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D:\Automation\ExcelGenerator\Resources\"/>
    </mc:Choice>
  </mc:AlternateContent>
  <bookViews>
    <workbookView xWindow="0" yWindow="0" windowWidth="15530" windowHeight="6930"/>
  </bookViews>
  <sheets>
    <sheet name="Excel Template" sheetId="1" r:id="rId1"/>
  </sheets>
  <calcPr calcId="162913"/>
</workbook>
</file>

<file path=xl/sharedStrings.xml><?xml version="1.0" encoding="utf-8"?>
<sst xmlns="http://schemas.openxmlformats.org/spreadsheetml/2006/main" count="411" uniqueCount="330">
  <si>
    <t>Outlet Code</t>
  </si>
  <si>
    <t>Outlet Long Name*</t>
  </si>
  <si>
    <t>Outlet Name Secondary*</t>
  </si>
  <si>
    <t>Outlet Short Name*</t>
  </si>
  <si>
    <t>Status*</t>
  </si>
  <si>
    <t>Distributor Code*</t>
  </si>
  <si>
    <t>Section Code*</t>
  </si>
  <si>
    <t>Section Name</t>
  </si>
  <si>
    <t>Section Effective Date</t>
  </si>
  <si>
    <t>Sub Distributor</t>
  </si>
  <si>
    <t>Sub Distributor Code</t>
  </si>
  <si>
    <t>Ship To Code</t>
  </si>
  <si>
    <t>Bill To Code</t>
  </si>
  <si>
    <t>Channel Hierarchy*</t>
  </si>
  <si>
    <t>Geo Hierarchy Code*</t>
  </si>
  <si>
    <t>Longitude*</t>
  </si>
  <si>
    <t>Latitude*</t>
  </si>
  <si>
    <t>Outlet Type</t>
  </si>
  <si>
    <t>Outlet Rank</t>
  </si>
  <si>
    <t>Company Rank*</t>
  </si>
  <si>
    <t>Area Type*</t>
  </si>
  <si>
    <t>Identified On*</t>
  </si>
  <si>
    <t>Identified by</t>
  </si>
  <si>
    <t>Is B2B</t>
  </si>
  <si>
    <t>Activation Date*</t>
  </si>
  <si>
    <t>Manual Order*</t>
  </si>
  <si>
    <t>Active Taxpayer*</t>
  </si>
  <si>
    <t>SMS Notification*</t>
  </si>
  <si>
    <t>WTH_FLAG</t>
  </si>
  <si>
    <t>Tax Registered*</t>
  </si>
  <si>
    <t>Tax Exemption*</t>
  </si>
  <si>
    <t>Preferred Delivery Time From</t>
  </si>
  <si>
    <t>Preferred Delivery Time To</t>
  </si>
  <si>
    <t>Post Dated Cheque</t>
  </si>
  <si>
    <t>Bar Code</t>
  </si>
  <si>
    <t>Bar Code Scanning</t>
  </si>
  <si>
    <t>Preferred Ordering Time From</t>
  </si>
  <si>
    <t>Preferred Ordering Time To</t>
  </si>
  <si>
    <t>Auto Cheque Realization</t>
  </si>
  <si>
    <t>Restrict Un Mapped Bank</t>
  </si>
  <si>
    <t>Master Account Group*</t>
  </si>
  <si>
    <t>GPS Restriction</t>
  </si>
  <si>
    <t>Locality Code*</t>
  </si>
  <si>
    <t>Previous Outlet Code</t>
  </si>
  <si>
    <t>Address 1*</t>
  </si>
  <si>
    <t>Address 2*</t>
  </si>
  <si>
    <t>Address Secondary Language*</t>
  </si>
  <si>
    <t>City*</t>
  </si>
  <si>
    <t>Postal Code</t>
  </si>
  <si>
    <t>Email Address</t>
  </si>
  <si>
    <t>Mobile Number*</t>
  </si>
  <si>
    <t>Phone Number</t>
  </si>
  <si>
    <t>Registration Number</t>
  </si>
  <si>
    <t>NTN_NO</t>
  </si>
  <si>
    <t>CNIC</t>
  </si>
  <si>
    <t>Exemption Number</t>
  </si>
  <si>
    <t>Bank</t>
  </si>
  <si>
    <t>Bank Branch</t>
  </si>
  <si>
    <t>Banner*</t>
  </si>
  <si>
    <t>Trade Format*</t>
  </si>
  <si>
    <t>Spider Web*</t>
  </si>
  <si>
    <t>Perfect Store*</t>
  </si>
  <si>
    <t>Other Info*</t>
  </si>
  <si>
    <t>Outlet Programs</t>
  </si>
  <si>
    <t>Outlet Classification*</t>
  </si>
  <si>
    <t>Credit Day Limit</t>
  </si>
  <si>
    <t>Credit Amount Limit</t>
  </si>
  <si>
    <t>Owner Name*</t>
  </si>
  <si>
    <t>Owner Name Secondary*</t>
  </si>
  <si>
    <t>A</t>
  </si>
  <si>
    <t>50200411</t>
  </si>
  <si>
    <t>Section00003</t>
  </si>
  <si>
    <t>Pattaya Market</t>
  </si>
  <si>
    <t>C01000C71590</t>
  </si>
  <si>
    <t>001001D01208D10534D32597D94021</t>
  </si>
  <si>
    <t>001001</t>
  </si>
  <si>
    <t>01</t>
  </si>
  <si>
    <t>0001</t>
  </si>
  <si>
    <t>2025-07-24</t>
  </si>
  <si>
    <t>Y</t>
  </si>
  <si>
    <t>N</t>
  </si>
  <si>
    <t>U</t>
  </si>
  <si>
    <t>NA001</t>
  </si>
  <si>
    <t>NA02</t>
  </si>
  <si>
    <t>0101001001001</t>
  </si>
  <si>
    <t>193566</t>
  </si>
  <si>
    <t>576/1 6ashfjas</t>
  </si>
  <si>
    <t>07001</t>
  </si>
  <si>
    <t>0964969927</t>
  </si>
  <si>
    <t>0215559002419</t>
  </si>
  <si>
    <t>Owner2</t>
  </si>
  <si>
    <t>เจ้าของ2</t>
  </si>
  <si>
    <t>NA01</t>
  </si>
  <si>
    <t>NA</t>
  </si>
  <si>
    <t>2025-09-03</t>
  </si>
  <si>
    <t>Automation Outlet</t>
  </si>
  <si>
    <t>AUTO_OUTL75E95</t>
  </si>
  <si>
    <t>03560617700</t>
  </si>
  <si>
    <t>AUTO_OUTLA586C</t>
  </si>
  <si>
    <t>03563372800</t>
  </si>
  <si>
    <t>AUTO_OUTL2D5A1</t>
  </si>
  <si>
    <t>03565319800</t>
  </si>
  <si>
    <t>AUTO_OUTL47020</t>
  </si>
  <si>
    <t>03300061800</t>
  </si>
  <si>
    <t>AUTO_OUTL9DD0E</t>
  </si>
  <si>
    <t>03303406000</t>
  </si>
  <si>
    <t>AUTO_OUTLDC95B</t>
  </si>
  <si>
    <t>03305480400</t>
  </si>
  <si>
    <t>AUTO_OUTLAFAEC</t>
  </si>
  <si>
    <t>03342853900</t>
  </si>
  <si>
    <t>AUTO_OUTLDD54D</t>
  </si>
  <si>
    <t>03346117000</t>
  </si>
  <si>
    <t>AUTO_OUTL81A29</t>
  </si>
  <si>
    <t>03348229200</t>
  </si>
  <si>
    <t>AUTO_OUTL2457A</t>
  </si>
  <si>
    <t>03482720100</t>
  </si>
  <si>
    <t>AUTO_OUTL5F3A0</t>
  </si>
  <si>
    <t>03486781400</t>
  </si>
  <si>
    <t>AUTO_OUTL1D48E</t>
  </si>
  <si>
    <t>03489384600</t>
  </si>
  <si>
    <t>AUTO_OUTL3ABF0</t>
  </si>
  <si>
    <t>03088661000</t>
  </si>
  <si>
    <t>AUTO_OUTL5AF8B</t>
  </si>
  <si>
    <t>03090788000</t>
  </si>
  <si>
    <t>AUTO_OUTLE0A1C</t>
  </si>
  <si>
    <t>03092274000</t>
  </si>
  <si>
    <t>AUTO_OUTLC8598</t>
  </si>
  <si>
    <t>03329875100</t>
  </si>
  <si>
    <t>AUTO_OUTL9DDD3</t>
  </si>
  <si>
    <t>03331729700</t>
  </si>
  <si>
    <t>AUTO_OUTL7F3CD</t>
  </si>
  <si>
    <t>03333366800</t>
  </si>
  <si>
    <t>AUTO_OUTL090EB</t>
  </si>
  <si>
    <t>03546179700</t>
  </si>
  <si>
    <t>AUTO_OUTL6BD52</t>
  </si>
  <si>
    <t>03547805400</t>
  </si>
  <si>
    <t>AUTO_OUTL9D338</t>
  </si>
  <si>
    <t>03549211700</t>
  </si>
  <si>
    <t>AUTO_OUTL4F9C3</t>
  </si>
  <si>
    <t>03544443800</t>
  </si>
  <si>
    <t>AUTO_OUTL9BE58</t>
  </si>
  <si>
    <t>03545976400</t>
  </si>
  <si>
    <t>AUTO_OUTL88D3C</t>
  </si>
  <si>
    <t>03547207100</t>
  </si>
  <si>
    <t>AUTO_OUTLF973D</t>
  </si>
  <si>
    <t>03119053000</t>
  </si>
  <si>
    <t>AUTO_OUTLE8CCB</t>
  </si>
  <si>
    <t>03121341200</t>
  </si>
  <si>
    <t>AUTO_OUTL467FE</t>
  </si>
  <si>
    <t>03122920300</t>
  </si>
  <si>
    <t>AUTO_OUTL1DBE9</t>
  </si>
  <si>
    <t>03888336200</t>
  </si>
  <si>
    <t>AUTO_OUTL1BE9F</t>
  </si>
  <si>
    <t>03891141000</t>
  </si>
  <si>
    <t>AUTO_OUTL1D0C2</t>
  </si>
  <si>
    <t>03893514700</t>
  </si>
  <si>
    <t>AUTO_OUTL9AC17</t>
  </si>
  <si>
    <t>03989938800</t>
  </si>
  <si>
    <t>AUTO_OUTL1FF72</t>
  </si>
  <si>
    <t>03991196600</t>
  </si>
  <si>
    <t>AUTO_OUTLF3A5E</t>
  </si>
  <si>
    <t>03992162900</t>
  </si>
  <si>
    <t>AUTO_OUTLCEEF7</t>
  </si>
  <si>
    <t>03263939700</t>
  </si>
  <si>
    <t>AUTO_OUTLBDE51</t>
  </si>
  <si>
    <t>03266034600</t>
  </si>
  <si>
    <t>AUTO_OUTLA4673</t>
  </si>
  <si>
    <t>03267608500</t>
  </si>
  <si>
    <t>AUTO_OUTLCD467</t>
  </si>
  <si>
    <t>03264955900</t>
  </si>
  <si>
    <t>AUTO_OUTLC9656</t>
  </si>
  <si>
    <t>03266997300</t>
  </si>
  <si>
    <t>AUTO_OUTL37BB1</t>
  </si>
  <si>
    <t>03268703100</t>
  </si>
  <si>
    <t>AUTO_OUTL75C25</t>
  </si>
  <si>
    <t>03095101600</t>
  </si>
  <si>
    <t>AUTO_OUTLBFBBC</t>
  </si>
  <si>
    <t>03096238000</t>
  </si>
  <si>
    <t>AUTO_OUTL07A04</t>
  </si>
  <si>
    <t>03097229000</t>
  </si>
  <si>
    <t>AUTO_OUTLF781F</t>
  </si>
  <si>
    <t>03295977300</t>
  </si>
  <si>
    <t>AUTO_OUTL72015</t>
  </si>
  <si>
    <t>03297547300</t>
  </si>
  <si>
    <t>AUTO_OUTLA922C</t>
  </si>
  <si>
    <t>03298952300</t>
  </si>
  <si>
    <t>AUTO_OUTL1DB73</t>
  </si>
  <si>
    <t>03551918000</t>
  </si>
  <si>
    <t>AUTO_OUTL3DA33</t>
  </si>
  <si>
    <t>03553635600</t>
  </si>
  <si>
    <t>AUTO_OUTL456D6</t>
  </si>
  <si>
    <t>03554520500</t>
  </si>
  <si>
    <t>AUTO_OUTL23C90</t>
  </si>
  <si>
    <t>03540794500</t>
  </si>
  <si>
    <t>AUTO_OUTLF61C9</t>
  </si>
  <si>
    <t>03543700900</t>
  </si>
  <si>
    <t>AUTO_OUTLA922D</t>
  </si>
  <si>
    <t>03545744300</t>
  </si>
  <si>
    <t>AUTO_OUTLFDC5D</t>
  </si>
  <si>
    <t>03092418900</t>
  </si>
  <si>
    <t>AUTO_OUTL3FEAD</t>
  </si>
  <si>
    <t>03094514800</t>
  </si>
  <si>
    <t>AUTO_OUTLEFA3F</t>
  </si>
  <si>
    <t>03096134500</t>
  </si>
  <si>
    <t>AUTO_OUTL8ECFA</t>
  </si>
  <si>
    <t>03785277900</t>
  </si>
  <si>
    <t>AUTO_OUTL498E1</t>
  </si>
  <si>
    <t>03787170500</t>
  </si>
  <si>
    <t>AUTO_OUTL8CF6F</t>
  </si>
  <si>
    <t>03788505000</t>
  </si>
  <si>
    <t>AUTO_OUTL0D706</t>
  </si>
  <si>
    <t>03708508600</t>
  </si>
  <si>
    <t>AUTO_OUTL1FB79</t>
  </si>
  <si>
    <t>03710389100</t>
  </si>
  <si>
    <t>AUTO_OUTL3B6A9</t>
  </si>
  <si>
    <t>03712165500</t>
  </si>
  <si>
    <t>AUTO_OUTL5C997</t>
  </si>
  <si>
    <t>03463922800</t>
  </si>
  <si>
    <t>AUTO_OUTL02C44</t>
  </si>
  <si>
    <t>03465165000</t>
  </si>
  <si>
    <t>AUTO_OUTL692FD</t>
  </si>
  <si>
    <t>03466194300</t>
  </si>
  <si>
    <t>AUTO_OUTL3B68C</t>
  </si>
  <si>
    <t>03762582900</t>
  </si>
  <si>
    <t>AUTO_OUTLADB99</t>
  </si>
  <si>
    <t>03765491000</t>
  </si>
  <si>
    <t>AUTO_OUTL34388</t>
  </si>
  <si>
    <t>03768241900</t>
  </si>
  <si>
    <t>AUTO_OUTL2E1BB</t>
  </si>
  <si>
    <t>03188776600</t>
  </si>
  <si>
    <t>AUTO_OUTL375EF</t>
  </si>
  <si>
    <t>03197088000</t>
  </si>
  <si>
    <t>AUTO_OUTL82D90</t>
  </si>
  <si>
    <t>03201022900</t>
  </si>
  <si>
    <t>AUTO_OUTLA9031</t>
  </si>
  <si>
    <t>03565709100</t>
  </si>
  <si>
    <t>AUTO_OUTL97E2B</t>
  </si>
  <si>
    <t>03577901200</t>
  </si>
  <si>
    <t>AUTO_OUTL2648B</t>
  </si>
  <si>
    <t>03580901800</t>
  </si>
  <si>
    <t>AUTO_OUTLA22B9</t>
  </si>
  <si>
    <t>03651952900</t>
  </si>
  <si>
    <t>AUTO_OUTL36A9D</t>
  </si>
  <si>
    <t>03659760900</t>
  </si>
  <si>
    <t>AUTO_OUTL186FE</t>
  </si>
  <si>
    <t>03664558000</t>
  </si>
  <si>
    <t>AUTO_OUTL30770</t>
  </si>
  <si>
    <t>03641810700</t>
  </si>
  <si>
    <t>AUTO_OUTLF5993</t>
  </si>
  <si>
    <t>03650907200</t>
  </si>
  <si>
    <t>AUTO_OUTL57C87</t>
  </si>
  <si>
    <t>03656768000</t>
  </si>
  <si>
    <t>AUTO_OUTL62D6A</t>
  </si>
  <si>
    <t>03332287100</t>
  </si>
  <si>
    <t>AUTO_OUTL54368</t>
  </si>
  <si>
    <t>03336450400</t>
  </si>
  <si>
    <t>AUTO_OUTL50127</t>
  </si>
  <si>
    <t>03339238100</t>
  </si>
  <si>
    <t>AUTO_OUTL08CE7</t>
  </si>
  <si>
    <t>03819977000</t>
  </si>
  <si>
    <t>AUTO_OUTLC6FE6</t>
  </si>
  <si>
    <t>03826142600</t>
  </si>
  <si>
    <t>AUTO_OUTLF785A</t>
  </si>
  <si>
    <t>03830833100</t>
  </si>
  <si>
    <t>AUTO_OUTLEA47F</t>
  </si>
  <si>
    <t>03503323200</t>
  </si>
  <si>
    <t>AUTO_OUTL20899</t>
  </si>
  <si>
    <t>03506556800</t>
  </si>
  <si>
    <t>AUTO_OUTL860D0</t>
  </si>
  <si>
    <t>03507911700</t>
  </si>
  <si>
    <t>AUTO_OUTLBCDC5</t>
  </si>
  <si>
    <t>03519283900</t>
  </si>
  <si>
    <t>AUTO_OUTL1BD5D</t>
  </si>
  <si>
    <t>03523334100</t>
  </si>
  <si>
    <t>AUTO_OUTL0B29C</t>
  </si>
  <si>
    <t>03526272000</t>
  </si>
  <si>
    <t>AUTO_OUTLFB72D</t>
  </si>
  <si>
    <t>03367678700</t>
  </si>
  <si>
    <t>AUTO_OUTLB4FF7</t>
  </si>
  <si>
    <t>03371241100</t>
  </si>
  <si>
    <t>AUTO_OUTLFDE14</t>
  </si>
  <si>
    <t>03373138400</t>
  </si>
  <si>
    <t>AUTO_OUTLB37D4</t>
  </si>
  <si>
    <t>03867266600</t>
  </si>
  <si>
    <t>AUTO_OUTLB321C</t>
  </si>
  <si>
    <t>03869473800</t>
  </si>
  <si>
    <t>AUTO_OUTL25E02</t>
  </si>
  <si>
    <t>03871485300</t>
  </si>
  <si>
    <t>AUTO_OUTLF76E1</t>
  </si>
  <si>
    <t>03973832500</t>
  </si>
  <si>
    <t>AUTO_OUTL5C0F0</t>
  </si>
  <si>
    <t>03976278100</t>
  </si>
  <si>
    <t>AUTO_OUTL721D0</t>
  </si>
  <si>
    <t>03978246500</t>
  </si>
  <si>
    <t>AUTO_OUTL0A4EF</t>
  </si>
  <si>
    <t>03157646400</t>
  </si>
  <si>
    <t>AUTO_OUTLA42FD</t>
  </si>
  <si>
    <t>03158325900</t>
  </si>
  <si>
    <t>AUTO_OUTLB0072</t>
  </si>
  <si>
    <t>03158889000</t>
  </si>
  <si>
    <t>AUTO_OUTLD6DB6</t>
  </si>
  <si>
    <t>03834405600</t>
  </si>
  <si>
    <t>AUTO_OUTL68F07</t>
  </si>
  <si>
    <t>03834919500</t>
  </si>
  <si>
    <t>AUTO_OUTL3B892</t>
  </si>
  <si>
    <t>03835263800</t>
  </si>
  <si>
    <t>AUTO_OUTLF537F</t>
  </si>
  <si>
    <t>03641215700</t>
  </si>
  <si>
    <t>AUTO_OUTLF35C0</t>
  </si>
  <si>
    <t>03642958700</t>
  </si>
  <si>
    <t>AUTO_OUTL859E8</t>
  </si>
  <si>
    <t>03644386500</t>
  </si>
  <si>
    <t>AUTO_OUTL3C392</t>
  </si>
  <si>
    <t>03610109900</t>
  </si>
  <si>
    <t>AUTO_OUTL5C231</t>
  </si>
  <si>
    <t>03611791500</t>
  </si>
  <si>
    <t>AUTO_OUTLA99B2</t>
  </si>
  <si>
    <t>03612630000</t>
  </si>
  <si>
    <t>AUTO_OUTL4BFB9</t>
  </si>
  <si>
    <t>03653803800</t>
  </si>
  <si>
    <t>AUTO_OUTL0A550</t>
  </si>
  <si>
    <t>03655965400</t>
  </si>
  <si>
    <t>AUTO_OUTL8D263</t>
  </si>
  <si>
    <t>03657791100</t>
  </si>
  <si>
    <t>AUTO_OUTL441DF</t>
  </si>
  <si>
    <t>03309178700</t>
  </si>
  <si>
    <t>AUTO_OUTL59DB7</t>
  </si>
  <si>
    <t>03310428100</t>
  </si>
  <si>
    <t>AUTO_OUTLFA87C</t>
  </si>
  <si>
    <t>03311329400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</si>
</sst>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0000000000000"/>
    <numFmt numFmtId="165" formatCode="0.0000"/>
  </numFmts>
  <fonts count="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1313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0" borderId="0" xfId="0" quotePrefix="1" applyNumberFormat="1"/>
    <xf numFmtId="0" fontId="2" fillId="0" borderId="0" xfId="0" applyFont="1"/>
    <xf numFmtId="0" fontId="1" fillId="0" borderId="0" xfId="0" applyFont="1"/>
    <xf numFmtId="0" fontId="0" fillId="0" borderId="0" xfId="0" quotePrefix="1"/>
    <xf numFmtId="14" fontId="0" fillId="0" borderId="0" xfId="0" quotePrefix="1" applyNumberForma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quotePrefix="1" applyAlignment="1">
      <alignment vertical="top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4"/>
  <sheetViews>
    <sheetView tabSelected="1" workbookViewId="0">
      <selection activeCell="H9" sqref="H9"/>
    </sheetView>
  </sheetViews>
  <sheetFormatPr defaultRowHeight="14.5" x14ac:dyDescent="0.35"/>
  <cols>
    <col min="1" max="1" customWidth="true" style="1" width="18.6328125"/>
    <col min="2" max="2" bestFit="true" customWidth="true" style="1" width="19.54296875"/>
    <col min="3" max="3" bestFit="true" customWidth="true" style="1" width="23.453125"/>
    <col min="4" max="4" bestFit="true" customWidth="true" style="1" width="18.81640625"/>
    <col min="6" max="6" bestFit="true" customWidth="true" style="1" width="16.7265625"/>
    <col min="7" max="7" bestFit="true" customWidth="true" style="1" width="13.81640625"/>
    <col min="8" max="8" bestFit="true" customWidth="true" style="1" width="14.453125"/>
    <col min="11" max="13" style="1" width="8.0"/>
    <col min="14" max="14" bestFit="true" customWidth="true" style="1" width="18.453125"/>
    <col min="15" max="15" bestFit="true" customWidth="true" style="1" width="32.81640625"/>
    <col min="16" max="16" customWidth="true" style="3" width="12.81640625"/>
    <col min="17" max="17" customWidth="true" style="3" width="19.453125"/>
    <col min="18" max="21" style="1" width="8.0"/>
    <col min="22" max="22" bestFit="true" customWidth="true" width="14.0"/>
    <col min="23" max="23" style="1" width="8.0"/>
    <col min="32" max="33" style="1" width="8.0"/>
    <col min="34" max="34" style="2" width="8.0"/>
    <col min="35" max="35" style="1" width="8.0"/>
    <col min="37" max="38" style="1" width="8.0"/>
    <col min="41" max="41" bestFit="true" customWidth="true" style="1" width="22.0"/>
    <col min="42" max="42" bestFit="true" customWidth="true" width="14.54296875"/>
    <col min="43" max="43" bestFit="true" customWidth="true" style="1" width="14.1796875"/>
    <col min="44" max="45" style="1" width="8.0"/>
    <col min="46" max="46" bestFit="true" customWidth="true" style="1" width="13.54296875"/>
    <col min="47" max="47" bestFit="true" customWidth="true" style="1" width="28.0"/>
    <col min="48" max="50" style="1" width="8.0"/>
    <col min="51" max="51" bestFit="true" customWidth="true" style="1" width="22.453125"/>
    <col min="52" max="52" bestFit="true" customWidth="true" style="1" width="14.54296875"/>
    <col min="53" max="53" bestFit="true" customWidth="true" style="1" width="19.7265625"/>
    <col min="54" max="54" bestFit="true" customWidth="true" style="1" width="14.1796875"/>
    <col min="55" max="57" style="1" width="8.0"/>
    <col min="58" max="58" bestFit="true" customWidth="true" style="1" width="11.7265625"/>
    <col min="59" max="59" bestFit="true" customWidth="true" style="1" width="8.26953125"/>
    <col min="60" max="60" bestFit="true" customWidth="true" style="1" width="13.81640625"/>
    <col min="61" max="61" bestFit="true" customWidth="true" style="1" width="12.26953125"/>
    <col min="62" max="62" bestFit="true" customWidth="true" style="1" width="13.7265625"/>
    <col min="63" max="63" bestFit="true" customWidth="true" style="1" width="11.1796875"/>
    <col min="64" max="64" style="1" width="8.0"/>
    <col min="65" max="65" bestFit="true" customWidth="true" style="1" width="20.1796875"/>
    <col min="66" max="66" bestFit="true" customWidth="true" style="3" width="15.1796875"/>
    <col min="67" max="67" bestFit="true" customWidth="true" style="3" width="19.1796875"/>
    <col min="68" max="68" bestFit="true" customWidth="true" style="1" width="13.81640625"/>
    <col min="69" max="69" bestFit="true" customWidth="true" style="1" width="23.7265625"/>
  </cols>
  <sheetData>
    <row r="1" spans="1:69" x14ac:dyDescent="0.35">
      <c r="A1" s="1" t="s">
        <v>0</v>
      </c>
      <c r="B1" s="1" t="s">
        <v>1</v>
      </c>
      <c r="C1" s="1" t="s">
        <v>2</v>
      </c>
      <c r="D1" s="1" t="s">
        <v>3</v>
      </c>
      <c r="E1" t="s" s="0">
        <v>4</v>
      </c>
      <c r="F1" s="1" t="s">
        <v>5</v>
      </c>
      <c r="G1" s="1" t="s">
        <v>6</v>
      </c>
      <c r="H1" s="1" t="s">
        <v>7</v>
      </c>
      <c r="I1" t="s" s="0">
        <v>8</v>
      </c>
      <c r="J1" t="s" s="0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t="s" s="0">
        <v>21</v>
      </c>
      <c r="W1" s="1" t="s">
        <v>22</v>
      </c>
      <c r="X1" t="s" s="0">
        <v>23</v>
      </c>
      <c r="Y1" t="s" s="0">
        <v>24</v>
      </c>
      <c r="Z1" t="s" s="0">
        <v>25</v>
      </c>
      <c r="AA1" t="s" s="0">
        <v>26</v>
      </c>
      <c r="AB1" t="s" s="0">
        <v>27</v>
      </c>
      <c r="AC1" t="s" s="0">
        <v>28</v>
      </c>
      <c r="AD1" t="s" s="0">
        <v>29</v>
      </c>
      <c r="AE1" t="s" s="0">
        <v>30</v>
      </c>
      <c r="AF1" s="1" t="s">
        <v>31</v>
      </c>
      <c r="AG1" s="1" t="s">
        <v>32</v>
      </c>
      <c r="AH1" s="2" t="s">
        <v>33</v>
      </c>
      <c r="AI1" s="1" t="s">
        <v>34</v>
      </c>
      <c r="AJ1" t="s" s="0">
        <v>35</v>
      </c>
      <c r="AK1" s="1" t="s">
        <v>36</v>
      </c>
      <c r="AL1" s="1" t="s">
        <v>37</v>
      </c>
      <c r="AM1" t="s" s="0">
        <v>38</v>
      </c>
      <c r="AN1" t="s" s="0">
        <v>39</v>
      </c>
      <c r="AO1" s="1" t="s">
        <v>40</v>
      </c>
      <c r="AP1" t="s" s="0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3" t="s">
        <v>65</v>
      </c>
      <c r="BO1" s="3" t="s">
        <v>66</v>
      </c>
      <c r="BP1" s="1" t="s">
        <v>67</v>
      </c>
      <c r="BQ1" s="1" t="s">
        <v>68</v>
      </c>
    </row>
    <row r="2" spans="1:69" x14ac:dyDescent="0.35">
      <c r="B2" s="1" t="s">
        <v>324</v>
      </c>
      <c r="C2" s="1" t="s">
        <v>95</v>
      </c>
      <c r="D2" s="1" t="s">
        <v>95</v>
      </c>
      <c r="E2" t="s" s="0">
        <v>69</v>
      </c>
      <c r="F2" s="5" t="s">
        <v>70</v>
      </c>
      <c r="G2" s="6" t="s">
        <v>71</v>
      </c>
      <c r="H2" s="7" t="s">
        <v>72</v>
      </c>
      <c r="N2" s="1" t="s">
        <v>73</v>
      </c>
      <c r="O2" s="1" t="s">
        <v>74</v>
      </c>
      <c r="P2" s="4">
        <v>24.778867194283279</v>
      </c>
      <c r="Q2" s="4" t="n">
        <v>24.625135178676903</v>
      </c>
      <c r="R2" s="8" t="s">
        <v>75</v>
      </c>
      <c r="T2" s="5" t="s">
        <v>76</v>
      </c>
      <c r="U2" s="5" t="s">
        <v>77</v>
      </c>
      <c r="V2" s="9" t="s">
        <v>94</v>
      </c>
      <c r="Y2" s="9" t="s">
        <v>78</v>
      </c>
      <c r="Z2" t="s" s="0">
        <v>79</v>
      </c>
      <c r="AA2" t="s" s="0">
        <v>80</v>
      </c>
      <c r="AB2" t="s" s="0">
        <v>80</v>
      </c>
      <c r="AD2" t="s" s="0">
        <v>81</v>
      </c>
      <c r="AE2" t="s" s="0">
        <v>80</v>
      </c>
      <c r="AO2" s="10" t="s">
        <v>83</v>
      </c>
      <c r="AP2" s="10"/>
      <c r="AQ2" s="1" t="s">
        <v>84</v>
      </c>
      <c r="AR2" s="1" t="s">
        <v>85</v>
      </c>
      <c r="AS2" s="11" t="s">
        <v>86</v>
      </c>
      <c r="AT2" s="11" t="s">
        <v>86</v>
      </c>
      <c r="AU2" s="11" t="s">
        <v>86</v>
      </c>
      <c r="AV2" s="5" t="s">
        <v>87</v>
      </c>
      <c r="AW2" s="5"/>
      <c r="AY2" s="12" t="s">
        <v>325</v>
      </c>
      <c r="AZ2" s="11" t="s">
        <v>88</v>
      </c>
      <c r="BA2" s="11" t="s">
        <v>89</v>
      </c>
      <c r="BB2" s="11" t="s">
        <v>89</v>
      </c>
      <c r="BG2" s="10" t="s">
        <v>92</v>
      </c>
      <c r="BH2" s="4" t="s">
        <v>92</v>
      </c>
      <c r="BI2" s="4" t="s">
        <v>93</v>
      </c>
      <c r="BJ2" s="10" t="s">
        <v>93</v>
      </c>
      <c r="BK2" s="1" t="s">
        <v>93</v>
      </c>
      <c r="BM2" s="1" t="s">
        <v>82</v>
      </c>
      <c r="BP2" s="1" t="s">
        <v>90</v>
      </c>
      <c r="BQ2" s="1" t="s">
        <v>91</v>
      </c>
    </row>
    <row r="3" spans="1:69" x14ac:dyDescent="0.35">
      <c r="B3" s="1" t="s">
        <v>326</v>
      </c>
      <c r="C3" s="1" t="s">
        <v>95</v>
      </c>
      <c r="D3" s="1" t="s">
        <v>95</v>
      </c>
      <c r="E3" t="s" s="0">
        <v>69</v>
      </c>
      <c r="F3" s="5" t="s">
        <v>70</v>
      </c>
      <c r="G3" s="6" t="s">
        <v>71</v>
      </c>
      <c r="H3" s="7" t="s">
        <v>72</v>
      </c>
      <c r="N3" s="1" t="s">
        <v>73</v>
      </c>
      <c r="O3" s="1" t="s">
        <v>74</v>
      </c>
      <c r="P3" s="4">
        <v>24.473190244254056</v>
      </c>
      <c r="Q3" s="4" t="n">
        <v>24.056051120588364</v>
      </c>
      <c r="R3" s="8" t="s">
        <v>75</v>
      </c>
      <c r="T3" s="5" t="s">
        <v>76</v>
      </c>
      <c r="U3" s="5" t="s">
        <v>77</v>
      </c>
      <c r="V3" s="9" t="s">
        <v>94</v>
      </c>
      <c r="Y3" s="9" t="s">
        <v>78</v>
      </c>
      <c r="Z3" t="s" s="0">
        <v>79</v>
      </c>
      <c r="AA3" t="s" s="0">
        <v>80</v>
      </c>
      <c r="AB3" t="s" s="0">
        <v>80</v>
      </c>
      <c r="AD3" t="s" s="0">
        <v>81</v>
      </c>
      <c r="AE3" t="s" s="0">
        <v>80</v>
      </c>
      <c r="AO3" s="10" t="s">
        <v>83</v>
      </c>
      <c r="AP3" s="10"/>
      <c r="AQ3" s="1" t="s">
        <v>84</v>
      </c>
      <c r="AR3" s="1" t="s">
        <v>85</v>
      </c>
      <c r="AS3" s="11" t="s">
        <v>86</v>
      </c>
      <c r="AT3" s="11" t="s">
        <v>86</v>
      </c>
      <c r="AU3" s="11" t="s">
        <v>86</v>
      </c>
      <c r="AV3" s="5" t="s">
        <v>87</v>
      </c>
      <c r="AW3" s="5"/>
      <c r="AY3" s="12" t="s">
        <v>327</v>
      </c>
      <c r="AZ3" s="11" t="s">
        <v>88</v>
      </c>
      <c r="BA3" s="11" t="s">
        <v>89</v>
      </c>
      <c r="BB3" s="11" t="s">
        <v>89</v>
      </c>
      <c r="BG3" s="10" t="s">
        <v>92</v>
      </c>
      <c r="BH3" s="4" t="s">
        <v>92</v>
      </c>
      <c r="BI3" s="4" t="s">
        <v>93</v>
      </c>
      <c r="BJ3" s="10" t="s">
        <v>93</v>
      </c>
      <c r="BK3" s="1" t="s">
        <v>93</v>
      </c>
      <c r="BM3" s="1" t="s">
        <v>82</v>
      </c>
      <c r="BP3" s="1" t="s">
        <v>90</v>
      </c>
      <c r="BQ3" s="1" t="s">
        <v>91</v>
      </c>
    </row>
    <row r="4" spans="1:69" x14ac:dyDescent="0.35">
      <c r="B4" s="1" t="s">
        <v>328</v>
      </c>
      <c r="C4" s="1" t="s">
        <v>95</v>
      </c>
      <c r="D4" s="1" t="s">
        <v>95</v>
      </c>
      <c r="E4" t="s" s="0">
        <v>69</v>
      </c>
      <c r="F4" s="5" t="s">
        <v>70</v>
      </c>
      <c r="G4" s="6" t="s">
        <v>71</v>
      </c>
      <c r="H4" s="7" t="s">
        <v>72</v>
      </c>
      <c r="N4" s="1" t="s">
        <v>73</v>
      </c>
      <c r="O4" s="1" t="s">
        <v>74</v>
      </c>
      <c r="P4" s="4">
        <v>24.955290746872056</v>
      </c>
      <c r="Q4" s="4" t="n">
        <v>24.368282881551337</v>
      </c>
      <c r="R4" s="8" t="s">
        <v>75</v>
      </c>
      <c r="T4" s="5" t="s">
        <v>76</v>
      </c>
      <c r="U4" s="5" t="s">
        <v>77</v>
      </c>
      <c r="V4" s="9" t="s">
        <v>94</v>
      </c>
      <c r="Y4" s="9" t="s">
        <v>78</v>
      </c>
      <c r="Z4" t="s" s="0">
        <v>79</v>
      </c>
      <c r="AA4" t="s" s="0">
        <v>80</v>
      </c>
      <c r="AB4" t="s" s="0">
        <v>80</v>
      </c>
      <c r="AD4" t="s" s="0">
        <v>81</v>
      </c>
      <c r="AE4" t="s" s="0">
        <v>80</v>
      </c>
      <c r="AO4" s="10" t="s">
        <v>83</v>
      </c>
      <c r="AP4" s="10"/>
      <c r="AQ4" s="1" t="s">
        <v>84</v>
      </c>
      <c r="AR4" s="1" t="s">
        <v>85</v>
      </c>
      <c r="AS4" s="11" t="s">
        <v>86</v>
      </c>
      <c r="AT4" s="11" t="s">
        <v>86</v>
      </c>
      <c r="AU4" s="11" t="s">
        <v>86</v>
      </c>
      <c r="AV4" s="5" t="s">
        <v>87</v>
      </c>
      <c r="AW4" s="5"/>
      <c r="AY4" s="12" t="s">
        <v>329</v>
      </c>
      <c r="AZ4" s="11" t="s">
        <v>88</v>
      </c>
      <c r="BA4" s="11" t="s">
        <v>89</v>
      </c>
      <c r="BB4" s="11" t="s">
        <v>89</v>
      </c>
      <c r="BG4" s="10" t="s">
        <v>92</v>
      </c>
      <c r="BH4" s="4" t="s">
        <v>92</v>
      </c>
      <c r="BI4" s="4" t="s">
        <v>93</v>
      </c>
      <c r="BJ4" s="10" t="s">
        <v>93</v>
      </c>
      <c r="BK4" s="1" t="s">
        <v>93</v>
      </c>
      <c r="BM4" s="1" t="s">
        <v>82</v>
      </c>
      <c r="BP4" s="1" t="s">
        <v>90</v>
      </c>
      <c r="BQ4" s="1" t="s">
        <v>91</v>
      </c>
    </row>
  </sheetData>
  <conditionalFormatting sqref="AR2">
    <cfRule type="duplicateValues" dxfId="2" priority="11"/>
  </conditionalFormatting>
  <conditionalFormatting sqref="AR3">
    <cfRule type="duplicateValues" dxfId="1" priority="7"/>
  </conditionalFormatting>
  <conditionalFormatting sqref="AR4">
    <cfRule type="duplicateValues" dxfId="0" priority="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2025-07-30T06:26:45Z</dcterms:created>
  <dc:creator>Apache POI</dc:creator>
  <cp:lastModifiedBy>Hadi Imran</cp:lastModifiedBy>
  <dcterms:modified xsi:type="dcterms:W3CDTF">2025-09-22T13:06:28Z</dcterms:modified>
</cp:coreProperties>
</file>