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<sst xmlns="http://schemas.openxmlformats.org/spreadsheetml/2006/main" count="233" uniqueCount="152">
  <si>
    <t>Outlet Code</t>
  </si>
  <si>
    <t>Outlet Long Name*</t>
  </si>
  <si>
    <t>Outlet Name Secondary*</t>
  </si>
  <si>
    <t>Outlet Short Name*</t>
  </si>
  <si>
    <t>Status*</t>
  </si>
  <si>
    <t>Distributor Code*</t>
  </si>
  <si>
    <t>Section Code*</t>
  </si>
  <si>
    <t>Section Name</t>
  </si>
  <si>
    <t>Section Effective Date</t>
  </si>
  <si>
    <t>Sub Distributor</t>
  </si>
  <si>
    <t>Sub Distributor Code</t>
  </si>
  <si>
    <t>Ship To Code</t>
  </si>
  <si>
    <t>Bill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</si>
  <si>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</si>
  <si>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</si>
  <si>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</si>
  <si>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</si>
  <si>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</si>
  <si>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</si>
  <si>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</si>
  <si>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</si>
  <si>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</si>
  <si>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</si>
  <si>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</si>
  <si>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</si>
  <si>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</si>
  <si>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</si>
  <si>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</si>
  <si>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</si>
  <si>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</si>
  <si>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</si>
  <si>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Preferred Delivery Time From</t>
  </si>
  <si>
    <t>Preferred Delivery Time To</t>
  </si>
  <si>
    <t>Post Dated Cheque</t>
  </si>
  <si>
    <t>Bar Code</t>
  </si>
  <si>
    <t>Bar Code Scanning</t>
  </si>
  <si>
    <t>Preferred Ordering Time From</t>
  </si>
  <si>
    <t>Preferred Ordering Time To</t>
  </si>
  <si>
    <t>Auto Cheque Realization</t>
  </si>
  <si>
    <t>Restrict Un Mapped Bank</t>
  </si>
  <si>
    <t>Master Account Group*</t>
  </si>
  <si>
    <t>GPS Restriction</t>
  </si>
  <si>
    <t>Locality Code*</t>
  </si>
  <si>
    <t>Previous Outlet Code</t>
  </si>
  <si>
    <t>Address 1*</t>
  </si>
  <si>
    <t>Address 2*</t>
  </si>
  <si>
    <t>Address Secondary Language*</t>
  </si>
  <si>
    <t>City*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</si>
  <si>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</si>
  <si>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</si>
  <si>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</si>
  <si>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</si>
  <si>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</si>
  <si>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</si>
  <si>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</si>
  <si>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</si>
  <si>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</si>
  <si>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</si>
  <si>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Banner*</t>
  </si>
  <si>
    <t>Trade Format*</t>
  </si>
  <si>
    <t>Spider Web*</t>
  </si>
  <si>
    <t>Perfect Store*</t>
  </si>
  <si>
    <t>Other Info*</t>
  </si>
  <si>
    <t>Outlet Programs</t>
  </si>
  <si>
    <t>Outlet Classification*</t>
  </si>
  <si>
    <t>Credit Day Limit</t>
  </si>
  <si>
    <t>Days Action</t>
  </si>
  <si>
    <t>Credit Amount Limit</t>
  </si>
  <si>
    <t>Amount Action</t>
  </si>
  <si>
    <t>Owner Name*</t>
  </si>
  <si>
    <t>Owner Name Secondary*</t>
  </si>
  <si>
    <t>50200411</t>
  </si>
  <si>
    <t>N</t>
  </si>
  <si>
    <t>C01000C11662</t>
  </si>
  <si>
    <t>A01001000001000001000000000001</t>
  </si>
  <si>
    <t>001001</t>
  </si>
  <si>
    <t>01</t>
  </si>
  <si>
    <t>A</t>
  </si>
  <si>
    <t>0001</t>
  </si>
  <si>
    <t>Y</t>
  </si>
  <si>
    <t>U</t>
  </si>
  <si>
    <t>NA01</t>
  </si>
  <si>
    <t>0101001001001</t>
  </si>
  <si>
    <t>AUTO_OUTL6BB4C</t>
  </si>
  <si>
    <t>Automation Outlet</t>
  </si>
  <si>
    <t>Section00003</t>
  </si>
  <si>
    <t>Pattaya Market</t>
  </si>
  <si>
    <t>2025-09-03</t>
  </si>
  <si>
    <t>2025-07-24</t>
  </si>
  <si>
    <t>NA02</t>
  </si>
  <si>
    <t>193566</t>
  </si>
  <si>
    <t>576/1 6ashfjas</t>
  </si>
  <si>
    <t>07001</t>
  </si>
  <si>
    <t>03250936700</t>
  </si>
  <si>
    <t>0964969927</t>
  </si>
  <si>
    <t>0215559002419</t>
  </si>
  <si>
    <t>NA</t>
  </si>
  <si>
    <t>NA001</t>
  </si>
  <si>
    <t>Owner2</t>
  </si>
  <si>
    <t>เจ้าของ2</t>
  </si>
  <si>
    <t>AUTO_OUTLACB51</t>
  </si>
  <si>
    <t>03253264300</t>
  </si>
  <si>
    <t>AUTO_OUTL2CB7B</t>
  </si>
  <si>
    <t>03254590900</t>
  </si>
  <si>
    <t>AUTO_OUTL07070</t>
  </si>
  <si>
    <t>03888598500</t>
  </si>
  <si>
    <t>AUTO_OUTL711D5</t>
  </si>
  <si>
    <t>03890372600</t>
  </si>
  <si>
    <t>AUTO_OUTL60196</t>
  </si>
  <si>
    <t>03892126400</t>
  </si>
  <si>
    <t>AUTO_OUTL0A350</t>
  </si>
  <si>
    <t>03783582700</t>
  </si>
  <si>
    <t>AUTO_OUTL341AD</t>
  </si>
  <si>
    <t>03788583000</t>
  </si>
  <si>
    <t>AUTO_OUTL3A2A2</t>
  </si>
  <si>
    <t>03790802700</t>
  </si>
  <si>
    <t>AUTO_OUTLF8A1B</t>
  </si>
  <si>
    <t>03104775000</t>
  </si>
  <si>
    <t>AUTO_OUTL82D5C</t>
  </si>
  <si>
    <t>03110898800</t>
  </si>
  <si>
    <t>AUTO_OUTL7102A</t>
  </si>
  <si>
    <t>03118003000</t>
  </si>
  <si>
    <t>AUTO_OUTLEA82C</t>
  </si>
  <si>
    <t>03352680500</t>
  </si>
  <si>
    <t>AUTO_OUTL1452E</t>
  </si>
  <si>
    <t>03353570600</t>
  </si>
  <si>
    <t>AUTO_OUTL45895</t>
  </si>
  <si>
    <t>03354378600</t>
  </si>
  <si>
    <t>AUTO_OUTL686DE</t>
  </si>
  <si>
    <t>03556248000</t>
  </si>
  <si>
    <t>AUTO_OUTLAA984</t>
  </si>
  <si>
    <t>03557931300</t>
  </si>
  <si>
    <t>AUTO_OUTL634FA</t>
  </si>
  <si>
    <t>03559240100</t>
  </si>
  <si>
    <t>AUTO_OUTL6808D</t>
  </si>
  <si>
    <t>03984647400</t>
  </si>
  <si>
    <t>AUTO_OUTLFBDC5</t>
  </si>
  <si>
    <t>03987414100</t>
  </si>
  <si>
    <t>AUTO_OUTL76C6E</t>
  </si>
  <si>
    <t>03989667400</t>
  </si>
  <si>
    <t>AUTO_OUTL57A90</t>
  </si>
  <si>
    <t>03302913800</t>
  </si>
  <si>
    <t>AUTO_OUTLFA149</t>
  </si>
  <si>
    <t>03303907600</t>
  </si>
  <si>
    <t>AUTO_OUTL3714B</t>
  </si>
  <si>
    <t>03304512200</t>
  </si>
  <si>
    <t>AUTO_OUTL4287C</t>
  </si>
  <si>
    <t>03750231600</t>
  </si>
  <si>
    <t>AUTO_OUTL6AD82</t>
  </si>
  <si>
    <t>03752552000</t>
  </si>
  <si>
    <t>AUTO_OUTL16938</t>
  </si>
  <si>
    <t>03753948200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</si>
</sst>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.###################"/>
    <numFmt numFmtId="165" formatCode="0.0000"/>
    <numFmt numFmtId="167" formatCode="0.00000000000000000000"/>
  </numFmts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1313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1" fillId="0" borderId="0" xfId="0" applyFont="1"/>
    <xf numFmtId="0" fontId="0" fillId="0" borderId="0" xfId="0" quotePrefix="1"/>
    <xf numFmtId="14" fontId="0" fillId="0" borderId="0" xfId="0" quotePrefix="1" applyNumberForma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167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tabSelected="1" workbookViewId="0">
      <selection activeCell="D12" sqref="D12"/>
    </sheetView>
  </sheetViews>
  <sheetFormatPr defaultRowHeight="14.5" x14ac:dyDescent="0.35"/>
  <cols>
    <col min="1" max="1" bestFit="true" customWidth="true" style="1" width="10.7265625"/>
    <col min="2" max="2" bestFit="true" customWidth="true" style="1" width="16.81640625"/>
    <col min="3" max="3" bestFit="true" customWidth="true" style="1" width="21.7265625"/>
    <col min="4" max="4" bestFit="true" customWidth="true" style="1" width="17.453125"/>
    <col min="5" max="5" bestFit="true" customWidth="true" width="6.90625"/>
    <col min="6" max="6" bestFit="true" customWidth="true" style="1" width="15.6328125"/>
    <col min="7" max="7" bestFit="true" customWidth="true" style="1" width="12.54296875"/>
    <col min="8" max="8" bestFit="true" customWidth="true" style="1" width="12.1796875"/>
    <col min="9" max="9" bestFit="true" customWidth="true" width="18.90625"/>
    <col min="10" max="10" bestFit="true" customWidth="true" width="13.453125"/>
    <col min="11" max="11" bestFit="true" customWidth="true" style="1" width="18.26953125"/>
    <col min="12" max="12" bestFit="true" customWidth="true" style="1" width="11.6328125"/>
    <col min="13" max="13" bestFit="true" customWidth="true" style="1" width="10.54296875"/>
    <col min="14" max="14" bestFit="true" customWidth="true" style="1" width="17.26953125"/>
    <col min="15" max="15" bestFit="true" customWidth="true" style="1" width="18.54296875"/>
    <col min="16" max="16" bestFit="true" customWidth="true" style="3" width="10.0"/>
    <col min="17" max="17" bestFit="true" customWidth="true" style="3" width="8.54296875"/>
    <col min="18" max="18" bestFit="true" customWidth="true" style="1" width="10.453125"/>
    <col min="19" max="19" bestFit="true" customWidth="true" style="1" width="10.54296875"/>
    <col min="20" max="20" bestFit="true" customWidth="true" style="1" width="14.36328125"/>
    <col min="21" max="21" bestFit="true" customWidth="true" style="1" width="10.1796875"/>
    <col min="22" max="22" bestFit="true" customWidth="true" width="12.7265625"/>
    <col min="23" max="23" bestFit="true" customWidth="true" style="1" width="11.26953125"/>
    <col min="24" max="24" bestFit="true" customWidth="true" width="5.81640625"/>
    <col min="25" max="25" bestFit="true" customWidth="true" width="14.54296875"/>
    <col min="26" max="26" bestFit="true" customWidth="true" width="13.6328125"/>
    <col min="27" max="27" bestFit="true" customWidth="true" width="15.0"/>
    <col min="28" max="28" bestFit="true" customWidth="true" width="15.54296875"/>
    <col min="29" max="29" bestFit="true" customWidth="true" width="10.08984375"/>
    <col min="30" max="30" bestFit="true" customWidth="true" width="14.0"/>
    <col min="31" max="31" bestFit="true" customWidth="true" width="14.1796875"/>
    <col min="32" max="32" bestFit="true" customWidth="true" style="1" width="25.6328125"/>
    <col min="33" max="33" bestFit="true" customWidth="true" style="1" width="23.26953125"/>
    <col min="34" max="34" bestFit="true" customWidth="true" style="2" width="16.7265625"/>
    <col min="35" max="35" bestFit="true" customWidth="true" style="1" width="8.36328125"/>
    <col min="36" max="36" bestFit="true" customWidth="true" width="16.26953125"/>
    <col min="37" max="37" bestFit="true" customWidth="true" style="1" width="26.26953125"/>
    <col min="38" max="38" bestFit="true" customWidth="true" style="1" width="23.90625"/>
    <col min="39" max="39" bestFit="true" customWidth="true" width="21.453125"/>
    <col min="40" max="40" bestFit="true" customWidth="true" width="22.08984375"/>
    <col min="41" max="41" bestFit="true" customWidth="true" style="1" width="20.81640625"/>
    <col min="42" max="42" bestFit="true" customWidth="true" width="13.36328125"/>
    <col min="43" max="43" bestFit="true" customWidth="true" style="1" width="12.7265625"/>
    <col min="44" max="44" bestFit="true" customWidth="true" style="1" width="18.453125"/>
    <col min="45" max="46" bestFit="true" customWidth="true" style="1" width="10.0"/>
    <col min="47" max="47" bestFit="true" customWidth="true" style="1" width="26.26953125"/>
    <col min="48" max="48" bestFit="true" customWidth="true" style="1" width="4.90625"/>
    <col min="49" max="49" bestFit="true" customWidth="true" style="1" width="10.54296875"/>
    <col min="50" max="50" bestFit="true" customWidth="true" style="1" width="12.54296875"/>
    <col min="51" max="51" bestFit="true" customWidth="true" style="1" width="15.0"/>
    <col min="52" max="52" bestFit="true" customWidth="true" style="1" width="13.453125"/>
    <col min="53" max="53" bestFit="true" customWidth="true" style="1" width="18.1796875"/>
    <col min="54" max="54" style="1" width="8.0"/>
    <col min="55" max="55" bestFit="true" customWidth="true" style="1" width="4.81640625"/>
    <col min="56" max="56" bestFit="true" customWidth="true" style="1" width="17.1796875"/>
    <col min="57" max="57" bestFit="true" customWidth="true" style="1" width="4.90625"/>
    <col min="58" max="58" bestFit="true" customWidth="true" style="1" width="11.1796875"/>
    <col min="59" max="59" bestFit="true" customWidth="true" style="1" width="7.81640625"/>
    <col min="60" max="60" bestFit="true" customWidth="true" style="1" width="13.1796875"/>
    <col min="61" max="61" bestFit="true" customWidth="true" style="1" width="11.453125"/>
    <col min="62" max="62" bestFit="true" customWidth="true" style="1" width="12.453125"/>
    <col min="63" max="63" bestFit="true" customWidth="true" style="1" width="10.453125"/>
    <col min="64" max="64" bestFit="true" customWidth="true" style="1" width="14.453125"/>
    <col min="65" max="65" bestFit="true" customWidth="true" style="1" width="18.453125"/>
    <col min="66" max="66" bestFit="true" customWidth="true" style="2" width="14.0"/>
    <col min="67" max="67" bestFit="true" customWidth="true" width="10.54296875"/>
    <col min="68" max="68" bestFit="true" customWidth="true" style="3" width="17.6328125"/>
    <col min="69" max="69" bestFit="true" customWidth="true" width="13.36328125"/>
    <col min="70" max="70" bestFit="true" customWidth="true" style="1" width="12.90625"/>
    <col min="71" max="71" bestFit="true" customWidth="true" style="1" width="22.1796875"/>
  </cols>
  <sheetData>
    <row r="1" spans="1:71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t="s" s="0">
        <v>4</v>
      </c>
      <c r="F1" s="1" t="s">
        <v>5</v>
      </c>
      <c r="G1" s="1" t="s">
        <v>6</v>
      </c>
      <c r="H1" s="1" t="s">
        <v>7</v>
      </c>
      <c r="I1" t="s" s="0">
        <v>8</v>
      </c>
      <c r="J1" t="s" s="0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 s="0">
        <v>21</v>
      </c>
      <c r="W1" s="1" t="s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t="s" s="0">
        <v>35</v>
      </c>
      <c r="AK1" s="1" t="s">
        <v>36</v>
      </c>
      <c r="AL1" s="1" t="s">
        <v>37</v>
      </c>
      <c r="AM1" t="s" s="0">
        <v>38</v>
      </c>
      <c r="AN1" t="s" s="0">
        <v>39</v>
      </c>
      <c r="AO1" s="1" t="s">
        <v>40</v>
      </c>
      <c r="AP1" t="s" s="0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t="s" s="0">
        <v>66</v>
      </c>
      <c r="BP1" s="3" t="s">
        <v>67</v>
      </c>
      <c r="BQ1" t="s" s="0">
        <v>68</v>
      </c>
      <c r="BR1" s="1" t="s">
        <v>69</v>
      </c>
      <c r="BS1" s="1" t="s">
        <v>70</v>
      </c>
    </row>
    <row r="2" spans="1:71" x14ac:dyDescent="0.35">
      <c r="B2" s="1" t="s">
        <v>146</v>
      </c>
      <c r="C2" s="1" t="s">
        <v>84</v>
      </c>
      <c r="D2" s="1" t="s">
        <v>84</v>
      </c>
      <c r="E2" t="s" s="0">
        <v>77</v>
      </c>
      <c r="F2" s="5" t="s">
        <v>71</v>
      </c>
      <c r="G2" s="6" t="s">
        <v>85</v>
      </c>
      <c r="H2" s="7" t="s">
        <v>86</v>
      </c>
      <c r="N2" s="1" t="s">
        <v>73</v>
      </c>
      <c r="O2" s="5" t="s">
        <v>74</v>
      </c>
      <c r="P2" s="4">
        <v>24.778867194283279</v>
      </c>
      <c r="Q2" s="4" t="n">
        <v>24.80633534988221</v>
      </c>
      <c r="R2" s="8" t="s">
        <v>75</v>
      </c>
      <c r="T2" s="5" t="s">
        <v>76</v>
      </c>
      <c r="U2" s="5" t="s">
        <v>78</v>
      </c>
      <c r="V2" s="9" t="s">
        <v>87</v>
      </c>
      <c r="Y2" s="9" t="s">
        <v>88</v>
      </c>
      <c r="Z2" t="s" s="0">
        <v>79</v>
      </c>
      <c r="AA2" t="s" s="0">
        <v>72</v>
      </c>
      <c r="AB2" t="s" s="0">
        <v>72</v>
      </c>
      <c r="AD2" t="s" s="0">
        <v>80</v>
      </c>
      <c r="AE2" t="s" s="0">
        <v>72</v>
      </c>
      <c r="AO2" s="10" t="s">
        <v>89</v>
      </c>
      <c r="AP2" s="10"/>
      <c r="AQ2" s="1" t="s">
        <v>82</v>
      </c>
      <c r="AR2" s="1" t="s">
        <v>90</v>
      </c>
      <c r="AS2" s="11" t="s">
        <v>91</v>
      </c>
      <c r="AT2" s="11" t="s">
        <v>91</v>
      </c>
      <c r="AU2" s="11" t="s">
        <v>91</v>
      </c>
      <c r="AV2" s="5" t="s">
        <v>92</v>
      </c>
      <c r="AW2" s="5"/>
      <c r="AY2" s="12" t="s">
        <v>147</v>
      </c>
      <c r="AZ2" s="11" t="s">
        <v>94</v>
      </c>
      <c r="BA2" s="11" t="s">
        <v>95</v>
      </c>
      <c r="BB2" s="11" t="s">
        <v>95</v>
      </c>
      <c r="BG2" s="10" t="s">
        <v>81</v>
      </c>
      <c r="BH2" s="4" t="s">
        <v>81</v>
      </c>
      <c r="BI2" s="4" t="s">
        <v>96</v>
      </c>
      <c r="BJ2" s="10" t="s">
        <v>96</v>
      </c>
      <c r="BK2" s="1" t="s">
        <v>96</v>
      </c>
      <c r="BM2" s="1" t="s">
        <v>97</v>
      </c>
      <c r="BN2" s="13"/>
      <c r="BO2" s="13"/>
      <c r="BP2" s="1"/>
      <c r="BQ2" s="1"/>
      <c r="BR2" s="1" t="s">
        <v>98</v>
      </c>
      <c r="BS2" s="1" t="s">
        <v>99</v>
      </c>
    </row>
    <row r="3" spans="1:71" x14ac:dyDescent="0.35">
      <c r="B3" s="1" t="s">
        <v>148</v>
      </c>
      <c r="C3" s="1" t="s">
        <v>84</v>
      </c>
      <c r="D3" s="1" t="s">
        <v>84</v>
      </c>
      <c r="E3" t="s" s="0">
        <v>77</v>
      </c>
      <c r="F3" s="5" t="s">
        <v>71</v>
      </c>
      <c r="G3" s="6" t="s">
        <v>85</v>
      </c>
      <c r="H3" s="7" t="s">
        <v>86</v>
      </c>
      <c r="N3" s="1" t="s">
        <v>73</v>
      </c>
      <c r="O3" s="5" t="s">
        <v>74</v>
      </c>
      <c r="P3" s="4">
        <v>24.473190244254056</v>
      </c>
      <c r="Q3" s="4" t="n">
        <v>24.276930207904577</v>
      </c>
      <c r="R3" s="8" t="s">
        <v>75</v>
      </c>
      <c r="T3" s="5" t="s">
        <v>76</v>
      </c>
      <c r="U3" s="5" t="s">
        <v>78</v>
      </c>
      <c r="V3" s="9" t="s">
        <v>87</v>
      </c>
      <c r="Y3" s="9" t="s">
        <v>88</v>
      </c>
      <c r="Z3" t="s" s="0">
        <v>79</v>
      </c>
      <c r="AA3" t="s" s="0">
        <v>72</v>
      </c>
      <c r="AB3" t="s" s="0">
        <v>72</v>
      </c>
      <c r="AD3" t="s" s="0">
        <v>80</v>
      </c>
      <c r="AE3" t="s" s="0">
        <v>72</v>
      </c>
      <c r="AO3" s="10" t="s">
        <v>89</v>
      </c>
      <c r="AP3" s="10"/>
      <c r="AQ3" s="1" t="s">
        <v>82</v>
      </c>
      <c r="AR3" s="1" t="s">
        <v>90</v>
      </c>
      <c r="AS3" s="11" t="s">
        <v>91</v>
      </c>
      <c r="AT3" s="11" t="s">
        <v>91</v>
      </c>
      <c r="AU3" s="11" t="s">
        <v>91</v>
      </c>
      <c r="AV3" s="5" t="s">
        <v>92</v>
      </c>
      <c r="AW3" s="5"/>
      <c r="AY3" s="12" t="s">
        <v>149</v>
      </c>
      <c r="AZ3" s="11" t="s">
        <v>94</v>
      </c>
      <c r="BA3" s="11" t="s">
        <v>95</v>
      </c>
      <c r="BB3" s="11" t="s">
        <v>95</v>
      </c>
      <c r="BG3" s="10" t="s">
        <v>81</v>
      </c>
      <c r="BH3" s="4" t="s">
        <v>81</v>
      </c>
      <c r="BI3" s="4" t="s">
        <v>96</v>
      </c>
      <c r="BJ3" s="10" t="s">
        <v>96</v>
      </c>
      <c r="BK3" s="1" t="s">
        <v>96</v>
      </c>
      <c r="BM3" s="1" t="s">
        <v>97</v>
      </c>
      <c r="BN3" s="13"/>
      <c r="BO3" s="13"/>
      <c r="BP3" s="1"/>
      <c r="BQ3" s="1"/>
      <c r="BR3" s="1" t="s">
        <v>98</v>
      </c>
      <c r="BS3" s="1" t="s">
        <v>99</v>
      </c>
    </row>
    <row r="4" spans="1:71" x14ac:dyDescent="0.35">
      <c r="B4" s="1" t="s">
        <v>150</v>
      </c>
      <c r="C4" s="1" t="s">
        <v>84</v>
      </c>
      <c r="D4" s="1" t="s">
        <v>84</v>
      </c>
      <c r="E4" t="s" s="0">
        <v>77</v>
      </c>
      <c r="F4" s="5" t="s">
        <v>71</v>
      </c>
      <c r="G4" s="6" t="s">
        <v>85</v>
      </c>
      <c r="H4" s="7" t="s">
        <v>86</v>
      </c>
      <c r="N4" s="1" t="s">
        <v>73</v>
      </c>
      <c r="O4" s="5" t="s">
        <v>74</v>
      </c>
      <c r="P4" s="4">
        <v>24.955290746872056</v>
      </c>
      <c r="Q4" s="4" t="n">
        <v>24.578619749541186</v>
      </c>
      <c r="R4" s="8" t="s">
        <v>75</v>
      </c>
      <c r="T4" s="5" t="s">
        <v>76</v>
      </c>
      <c r="U4" s="5" t="s">
        <v>78</v>
      </c>
      <c r="V4" s="9" t="s">
        <v>87</v>
      </c>
      <c r="Y4" s="9" t="s">
        <v>88</v>
      </c>
      <c r="Z4" t="s" s="0">
        <v>79</v>
      </c>
      <c r="AA4" t="s" s="0">
        <v>72</v>
      </c>
      <c r="AB4" t="s" s="0">
        <v>72</v>
      </c>
      <c r="AD4" t="s" s="0">
        <v>80</v>
      </c>
      <c r="AE4" t="s" s="0">
        <v>72</v>
      </c>
      <c r="AO4" s="10" t="s">
        <v>89</v>
      </c>
      <c r="AP4" s="10"/>
      <c r="AQ4" s="1" t="s">
        <v>82</v>
      </c>
      <c r="AR4" s="1" t="s">
        <v>90</v>
      </c>
      <c r="AS4" s="11" t="s">
        <v>91</v>
      </c>
      <c r="AT4" s="11" t="s">
        <v>91</v>
      </c>
      <c r="AU4" s="11" t="s">
        <v>91</v>
      </c>
      <c r="AV4" s="5" t="s">
        <v>92</v>
      </c>
      <c r="AW4" s="5"/>
      <c r="AY4" s="12" t="s">
        <v>151</v>
      </c>
      <c r="AZ4" s="11" t="s">
        <v>94</v>
      </c>
      <c r="BA4" s="11" t="s">
        <v>95</v>
      </c>
      <c r="BB4" s="11" t="s">
        <v>95</v>
      </c>
      <c r="BG4" s="10" t="s">
        <v>81</v>
      </c>
      <c r="BH4" s="4" t="s">
        <v>81</v>
      </c>
      <c r="BI4" s="4" t="s">
        <v>96</v>
      </c>
      <c r="BJ4" s="10" t="s">
        <v>96</v>
      </c>
      <c r="BK4" s="1" t="s">
        <v>96</v>
      </c>
      <c r="BM4" s="1" t="s">
        <v>97</v>
      </c>
      <c r="BN4" s="13"/>
      <c r="BO4" s="13"/>
      <c r="BP4" s="1"/>
      <c r="BQ4" s="1"/>
      <c r="BR4" s="1" t="s">
        <v>98</v>
      </c>
      <c r="BS4" s="1" t="s">
        <v>99</v>
      </c>
    </row>
  </sheetData>
  <conditionalFormatting sqref="AR2">
    <cfRule type="duplicateValues" dxfId="2" priority="3"/>
  </conditionalFormatting>
  <conditionalFormatting sqref="AR3">
    <cfRule type="duplicateValues" dxfId="1" priority="2"/>
  </conditionalFormatting>
  <conditionalFormatting sqref="AR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2025-10-29T09:01:36Z</dcterms:created>
  <dc:creator>Apache POI</dc:creator>
  <cp:lastModifiedBy>Hadi Imran</cp:lastModifiedBy>
  <dcterms:modified xsi:type="dcterms:W3CDTF">2025-10-29T09:06:50Z</dcterms:modified>
</cp:coreProperties>
</file>