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ثبت دسته‌جمعی اظهارنامه" sheetId="2" state="visible" r:id="rId4"/>
    <sheet name="مرجع" sheetId="3" state="hidden" r:id="rId5"/>
  </sheets>
  <definedNames>
    <definedName function="false" hidden="false" name="AddresseeTypes" vbProcedure="false">مرجع!$B$2:$B$3</definedName>
    <definedName function="false" hidden="false" name="DeclarantTypes" vbProcedure="false">مرجع!$A$2:$A$4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<sst xmlns="http://schemas.openxmlformats.org/spreadsheetml/2006/main" count="48" uniqueCount="46">
  <si>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راهنمای فایل ثبت دسته‌جمعی اظهارنامه</t>
  </si>
  <si>
    <t xml:space="preserve">این فایل دقیقاً مطابق منطق ربات ساخته شده تا احتمال خطا در پردازش خودکار به صفر برسد.</t>
  </si>
  <si>
    <t xml:space="preserve">۱) داده‌ها را فقط در شیت «ثبت دسته‌جمعی اظهارنامه» و از ردیف ۲ به بعد وارد کنید.</t>
  </si>
  <si>
    <t xml:space="preserve">۲) ستون‌های آبی‌رنگ اختیاری‌اند (نفر دوم تا چهارم اظهارکننده/مخاطب، نمایندگان) — اگر لازم نبود خالی بگذارید.</t>
  </si>
  <si>
    <t xml:space="preserve">۳) هر ردیف حداقل به یک اظهارکننده (نفر ۱) و یک مخاطب (نفر ۱) نیاز دارد. تا ۴ اظهارکننده و ۴ مخاطب قابل افزودن است.</t>
  </si>
  <si>
    <t xml:space="preserve">۴) نوع شخص اظهارکننده: «شخص حقیقی» / «شخص حقوقی» / «وکیل».</t>
  </si>
  <si>
    <t xml:space="preserve">۵) نوع شخص مخاطب فقط: «شخص حقیقی» / «شخص حقوقی» است (مخاطب نمی‌تواند وکیل باشد).</t>
  </si>
  <si>
    <t xml:space="preserve">۶) اگر اظهارکننده «شخص حقوقی» باشد → شناسه ملی ۱۱ رقمی و کدملی نمایندهٔ شرکت (۱۰ رقمی) هر دو الزامی است.</t>
  </si>
  <si>
    <t xml:space="preserve">۷) اگر مخاطب «شخص حقوقی» باشد → فقط شناسه ملی ۱۱ رقمی کافی است و نیازی به نمایندهٔ شرکت نیست.</t>
  </si>
  <si>
    <t xml:space="preserve">۸) اگر نفر دوم/سوم/چهارم را با پرکردن کدملی اضافه کردید، حتماً «نوع شخص» او را هم انتخاب کنید.</t>
  </si>
  <si>
    <t xml:space="preserve">۹) اگر اظهارکننده «وکیل» دارد، حتماً باید حداقل یک «شخص حقیقی» یا «شخص حقوقی» هم در بین اظهارکنندگان باشد.</t>
  </si>
  <si>
    <t xml:space="preserve">۱۰) هیچ‌کدام از کدملی‌ها/شناسه‌ها/نمایندگان در یک ردیف نباید با هم تکراری باشند.</t>
  </si>
  <si>
    <t xml:space="preserve">۱۱) اگر عنوان اظهارنامه را خالی بگذارید، عنوان به‌صورت خودکار «سایر» ثبت می‌شود.</t>
  </si>
  <si>
    <t xml:space="preserve">۱۲) ستون آخر «بررسی خودکار» را دست نزنید — خطای هر ردیف را زنده نشان می‌دهد. تا خالی/سبز نشود ارسال نکنید.</t>
  </si>
  <si>
    <t xml:space="preserve">این فایل فقط فرمت و صحت داده‌ها را پیش از ارسال بررسی می‌کند. تطبیق نهایی با سامانه ثنا هنگام پردازش انجام می‌شود.</t>
  </si>
  <si>
    <t xml:space="preserve">ردیف</t>
  </si>
  <si>
    <t xml:space="preserve">نوع اظهارکننده (نفر 1) ▼</t>
  </si>
  <si>
    <t xml:space="preserve">کدملی/شناسه ملی اظهارکننده (نفر 1)</t>
  </si>
  <si>
    <t xml:space="preserve">کدملی نمایندهٔ شرکت اظهارکننده نفر 1 (اگر حقوقی)</t>
  </si>
  <si>
    <t xml:space="preserve">نوع اظهارکننده (نفر 2) ▼ - اختیاری</t>
  </si>
  <si>
    <t xml:space="preserve">کدملی/شناسه ملی اظهارکننده (نفر 2) - اختیاری</t>
  </si>
  <si>
    <t xml:space="preserve">کدملی نمایندهٔ شرکت اظهارکننده نفر 2 (اگر حقوقی) - اختیاری</t>
  </si>
  <si>
    <t xml:space="preserve">نوع اظهارکننده (نفر 3) ▼ - اختیاری</t>
  </si>
  <si>
    <t xml:space="preserve">کدملی/شناسه ملی اظهارکننده (نفر 3) - اختیاری</t>
  </si>
  <si>
    <t xml:space="preserve">کدملی نمایندهٔ شرکت اظهارکننده نفر 3 (اگر حقوقی) - اختیاری</t>
  </si>
  <si>
    <t xml:space="preserve">نوع اظهارکننده (نفر 4) ▼ - اختیاری</t>
  </si>
  <si>
    <t xml:space="preserve">کدملی/شناسه ملی اظهارکننده (نفر 4) - اختیاری</t>
  </si>
  <si>
    <t xml:space="preserve">کدملی نمایندهٔ شرکت اظهارکننده نفر 4 (اگر حقوقی) - اختیاری</t>
  </si>
  <si>
    <t xml:space="preserve">نوع مخاطب (نفر 1) ▼</t>
  </si>
  <si>
    <t xml:space="preserve">کدملی/شناسه ملی مخاطب (نفر 1)</t>
  </si>
  <si>
    <t xml:space="preserve">نوع مخاطب (نفر 2) ▼ - اختیاری</t>
  </si>
  <si>
    <t xml:space="preserve">کدملی/شناسه ملی مخاطب (نفر 2) - اختیاری</t>
  </si>
  <si>
    <t xml:space="preserve">نوع مخاطب (نفر 3) ▼ - اختیاری</t>
  </si>
  <si>
    <t xml:space="preserve">کدملی/شناسه ملی مخاطب (نفر 3) - اختیاری</t>
  </si>
  <si>
    <t xml:space="preserve">نوع مخاطب (نفر 4) ▼ - اختیاری</t>
  </si>
  <si>
    <t xml:space="preserve">کدملی/شناسه ملی مخاطب (نفر 4) - اختیاری</t>
  </si>
  <si>
    <t xml:space="preserve">نمایندهٔ پرونده نفر ۱ - اختیاری</t>
  </si>
  <si>
    <t xml:space="preserve">نمایندهٔ پرونده نفر ۲ - اختیاری</t>
  </si>
  <si>
    <t xml:space="preserve">عنوان اظهارنامه (اختیاری - خالی=سایر)</t>
  </si>
  <si>
    <t xml:space="preserve">متن اظهارنامه</t>
  </si>
  <si>
    <t xml:space="preserve">بررسی خودکار (خودکار - ویرایش نکنید)</t>
  </si>
  <si>
    <t xml:space="preserve">نوع اظهارکننده</t>
  </si>
  <si>
    <t xml:space="preserve">نوع مخاطب</t>
  </si>
  <si>
    <t xml:space="preserve">شخص حقیقی</t>
  </si>
  <si>
    <t xml:space="preserve">شخص حقوقی</t>
  </si>
  <si>
    <t xml:space="preserve">وکیل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</si>
</sst>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E3A8A"/>
      <name val="Tahoma"/>
      <family val="0"/>
      <charset val="1"/>
    </font>
    <font>
      <sz val="1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0F5FF"/>
        <bgColor rgb="FFFE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2F2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1.75" hidden="false" customHeight="true" outlineLevel="0" collapsed="false">
      <c r="A1" s="1" t="s">
        <v>0</v>
      </c>
    </row>
    <row r="2" customFormat="false" ht="7.5" hidden="false" customHeight="true" outlineLevel="0" collapsed="false">
      <c r="A2" s="2"/>
    </row>
    <row r="3" customFormat="false" ht="21.75" hidden="false" customHeight="true" outlineLevel="0" collapsed="false">
      <c r="A3" s="2" t="s">
        <v>1</v>
      </c>
    </row>
    <row r="4" customFormat="false" ht="7.5" hidden="false" customHeight="true" outlineLevel="0" collapsed="false">
      <c r="A4" s="2"/>
    </row>
    <row r="5" customFormat="false" ht="21.75" hidden="false" customHeight="true" outlineLevel="0" collapsed="false">
      <c r="A5" s="2" t="s">
        <v>2</v>
      </c>
    </row>
    <row r="6" customFormat="false" ht="21.75" hidden="false" customHeight="true" outlineLevel="0" collapsed="false">
      <c r="A6" s="2" t="s">
        <v>3</v>
      </c>
    </row>
    <row r="7" customFormat="false" ht="21.75" hidden="false" customHeight="true" outlineLevel="0" collapsed="false">
      <c r="A7" s="2" t="s">
        <v>4</v>
      </c>
    </row>
    <row r="8" customFormat="false" ht="21.75" hidden="false" customHeight="true" outlineLevel="0" collapsed="false">
      <c r="A8" s="2" t="s">
        <v>5</v>
      </c>
    </row>
    <row r="9" customFormat="false" ht="21.75" hidden="false" customHeight="true" outlineLevel="0" collapsed="false">
      <c r="A9" s="2" t="s">
        <v>6</v>
      </c>
    </row>
    <row r="10" customFormat="false" ht="21.75" hidden="false" customHeight="true" outlineLevel="0" collapsed="false">
      <c r="A10" s="2" t="s">
        <v>7</v>
      </c>
    </row>
    <row r="11" customFormat="false" ht="21.75" hidden="false" customHeight="true" outlineLevel="0" collapsed="false">
      <c r="A11" s="2" t="s">
        <v>8</v>
      </c>
    </row>
    <row r="12" customFormat="false" ht="21.75" hidden="false" customHeight="true" outlineLevel="0" collapsed="false">
      <c r="A12" s="2" t="s">
        <v>9</v>
      </c>
    </row>
    <row r="13" customFormat="false" ht="21.75" hidden="false" customHeight="true" outlineLevel="0" collapsed="false">
      <c r="A13" s="2" t="s">
        <v>10</v>
      </c>
    </row>
    <row r="14" customFormat="false" ht="21.75" hidden="false" customHeight="true" outlineLevel="0" collapsed="false">
      <c r="A14" s="2" t="s">
        <v>11</v>
      </c>
    </row>
    <row r="15" customFormat="false" ht="21.75" hidden="false" customHeight="true" outlineLevel="0" collapsed="false">
      <c r="A15" s="2" t="s">
        <v>12</v>
      </c>
    </row>
    <row r="16" customFormat="false" ht="21.75" hidden="false" customHeight="true" outlineLevel="0" collapsed="false">
      <c r="A16" s="2" t="s">
        <v>13</v>
      </c>
    </row>
    <row r="17" customFormat="false" ht="7.5" hidden="false" customHeight="true" outlineLevel="0" collapsed="false">
      <c r="A17" s="2"/>
    </row>
    <row r="18" customFormat="false" ht="21.75" hidden="false" customHeight="tru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24"/>
    <col collapsed="false" customWidth="true" hidden="false" outlineLevel="0" max="16" min="16" style="0" width="18"/>
    <col collapsed="false" customWidth="true" hidden="false" outlineLevel="0" max="17" min="17" style="0" width="24"/>
    <col collapsed="false" customWidth="true" hidden="false" outlineLevel="0" max="18" min="18" style="0" width="18"/>
    <col collapsed="false" customWidth="true" hidden="false" outlineLevel="0" max="19" min="19" style="0" width="24"/>
    <col collapsed="false" customWidth="true" hidden="false" outlineLevel="0" max="20" min="20" style="0" width="18"/>
    <col collapsed="false" customWidth="true" hidden="false" outlineLevel="0" max="21" min="21" style="0" width="24"/>
    <col collapsed="false" customWidth="true" hidden="false" outlineLevel="0" max="23" min="22" style="0" width="22"/>
    <col collapsed="false" customWidth="true" hidden="false" outlineLevel="0" max="24" min="24" style="0" width="26"/>
    <col collapsed="false" customWidth="true" hidden="false" outlineLevel="0" max="25" min="25" style="0" width="40"/>
    <col collapsed="false" customWidth="true" hidden="false" outlineLevel="0" max="26" min="26" style="0" width="34"/>
    <col collapsed="false" customWidth="true" hidden="true" outlineLevel="0" max="30" min="27" style="0" width="13"/>
  </cols>
  <sheetData>
    <row r="1" customFormat="false" ht="20.85" hidden="false" customHeight="fals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</row>
    <row r="2" customFormat="false" ht="30.55" hidden="false" customHeight="false" outlineLevel="0" collapsed="false">
      <c r="A2" s="4" t="n">
        <f aca="false">ROW()-1</f>
        <v>1</v>
      </c>
      <c r="B2" s="5"/>
      <c r="C2" s="6"/>
      <c r="D2" s="7"/>
      <c r="E2" s="8"/>
      <c r="F2" s="7"/>
      <c r="G2" s="7"/>
      <c r="H2" s="8"/>
      <c r="I2" s="7"/>
      <c r="J2" s="7"/>
      <c r="K2" s="8"/>
      <c r="L2" s="7"/>
      <c r="M2" s="7"/>
      <c r="N2" s="5"/>
      <c r="O2" s="6"/>
      <c r="P2" s="8"/>
      <c r="Q2" s="7"/>
      <c r="R2" s="8"/>
      <c r="S2" s="7"/>
      <c r="T2" s="8"/>
      <c r="U2" s="7"/>
      <c r="V2" s="7"/>
      <c r="W2" s="7"/>
      <c r="X2" s="8"/>
      <c r="Y2" s="5"/>
      <c r="Z2" s="5" t="str">
        <f aca="false">_xlfn.TEXTJOIN(" | ",TRUE(),IF($AA2&lt;&gt;"",$AA2,""),IF($AB2&lt;&gt;"",$AB2,""),IF($AC2&lt;&gt;"",$AC2,""),IF($AD2&lt;&gt;"",$AD2,""))</f>
        <v>حداقل یک اظهارکننده (نفر ۱) الزامی است | حداقل یک مخاطب (نفر ۱) الزامی است | متن اظهارنامه خالی است</v>
      </c>
      <c r="AA2" s="0" t="str">
        <f aca="false">_xlfn.TEXTJOIN(" | ",TRUE(),IF(AND($B2="",$C2=""),"",IF(AND($B2="",$C2&lt;&gt;""),"نوع اظهارکننده نفر 1 انتخاب نشده",IF($B2="شخص حقوقی",IF(OR($C2="",LEN($C2)&lt;&gt;11,NOT(ISNUMBER(VALUE($C2)))),"شناسه ملی اظهارکننده نفر 1 باید ۱۱ رقمی باشد",IF(OR($D2="",LEN($D2)&lt;&gt;10,NOT(ISNUMBER(VALUE($D2)))),"کدملی نمایندهٔ شرکت اظهارکننده نفر 1 الزامی و باید ۱۰ رقمی باشد","")),IF(OR($C2="",LEN($C2)&lt;&gt;10,NOT(ISNUMBER(VALUE($C2)))),"کدملی اظهارکننده نفر 1 باید ۱۰ رقمی باشد","")))),IF(AND($E2="",$F2=""),"",IF(AND($E2="",$F2&lt;&gt;""),"نوع اظهارکننده نفر 2 انتخاب نشده",IF($E2="شخص حقوقی",IF(OR($F2="",LEN($F2)&lt;&gt;11,NOT(ISNUMBER(VALUE($F2)))),"شناسه ملی اظهارکننده نفر 2 باید ۱۱ رقمی باشد",IF(OR($G2="",LEN($G2)&lt;&gt;10,NOT(ISNUMBER(VALUE($G2)))),"کدملی نمایندهٔ شرکت اظهارکننده نفر 2 الزامی و باید ۱۰ رقمی باشد","")),IF(OR($F2="",LEN($F2)&lt;&gt;10,NOT(ISNUMBER(VALUE($F2)))),"کدملی اظهارکننده نفر 2 باید ۱۰ رقمی باشد","")))),IF(AND($H2="",$I2=""),"",IF(AND($H2="",$I2&lt;&gt;""),"نوع اظهارکننده نفر 3 انتخاب نشده",IF($H2="شخص حقوقی",IF(OR($I2="",LEN($I2)&lt;&gt;11,NOT(ISNUMBER(VALUE($I2)))),"شناسه ملی اظهارکننده نفر 3 باید ۱۱ رقمی باشد",IF(OR($J2="",LEN($J2)&lt;&gt;10,NOT(ISNUMBER(VALUE($J2)))),"کدملی نمایندهٔ شرکت اظهارکننده نفر 3 الزامی و باید ۱۰ رقمی باشد","")),IF(OR($I2="",LEN($I2)&lt;&gt;10,NOT(ISNUMBER(VALUE($I2)))),"کدملی اظهارکننده نفر 3 باید ۱۰ رقمی باشد","")))),IF(AND($K2="",$L2=""),"",IF(AND($K2="",$L2&lt;&gt;""),"نوع اظهارکننده نفر 4 انتخاب نشده",IF($K2="شخص حقوقی",IF(OR($L2="",LEN($L2)&lt;&gt;11,NOT(ISNUMBER(VALUE($L2)))),"شناسه ملی اظهارکننده نفر 4 باید ۱۱ رقمی باشد",IF(OR($M2="",LEN($M2)&lt;&gt;10,NOT(ISNUMBER(VALUE($M2)))),"کدملی نمایندهٔ شرکت اظهارکننده نفر 4 الزامی و باید ۱۰ رقمی باشد","")),IF(OR($L2="",LEN($L2)&lt;&gt;10,NOT(ISNUMBER(VALUE($L2)))),"کدملی اظهارکننده نفر 4 باید ۱۰ رقمی باشد","")))))</f>
        <v/>
      </c>
      <c r="AB2" s="0" t="str">
        <f aca="false">_xlfn.TEXTJOIN(" | ",TRUE(),IF(AND($N2="",$O2=""),"",IF(AND($N2="",$O2&lt;&gt;""),"نوع مخاطب نفر 1 انتخاب نشده",IF($N2="شخص حقوقی",IF(OR($O2="",LEN($O2)&lt;&gt;11,NOT(ISNUMBER(VALUE($O2)))),"شناسه ملی مخاطب نفر 1 باید ۱۱ رقمی باشد",""),IF(OR($O2="",LEN($O2)&lt;&gt;10,NOT(ISNUMBER(VALUE($O2)))),"کدملی مخاطب نفر 1 باید ۱۰ رقمی باشد","")))),IF(AND($P2="",$Q2=""),"",IF(AND($P2="",$Q2&lt;&gt;""),"نوع مخاطب نفر 2 انتخاب نشده",IF($P2="شخص حقوقی",IF(OR($Q2="",LEN($Q2)&lt;&gt;11,NOT(ISNUMBER(VALUE($Q2)))),"شناسه ملی مخاطب نفر 2 باید ۱۱ رقمی باشد",""),IF(OR($Q2="",LEN($Q2)&lt;&gt;10,NOT(ISNUMBER(VALUE($Q2)))),"کدملی مخاطب نفر 2 باید ۱۰ رقمی باشد","")))),IF(AND($R2="",$S2=""),"",IF(AND($R2="",$S2&lt;&gt;""),"نوع مخاطب نفر 3 انتخاب نشده",IF($R2="شخص حقوقی",IF(OR($S2="",LEN($S2)&lt;&gt;11,NOT(ISNUMBER(VALUE($S2)))),"شناسه ملی مخاطب نفر 3 باید ۱۱ رقمی باشد",""),IF(OR($S2="",LEN($S2)&lt;&gt;10,NOT(ISNUMBER(VALUE($S2)))),"کدملی مخاطب نفر 3 باید ۱۰ رقمی باشد","")))),IF(AND($T2="",$U2=""),"",IF(AND($T2="",$U2&lt;&gt;""),"نوع مخاطب نفر 4 انتخاب نشده",IF($T2="شخص حقوقی",IF(OR($U2="",LEN($U2)&lt;&gt;11,NOT(ISNUMBER(VALUE($U2)))),"شناسه ملی مخاطب نفر 4 باید ۱۱ رقمی باشد",""),IF(OR($U2="",LEN($U2)&lt;&gt;10,NOT(ISNUMBER(VALUE($U2)))),"کدملی مخاطب نفر 4 باید ۱۰ رقمی باشد","")))))</f>
        <v/>
      </c>
      <c r="AC2" s="0" t="str">
        <f aca="false">_xlfn.TEXTJOIN(" | ",TRUE(),IF(AND($V2&lt;&gt;"",OR(LEN($V2)&lt;&gt;10,NOT(ISNUMBER(VALUE($V2))))),"کدملی نمایندهٔ پرونده نفر ۱ باید ۱۰ رقمی باشد",""),IF(AND($W2&lt;&gt;"",OR(LEN($W2)&lt;&gt;10,NOT(ISNUMBER(VALUE($W2))))),"کدملی نمایندهٔ پرونده نفر ۲ باید ۱۰ رقمی باشد",""),IF($C2="","حداقل یک اظهارکننده (نفر ۱) الزامی است",""),IF($O2="","حداقل یک مخاطب (نفر ۱) الزامی است",""),IF(AND(OR($B2="وکیل",$E2="وکیل",$H2="وکیل",$K2="وکیل"),NOT(OR($B2="شخص حقیقی",$B2="شخص حقوقی",$E2="شخص حقیقی",$E2="شخص حقوقی",$H2="شخص حقیقی",$H2="شخص حقوقی",$K2="شخص حقیقی",$K2="شخص حقوقی"))),"چون وکیل اضافه شده، باید حداقل یک شخص حقیقی یا حقوقی هم در اظهارکنندگان باشد",""),IF($Y2="","متن اظهارنامه خالی است",""))</f>
        <v>حداقل یک اظهارکننده (نفر ۱) الزامی است | حداقل یک مخاطب (نفر ۱) الزامی است | متن اظهارنامه خالی است</v>
      </c>
      <c r="AD2" s="0" t="str">
        <f aca="false">_xlfn.TEXTJOIN(" | ",TRUE(),IF(AND($C2&lt;&gt;"",$C2=$D2),"کد C2 و D2 تکراری است",""),IF(AND($C2&lt;&gt;"",$C2=$F2),"کد C2 و F2 تکراری است",""),IF(AND($C2&lt;&gt;"",$C2=$G2),"کد C2 و G2 تکراری است",""),IF(AND($C2&lt;&gt;"",$C2=$I2),"کد C2 و I2 تکراری است",""),IF(AND($C2&lt;&gt;"",$C2=$J2),"کد C2 و J2 تکراری است",""),IF(AND($C2&lt;&gt;"",$C2=$L2),"کد C2 و L2 تکراری است",""),IF(AND($C2&lt;&gt;"",$C2=$M2),"کد C2 و M2 تکراری است",""),IF(AND($C2&lt;&gt;"",$C2=$O2),"کد C2 و O2 تکراری است",""),IF(AND($C2&lt;&gt;"",$C2=$Q2),"کد C2 و Q2 تکراری است",""),IF(AND($C2&lt;&gt;"",$C2=$S2),"کد C2 و S2 تکراری است",""),IF(AND($C2&lt;&gt;"",$C2=$U2),"کد C2 و U2 تکراری است",""),IF(AND($C2&lt;&gt;"",$C2=$V2),"کد C2 و V2 تکراری است",""),IF(AND($C2&lt;&gt;"",$C2=$W2),"کد C2 و W2 تکراری است",""),IF(AND($D2&lt;&gt;"",$D2=$F2),"کد D2 و F2 تکراری است",""),IF(AND($D2&lt;&gt;"",$D2=$G2),"کد D2 و G2 تکراری است",""),IF(AND($D2&lt;&gt;"",$D2=$I2),"کد D2 و I2 تکراری است",""),IF(AND($D2&lt;&gt;"",$D2=$J2),"کد D2 و J2 تکراری است",""),IF(AND($D2&lt;&gt;"",$D2=$L2),"کد D2 و L2 تکراری است",""),IF(AND($D2&lt;&gt;"",$D2=$M2),"کد D2 و M2 تکراری است",""),IF(AND($D2&lt;&gt;"",$D2=$O2),"کد D2 و O2 تکراری است",""),IF(AND($D2&lt;&gt;"",$D2=$Q2),"کد D2 و Q2 تکراری است",""),IF(AND($D2&lt;&gt;"",$D2=$S2),"کد D2 و S2 تکراری است",""),IF(AND($D2&lt;&gt;"",$D2=$U2),"کد D2 و U2 تکراری است",""),IF(AND($D2&lt;&gt;"",$D2=$V2),"کد D2 و V2 تکراری است",""),IF(AND($D2&lt;&gt;"",$D2=$W2),"کد D2 و W2 تکراری است",""),IF(AND($F2&lt;&gt;"",$F2=$G2),"کد F2 و G2 تکراری است",""),IF(AND($F2&lt;&gt;"",$F2=$I2),"کد F2 و I2 تکراری است",""),IF(AND($F2&lt;&gt;"",$F2=$J2),"کد F2 و J2 تکراری است",""),IF(AND($F2&lt;&gt;"",$F2=$L2),"کد F2 و L2 تکراری است",""),IF(AND($F2&lt;&gt;"",$F2=$M2),"کد F2 و M2 تکراری است",""),IF(AND($F2&lt;&gt;"",$F2=$O2),"کد F2 و O2 تکراری است",""),IF(AND($F2&lt;&gt;"",$F2=$Q2),"کد F2 و Q2 تکراری است",""),IF(AND($F2&lt;&gt;"",$F2=$S2),"کد F2 و S2 تکراری است",""),IF(AND($F2&lt;&gt;"",$F2=$U2),"کد F2 و U2 تکراری است",""),IF(AND($F2&lt;&gt;"",$F2=$V2),"کد F2 و V2 تکراری است",""),IF(AND($F2&lt;&gt;"",$F2=$W2),"کد F2 و W2 تکراری است",""),IF(AND($G2&lt;&gt;"",$G2=$I2),"کد G2 و I2 تکراری است",""),IF(AND($G2&lt;&gt;"",$G2=$J2),"کد G2 و J2 تکراری است",""),IF(AND($G2&lt;&gt;"",$G2=$L2),"کد G2 و L2 تکراری است",""),IF(AND($G2&lt;&gt;"",$G2=$M2),"کد G2 و M2 تکراری است",""),IF(AND($G2&lt;&gt;"",$G2=$O2),"کد G2 و O2 تکراری است",""),IF(AND($G2&lt;&gt;"",$G2=$Q2),"کد G2 و Q2 تکراری است",""),IF(AND($G2&lt;&gt;"",$G2=$S2),"کد G2 و S2 تکراری است",""),IF(AND($G2&lt;&gt;"",$G2=$U2),"کد G2 و U2 تکراری است",""),IF(AND($G2&lt;&gt;"",$G2=$V2),"کد G2 و V2 تکراری است",""),IF(AND($G2&lt;&gt;"",$G2=$W2),"کد G2 و W2 تکراری است",""),IF(AND($I2&lt;&gt;"",$I2=$J2),"کد I2 و J2 تکراری است",""),IF(AND($I2&lt;&gt;"",$I2=$L2),"کد I2 و L2 تکراری است",""),IF(AND($I2&lt;&gt;"",$I2=$M2),"کد I2 و M2 تکراری است",""),IF(AND($I2&lt;&gt;"",$I2=$O2),"کد I2 و O2 تکراری است",""),IF(AND($I2&lt;&gt;"",$I2=$Q2),"کد I2 و Q2 تکراری است",""),IF(AND($I2&lt;&gt;"",$I2=$S2),"کد I2 و S2 تکراری است",""),IF(AND($I2&lt;&gt;"",$I2=$U2),"کد I2 و U2 تکراری است",""),IF(AND($I2&lt;&gt;"",$I2=$V2),"کد I2 و V2 تکراری است",""),IF(AND($I2&lt;&gt;"",$I2=$W2),"کد I2 و W2 تکراری است",""),IF(AND($J2&lt;&gt;"",$J2=$L2),"کد J2 و L2 تکراری است",""),IF(AND($J2&lt;&gt;"",$J2=$M2),"کد J2 و M2 تکراری است",""),IF(AND($J2&lt;&gt;"",$J2=$O2),"کد J2 و O2 تکراری است",""),IF(AND($J2&lt;&gt;"",$J2=$Q2),"کد J2 و Q2 تکراری است",""),IF(AND($J2&lt;&gt;"",$J2=$S2),"کد J2 و S2 تکراری است",""),IF(AND($J2&lt;&gt;"",$J2=$U2),"کد J2 و U2 تکراری است",""),IF(AND($J2&lt;&gt;"",$J2=$V2),"کد J2 و V2 تکراری است",""),IF(AND($J2&lt;&gt;"",$J2=$W2),"کد J2 و W2 تکراری است",""),IF(AND($L2&lt;&gt;"",$L2=$M2),"کد L2 و M2 تکراری است",""),IF(AND($L2&lt;&gt;"",$L2=$O2),"کد L2 و O2 تکراری است",""),IF(AND($L2&lt;&gt;"",$L2=$Q2),"کد L2 و Q2 تکراری است",""),IF(AND($L2&lt;&gt;"",$L2=$S2),"کد L2 و S2 تکراری است",""),IF(AND($L2&lt;&gt;"",$L2=$U2),"کد L2 و U2 تکراری است",""),IF(AND($L2&lt;&gt;"",$L2=$V2),"کد L2 و V2 تکراری است",""),IF(AND($L2&lt;&gt;"",$L2=$W2),"کد L2 و W2 تکراری است",""),IF(AND($M2&lt;&gt;"",$M2=$O2),"کد M2 و O2 تکراری است",""),IF(AND($M2&lt;&gt;"",$M2=$Q2),"کد M2 و Q2 تکراری است",""),IF(AND($M2&lt;&gt;"",$M2=$S2),"کد M2 و S2 تکراری است",""),IF(AND($M2&lt;&gt;"",$M2=$U2),"کد M2 و U2 تکراری است",""),IF(AND($M2&lt;&gt;"",$M2=$V2),"کد M2 و V2 تکراری است",""),IF(AND($M2&lt;&gt;"",$M2=$W2),"کد M2 و W2 تکراری است",""),IF(AND($O2&lt;&gt;"",$O2=$Q2),"کد O2 و Q2 تکراری است",""),IF(AND($O2&lt;&gt;"",$O2=$S2),"کد O2 و S2 تکراری است",""),IF(AND($O2&lt;&gt;"",$O2=$U2),"کد O2 و U2 تکراری است",""),IF(AND($O2&lt;&gt;"",$O2=$V2),"کد O2 و V2 تکراری است",""),IF(AND($O2&lt;&gt;"",$O2=$W2),"کد O2 و W2 تکراری است",""),IF(AND($Q2&lt;&gt;"",$Q2=$S2),"کد Q2 و S2 تکراری است",""),IF(AND($Q2&lt;&gt;"",$Q2=$U2),"کد Q2 و U2 تکراری است",""),IF(AND($Q2&lt;&gt;"",$Q2=$V2),"کد Q2 و V2 تکراری است",""),IF(AND($Q2&lt;&gt;"",$Q2=$W2),"کد Q2 و W2 تکراری است",""),IF(AND($S2&lt;&gt;"",$S2=$U2),"کد S2 و U2 تکراری است",""),IF(AND($S2&lt;&gt;"",$S2=$V2),"کد S2 و V2 تکراری است",""),IF(AND($S2&lt;&gt;"",$S2=$W2),"کد S2 و W2 تکراری است",""),IF(AND($U2&lt;&gt;"",$U2=$V2),"کد U2 و V2 تکراری است",""),IF(AND($U2&lt;&gt;"",$U2=$W2),"کد U2 و W2 تکراری است",""),IF(AND($V2&lt;&gt;"",$V2=$W2),"کد V2 و W2 تکراری است",""))</f>
        <v/>
      </c>
    </row>
    <row r="3" customFormat="false" ht="30.55" hidden="false" customHeight="false" outlineLevel="0" collapsed="false">
      <c r="A3" s="4" t="n">
        <f aca="false">ROW()-1</f>
        <v>2</v>
      </c>
      <c r="B3" s="5"/>
      <c r="C3" s="6"/>
      <c r="D3" s="7"/>
      <c r="E3" s="8"/>
      <c r="F3" s="7"/>
      <c r="G3" s="7"/>
      <c r="H3" s="8"/>
      <c r="I3" s="7"/>
      <c r="J3" s="7"/>
      <c r="K3" s="8"/>
      <c r="L3" s="7"/>
      <c r="M3" s="7"/>
      <c r="N3" s="5"/>
      <c r="O3" s="6"/>
      <c r="P3" s="8"/>
      <c r="Q3" s="7"/>
      <c r="R3" s="8"/>
      <c r="S3" s="7"/>
      <c r="T3" s="8"/>
      <c r="U3" s="7"/>
      <c r="V3" s="7"/>
      <c r="W3" s="7"/>
      <c r="X3" s="8"/>
      <c r="Y3" s="5"/>
      <c r="Z3" s="5" t="str">
        <f aca="false">_xlfn.TEXTJOIN(" | ",TRUE(),IF($AA3&lt;&gt;"",$AA3,""),IF($AB3&lt;&gt;"",$AB3,""),IF($AC3&lt;&gt;"",$AC3,""),IF($AD3&lt;&gt;"",$AD3,""))</f>
        <v>حداقل یک اظهارکننده (نفر ۱) الزامی است | حداقل یک مخاطب (نفر ۱) الزامی است | متن اظهارنامه خالی است</v>
      </c>
      <c r="AA3" s="0" t="str">
        <f aca="false">_xlfn.TEXTJOIN(" | ",TRUE(),IF(AND($B3="",$C3=""),"",IF(AND($B3="",$C3&lt;&gt;""),"نوع اظهارکننده نفر 1 انتخاب نشده",IF($B3="شخص حقوقی",IF(OR($C3="",LEN($C3)&lt;&gt;11,NOT(ISNUMBER(VALUE($C3)))),"شناسه ملی اظهارکننده نفر 1 باید ۱۱ رقمی باشد",IF(OR($D3="",LEN($D3)&lt;&gt;10,NOT(ISNUMBER(VALUE($D3)))),"کدملی نمایندهٔ شرکت اظهارکننده نفر 1 الزامی و باید ۱۰ رقمی باشد","")),IF(OR($C3="",LEN($C3)&lt;&gt;10,NOT(ISNUMBER(VALUE($C3)))),"کدملی اظهارکننده نفر 1 باید ۱۰ رقمی باشد","")))),IF(AND($E3="",$F3=""),"",IF(AND($E3="",$F3&lt;&gt;""),"نوع اظهارکننده نفر 2 انتخاب نشده",IF($E3="شخص حقوقی",IF(OR($F3="",LEN($F3)&lt;&gt;11,NOT(ISNUMBER(VALUE($F3)))),"شناسه ملی اظهارکننده نفر 2 باید ۱۱ رقمی باشد",IF(OR($G3="",LEN($G3)&lt;&gt;10,NOT(ISNUMBER(VALUE($G3)))),"کدملی نمایندهٔ شرکت اظهارکننده نفر 2 الزامی و باید ۱۰ رقمی باشد","")),IF(OR($F3="",LEN($F3)&lt;&gt;10,NOT(ISNUMBER(VALUE($F3)))),"کدملی اظهارکننده نفر 2 باید ۱۰ رقمی باشد","")))),IF(AND($H3="",$I3=""),"",IF(AND($H3="",$I3&lt;&gt;""),"نوع اظهارکننده نفر 3 انتخاب نشده",IF($H3="شخص حقوقی",IF(OR($I3="",LEN($I3)&lt;&gt;11,NOT(ISNUMBER(VALUE($I3)))),"شناسه ملی اظهارکننده نفر 3 باید ۱۱ رقمی باشد",IF(OR($J3="",LEN($J3)&lt;&gt;10,NOT(ISNUMBER(VALUE($J3)))),"کدملی نمایندهٔ شرکت اظهارکننده نفر 3 الزامی و باید ۱۰ رقمی باشد","")),IF(OR($I3="",LEN($I3)&lt;&gt;10,NOT(ISNUMBER(VALUE($I3)))),"کدملی اظهارکننده نفر 3 باید ۱۰ رقمی باشد","")))),IF(AND($K3="",$L3=""),"",IF(AND($K3="",$L3&lt;&gt;""),"نوع اظهارکننده نفر 4 انتخاب نشده",IF($K3="شخص حقوقی",IF(OR($L3="",LEN($L3)&lt;&gt;11,NOT(ISNUMBER(VALUE($L3)))),"شناسه ملی اظهارکننده نفر 4 باید ۱۱ رقمی باشد",IF(OR($M3="",LEN($M3)&lt;&gt;10,NOT(ISNUMBER(VALUE($M3)))),"کدملی نمایندهٔ شرکت اظهارکننده نفر 4 الزامی و باید ۱۰ رقمی باشد","")),IF(OR($L3="",LEN($L3)&lt;&gt;10,NOT(ISNUMBER(VALUE($L3)))),"کدملی اظهارکننده نفر 4 باید ۱۰ رقمی باشد","")))))</f>
        <v/>
      </c>
      <c r="AB3" s="0" t="str">
        <f aca="false">_xlfn.TEXTJOIN(" | ",TRUE(),IF(AND($N3="",$O3=""),"",IF(AND($N3="",$O3&lt;&gt;""),"نوع مخاطب نفر 1 انتخاب نشده",IF($N3="شخص حقوقی",IF(OR($O3="",LEN($O3)&lt;&gt;11,NOT(ISNUMBER(VALUE($O3)))),"شناسه ملی مخاطب نفر 1 باید ۱۱ رقمی باشد",""),IF(OR($O3="",LEN($O3)&lt;&gt;10,NOT(ISNUMBER(VALUE($O3)))),"کدملی مخاطب نفر 1 باید ۱۰ رقمی باشد","")))),IF(AND($P3="",$Q3=""),"",IF(AND($P3="",$Q3&lt;&gt;""),"نوع مخاطب نفر 2 انتخاب نشده",IF($P3="شخص حقوقی",IF(OR($Q3="",LEN($Q3)&lt;&gt;11,NOT(ISNUMBER(VALUE($Q3)))),"شناسه ملی مخاطب نفر 2 باید ۱۱ رقمی باشد",""),IF(OR($Q3="",LEN($Q3)&lt;&gt;10,NOT(ISNUMBER(VALUE($Q3)))),"کدملی مخاطب نفر 2 باید ۱۰ رقمی باشد","")))),IF(AND($R3="",$S3=""),"",IF(AND($R3="",$S3&lt;&gt;""),"نوع مخاطب نفر 3 انتخاب نشده",IF($R3="شخص حقوقی",IF(OR($S3="",LEN($S3)&lt;&gt;11,NOT(ISNUMBER(VALUE($S3)))),"شناسه ملی مخاطب نفر 3 باید ۱۱ رقمی باشد",""),IF(OR($S3="",LEN($S3)&lt;&gt;10,NOT(ISNUMBER(VALUE($S3)))),"کدملی مخاطب نفر 3 باید ۱۰ رقمی باشد","")))),IF(AND($T3="",$U3=""),"",IF(AND($T3="",$U3&lt;&gt;""),"نوع مخاطب نفر 4 انتخاب نشده",IF($T3="شخص حقوقی",IF(OR($U3="",LEN($U3)&lt;&gt;11,NOT(ISNUMBER(VALUE($U3)))),"شناسه ملی مخاطب نفر 4 باید ۱۱ رقمی باشد",""),IF(OR($U3="",LEN($U3)&lt;&gt;10,NOT(ISNUMBER(VALUE($U3)))),"کدملی مخاطب نفر 4 باید ۱۰ رقمی باشد","")))))</f>
        <v/>
      </c>
      <c r="AC3" s="0" t="str">
        <f aca="false">_xlfn.TEXTJOIN(" | ",TRUE(),IF(AND($V3&lt;&gt;"",OR(LEN($V3)&lt;&gt;10,NOT(ISNUMBER(VALUE($V3))))),"کدملی نمایندهٔ پرونده نفر ۱ باید ۱۰ رقمی باشد",""),IF(AND($W3&lt;&gt;"",OR(LEN($W3)&lt;&gt;10,NOT(ISNUMBER(VALUE($W3))))),"کدملی نمایندهٔ پرونده نفر ۲ باید ۱۰ رقمی باشد",""),IF($C3="","حداقل یک اظهارکننده (نفر ۱) الزامی است",""),IF($O3="","حداقل یک مخاطب (نفر ۱) الزامی است",""),IF(AND(OR($B3="وکیل",$E3="وکیل",$H3="وکیل",$K3="وکیل"),NOT(OR($B3="شخص حقیقی",$B3="شخص حقوقی",$E3="شخص حقیقی",$E3="شخص حقوقی",$H3="شخص حقیقی",$H3="شخص حقوقی",$K3="شخص حقیقی",$K3="شخص حقوقی"))),"چون وکیل اضافه شده، باید حداقل یک شخص حقیقی یا حقوقی هم در اظهارکنندگان باشد",""),IF($Y3="","متن اظهارنامه خالی است",""))</f>
        <v>حداقل یک اظهارکننده (نفر ۱) الزامی است | حداقل یک مخاطب (نفر ۱) الزامی است | متن اظهارنامه خالی است</v>
      </c>
      <c r="AD3" s="0" t="str">
        <f aca="false">_xlfn.TEXTJOIN(" | ",TRUE(),IF(AND($C3&lt;&gt;"",$C3=$D3),"کد C3 و D3 تکراری است",""),IF(AND($C3&lt;&gt;"",$C3=$F3),"کد C3 و F3 تکراری است",""),IF(AND($C3&lt;&gt;"",$C3=$G3),"کد C3 و G3 تکراری است",""),IF(AND($C3&lt;&gt;"",$C3=$I3),"کد C3 و I3 تکراری است",""),IF(AND($C3&lt;&gt;"",$C3=$J3),"کد C3 و J3 تکراری است",""),IF(AND($C3&lt;&gt;"",$C3=$L3),"کد C3 و L3 تکراری است",""),IF(AND($C3&lt;&gt;"",$C3=$M3),"کد C3 و M3 تکراری است",""),IF(AND($C3&lt;&gt;"",$C3=$O3),"کد C3 و O3 تکراری است",""),IF(AND($C3&lt;&gt;"",$C3=$Q3),"کد C3 و Q3 تکراری است",""),IF(AND($C3&lt;&gt;"",$C3=$S3),"کد C3 و S3 تکراری است",""),IF(AND($C3&lt;&gt;"",$C3=$U3),"کد C3 و U3 تکراری است",""),IF(AND($C3&lt;&gt;"",$C3=$V3),"کد C3 و V3 تکراری است",""),IF(AND($C3&lt;&gt;"",$C3=$W3),"کد C3 و W3 تکراری است",""),IF(AND($D3&lt;&gt;"",$D3=$F3),"کد D3 و F3 تکراری است",""),IF(AND($D3&lt;&gt;"",$D3=$G3),"کد D3 و G3 تکراری است",""),IF(AND($D3&lt;&gt;"",$D3=$I3),"کد D3 و I3 تکراری است",""),IF(AND($D3&lt;&gt;"",$D3=$J3),"کد D3 و J3 تکراری است",""),IF(AND($D3&lt;&gt;"",$D3=$L3),"کد D3 و L3 تکراری است",""),IF(AND($D3&lt;&gt;"",$D3=$M3),"کد D3 و M3 تکراری است",""),IF(AND($D3&lt;&gt;"",$D3=$O3),"کد D3 و O3 تکراری است",""),IF(AND($D3&lt;&gt;"",$D3=$Q3),"کد D3 و Q3 تکراری است",""),IF(AND($D3&lt;&gt;"",$D3=$S3),"کد D3 و S3 تکراری است",""),IF(AND($D3&lt;&gt;"",$D3=$U3),"کد D3 و U3 تکراری است",""),IF(AND($D3&lt;&gt;"",$D3=$V3),"کد D3 و V3 تکراری است",""),IF(AND($D3&lt;&gt;"",$D3=$W3),"کد D3 و W3 تکراری است",""),IF(AND($F3&lt;&gt;"",$F3=$G3),"کد F3 و G3 تکراری است",""),IF(AND($F3&lt;&gt;"",$F3=$I3),"کد F3 و I3 تکراری است",""),IF(AND($F3&lt;&gt;"",$F3=$J3),"کد F3 و J3 تکراری است",""),IF(AND($F3&lt;&gt;"",$F3=$L3),"کد F3 و L3 تکراری است",""),IF(AND($F3&lt;&gt;"",$F3=$M3),"کد F3 و M3 تکراری است",""),IF(AND($F3&lt;&gt;"",$F3=$O3),"کد F3 و O3 تکراری است",""),IF(AND($F3&lt;&gt;"",$F3=$Q3),"کد F3 و Q3 تکراری است",""),IF(AND($F3&lt;&gt;"",$F3=$S3),"کد F3 و S3 تکراری است",""),IF(AND($F3&lt;&gt;"",$F3=$U3),"کد F3 و U3 تکراری است",""),IF(AND($F3&lt;&gt;"",$F3=$V3),"کد F3 و V3 تکراری است",""),IF(AND($F3&lt;&gt;"",$F3=$W3),"کد F3 و W3 تکراری است",""),IF(AND($G3&lt;&gt;"",$G3=$I3),"کد G3 و I3 تکراری است",""),IF(AND($G3&lt;&gt;"",$G3=$J3),"کد G3 و J3 تکراری است",""),IF(AND($G3&lt;&gt;"",$G3=$L3),"کد G3 و L3 تکراری است",""),IF(AND($G3&lt;&gt;"",$G3=$M3),"کد G3 و M3 تکراری است",""),IF(AND($G3&lt;&gt;"",$G3=$O3),"کد G3 و O3 تکراری است",""),IF(AND($G3&lt;&gt;"",$G3=$Q3),"کد G3 و Q3 تکراری است",""),IF(AND($G3&lt;&gt;"",$G3=$S3),"کد G3 و S3 تکراری است",""),IF(AND($G3&lt;&gt;"",$G3=$U3),"کد G3 و U3 تکراری است",""),IF(AND($G3&lt;&gt;"",$G3=$V3),"کد G3 و V3 تکراری است",""),IF(AND($G3&lt;&gt;"",$G3=$W3),"کد G3 و W3 تکراری است",""),IF(AND($I3&lt;&gt;"",$I3=$J3),"کد I3 و J3 تکراری است",""),IF(AND($I3&lt;&gt;"",$I3=$L3),"کد I3 و L3 تکراری است",""),IF(AND($I3&lt;&gt;"",$I3=$M3),"کد I3 و M3 تکراری است",""),IF(AND($I3&lt;&gt;"",$I3=$O3),"کد I3 و O3 تکراری است",""),IF(AND($I3&lt;&gt;"",$I3=$Q3),"کد I3 و Q3 تکراری است",""),IF(AND($I3&lt;&gt;"",$I3=$S3),"کد I3 و S3 تکراری است",""),IF(AND($I3&lt;&gt;"",$I3=$U3),"کد I3 و U3 تکراری است",""),IF(AND($I3&lt;&gt;"",$I3=$V3),"کد I3 و V3 تکراری است",""),IF(AND($I3&lt;&gt;"",$I3=$W3),"کد I3 و W3 تکراری است",""),IF(AND($J3&lt;&gt;"",$J3=$L3),"کد J3 و L3 تکراری است",""),IF(AND($J3&lt;&gt;"",$J3=$M3),"کد J3 و M3 تکراری است",""),IF(AND($J3&lt;&gt;"",$J3=$O3),"کد J3 و O3 تکراری است",""),IF(AND($J3&lt;&gt;"",$J3=$Q3),"کد J3 و Q3 تکراری است",""),IF(AND($J3&lt;&gt;"",$J3=$S3),"کد J3 و S3 تکراری است",""),IF(AND($J3&lt;&gt;"",$J3=$U3),"کد J3 و U3 تکراری است",""),IF(AND($J3&lt;&gt;"",$J3=$V3),"کد J3 و V3 تکراری است",""),IF(AND($J3&lt;&gt;"",$J3=$W3),"کد J3 و W3 تکراری است",""),IF(AND($L3&lt;&gt;"",$L3=$M3),"کد L3 و M3 تکراری است",""),IF(AND($L3&lt;&gt;"",$L3=$O3),"کد L3 و O3 تکراری است",""),IF(AND($L3&lt;&gt;"",$L3=$Q3),"کد L3 و Q3 تکراری است",""),IF(AND($L3&lt;&gt;"",$L3=$S3),"کد L3 و S3 تکراری است",""),IF(AND($L3&lt;&gt;"",$L3=$U3),"کد L3 و U3 تکراری است",""),IF(AND($L3&lt;&gt;"",$L3=$V3),"کد L3 و V3 تکراری است",""),IF(AND($L3&lt;&gt;"",$L3=$W3),"کد L3 و W3 تکراری است",""),IF(AND($M3&lt;&gt;"",$M3=$O3),"کد M3 و O3 تکراری است",""),IF(AND($M3&lt;&gt;"",$M3=$Q3),"کد M3 و Q3 تکراری است",""),IF(AND($M3&lt;&gt;"",$M3=$S3),"کد M3 و S3 تکراری است",""),IF(AND($M3&lt;&gt;"",$M3=$U3),"کد M3 و U3 تکراری است",""),IF(AND($M3&lt;&gt;"",$M3=$V3),"کد M3 و V3 تکراری است",""),IF(AND($M3&lt;&gt;"",$M3=$W3),"کد M3 و W3 تکراری است",""),IF(AND($O3&lt;&gt;"",$O3=$Q3),"کد O3 و Q3 تکراری است",""),IF(AND($O3&lt;&gt;"",$O3=$S3),"کد O3 و S3 تکراری است",""),IF(AND($O3&lt;&gt;"",$O3=$U3),"کد O3 و U3 تکراری است",""),IF(AND($O3&lt;&gt;"",$O3=$V3),"کد O3 و V3 تکراری است",""),IF(AND($O3&lt;&gt;"",$O3=$W3),"کد O3 و W3 تکراری است",""),IF(AND($Q3&lt;&gt;"",$Q3=$S3),"کد Q3 و S3 تکراری است",""),IF(AND($Q3&lt;&gt;"",$Q3=$U3),"کد Q3 و U3 تکراری است",""),IF(AND($Q3&lt;&gt;"",$Q3=$V3),"کد Q3 و V3 تکراری است",""),IF(AND($Q3&lt;&gt;"",$Q3=$W3),"کد Q3 و W3 تکراری است",""),IF(AND($S3&lt;&gt;"",$S3=$U3),"کد S3 و U3 تکراری است",""),IF(AND($S3&lt;&gt;"",$S3=$V3),"کد S3 و V3 تکراری است",""),IF(AND($S3&lt;&gt;"",$S3=$W3),"کد S3 و W3 تکراری است",""),IF(AND($U3&lt;&gt;"",$U3=$V3),"کد U3 و V3 تکراری است",""),IF(AND($U3&lt;&gt;"",$U3=$W3),"کد U3 و W3 تکراری است",""),IF(AND($V3&lt;&gt;"",$V3=$W3),"کد V3 و W3 تکراری است",""))</f>
        <v/>
      </c>
    </row>
    <row r="4" customFormat="false" ht="30.55" hidden="false" customHeight="false" outlineLevel="0" collapsed="false">
      <c r="A4" s="4" t="n">
        <f aca="false">ROW()-1</f>
        <v>3</v>
      </c>
      <c r="B4" s="5"/>
      <c r="C4" s="6"/>
      <c r="D4" s="7"/>
      <c r="E4" s="8"/>
      <c r="F4" s="7"/>
      <c r="G4" s="7"/>
      <c r="H4" s="8"/>
      <c r="I4" s="7"/>
      <c r="J4" s="7"/>
      <c r="K4" s="8"/>
      <c r="L4" s="7"/>
      <c r="M4" s="7"/>
      <c r="N4" s="5"/>
      <c r="O4" s="6"/>
      <c r="P4" s="8"/>
      <c r="Q4" s="7"/>
      <c r="R4" s="8"/>
      <c r="S4" s="7"/>
      <c r="T4" s="8"/>
      <c r="U4" s="7"/>
      <c r="V4" s="7"/>
      <c r="W4" s="7"/>
      <c r="X4" s="8"/>
      <c r="Y4" s="5"/>
      <c r="Z4" s="5" t="str">
        <f aca="false">_xlfn.TEXTJOIN(" | ",TRUE(),IF($AA4&lt;&gt;"",$AA4,""),IF($AB4&lt;&gt;"",$AB4,""),IF($AC4&lt;&gt;"",$AC4,""),IF($AD4&lt;&gt;"",$AD4,""))</f>
        <v>حداقل یک اظهارکننده (نفر ۱) الزامی است | حداقل یک مخاطب (نفر ۱) الزامی است | متن اظهارنامه خالی است</v>
      </c>
      <c r="AA4" s="0" t="str">
        <f aca="false">_xlfn.TEXTJOIN(" | ",TRUE(),IF(AND($B4="",$C4=""),"",IF(AND($B4="",$C4&lt;&gt;""),"نوع اظهارکننده نفر 1 انتخاب نشده",IF($B4="شخص حقوقی",IF(OR($C4="",LEN($C4)&lt;&gt;11,NOT(ISNUMBER(VALUE($C4)))),"شناسه ملی اظهارکننده نفر 1 باید ۱۱ رقمی باشد",IF(OR($D4="",LEN($D4)&lt;&gt;10,NOT(ISNUMBER(VALUE($D4)))),"کدملی نمایندهٔ شرکت اظهارکننده نفر 1 الزامی و باید ۱۰ رقمی باشد","")),IF(OR($C4="",LEN($C4)&lt;&gt;10,NOT(ISNUMBER(VALUE($C4)))),"کدملی اظهارکننده نفر 1 باید ۱۰ رقمی باشد","")))),IF(AND($E4="",$F4=""),"",IF(AND($E4="",$F4&lt;&gt;""),"نوع اظهارکننده نفر 2 انتخاب نشده",IF($E4="شخص حقوقی",IF(OR($F4="",LEN($F4)&lt;&gt;11,NOT(ISNUMBER(VALUE($F4)))),"شناسه ملی اظهارکننده نفر 2 باید ۱۱ رقمی باشد",IF(OR($G4="",LEN($G4)&lt;&gt;10,NOT(ISNUMBER(VALUE($G4)))),"کدملی نمایندهٔ شرکت اظهارکننده نفر 2 الزامی و باید ۱۰ رقمی باشد","")),IF(OR($F4="",LEN($F4)&lt;&gt;10,NOT(ISNUMBER(VALUE($F4)))),"کدملی اظهارکننده نفر 2 باید ۱۰ رقمی باشد","")))),IF(AND($H4="",$I4=""),"",IF(AND($H4="",$I4&lt;&gt;""),"نوع اظهارکننده نفر 3 انتخاب نشده",IF($H4="شخص حقوقی",IF(OR($I4="",LEN($I4)&lt;&gt;11,NOT(ISNUMBER(VALUE($I4)))),"شناسه ملی اظهارکننده نفر 3 باید ۱۱ رقمی باشد",IF(OR($J4="",LEN($J4)&lt;&gt;10,NOT(ISNUMBER(VALUE($J4)))),"کدملی نمایندهٔ شرکت اظهارکننده نفر 3 الزامی و باید ۱۰ رقمی باشد","")),IF(OR($I4="",LEN($I4)&lt;&gt;10,NOT(ISNUMBER(VALUE($I4)))),"کدملی اظهارکننده نفر 3 باید ۱۰ رقمی باشد","")))),IF(AND($K4="",$L4=""),"",IF(AND($K4="",$L4&lt;&gt;""),"نوع اظهارکننده نفر 4 انتخاب نشده",IF($K4="شخص حقوقی",IF(OR($L4="",LEN($L4)&lt;&gt;11,NOT(ISNUMBER(VALUE($L4)))),"شناسه ملی اظهارکننده نفر 4 باید ۱۱ رقمی باشد",IF(OR($M4="",LEN($M4)&lt;&gt;10,NOT(ISNUMBER(VALUE($M4)))),"کدملی نمایندهٔ شرکت اظهارکننده نفر 4 الزامی و باید ۱۰ رقمی باشد","")),IF(OR($L4="",LEN($L4)&lt;&gt;10,NOT(ISNUMBER(VALUE($L4)))),"کدملی اظهارکننده نفر 4 باید ۱۰ رقمی باشد","")))))</f>
        <v/>
      </c>
      <c r="AB4" s="0" t="str">
        <f aca="false">_xlfn.TEXTJOIN(" | ",TRUE(),IF(AND($N4="",$O4=""),"",IF(AND($N4="",$O4&lt;&gt;""),"نوع مخاطب نفر 1 انتخاب نشده",IF($N4="شخص حقوقی",IF(OR($O4="",LEN($O4)&lt;&gt;11,NOT(ISNUMBER(VALUE($O4)))),"شناسه ملی مخاطب نفر 1 باید ۱۱ رقمی باشد",""),IF(OR($O4="",LEN($O4)&lt;&gt;10,NOT(ISNUMBER(VALUE($O4)))),"کدملی مخاطب نفر 1 باید ۱۰ رقمی باشد","")))),IF(AND($P4="",$Q4=""),"",IF(AND($P4="",$Q4&lt;&gt;""),"نوع مخاطب نفر 2 انتخاب نشده",IF($P4="شخص حقوقی",IF(OR($Q4="",LEN($Q4)&lt;&gt;11,NOT(ISNUMBER(VALUE($Q4)))),"شناسه ملی مخاطب نفر 2 باید ۱۱ رقمی باشد",""),IF(OR($Q4="",LEN($Q4)&lt;&gt;10,NOT(ISNUMBER(VALUE($Q4)))),"کدملی مخاطب نفر 2 باید ۱۰ رقمی باشد","")))),IF(AND($R4="",$S4=""),"",IF(AND($R4="",$S4&lt;&gt;""),"نوع مخاطب نفر 3 انتخاب نشده",IF($R4="شخص حقوقی",IF(OR($S4="",LEN($S4)&lt;&gt;11,NOT(ISNUMBER(VALUE($S4)))),"شناسه ملی مخاطب نفر 3 باید ۱۱ رقمی باشد",""),IF(OR($S4="",LEN($S4)&lt;&gt;10,NOT(ISNUMBER(VALUE($S4)))),"کدملی مخاطب نفر 3 باید ۱۰ رقمی باشد","")))),IF(AND($T4="",$U4=""),"",IF(AND($T4="",$U4&lt;&gt;""),"نوع مخاطب نفر 4 انتخاب نشده",IF($T4="شخص حقوقی",IF(OR($U4="",LEN($U4)&lt;&gt;11,NOT(ISNUMBER(VALUE($U4)))),"شناسه ملی مخاطب نفر 4 باید ۱۱ رقمی باشد",""),IF(OR($U4="",LEN($U4)&lt;&gt;10,NOT(ISNUMBER(VALUE($U4)))),"کدملی مخاطب نفر 4 باید ۱۰ رقمی باشد","")))))</f>
        <v/>
      </c>
      <c r="AC4" s="0" t="str">
        <f aca="false">_xlfn.TEXTJOIN(" | ",TRUE(),IF(AND($V4&lt;&gt;"",OR(LEN($V4)&lt;&gt;10,NOT(ISNUMBER(VALUE($V4))))),"کدملی نمایندهٔ پرونده نفر ۱ باید ۱۰ رقمی باشد",""),IF(AND($W4&lt;&gt;"",OR(LEN($W4)&lt;&gt;10,NOT(ISNUMBER(VALUE($W4))))),"کدملی نمایندهٔ پرونده نفر ۲ باید ۱۰ رقمی باشد",""),IF($C4="","حداقل یک اظهارکننده (نفر ۱) الزامی است",""),IF($O4="","حداقل یک مخاطب (نفر ۱) الزامی است",""),IF(AND(OR($B4="وکیل",$E4="وکیل",$H4="وکیل",$K4="وکیل"),NOT(OR($B4="شخص حقیقی",$B4="شخص حقوقی",$E4="شخص حقیقی",$E4="شخص حقوقی",$H4="شخص حقیقی",$H4="شخص حقوقی",$K4="شخص حقیقی",$K4="شخص حقوقی"))),"چون وکیل اضافه شده، باید حداقل یک شخص حقیقی یا حقوقی هم در اظهارکنندگان باشد",""),IF($Y4="","متن اظهارنامه خالی است",""))</f>
        <v>حداقل یک اظهارکننده (نفر ۱) الزامی است | حداقل یک مخاطب (نفر ۱) الزامی است | متن اظهارنامه خالی است</v>
      </c>
      <c r="AD4" s="0" t="str">
        <f aca="false">_xlfn.TEXTJOIN(" | ",TRUE(),IF(AND($C4&lt;&gt;"",$C4=$D4),"کد C4 و D4 تکراری است",""),IF(AND($C4&lt;&gt;"",$C4=$F4),"کد C4 و F4 تکراری است",""),IF(AND($C4&lt;&gt;"",$C4=$G4),"کد C4 و G4 تکراری است",""),IF(AND($C4&lt;&gt;"",$C4=$I4),"کد C4 و I4 تکراری است",""),IF(AND($C4&lt;&gt;"",$C4=$J4),"کد C4 و J4 تکراری است",""),IF(AND($C4&lt;&gt;"",$C4=$L4),"کد C4 و L4 تکراری است",""),IF(AND($C4&lt;&gt;"",$C4=$M4),"کد C4 و M4 تکراری است",""),IF(AND($C4&lt;&gt;"",$C4=$O4),"کد C4 و O4 تکراری است",""),IF(AND($C4&lt;&gt;"",$C4=$Q4),"کد C4 و Q4 تکراری است",""),IF(AND($C4&lt;&gt;"",$C4=$S4),"کد C4 و S4 تکراری است",""),IF(AND($C4&lt;&gt;"",$C4=$U4),"کد C4 و U4 تکراری است",""),IF(AND($C4&lt;&gt;"",$C4=$V4),"کد C4 و V4 تکراری است",""),IF(AND($C4&lt;&gt;"",$C4=$W4),"کد C4 و W4 تکراری است",""),IF(AND($D4&lt;&gt;"",$D4=$F4),"کد D4 و F4 تکراری است",""),IF(AND($D4&lt;&gt;"",$D4=$G4),"کد D4 و G4 تکراری است",""),IF(AND($D4&lt;&gt;"",$D4=$I4),"کد D4 و I4 تکراری است",""),IF(AND($D4&lt;&gt;"",$D4=$J4),"کد D4 و J4 تکراری است",""),IF(AND($D4&lt;&gt;"",$D4=$L4),"کد D4 و L4 تکراری است",""),IF(AND($D4&lt;&gt;"",$D4=$M4),"کد D4 و M4 تکراری است",""),IF(AND($D4&lt;&gt;"",$D4=$O4),"کد D4 و O4 تکراری است",""),IF(AND($D4&lt;&gt;"",$D4=$Q4),"کد D4 و Q4 تکراری است",""),IF(AND($D4&lt;&gt;"",$D4=$S4),"کد D4 و S4 تکراری است",""),IF(AND($D4&lt;&gt;"",$D4=$U4),"کد D4 و U4 تکراری است",""),IF(AND($D4&lt;&gt;"",$D4=$V4),"کد D4 و V4 تکراری است",""),IF(AND($D4&lt;&gt;"",$D4=$W4),"کد D4 و W4 تکراری است",""),IF(AND($F4&lt;&gt;"",$F4=$G4),"کد F4 و G4 تکراری است",""),IF(AND($F4&lt;&gt;"",$F4=$I4),"کد F4 و I4 تکراری است",""),IF(AND($F4&lt;&gt;"",$F4=$J4),"کد F4 و J4 تکراری است",""),IF(AND($F4&lt;&gt;"",$F4=$L4),"کد F4 و L4 تکراری است",""),IF(AND($F4&lt;&gt;"",$F4=$M4),"کد F4 و M4 تکراری است",""),IF(AND($F4&lt;&gt;"",$F4=$O4),"کد F4 و O4 تکراری است",""),IF(AND($F4&lt;&gt;"",$F4=$Q4),"کد F4 و Q4 تکراری است",""),IF(AND($F4&lt;&gt;"",$F4=$S4),"کد F4 و S4 تکراری است",""),IF(AND($F4&lt;&gt;"",$F4=$U4),"کد F4 و U4 تکراری است",""),IF(AND($F4&lt;&gt;"",$F4=$V4),"کد F4 و V4 تکراری است",""),IF(AND($F4&lt;&gt;"",$F4=$W4),"کد F4 و W4 تکراری است",""),IF(AND($G4&lt;&gt;"",$G4=$I4),"کد G4 و I4 تکراری است",""),IF(AND($G4&lt;&gt;"",$G4=$J4),"کد G4 و J4 تکراری است",""),IF(AND($G4&lt;&gt;"",$G4=$L4),"کد G4 و L4 تکراری است",""),IF(AND($G4&lt;&gt;"",$G4=$M4),"کد G4 و M4 تکراری است",""),IF(AND($G4&lt;&gt;"",$G4=$O4),"کد G4 و O4 تکراری است",""),IF(AND($G4&lt;&gt;"",$G4=$Q4),"کد G4 و Q4 تکراری است",""),IF(AND($G4&lt;&gt;"",$G4=$S4),"کد G4 و S4 تکراری است",""),IF(AND($G4&lt;&gt;"",$G4=$U4),"کد G4 و U4 تکراری است",""),IF(AND($G4&lt;&gt;"",$G4=$V4),"کد G4 و V4 تکراری است",""),IF(AND($G4&lt;&gt;"",$G4=$W4),"کد G4 و W4 تکراری است",""),IF(AND($I4&lt;&gt;"",$I4=$J4),"کد I4 و J4 تکراری است",""),IF(AND($I4&lt;&gt;"",$I4=$L4),"کد I4 و L4 تکراری است",""),IF(AND($I4&lt;&gt;"",$I4=$M4),"کد I4 و M4 تکراری است",""),IF(AND($I4&lt;&gt;"",$I4=$O4),"کد I4 و O4 تکراری است",""),IF(AND($I4&lt;&gt;"",$I4=$Q4),"کد I4 و Q4 تکراری است",""),IF(AND($I4&lt;&gt;"",$I4=$S4),"کد I4 و S4 تکراری است",""),IF(AND($I4&lt;&gt;"",$I4=$U4),"کد I4 و U4 تکراری است",""),IF(AND($I4&lt;&gt;"",$I4=$V4),"کد I4 و V4 تکراری است",""),IF(AND($I4&lt;&gt;"",$I4=$W4),"کد I4 و W4 تکراری است",""),IF(AND($J4&lt;&gt;"",$J4=$L4),"کد J4 و L4 تکراری است",""),IF(AND($J4&lt;&gt;"",$J4=$M4),"کد J4 و M4 تکراری است",""),IF(AND($J4&lt;&gt;"",$J4=$O4),"کد J4 و O4 تکراری است",""),IF(AND($J4&lt;&gt;"",$J4=$Q4),"کد J4 و Q4 تکراری است",""),IF(AND($J4&lt;&gt;"",$J4=$S4),"کد J4 و S4 تکراری است",""),IF(AND($J4&lt;&gt;"",$J4=$U4),"کد J4 و U4 تکراری است",""),IF(AND($J4&lt;&gt;"",$J4=$V4),"کد J4 و V4 تکراری است",""),IF(AND($J4&lt;&gt;"",$J4=$W4),"کد J4 و W4 تکراری است",""),IF(AND($L4&lt;&gt;"",$L4=$M4),"کد L4 و M4 تکراری است",""),IF(AND($L4&lt;&gt;"",$L4=$O4),"کد L4 و O4 تکراری است",""),IF(AND($L4&lt;&gt;"",$L4=$Q4),"کد L4 و Q4 تکراری است",""),IF(AND($L4&lt;&gt;"",$L4=$S4),"کد L4 و S4 تکراری است",""),IF(AND($L4&lt;&gt;"",$L4=$U4),"کد L4 و U4 تکراری است",""),IF(AND($L4&lt;&gt;"",$L4=$V4),"کد L4 و V4 تکراری است",""),IF(AND($L4&lt;&gt;"",$L4=$W4),"کد L4 و W4 تکراری است",""),IF(AND($M4&lt;&gt;"",$M4=$O4),"کد M4 و O4 تکراری است",""),IF(AND($M4&lt;&gt;"",$M4=$Q4),"کد M4 و Q4 تکراری است",""),IF(AND($M4&lt;&gt;"",$M4=$S4),"کد M4 و S4 تکراری است",""),IF(AND($M4&lt;&gt;"",$M4=$U4),"کد M4 و U4 تکراری است",""),IF(AND($M4&lt;&gt;"",$M4=$V4),"کد M4 و V4 تکراری است",""),IF(AND($M4&lt;&gt;"",$M4=$W4),"کد M4 و W4 تکراری است",""),IF(AND($O4&lt;&gt;"",$O4=$Q4),"کد O4 و Q4 تکراری است",""),IF(AND($O4&lt;&gt;"",$O4=$S4),"کد O4 و S4 تکراری است",""),IF(AND($O4&lt;&gt;"",$O4=$U4),"کد O4 و U4 تکراری است",""),IF(AND($O4&lt;&gt;"",$O4=$V4),"کد O4 و V4 تکراری است",""),IF(AND($O4&lt;&gt;"",$O4=$W4),"کد O4 و W4 تکراری است",""),IF(AND($Q4&lt;&gt;"",$Q4=$S4),"کد Q4 و S4 تکراری است",""),IF(AND($Q4&lt;&gt;"",$Q4=$U4),"کد Q4 و U4 تکراری است",""),IF(AND($Q4&lt;&gt;"",$Q4=$V4),"کد Q4 و V4 تکراری است",""),IF(AND($Q4&lt;&gt;"",$Q4=$W4),"کد Q4 و W4 تکراری است",""),IF(AND($S4&lt;&gt;"",$S4=$U4),"کد S4 و U4 تکراری است",""),IF(AND($S4&lt;&gt;"",$S4=$V4),"کد S4 و V4 تکراری است",""),IF(AND($S4&lt;&gt;"",$S4=$W4),"کد S4 و W4 تکراری است",""),IF(AND($U4&lt;&gt;"",$U4=$V4),"کد U4 و V4 تکراری است",""),IF(AND($U4&lt;&gt;"",$U4=$W4),"کد U4 و W4 تکراری است",""),IF(AND($V4&lt;&gt;"",$V4=$W4),"کد V4 و W4 تکراری است",""))</f>
        <v/>
      </c>
    </row>
    <row r="5" customFormat="false" ht="30.55" hidden="false" customHeight="false" outlineLevel="0" collapsed="false">
      <c r="A5" s="4" t="n">
        <f aca="false">ROW()-1</f>
        <v>4</v>
      </c>
      <c r="B5" s="5"/>
      <c r="C5" s="6"/>
      <c r="D5" s="7"/>
      <c r="E5" s="8"/>
      <c r="F5" s="7"/>
      <c r="G5" s="7"/>
      <c r="H5" s="8"/>
      <c r="I5" s="7"/>
      <c r="J5" s="7"/>
      <c r="K5" s="8"/>
      <c r="L5" s="7"/>
      <c r="M5" s="7"/>
      <c r="N5" s="5"/>
      <c r="O5" s="6"/>
      <c r="P5" s="8"/>
      <c r="Q5" s="7"/>
      <c r="R5" s="8"/>
      <c r="S5" s="7"/>
      <c r="T5" s="8"/>
      <c r="U5" s="7"/>
      <c r="V5" s="7"/>
      <c r="W5" s="7"/>
      <c r="X5" s="8"/>
      <c r="Y5" s="5"/>
      <c r="Z5" s="5" t="str">
        <f aca="false">_xlfn.TEXTJOIN(" | ",TRUE(),IF($AA5&lt;&gt;"",$AA5,""),IF($AB5&lt;&gt;"",$AB5,""),IF($AC5&lt;&gt;"",$AC5,""),IF($AD5&lt;&gt;"",$AD5,""))</f>
        <v>حداقل یک اظهارکننده (نفر ۱) الزامی است | حداقل یک مخاطب (نفر ۱) الزامی است | متن اظهارنامه خالی است</v>
      </c>
      <c r="AA5" s="0" t="str">
        <f aca="false">_xlfn.TEXTJOIN(" | ",TRUE(),IF(AND($B5="",$C5=""),"",IF(AND($B5="",$C5&lt;&gt;""),"نوع اظهارکننده نفر 1 انتخاب نشده",IF($B5="شخص حقوقی",IF(OR($C5="",LEN($C5)&lt;&gt;11,NOT(ISNUMBER(VALUE($C5)))),"شناسه ملی اظهارکننده نفر 1 باید ۱۱ رقمی باشد",IF(OR($D5="",LEN($D5)&lt;&gt;10,NOT(ISNUMBER(VALUE($D5)))),"کدملی نمایندهٔ شرکت اظهارکننده نفر 1 الزامی و باید ۱۰ رقمی باشد","")),IF(OR($C5="",LEN($C5)&lt;&gt;10,NOT(ISNUMBER(VALUE($C5)))),"کدملی اظهارکننده نفر 1 باید ۱۰ رقمی باشد","")))),IF(AND($E5="",$F5=""),"",IF(AND($E5="",$F5&lt;&gt;""),"نوع اظهارکننده نفر 2 انتخاب نشده",IF($E5="شخص حقوقی",IF(OR($F5="",LEN($F5)&lt;&gt;11,NOT(ISNUMBER(VALUE($F5)))),"شناسه ملی اظهارکننده نفر 2 باید ۱۱ رقمی باشد",IF(OR($G5="",LEN($G5)&lt;&gt;10,NOT(ISNUMBER(VALUE($G5)))),"کدملی نمایندهٔ شرکت اظهارکننده نفر 2 الزامی و باید ۱۰ رقمی باشد","")),IF(OR($F5="",LEN($F5)&lt;&gt;10,NOT(ISNUMBER(VALUE($F5)))),"کدملی اظهارکننده نفر 2 باید ۱۰ رقمی باشد","")))),IF(AND($H5="",$I5=""),"",IF(AND($H5="",$I5&lt;&gt;""),"نوع اظهارکننده نفر 3 انتخاب نشده",IF($H5="شخص حقوقی",IF(OR($I5="",LEN($I5)&lt;&gt;11,NOT(ISNUMBER(VALUE($I5)))),"شناسه ملی اظهارکننده نفر 3 باید ۱۱ رقمی باشد",IF(OR($J5="",LEN($J5)&lt;&gt;10,NOT(ISNUMBER(VALUE($J5)))),"کدملی نمایندهٔ شرکت اظهارکننده نفر 3 الزامی و باید ۱۰ رقمی باشد","")),IF(OR($I5="",LEN($I5)&lt;&gt;10,NOT(ISNUMBER(VALUE($I5)))),"کدملی اظهارکننده نفر 3 باید ۱۰ رقمی باشد","")))),IF(AND($K5="",$L5=""),"",IF(AND($K5="",$L5&lt;&gt;""),"نوع اظهارکننده نفر 4 انتخاب نشده",IF($K5="شخص حقوقی",IF(OR($L5="",LEN($L5)&lt;&gt;11,NOT(ISNUMBER(VALUE($L5)))),"شناسه ملی اظهارکننده نفر 4 باید ۱۱ رقمی باشد",IF(OR($M5="",LEN($M5)&lt;&gt;10,NOT(ISNUMBER(VALUE($M5)))),"کدملی نمایندهٔ شرکت اظهارکننده نفر 4 الزامی و باید ۱۰ رقمی باشد","")),IF(OR($L5="",LEN($L5)&lt;&gt;10,NOT(ISNUMBER(VALUE($L5)))),"کدملی اظهارکننده نفر 4 باید ۱۰ رقمی باشد","")))))</f>
        <v/>
      </c>
      <c r="AB5" s="0" t="str">
        <f aca="false">_xlfn.TEXTJOIN(" | ",TRUE(),IF(AND($N5="",$O5=""),"",IF(AND($N5="",$O5&lt;&gt;""),"نوع مخاطب نفر 1 انتخاب نشده",IF($N5="شخص حقوقی",IF(OR($O5="",LEN($O5)&lt;&gt;11,NOT(ISNUMBER(VALUE($O5)))),"شناسه ملی مخاطب نفر 1 باید ۱۱ رقمی باشد",""),IF(OR($O5="",LEN($O5)&lt;&gt;10,NOT(ISNUMBER(VALUE($O5)))),"کدملی مخاطب نفر 1 باید ۱۰ رقمی باشد","")))),IF(AND($P5="",$Q5=""),"",IF(AND($P5="",$Q5&lt;&gt;""),"نوع مخاطب نفر 2 انتخاب نشده",IF($P5="شخص حقوقی",IF(OR($Q5="",LEN($Q5)&lt;&gt;11,NOT(ISNUMBER(VALUE($Q5)))),"شناسه ملی مخاطب نفر 2 باید ۱۱ رقمی باشد",""),IF(OR($Q5="",LEN($Q5)&lt;&gt;10,NOT(ISNUMBER(VALUE($Q5)))),"کدملی مخاطب نفر 2 باید ۱۰ رقمی باشد","")))),IF(AND($R5="",$S5=""),"",IF(AND($R5="",$S5&lt;&gt;""),"نوع مخاطب نفر 3 انتخاب نشده",IF($R5="شخص حقوقی",IF(OR($S5="",LEN($S5)&lt;&gt;11,NOT(ISNUMBER(VALUE($S5)))),"شناسه ملی مخاطب نفر 3 باید ۱۱ رقمی باشد",""),IF(OR($S5="",LEN($S5)&lt;&gt;10,NOT(ISNUMBER(VALUE($S5)))),"کدملی مخاطب نفر 3 باید ۱۰ رقمی باشد","")))),IF(AND($T5="",$U5=""),"",IF(AND($T5="",$U5&lt;&gt;""),"نوع مخاطب نفر 4 انتخاب نشده",IF($T5="شخص حقوقی",IF(OR($U5="",LEN($U5)&lt;&gt;11,NOT(ISNUMBER(VALUE($U5)))),"شناسه ملی مخاطب نفر 4 باید ۱۱ رقمی باشد",""),IF(OR($U5="",LEN($U5)&lt;&gt;10,NOT(ISNUMBER(VALUE($U5)))),"کدملی مخاطب نفر 4 باید ۱۰ رقمی باشد","")))))</f>
        <v/>
      </c>
      <c r="AC5" s="0" t="str">
        <f aca="false">_xlfn.TEXTJOIN(" | ",TRUE(),IF(AND($V5&lt;&gt;"",OR(LEN($V5)&lt;&gt;10,NOT(ISNUMBER(VALUE($V5))))),"کدملی نمایندهٔ پرونده نفر ۱ باید ۱۰ رقمی باشد",""),IF(AND($W5&lt;&gt;"",OR(LEN($W5)&lt;&gt;10,NOT(ISNUMBER(VALUE($W5))))),"کدملی نمایندهٔ پرونده نفر ۲ باید ۱۰ رقمی باشد",""),IF($C5="","حداقل یک اظهارکننده (نفر ۱) الزامی است",""),IF($O5="","حداقل یک مخاطب (نفر ۱) الزامی است",""),IF(AND(OR($B5="وکیل",$E5="وکیل",$H5="وکیل",$K5="وکیل"),NOT(OR($B5="شخص حقیقی",$B5="شخص حقوقی",$E5="شخص حقیقی",$E5="شخص حقوقی",$H5="شخص حقیقی",$H5="شخص حقوقی",$K5="شخص حقیقی",$K5="شخص حقوقی"))),"چون وکیل اضافه شده، باید حداقل یک شخص حقیقی یا حقوقی هم در اظهارکنندگان باشد",""),IF($Y5="","متن اظهارنامه خالی است",""))</f>
        <v>حداقل یک اظهارکننده (نفر ۱) الزامی است | حداقل یک مخاطب (نفر ۱) الزامی است | متن اظهارنامه خالی است</v>
      </c>
      <c r="AD5" s="0" t="str">
        <f aca="false">_xlfn.TEXTJOIN(" | ",TRUE(),IF(AND($C5&lt;&gt;"",$C5=$D5),"کد C5 و D5 تکراری است",""),IF(AND($C5&lt;&gt;"",$C5=$F5),"کد C5 و F5 تکراری است",""),IF(AND($C5&lt;&gt;"",$C5=$G5),"کد C5 و G5 تکراری است",""),IF(AND($C5&lt;&gt;"",$C5=$I5),"کد C5 و I5 تکراری است",""),IF(AND($C5&lt;&gt;"",$C5=$J5),"کد C5 و J5 تکراری است",""),IF(AND($C5&lt;&gt;"",$C5=$L5),"کد C5 و L5 تکراری است",""),IF(AND($C5&lt;&gt;"",$C5=$M5),"کد C5 و M5 تکراری است",""),IF(AND($C5&lt;&gt;"",$C5=$O5),"کد C5 و O5 تکراری است",""),IF(AND($C5&lt;&gt;"",$C5=$Q5),"کد C5 و Q5 تکراری است",""),IF(AND($C5&lt;&gt;"",$C5=$S5),"کد C5 و S5 تکراری است",""),IF(AND($C5&lt;&gt;"",$C5=$U5),"کد C5 و U5 تکراری است",""),IF(AND($C5&lt;&gt;"",$C5=$V5),"کد C5 و V5 تکراری است",""),IF(AND($C5&lt;&gt;"",$C5=$W5),"کد C5 و W5 تکراری است",""),IF(AND($D5&lt;&gt;"",$D5=$F5),"کد D5 و F5 تکراری است",""),IF(AND($D5&lt;&gt;"",$D5=$G5),"کد D5 و G5 تکراری است",""),IF(AND($D5&lt;&gt;"",$D5=$I5),"کد D5 و I5 تکراری است",""),IF(AND($D5&lt;&gt;"",$D5=$J5),"کد D5 و J5 تکراری است",""),IF(AND($D5&lt;&gt;"",$D5=$L5),"کد D5 و L5 تکراری است",""),IF(AND($D5&lt;&gt;"",$D5=$M5),"کد D5 و M5 تکراری است",""),IF(AND($D5&lt;&gt;"",$D5=$O5),"کد D5 و O5 تکراری است",""),IF(AND($D5&lt;&gt;"",$D5=$Q5),"کد D5 و Q5 تکراری است",""),IF(AND($D5&lt;&gt;"",$D5=$S5),"کد D5 و S5 تکراری است",""),IF(AND($D5&lt;&gt;"",$D5=$U5),"کد D5 و U5 تکراری است",""),IF(AND($D5&lt;&gt;"",$D5=$V5),"کد D5 و V5 تکراری است",""),IF(AND($D5&lt;&gt;"",$D5=$W5),"کد D5 و W5 تکراری است",""),IF(AND($F5&lt;&gt;"",$F5=$G5),"کد F5 و G5 تکراری است",""),IF(AND($F5&lt;&gt;"",$F5=$I5),"کد F5 و I5 تکراری است",""),IF(AND($F5&lt;&gt;"",$F5=$J5),"کد F5 و J5 تکراری است",""),IF(AND($F5&lt;&gt;"",$F5=$L5),"کد F5 و L5 تکراری است",""),IF(AND($F5&lt;&gt;"",$F5=$M5),"کد F5 و M5 تکراری است",""),IF(AND($F5&lt;&gt;"",$F5=$O5),"کد F5 و O5 تکراری است",""),IF(AND($F5&lt;&gt;"",$F5=$Q5),"کد F5 و Q5 تکراری است",""),IF(AND($F5&lt;&gt;"",$F5=$S5),"کد F5 و S5 تکراری است",""),IF(AND($F5&lt;&gt;"",$F5=$U5),"کد F5 و U5 تکراری است",""),IF(AND($F5&lt;&gt;"",$F5=$V5),"کد F5 و V5 تکراری است",""),IF(AND($F5&lt;&gt;"",$F5=$W5),"کد F5 و W5 تکراری است",""),IF(AND($G5&lt;&gt;"",$G5=$I5),"کد G5 و I5 تکراری است",""),IF(AND($G5&lt;&gt;"",$G5=$J5),"کد G5 و J5 تکراری است",""),IF(AND($G5&lt;&gt;"",$G5=$L5),"کد G5 و L5 تکراری است",""),IF(AND($G5&lt;&gt;"",$G5=$M5),"کد G5 و M5 تکراری است",""),IF(AND($G5&lt;&gt;"",$G5=$O5),"کد G5 و O5 تکراری است",""),IF(AND($G5&lt;&gt;"",$G5=$Q5),"کد G5 و Q5 تکراری است",""),IF(AND($G5&lt;&gt;"",$G5=$S5),"کد G5 و S5 تکراری است",""),IF(AND($G5&lt;&gt;"",$G5=$U5),"کد G5 و U5 تکراری است",""),IF(AND($G5&lt;&gt;"",$G5=$V5),"کد G5 و V5 تکراری است",""),IF(AND($G5&lt;&gt;"",$G5=$W5),"کد G5 و W5 تکراری است",""),IF(AND($I5&lt;&gt;"",$I5=$J5),"کد I5 و J5 تکراری است",""),IF(AND($I5&lt;&gt;"",$I5=$L5),"کد I5 و L5 تکراری است",""),IF(AND($I5&lt;&gt;"",$I5=$M5),"کد I5 و M5 تکراری است",""),IF(AND($I5&lt;&gt;"",$I5=$O5),"کد I5 و O5 تکراری است",""),IF(AND($I5&lt;&gt;"",$I5=$Q5),"کد I5 و Q5 تکراری است",""),IF(AND($I5&lt;&gt;"",$I5=$S5),"کد I5 و S5 تکراری است",""),IF(AND($I5&lt;&gt;"",$I5=$U5),"کد I5 و U5 تکراری است",""),IF(AND($I5&lt;&gt;"",$I5=$V5),"کد I5 و V5 تکراری است",""),IF(AND($I5&lt;&gt;"",$I5=$W5),"کد I5 و W5 تکراری است",""),IF(AND($J5&lt;&gt;"",$J5=$L5),"کد J5 و L5 تکراری است",""),IF(AND($J5&lt;&gt;"",$J5=$M5),"کد J5 و M5 تکراری است",""),IF(AND($J5&lt;&gt;"",$J5=$O5),"کد J5 و O5 تکراری است",""),IF(AND($J5&lt;&gt;"",$J5=$Q5),"کد J5 و Q5 تکراری است",""),IF(AND($J5&lt;&gt;"",$J5=$S5),"کد J5 و S5 تکراری است",""),IF(AND($J5&lt;&gt;"",$J5=$U5),"کد J5 و U5 تکراری است",""),IF(AND($J5&lt;&gt;"",$J5=$V5),"کد J5 و V5 تکراری است",""),IF(AND($J5&lt;&gt;"",$J5=$W5),"کد J5 و W5 تکراری است",""),IF(AND($L5&lt;&gt;"",$L5=$M5),"کد L5 و M5 تکراری است",""),IF(AND($L5&lt;&gt;"",$L5=$O5),"کد L5 و O5 تکراری است",""),IF(AND($L5&lt;&gt;"",$L5=$Q5),"کد L5 و Q5 تکراری است",""),IF(AND($L5&lt;&gt;"",$L5=$S5),"کد L5 و S5 تکراری است",""),IF(AND($L5&lt;&gt;"",$L5=$U5),"کد L5 و U5 تکراری است",""),IF(AND($L5&lt;&gt;"",$L5=$V5),"کد L5 و V5 تکراری است",""),IF(AND($L5&lt;&gt;"",$L5=$W5),"کد L5 و W5 تکراری است",""),IF(AND($M5&lt;&gt;"",$M5=$O5),"کد M5 و O5 تکراری است",""),IF(AND($M5&lt;&gt;"",$M5=$Q5),"کد M5 و Q5 تکراری است",""),IF(AND($M5&lt;&gt;"",$M5=$S5),"کد M5 و S5 تکراری است",""),IF(AND($M5&lt;&gt;"",$M5=$U5),"کد M5 و U5 تکراری است",""),IF(AND($M5&lt;&gt;"",$M5=$V5),"کد M5 و V5 تکراری است",""),IF(AND($M5&lt;&gt;"",$M5=$W5),"کد M5 و W5 تکراری است",""),IF(AND($O5&lt;&gt;"",$O5=$Q5),"کد O5 و Q5 تکراری است",""),IF(AND($O5&lt;&gt;"",$O5=$S5),"کد O5 و S5 تکراری است",""),IF(AND($O5&lt;&gt;"",$O5=$U5),"کد O5 و U5 تکراری است",""),IF(AND($O5&lt;&gt;"",$O5=$V5),"کد O5 و V5 تکراری است",""),IF(AND($O5&lt;&gt;"",$O5=$W5),"کد O5 و W5 تکراری است",""),IF(AND($Q5&lt;&gt;"",$Q5=$S5),"کد Q5 و S5 تکراری است",""),IF(AND($Q5&lt;&gt;"",$Q5=$U5),"کد Q5 و U5 تکراری است",""),IF(AND($Q5&lt;&gt;"",$Q5=$V5),"کد Q5 و V5 تکراری است",""),IF(AND($Q5&lt;&gt;"",$Q5=$W5),"کد Q5 و W5 تکراری است",""),IF(AND($S5&lt;&gt;"",$S5=$U5),"کد S5 و U5 تکراری است",""),IF(AND($S5&lt;&gt;"",$S5=$V5),"کد S5 و V5 تکراری است",""),IF(AND($S5&lt;&gt;"",$S5=$W5),"کد S5 و W5 تکراری است",""),IF(AND($U5&lt;&gt;"",$U5=$V5),"کد U5 و V5 تکراری است",""),IF(AND($U5&lt;&gt;"",$U5=$W5),"کد U5 و W5 تکراری است",""),IF(AND($V5&lt;&gt;"",$V5=$W5),"کد V5 و W5 تکراری است",""))</f>
        <v/>
      </c>
    </row>
    <row r="6" customFormat="false" ht="30.55" hidden="false" customHeight="false" outlineLevel="0" collapsed="false">
      <c r="A6" s="4" t="n">
        <f aca="false">ROW()-1</f>
        <v>5</v>
      </c>
      <c r="B6" s="5"/>
      <c r="C6" s="6"/>
      <c r="D6" s="7"/>
      <c r="E6" s="8"/>
      <c r="F6" s="7"/>
      <c r="G6" s="7"/>
      <c r="H6" s="8"/>
      <c r="I6" s="7"/>
      <c r="J6" s="7"/>
      <c r="K6" s="8"/>
      <c r="L6" s="7"/>
      <c r="M6" s="7"/>
      <c r="N6" s="5"/>
      <c r="O6" s="6"/>
      <c r="P6" s="8"/>
      <c r="Q6" s="7"/>
      <c r="R6" s="8"/>
      <c r="S6" s="7"/>
      <c r="T6" s="8"/>
      <c r="U6" s="7"/>
      <c r="V6" s="7"/>
      <c r="W6" s="7"/>
      <c r="X6" s="8"/>
      <c r="Y6" s="5"/>
      <c r="Z6" s="5" t="str">
        <f aca="false">_xlfn.TEXTJOIN(" | ",TRUE(),IF($AA6&lt;&gt;"",$AA6,""),IF($AB6&lt;&gt;"",$AB6,""),IF($AC6&lt;&gt;"",$AC6,""),IF($AD6&lt;&gt;"",$AD6,""))</f>
        <v>حداقل یک اظهارکننده (نفر ۱) الزامی است | حداقل یک مخاطب (نفر ۱) الزامی است | متن اظهارنامه خالی است</v>
      </c>
      <c r="AA6" s="0" t="str">
        <f aca="false">_xlfn.TEXTJOIN(" | ",TRUE(),IF(AND($B6="",$C6=""),"",IF(AND($B6="",$C6&lt;&gt;""),"نوع اظهارکننده نفر 1 انتخاب نشده",IF($B6="شخص حقوقی",IF(OR($C6="",LEN($C6)&lt;&gt;11,NOT(ISNUMBER(VALUE($C6)))),"شناسه ملی اظهارکننده نفر 1 باید ۱۱ رقمی باشد",IF(OR($D6="",LEN($D6)&lt;&gt;10,NOT(ISNUMBER(VALUE($D6)))),"کدملی نمایندهٔ شرکت اظهارکننده نفر 1 الزامی و باید ۱۰ رقمی باشد","")),IF(OR($C6="",LEN($C6)&lt;&gt;10,NOT(ISNUMBER(VALUE($C6)))),"کدملی اظهارکننده نفر 1 باید ۱۰ رقمی باشد","")))),IF(AND($E6="",$F6=""),"",IF(AND($E6="",$F6&lt;&gt;""),"نوع اظهارکننده نفر 2 انتخاب نشده",IF($E6="شخص حقوقی",IF(OR($F6="",LEN($F6)&lt;&gt;11,NOT(ISNUMBER(VALUE($F6)))),"شناسه ملی اظهارکننده نفر 2 باید ۱۱ رقمی باشد",IF(OR($G6="",LEN($G6)&lt;&gt;10,NOT(ISNUMBER(VALUE($G6)))),"کدملی نمایندهٔ شرکت اظهارکننده نفر 2 الزامی و باید ۱۰ رقمی باشد","")),IF(OR($F6="",LEN($F6)&lt;&gt;10,NOT(ISNUMBER(VALUE($F6)))),"کدملی اظهارکننده نفر 2 باید ۱۰ رقمی باشد","")))),IF(AND($H6="",$I6=""),"",IF(AND($H6="",$I6&lt;&gt;""),"نوع اظهارکننده نفر 3 انتخاب نشده",IF($H6="شخص حقوقی",IF(OR($I6="",LEN($I6)&lt;&gt;11,NOT(ISNUMBER(VALUE($I6)))),"شناسه ملی اظهارکننده نفر 3 باید ۱۱ رقمی باشد",IF(OR($J6="",LEN($J6)&lt;&gt;10,NOT(ISNUMBER(VALUE($J6)))),"کدملی نمایندهٔ شرکت اظهارکننده نفر 3 الزامی و باید ۱۰ رقمی باشد","")),IF(OR($I6="",LEN($I6)&lt;&gt;10,NOT(ISNUMBER(VALUE($I6)))),"کدملی اظهارکننده نفر 3 باید ۱۰ رقمی باشد","")))),IF(AND($K6="",$L6=""),"",IF(AND($K6="",$L6&lt;&gt;""),"نوع اظهارکننده نفر 4 انتخاب نشده",IF($K6="شخص حقوقی",IF(OR($L6="",LEN($L6)&lt;&gt;11,NOT(ISNUMBER(VALUE($L6)))),"شناسه ملی اظهارکننده نفر 4 باید ۱۱ رقمی باشد",IF(OR($M6="",LEN($M6)&lt;&gt;10,NOT(ISNUMBER(VALUE($M6)))),"کدملی نمایندهٔ شرکت اظهارکننده نفر 4 الزامی و باید ۱۰ رقمی باشد","")),IF(OR($L6="",LEN($L6)&lt;&gt;10,NOT(ISNUMBER(VALUE($L6)))),"کدملی اظهارکننده نفر 4 باید ۱۰ رقمی باشد","")))))</f>
        <v/>
      </c>
      <c r="AB6" s="0" t="str">
        <f aca="false">_xlfn.TEXTJOIN(" | ",TRUE(),IF(AND($N6="",$O6=""),"",IF(AND($N6="",$O6&lt;&gt;""),"نوع مخاطب نفر 1 انتخاب نشده",IF($N6="شخص حقوقی",IF(OR($O6="",LEN($O6)&lt;&gt;11,NOT(ISNUMBER(VALUE($O6)))),"شناسه ملی مخاطب نفر 1 باید ۱۱ رقمی باشد",""),IF(OR($O6="",LEN($O6)&lt;&gt;10,NOT(ISNUMBER(VALUE($O6)))),"کدملی مخاطب نفر 1 باید ۱۰ رقمی باشد","")))),IF(AND($P6="",$Q6=""),"",IF(AND($P6="",$Q6&lt;&gt;""),"نوع مخاطب نفر 2 انتخاب نشده",IF($P6="شخص حقوقی",IF(OR($Q6="",LEN($Q6)&lt;&gt;11,NOT(ISNUMBER(VALUE($Q6)))),"شناسه ملی مخاطب نفر 2 باید ۱۱ رقمی باشد",""),IF(OR($Q6="",LEN($Q6)&lt;&gt;10,NOT(ISNUMBER(VALUE($Q6)))),"کدملی مخاطب نفر 2 باید ۱۰ رقمی باشد","")))),IF(AND($R6="",$S6=""),"",IF(AND($R6="",$S6&lt;&gt;""),"نوع مخاطب نفر 3 انتخاب نشده",IF($R6="شخص حقوقی",IF(OR($S6="",LEN($S6)&lt;&gt;11,NOT(ISNUMBER(VALUE($S6)))),"شناسه ملی مخاطب نفر 3 باید ۱۱ رقمی باشد",""),IF(OR($S6="",LEN($S6)&lt;&gt;10,NOT(ISNUMBER(VALUE($S6)))),"کدملی مخاطب نفر 3 باید ۱۰ رقمی باشد","")))),IF(AND($T6="",$U6=""),"",IF(AND($T6="",$U6&lt;&gt;""),"نوع مخاطب نفر 4 انتخاب نشده",IF($T6="شخص حقوقی",IF(OR($U6="",LEN($U6)&lt;&gt;11,NOT(ISNUMBER(VALUE($U6)))),"شناسه ملی مخاطب نفر 4 باید ۱۱ رقمی باشد",""),IF(OR($U6="",LEN($U6)&lt;&gt;10,NOT(ISNUMBER(VALUE($U6)))),"کدملی مخاطب نفر 4 باید ۱۰ رقمی باشد","")))))</f>
        <v/>
      </c>
      <c r="AC6" s="0" t="str">
        <f aca="false">_xlfn.TEXTJOIN(" | ",TRUE(),IF(AND($V6&lt;&gt;"",OR(LEN($V6)&lt;&gt;10,NOT(ISNUMBER(VALUE($V6))))),"کدملی نمایندهٔ پرونده نفر ۱ باید ۱۰ رقمی باشد",""),IF(AND($W6&lt;&gt;"",OR(LEN($W6)&lt;&gt;10,NOT(ISNUMBER(VALUE($W6))))),"کدملی نمایندهٔ پرونده نفر ۲ باید ۱۰ رقمی باشد",""),IF($C6="","حداقل یک اظهارکننده (نفر ۱) الزامی است",""),IF($O6="","حداقل یک مخاطب (نفر ۱) الزامی است",""),IF(AND(OR($B6="وکیل",$E6="وکیل",$H6="وکیل",$K6="وکیل"),NOT(OR($B6="شخص حقیقی",$B6="شخص حقوقی",$E6="شخص حقیقی",$E6="شخص حقوقی",$H6="شخص حقیقی",$H6="شخص حقوقی",$K6="شخص حقیقی",$K6="شخص حقوقی"))),"چون وکیل اضافه شده، باید حداقل یک شخص حقیقی یا حقوقی هم در اظهارکنندگان باشد",""),IF($Y6="","متن اظهارنامه خالی است",""))</f>
        <v>حداقل یک اظهارکننده (نفر ۱) الزامی است | حداقل یک مخاطب (نفر ۱) الزامی است | متن اظهارنامه خالی است</v>
      </c>
      <c r="AD6" s="0" t="str">
        <f aca="false">_xlfn.TEXTJOIN(" | ",TRUE(),IF(AND($C6&lt;&gt;"",$C6=$D6),"کد C6 و D6 تکراری است",""),IF(AND($C6&lt;&gt;"",$C6=$F6),"کد C6 و F6 تکراری است",""),IF(AND($C6&lt;&gt;"",$C6=$G6),"کد C6 و G6 تکراری است",""),IF(AND($C6&lt;&gt;"",$C6=$I6),"کد C6 و I6 تکراری است",""),IF(AND($C6&lt;&gt;"",$C6=$J6),"کد C6 و J6 تکراری است",""),IF(AND($C6&lt;&gt;"",$C6=$L6),"کد C6 و L6 تکراری است",""),IF(AND($C6&lt;&gt;"",$C6=$M6),"کد C6 و M6 تکراری است",""),IF(AND($C6&lt;&gt;"",$C6=$O6),"کد C6 و O6 تکراری است",""),IF(AND($C6&lt;&gt;"",$C6=$Q6),"کد C6 و Q6 تکراری است",""),IF(AND($C6&lt;&gt;"",$C6=$S6),"کد C6 و S6 تکراری است",""),IF(AND($C6&lt;&gt;"",$C6=$U6),"کد C6 و U6 تکراری است",""),IF(AND($C6&lt;&gt;"",$C6=$V6),"کد C6 و V6 تکراری است",""),IF(AND($C6&lt;&gt;"",$C6=$W6),"کد C6 و W6 تکراری است",""),IF(AND($D6&lt;&gt;"",$D6=$F6),"کد D6 و F6 تکراری است",""),IF(AND($D6&lt;&gt;"",$D6=$G6),"کد D6 و G6 تکراری است",""),IF(AND($D6&lt;&gt;"",$D6=$I6),"کد D6 و I6 تکراری است",""),IF(AND($D6&lt;&gt;"",$D6=$J6),"کد D6 و J6 تکراری است",""),IF(AND($D6&lt;&gt;"",$D6=$L6),"کد D6 و L6 تکراری است",""),IF(AND($D6&lt;&gt;"",$D6=$M6),"کد D6 و M6 تکراری است",""),IF(AND($D6&lt;&gt;"",$D6=$O6),"کد D6 و O6 تکراری است",""),IF(AND($D6&lt;&gt;"",$D6=$Q6),"کد D6 و Q6 تکراری است",""),IF(AND($D6&lt;&gt;"",$D6=$S6),"کد D6 و S6 تکراری است",""),IF(AND($D6&lt;&gt;"",$D6=$U6),"کد D6 و U6 تکراری است",""),IF(AND($D6&lt;&gt;"",$D6=$V6),"کد D6 و V6 تکراری است",""),IF(AND($D6&lt;&gt;"",$D6=$W6),"کد D6 و W6 تکراری است",""),IF(AND($F6&lt;&gt;"",$F6=$G6),"کد F6 و G6 تکراری است",""),IF(AND($F6&lt;&gt;"",$F6=$I6),"کد F6 و I6 تکراری است",""),IF(AND($F6&lt;&gt;"",$F6=$J6),"کد F6 و J6 تکراری است",""),IF(AND($F6&lt;&gt;"",$F6=$L6),"کد F6 و L6 تکراری است",""),IF(AND($F6&lt;&gt;"",$F6=$M6),"کد F6 و M6 تکراری است",""),IF(AND($F6&lt;&gt;"",$F6=$O6),"کد F6 و O6 تکراری است",""),IF(AND($F6&lt;&gt;"",$F6=$Q6),"کد F6 و Q6 تکراری است",""),IF(AND($F6&lt;&gt;"",$F6=$S6),"کد F6 و S6 تکراری است",""),IF(AND($F6&lt;&gt;"",$F6=$U6),"کد F6 و U6 تکراری است",""),IF(AND($F6&lt;&gt;"",$F6=$V6),"کد F6 و V6 تکراری است",""),IF(AND($F6&lt;&gt;"",$F6=$W6),"کد F6 و W6 تکراری است",""),IF(AND($G6&lt;&gt;"",$G6=$I6),"کد G6 و I6 تکراری است",""),IF(AND($G6&lt;&gt;"",$G6=$J6),"کد G6 و J6 تکراری است",""),IF(AND($G6&lt;&gt;"",$G6=$L6),"کد G6 و L6 تکراری است",""),IF(AND($G6&lt;&gt;"",$G6=$M6),"کد G6 و M6 تکراری است",""),IF(AND($G6&lt;&gt;"",$G6=$O6),"کد G6 و O6 تکراری است",""),IF(AND($G6&lt;&gt;"",$G6=$Q6),"کد G6 و Q6 تکراری است",""),IF(AND($G6&lt;&gt;"",$G6=$S6),"کد G6 و S6 تکراری است",""),IF(AND($G6&lt;&gt;"",$G6=$U6),"کد G6 و U6 تکراری است",""),IF(AND($G6&lt;&gt;"",$G6=$V6),"کد G6 و V6 تکراری است",""),IF(AND($G6&lt;&gt;"",$G6=$W6),"کد G6 و W6 تکراری است",""),IF(AND($I6&lt;&gt;"",$I6=$J6),"کد I6 و J6 تکراری است",""),IF(AND($I6&lt;&gt;"",$I6=$L6),"کد I6 و L6 تکراری است",""),IF(AND($I6&lt;&gt;"",$I6=$M6),"کد I6 و M6 تکراری است",""),IF(AND($I6&lt;&gt;"",$I6=$O6),"کد I6 و O6 تکراری است",""),IF(AND($I6&lt;&gt;"",$I6=$Q6),"کد I6 و Q6 تکراری است",""),IF(AND($I6&lt;&gt;"",$I6=$S6),"کد I6 و S6 تکراری است",""),IF(AND($I6&lt;&gt;"",$I6=$U6),"کد I6 و U6 تکراری است",""),IF(AND($I6&lt;&gt;"",$I6=$V6),"کد I6 و V6 تکراری است",""),IF(AND($I6&lt;&gt;"",$I6=$W6),"کد I6 و W6 تکراری است",""),IF(AND($J6&lt;&gt;"",$J6=$L6),"کد J6 و L6 تکراری است",""),IF(AND($J6&lt;&gt;"",$J6=$M6),"کد J6 و M6 تکراری است",""),IF(AND($J6&lt;&gt;"",$J6=$O6),"کد J6 و O6 تکراری است",""),IF(AND($J6&lt;&gt;"",$J6=$Q6),"کد J6 و Q6 تکراری است",""),IF(AND($J6&lt;&gt;"",$J6=$S6),"کد J6 و S6 تکراری است",""),IF(AND($J6&lt;&gt;"",$J6=$U6),"کد J6 و U6 تکراری است",""),IF(AND($J6&lt;&gt;"",$J6=$V6),"کد J6 و V6 تکراری است",""),IF(AND($J6&lt;&gt;"",$J6=$W6),"کد J6 و W6 تکراری است",""),IF(AND($L6&lt;&gt;"",$L6=$M6),"کد L6 و M6 تکراری است",""),IF(AND($L6&lt;&gt;"",$L6=$O6),"کد L6 و O6 تکراری است",""),IF(AND($L6&lt;&gt;"",$L6=$Q6),"کد L6 و Q6 تکراری است",""),IF(AND($L6&lt;&gt;"",$L6=$S6),"کد L6 و S6 تکراری است",""),IF(AND($L6&lt;&gt;"",$L6=$U6),"کد L6 و U6 تکراری است",""),IF(AND($L6&lt;&gt;"",$L6=$V6),"کد L6 و V6 تکراری است",""),IF(AND($L6&lt;&gt;"",$L6=$W6),"کد L6 و W6 تکراری است",""),IF(AND($M6&lt;&gt;"",$M6=$O6),"کد M6 و O6 تکراری است",""),IF(AND($M6&lt;&gt;"",$M6=$Q6),"کد M6 و Q6 تکراری است",""),IF(AND($M6&lt;&gt;"",$M6=$S6),"کد M6 و S6 تکراری است",""),IF(AND($M6&lt;&gt;"",$M6=$U6),"کد M6 و U6 تکراری است",""),IF(AND($M6&lt;&gt;"",$M6=$V6),"کد M6 و V6 تکراری است",""),IF(AND($M6&lt;&gt;"",$M6=$W6),"کد M6 و W6 تکراری است",""),IF(AND($O6&lt;&gt;"",$O6=$Q6),"کد O6 و Q6 تکراری است",""),IF(AND($O6&lt;&gt;"",$O6=$S6),"کد O6 و S6 تکراری است",""),IF(AND($O6&lt;&gt;"",$O6=$U6),"کد O6 و U6 تکراری است",""),IF(AND($O6&lt;&gt;"",$O6=$V6),"کد O6 و V6 تکراری است",""),IF(AND($O6&lt;&gt;"",$O6=$W6),"کد O6 و W6 تکراری است",""),IF(AND($Q6&lt;&gt;"",$Q6=$S6),"کد Q6 و S6 تکراری است",""),IF(AND($Q6&lt;&gt;"",$Q6=$U6),"کد Q6 و U6 تکراری است",""),IF(AND($Q6&lt;&gt;"",$Q6=$V6),"کد Q6 و V6 تکراری است",""),IF(AND($Q6&lt;&gt;"",$Q6=$W6),"کد Q6 و W6 تکراری است",""),IF(AND($S6&lt;&gt;"",$S6=$U6),"کد S6 و U6 تکراری است",""),IF(AND($S6&lt;&gt;"",$S6=$V6),"کد S6 و V6 تکراری است",""),IF(AND($S6&lt;&gt;"",$S6=$W6),"کد S6 و W6 تکراری است",""),IF(AND($U6&lt;&gt;"",$U6=$V6),"کد U6 و V6 تکراری است",""),IF(AND($U6&lt;&gt;"",$U6=$W6),"کد U6 و W6 تکراری است",""),IF(AND($V6&lt;&gt;"",$V6=$W6),"کد V6 و W6 تکراری است",""))</f>
        <v/>
      </c>
    </row>
    <row r="7" customFormat="false" ht="30.55" hidden="false" customHeight="false" outlineLevel="0" collapsed="false">
      <c r="A7" s="4" t="n">
        <f aca="false">ROW()-1</f>
        <v>6</v>
      </c>
      <c r="B7" s="5"/>
      <c r="C7" s="6"/>
      <c r="D7" s="7"/>
      <c r="E7" s="8"/>
      <c r="F7" s="7"/>
      <c r="G7" s="7"/>
      <c r="H7" s="8"/>
      <c r="I7" s="7"/>
      <c r="J7" s="7"/>
      <c r="K7" s="8"/>
      <c r="L7" s="7"/>
      <c r="M7" s="7"/>
      <c r="N7" s="5"/>
      <c r="O7" s="6"/>
      <c r="P7" s="8"/>
      <c r="Q7" s="7"/>
      <c r="R7" s="8"/>
      <c r="S7" s="7"/>
      <c r="T7" s="8"/>
      <c r="U7" s="7"/>
      <c r="V7" s="7"/>
      <c r="W7" s="7"/>
      <c r="X7" s="8"/>
      <c r="Y7" s="5"/>
      <c r="Z7" s="5" t="str">
        <f aca="false">_xlfn.TEXTJOIN(" | ",TRUE(),IF($AA7&lt;&gt;"",$AA7,""),IF($AB7&lt;&gt;"",$AB7,""),IF($AC7&lt;&gt;"",$AC7,""),IF($AD7&lt;&gt;"",$AD7,""))</f>
        <v>حداقل یک اظهارکننده (نفر ۱) الزامی است | حداقل یک مخاطب (نفر ۱) الزامی است | متن اظهارنامه خالی است</v>
      </c>
      <c r="AA7" s="0" t="str">
        <f aca="false">_xlfn.TEXTJOIN(" | ",TRUE(),IF(AND($B7="",$C7=""),"",IF(AND($B7="",$C7&lt;&gt;""),"نوع اظهارکننده نفر 1 انتخاب نشده",IF($B7="شخص حقوقی",IF(OR($C7="",LEN($C7)&lt;&gt;11,NOT(ISNUMBER(VALUE($C7)))),"شناسه ملی اظهارکننده نفر 1 باید ۱۱ رقمی باشد",IF(OR($D7="",LEN($D7)&lt;&gt;10,NOT(ISNUMBER(VALUE($D7)))),"کدملی نمایندهٔ شرکت اظهارکننده نفر 1 الزامی و باید ۱۰ رقمی باشد","")),IF(OR($C7="",LEN($C7)&lt;&gt;10,NOT(ISNUMBER(VALUE($C7)))),"کدملی اظهارکننده نفر 1 باید ۱۰ رقمی باشد","")))),IF(AND($E7="",$F7=""),"",IF(AND($E7="",$F7&lt;&gt;""),"نوع اظهارکننده نفر 2 انتخاب نشده",IF($E7="شخص حقوقی",IF(OR($F7="",LEN($F7)&lt;&gt;11,NOT(ISNUMBER(VALUE($F7)))),"شناسه ملی اظهارکننده نفر 2 باید ۱۱ رقمی باشد",IF(OR($G7="",LEN($G7)&lt;&gt;10,NOT(ISNUMBER(VALUE($G7)))),"کدملی نمایندهٔ شرکت اظهارکننده نفر 2 الزامی و باید ۱۰ رقمی باشد","")),IF(OR($F7="",LEN($F7)&lt;&gt;10,NOT(ISNUMBER(VALUE($F7)))),"کدملی اظهارکننده نفر 2 باید ۱۰ رقمی باشد","")))),IF(AND($H7="",$I7=""),"",IF(AND($H7="",$I7&lt;&gt;""),"نوع اظهارکننده نفر 3 انتخاب نشده",IF($H7="شخص حقوقی",IF(OR($I7="",LEN($I7)&lt;&gt;11,NOT(ISNUMBER(VALUE($I7)))),"شناسه ملی اظهارکننده نفر 3 باید ۱۱ رقمی باشد",IF(OR($J7="",LEN($J7)&lt;&gt;10,NOT(ISNUMBER(VALUE($J7)))),"کدملی نمایندهٔ شرکت اظهارکننده نفر 3 الزامی و باید ۱۰ رقمی باشد","")),IF(OR($I7="",LEN($I7)&lt;&gt;10,NOT(ISNUMBER(VALUE($I7)))),"کدملی اظهارکننده نفر 3 باید ۱۰ رقمی باشد","")))),IF(AND($K7="",$L7=""),"",IF(AND($K7="",$L7&lt;&gt;""),"نوع اظهارکننده نفر 4 انتخاب نشده",IF($K7="شخص حقوقی",IF(OR($L7="",LEN($L7)&lt;&gt;11,NOT(ISNUMBER(VALUE($L7)))),"شناسه ملی اظهارکننده نفر 4 باید ۱۱ رقمی باشد",IF(OR($M7="",LEN($M7)&lt;&gt;10,NOT(ISNUMBER(VALUE($M7)))),"کدملی نمایندهٔ شرکت اظهارکننده نفر 4 الزامی و باید ۱۰ رقمی باشد","")),IF(OR($L7="",LEN($L7)&lt;&gt;10,NOT(ISNUMBER(VALUE($L7)))),"کدملی اظهارکننده نفر 4 باید ۱۰ رقمی باشد","")))))</f>
        <v/>
      </c>
      <c r="AB7" s="0" t="str">
        <f aca="false">_xlfn.TEXTJOIN(" | ",TRUE(),IF(AND($N7="",$O7=""),"",IF(AND($N7="",$O7&lt;&gt;""),"نوع مخاطب نفر 1 انتخاب نشده",IF($N7="شخص حقوقی",IF(OR($O7="",LEN($O7)&lt;&gt;11,NOT(ISNUMBER(VALUE($O7)))),"شناسه ملی مخاطب نفر 1 باید ۱۱ رقمی باشد",""),IF(OR($O7="",LEN($O7)&lt;&gt;10,NOT(ISNUMBER(VALUE($O7)))),"کدملی مخاطب نفر 1 باید ۱۰ رقمی باشد","")))),IF(AND($P7="",$Q7=""),"",IF(AND($P7="",$Q7&lt;&gt;""),"نوع مخاطب نفر 2 انتخاب نشده",IF($P7="شخص حقوقی",IF(OR($Q7="",LEN($Q7)&lt;&gt;11,NOT(ISNUMBER(VALUE($Q7)))),"شناسه ملی مخاطب نفر 2 باید ۱۱ رقمی باشد",""),IF(OR($Q7="",LEN($Q7)&lt;&gt;10,NOT(ISNUMBER(VALUE($Q7)))),"کدملی مخاطب نفر 2 باید ۱۰ رقمی باشد","")))),IF(AND($R7="",$S7=""),"",IF(AND($R7="",$S7&lt;&gt;""),"نوع مخاطب نفر 3 انتخاب نشده",IF($R7="شخص حقوقی",IF(OR($S7="",LEN($S7)&lt;&gt;11,NOT(ISNUMBER(VALUE($S7)))),"شناسه ملی مخاطب نفر 3 باید ۱۱ رقمی باشد",""),IF(OR($S7="",LEN($S7)&lt;&gt;10,NOT(ISNUMBER(VALUE($S7)))),"کدملی مخاطب نفر 3 باید ۱۰ رقمی باشد","")))),IF(AND($T7="",$U7=""),"",IF(AND($T7="",$U7&lt;&gt;""),"نوع مخاطب نفر 4 انتخاب نشده",IF($T7="شخص حقوقی",IF(OR($U7="",LEN($U7)&lt;&gt;11,NOT(ISNUMBER(VALUE($U7)))),"شناسه ملی مخاطب نفر 4 باید ۱۱ رقمی باشد",""),IF(OR($U7="",LEN($U7)&lt;&gt;10,NOT(ISNUMBER(VALUE($U7)))),"کدملی مخاطب نفر 4 باید ۱۰ رقمی باشد","")))))</f>
        <v/>
      </c>
      <c r="AC7" s="0" t="str">
        <f aca="false">_xlfn.TEXTJOIN(" | ",TRUE(),IF(AND($V7&lt;&gt;"",OR(LEN($V7)&lt;&gt;10,NOT(ISNUMBER(VALUE($V7))))),"کدملی نمایندهٔ پرونده نفر ۱ باید ۱۰ رقمی باشد",""),IF(AND($W7&lt;&gt;"",OR(LEN($W7)&lt;&gt;10,NOT(ISNUMBER(VALUE($W7))))),"کدملی نمایندهٔ پرونده نفر ۲ باید ۱۰ رقمی باشد",""),IF($C7="","حداقل یک اظهارکننده (نفر ۱) الزامی است",""),IF($O7="","حداقل یک مخاطب (نفر ۱) الزامی است",""),IF(AND(OR($B7="وکیل",$E7="وکیل",$H7="وکیل",$K7="وکیل"),NOT(OR($B7="شخص حقیقی",$B7="شخص حقوقی",$E7="شخص حقیقی",$E7="شخص حقوقی",$H7="شخص حقیقی",$H7="شخص حقوقی",$K7="شخص حقیقی",$K7="شخص حقوقی"))),"چون وکیل اضافه شده، باید حداقل یک شخص حقیقی یا حقوقی هم در اظهارکنندگان باشد",""),IF($Y7="","متن اظهارنامه خالی است",""))</f>
        <v>حداقل یک اظهارکننده (نفر ۱) الزامی است | حداقل یک مخاطب (نفر ۱) الزامی است | متن اظهارنامه خالی است</v>
      </c>
      <c r="AD7" s="0" t="str">
        <f aca="false">_xlfn.TEXTJOIN(" | ",TRUE(),IF(AND($C7&lt;&gt;"",$C7=$D7),"کد C7 و D7 تکراری است",""),IF(AND($C7&lt;&gt;"",$C7=$F7),"کد C7 و F7 تکراری است",""),IF(AND($C7&lt;&gt;"",$C7=$G7),"کد C7 و G7 تکراری است",""),IF(AND($C7&lt;&gt;"",$C7=$I7),"کد C7 و I7 تکراری است",""),IF(AND($C7&lt;&gt;"",$C7=$J7),"کد C7 و J7 تکراری است",""),IF(AND($C7&lt;&gt;"",$C7=$L7),"کد C7 و L7 تکراری است",""),IF(AND($C7&lt;&gt;"",$C7=$M7),"کد C7 و M7 تکراری است",""),IF(AND($C7&lt;&gt;"",$C7=$O7),"کد C7 و O7 تکراری است",""),IF(AND($C7&lt;&gt;"",$C7=$Q7),"کد C7 و Q7 تکراری است",""),IF(AND($C7&lt;&gt;"",$C7=$S7),"کد C7 و S7 تکراری است",""),IF(AND($C7&lt;&gt;"",$C7=$U7),"کد C7 و U7 تکراری است",""),IF(AND($C7&lt;&gt;"",$C7=$V7),"کد C7 و V7 تکراری است",""),IF(AND($C7&lt;&gt;"",$C7=$W7),"کد C7 و W7 تکراری است",""),IF(AND($D7&lt;&gt;"",$D7=$F7),"کد D7 و F7 تکراری است",""),IF(AND($D7&lt;&gt;"",$D7=$G7),"کد D7 و G7 تکراری است",""),IF(AND($D7&lt;&gt;"",$D7=$I7),"کد D7 و I7 تکراری است",""),IF(AND($D7&lt;&gt;"",$D7=$J7),"کد D7 و J7 تکراری است",""),IF(AND($D7&lt;&gt;"",$D7=$L7),"کد D7 و L7 تکراری است",""),IF(AND($D7&lt;&gt;"",$D7=$M7),"کد D7 و M7 تکراری است",""),IF(AND($D7&lt;&gt;"",$D7=$O7),"کد D7 و O7 تکراری است",""),IF(AND($D7&lt;&gt;"",$D7=$Q7),"کد D7 و Q7 تکراری است",""),IF(AND($D7&lt;&gt;"",$D7=$S7),"کد D7 و S7 تکراری است",""),IF(AND($D7&lt;&gt;"",$D7=$U7),"کد D7 و U7 تکراری است",""),IF(AND($D7&lt;&gt;"",$D7=$V7),"کد D7 و V7 تکراری است",""),IF(AND($D7&lt;&gt;"",$D7=$W7),"کد D7 و W7 تکراری است",""),IF(AND($F7&lt;&gt;"",$F7=$G7),"کد F7 و G7 تکراری است",""),IF(AND($F7&lt;&gt;"",$F7=$I7),"کد F7 و I7 تکراری است",""),IF(AND($F7&lt;&gt;"",$F7=$J7),"کد F7 و J7 تکراری است",""),IF(AND($F7&lt;&gt;"",$F7=$L7),"کد F7 و L7 تکراری است",""),IF(AND($F7&lt;&gt;"",$F7=$M7),"کد F7 و M7 تکراری است",""),IF(AND($F7&lt;&gt;"",$F7=$O7),"کد F7 و O7 تکراری است",""),IF(AND($F7&lt;&gt;"",$F7=$Q7),"کد F7 و Q7 تکراری است",""),IF(AND($F7&lt;&gt;"",$F7=$S7),"کد F7 و S7 تکراری است",""),IF(AND($F7&lt;&gt;"",$F7=$U7),"کد F7 و U7 تکراری است",""),IF(AND($F7&lt;&gt;"",$F7=$V7),"کد F7 و V7 تکراری است",""),IF(AND($F7&lt;&gt;"",$F7=$W7),"کد F7 و W7 تکراری است",""),IF(AND($G7&lt;&gt;"",$G7=$I7),"کد G7 و I7 تکراری است",""),IF(AND($G7&lt;&gt;"",$G7=$J7),"کد G7 و J7 تکراری است",""),IF(AND($G7&lt;&gt;"",$G7=$L7),"کد G7 و L7 تکراری است",""),IF(AND($G7&lt;&gt;"",$G7=$M7),"کد G7 و M7 تکراری است",""),IF(AND($G7&lt;&gt;"",$G7=$O7),"کد G7 و O7 تکراری است",""),IF(AND($G7&lt;&gt;"",$G7=$Q7),"کد G7 و Q7 تکراری است",""),IF(AND($G7&lt;&gt;"",$G7=$S7),"کد G7 و S7 تکراری است",""),IF(AND($G7&lt;&gt;"",$G7=$U7),"کد G7 و U7 تکراری است",""),IF(AND($G7&lt;&gt;"",$G7=$V7),"کد G7 و V7 تکراری است",""),IF(AND($G7&lt;&gt;"",$G7=$W7),"کد G7 و W7 تکراری است",""),IF(AND($I7&lt;&gt;"",$I7=$J7),"کد I7 و J7 تکراری است",""),IF(AND($I7&lt;&gt;"",$I7=$L7),"کد I7 و L7 تکراری است",""),IF(AND($I7&lt;&gt;"",$I7=$M7),"کد I7 و M7 تکراری است",""),IF(AND($I7&lt;&gt;"",$I7=$O7),"کد I7 و O7 تکراری است",""),IF(AND($I7&lt;&gt;"",$I7=$Q7),"کد I7 و Q7 تکراری است",""),IF(AND($I7&lt;&gt;"",$I7=$S7),"کد I7 و S7 تکراری است",""),IF(AND($I7&lt;&gt;"",$I7=$U7),"کد I7 و U7 تکراری است",""),IF(AND($I7&lt;&gt;"",$I7=$V7),"کد I7 و V7 تکراری است",""),IF(AND($I7&lt;&gt;"",$I7=$W7),"کد I7 و W7 تکراری است",""),IF(AND($J7&lt;&gt;"",$J7=$L7),"کد J7 و L7 تکراری است",""),IF(AND($J7&lt;&gt;"",$J7=$M7),"کد J7 و M7 تکراری است",""),IF(AND($J7&lt;&gt;"",$J7=$O7),"کد J7 و O7 تکراری است",""),IF(AND($J7&lt;&gt;"",$J7=$Q7),"کد J7 و Q7 تکراری است",""),IF(AND($J7&lt;&gt;"",$J7=$S7),"کد J7 و S7 تکراری است",""),IF(AND($J7&lt;&gt;"",$J7=$U7),"کد J7 و U7 تکراری است",""),IF(AND($J7&lt;&gt;"",$J7=$V7),"کد J7 و V7 تکراری است",""),IF(AND($J7&lt;&gt;"",$J7=$W7),"کد J7 و W7 تکراری است",""),IF(AND($L7&lt;&gt;"",$L7=$M7),"کد L7 و M7 تکراری است",""),IF(AND($L7&lt;&gt;"",$L7=$O7),"کد L7 و O7 تکراری است",""),IF(AND($L7&lt;&gt;"",$L7=$Q7),"کد L7 و Q7 تکراری است",""),IF(AND($L7&lt;&gt;"",$L7=$S7),"کد L7 و S7 تکراری است",""),IF(AND($L7&lt;&gt;"",$L7=$U7),"کد L7 و U7 تکراری است",""),IF(AND($L7&lt;&gt;"",$L7=$V7),"کد L7 و V7 تکراری است",""),IF(AND($L7&lt;&gt;"",$L7=$W7),"کد L7 و W7 تکراری است",""),IF(AND($M7&lt;&gt;"",$M7=$O7),"کد M7 و O7 تکراری است",""),IF(AND($M7&lt;&gt;"",$M7=$Q7),"کد M7 و Q7 تکراری است",""),IF(AND($M7&lt;&gt;"",$M7=$S7),"کد M7 و S7 تکراری است",""),IF(AND($M7&lt;&gt;"",$M7=$U7),"کد M7 و U7 تکراری است",""),IF(AND($M7&lt;&gt;"",$M7=$V7),"کد M7 و V7 تکراری است",""),IF(AND($M7&lt;&gt;"",$M7=$W7),"کد M7 و W7 تکراری است",""),IF(AND($O7&lt;&gt;"",$O7=$Q7),"کد O7 و Q7 تکراری است",""),IF(AND($O7&lt;&gt;"",$O7=$S7),"کد O7 و S7 تکراری است",""),IF(AND($O7&lt;&gt;"",$O7=$U7),"کد O7 و U7 تکراری است",""),IF(AND($O7&lt;&gt;"",$O7=$V7),"کد O7 و V7 تکراری است",""),IF(AND($O7&lt;&gt;"",$O7=$W7),"کد O7 و W7 تکراری است",""),IF(AND($Q7&lt;&gt;"",$Q7=$S7),"کد Q7 و S7 تکراری است",""),IF(AND($Q7&lt;&gt;"",$Q7=$U7),"کد Q7 و U7 تکراری است",""),IF(AND($Q7&lt;&gt;"",$Q7=$V7),"کد Q7 و V7 تکراری است",""),IF(AND($Q7&lt;&gt;"",$Q7=$W7),"کد Q7 و W7 تکراری است",""),IF(AND($S7&lt;&gt;"",$S7=$U7),"کد S7 و U7 تکراری است",""),IF(AND($S7&lt;&gt;"",$S7=$V7),"کد S7 و V7 تکراری است",""),IF(AND($S7&lt;&gt;"",$S7=$W7),"کد S7 و W7 تکراری است",""),IF(AND($U7&lt;&gt;"",$U7=$V7),"کد U7 و V7 تکراری است",""),IF(AND($U7&lt;&gt;"",$U7=$W7),"کد U7 و W7 تکراری است",""),IF(AND($V7&lt;&gt;"",$V7=$W7),"کد V7 و W7 تکراری است",""))</f>
        <v/>
      </c>
    </row>
    <row r="8" customFormat="false" ht="30.55" hidden="false" customHeight="false" outlineLevel="0" collapsed="false">
      <c r="A8" s="4" t="n">
        <f aca="false">ROW()-1</f>
        <v>7</v>
      </c>
      <c r="B8" s="5"/>
      <c r="C8" s="6"/>
      <c r="D8" s="7"/>
      <c r="E8" s="8"/>
      <c r="F8" s="7"/>
      <c r="G8" s="7"/>
      <c r="H8" s="8"/>
      <c r="I8" s="7"/>
      <c r="J8" s="7"/>
      <c r="K8" s="8"/>
      <c r="L8" s="7"/>
      <c r="M8" s="7"/>
      <c r="N8" s="5"/>
      <c r="O8" s="6"/>
      <c r="P8" s="8"/>
      <c r="Q8" s="7"/>
      <c r="R8" s="8"/>
      <c r="S8" s="7"/>
      <c r="T8" s="8"/>
      <c r="U8" s="7"/>
      <c r="V8" s="7"/>
      <c r="W8" s="7"/>
      <c r="X8" s="8"/>
      <c r="Y8" s="5"/>
      <c r="Z8" s="5" t="str">
        <f aca="false">_xlfn.TEXTJOIN(" | ",TRUE(),IF($AA8&lt;&gt;"",$AA8,""),IF($AB8&lt;&gt;"",$AB8,""),IF($AC8&lt;&gt;"",$AC8,""),IF($AD8&lt;&gt;"",$AD8,""))</f>
        <v>حداقل یک اظهارکننده (نفر ۱) الزامی است | حداقل یک مخاطب (نفر ۱) الزامی است | متن اظهارنامه خالی است</v>
      </c>
      <c r="AA8" s="0" t="str">
        <f aca="false">_xlfn.TEXTJOIN(" | ",TRUE(),IF(AND($B8="",$C8=""),"",IF(AND($B8="",$C8&lt;&gt;""),"نوع اظهارکننده نفر 1 انتخاب نشده",IF($B8="شخص حقوقی",IF(OR($C8="",LEN($C8)&lt;&gt;11,NOT(ISNUMBER(VALUE($C8)))),"شناسه ملی اظهارکننده نفر 1 باید ۱۱ رقمی باشد",IF(OR($D8="",LEN($D8)&lt;&gt;10,NOT(ISNUMBER(VALUE($D8)))),"کدملی نمایندهٔ شرکت اظهارکننده نفر 1 الزامی و باید ۱۰ رقمی باشد","")),IF(OR($C8="",LEN($C8)&lt;&gt;10,NOT(ISNUMBER(VALUE($C8)))),"کدملی اظهارکننده نفر 1 باید ۱۰ رقمی باشد","")))),IF(AND($E8="",$F8=""),"",IF(AND($E8="",$F8&lt;&gt;""),"نوع اظهارکننده نفر 2 انتخاب نشده",IF($E8="شخص حقوقی",IF(OR($F8="",LEN($F8)&lt;&gt;11,NOT(ISNUMBER(VALUE($F8)))),"شناسه ملی اظهارکننده نفر 2 باید ۱۱ رقمی باشد",IF(OR($G8="",LEN($G8)&lt;&gt;10,NOT(ISNUMBER(VALUE($G8)))),"کدملی نمایندهٔ شرکت اظهارکننده نفر 2 الزامی و باید ۱۰ رقمی باشد","")),IF(OR($F8="",LEN($F8)&lt;&gt;10,NOT(ISNUMBER(VALUE($F8)))),"کدملی اظهارکننده نفر 2 باید ۱۰ رقمی باشد","")))),IF(AND($H8="",$I8=""),"",IF(AND($H8="",$I8&lt;&gt;""),"نوع اظهارکننده نفر 3 انتخاب نشده",IF($H8="شخص حقوقی",IF(OR($I8="",LEN($I8)&lt;&gt;11,NOT(ISNUMBER(VALUE($I8)))),"شناسه ملی اظهارکننده نفر 3 باید ۱۱ رقمی باشد",IF(OR($J8="",LEN($J8)&lt;&gt;10,NOT(ISNUMBER(VALUE($J8)))),"کدملی نمایندهٔ شرکت اظهارکننده نفر 3 الزامی و باید ۱۰ رقمی باشد","")),IF(OR($I8="",LEN($I8)&lt;&gt;10,NOT(ISNUMBER(VALUE($I8)))),"کدملی اظهارکننده نفر 3 باید ۱۰ رقمی باشد","")))),IF(AND($K8="",$L8=""),"",IF(AND($K8="",$L8&lt;&gt;""),"نوع اظهارکننده نفر 4 انتخاب نشده",IF($K8="شخص حقوقی",IF(OR($L8="",LEN($L8)&lt;&gt;11,NOT(ISNUMBER(VALUE($L8)))),"شناسه ملی اظهارکننده نفر 4 باید ۱۱ رقمی باشد",IF(OR($M8="",LEN($M8)&lt;&gt;10,NOT(ISNUMBER(VALUE($M8)))),"کدملی نمایندهٔ شرکت اظهارکننده نفر 4 الزامی و باید ۱۰ رقمی باشد","")),IF(OR($L8="",LEN($L8)&lt;&gt;10,NOT(ISNUMBER(VALUE($L8)))),"کدملی اظهارکننده نفر 4 باید ۱۰ رقمی باشد","")))))</f>
        <v/>
      </c>
      <c r="AB8" s="0" t="str">
        <f aca="false">_xlfn.TEXTJOIN(" | ",TRUE(),IF(AND($N8="",$O8=""),"",IF(AND($N8="",$O8&lt;&gt;""),"نوع مخاطب نفر 1 انتخاب نشده",IF($N8="شخص حقوقی",IF(OR($O8="",LEN($O8)&lt;&gt;11,NOT(ISNUMBER(VALUE($O8)))),"شناسه ملی مخاطب نفر 1 باید ۱۱ رقمی باشد",""),IF(OR($O8="",LEN($O8)&lt;&gt;10,NOT(ISNUMBER(VALUE($O8)))),"کدملی مخاطب نفر 1 باید ۱۰ رقمی باشد","")))),IF(AND($P8="",$Q8=""),"",IF(AND($P8="",$Q8&lt;&gt;""),"نوع مخاطب نفر 2 انتخاب نشده",IF($P8="شخص حقوقی",IF(OR($Q8="",LEN($Q8)&lt;&gt;11,NOT(ISNUMBER(VALUE($Q8)))),"شناسه ملی مخاطب نفر 2 باید ۱۱ رقمی باشد",""),IF(OR($Q8="",LEN($Q8)&lt;&gt;10,NOT(ISNUMBER(VALUE($Q8)))),"کدملی مخاطب نفر 2 باید ۱۰ رقمی باشد","")))),IF(AND($R8="",$S8=""),"",IF(AND($R8="",$S8&lt;&gt;""),"نوع مخاطب نفر 3 انتخاب نشده",IF($R8="شخص حقوقی",IF(OR($S8="",LEN($S8)&lt;&gt;11,NOT(ISNUMBER(VALUE($S8)))),"شناسه ملی مخاطب نفر 3 باید ۱۱ رقمی باشد",""),IF(OR($S8="",LEN($S8)&lt;&gt;10,NOT(ISNUMBER(VALUE($S8)))),"کدملی مخاطب نفر 3 باید ۱۰ رقمی باشد","")))),IF(AND($T8="",$U8=""),"",IF(AND($T8="",$U8&lt;&gt;""),"نوع مخاطب نفر 4 انتخاب نشده",IF($T8="شخص حقوقی",IF(OR($U8="",LEN($U8)&lt;&gt;11,NOT(ISNUMBER(VALUE($U8)))),"شناسه ملی مخاطب نفر 4 باید ۱۱ رقمی باشد",""),IF(OR($U8="",LEN($U8)&lt;&gt;10,NOT(ISNUMBER(VALUE($U8)))),"کدملی مخاطب نفر 4 باید ۱۰ رقمی باشد","")))))</f>
        <v/>
      </c>
      <c r="AC8" s="0" t="str">
        <f aca="false">_xlfn.TEXTJOIN(" | ",TRUE(),IF(AND($V8&lt;&gt;"",OR(LEN($V8)&lt;&gt;10,NOT(ISNUMBER(VALUE($V8))))),"کدملی نمایندهٔ پرونده نفر ۱ باید ۱۰ رقمی باشد",""),IF(AND($W8&lt;&gt;"",OR(LEN($W8)&lt;&gt;10,NOT(ISNUMBER(VALUE($W8))))),"کدملی نمایندهٔ پرونده نفر ۲ باید ۱۰ رقمی باشد",""),IF($C8="","حداقل یک اظهارکننده (نفر ۱) الزامی است",""),IF($O8="","حداقل یک مخاطب (نفر ۱) الزامی است",""),IF(AND(OR($B8="وکیل",$E8="وکیل",$H8="وکیل",$K8="وکیل"),NOT(OR($B8="شخص حقیقی",$B8="شخص حقوقی",$E8="شخص حقیقی",$E8="شخص حقوقی",$H8="شخص حقیقی",$H8="شخص حقوقی",$K8="شخص حقیقی",$K8="شخص حقوقی"))),"چون وکیل اضافه شده، باید حداقل یک شخص حقیقی یا حقوقی هم در اظهارکنندگان باشد",""),IF($Y8="","متن اظهارنامه خالی است",""))</f>
        <v>حداقل یک اظهارکننده (نفر ۱) الزامی است | حداقل یک مخاطب (نفر ۱) الزامی است | متن اظهارنامه خالی است</v>
      </c>
      <c r="AD8" s="0" t="str">
        <f aca="false">_xlfn.TEXTJOIN(" | ",TRUE(),IF(AND($C8&lt;&gt;"",$C8=$D8),"کد C8 و D8 تکراری است",""),IF(AND($C8&lt;&gt;"",$C8=$F8),"کد C8 و F8 تکراری است",""),IF(AND($C8&lt;&gt;"",$C8=$G8),"کد C8 و G8 تکراری است",""),IF(AND($C8&lt;&gt;"",$C8=$I8),"کد C8 و I8 تکراری است",""),IF(AND($C8&lt;&gt;"",$C8=$J8),"کد C8 و J8 تکراری است",""),IF(AND($C8&lt;&gt;"",$C8=$L8),"کد C8 و L8 تکراری است",""),IF(AND($C8&lt;&gt;"",$C8=$M8),"کد C8 و M8 تکراری است",""),IF(AND($C8&lt;&gt;"",$C8=$O8),"کد C8 و O8 تکراری است",""),IF(AND($C8&lt;&gt;"",$C8=$Q8),"کد C8 و Q8 تکراری است",""),IF(AND($C8&lt;&gt;"",$C8=$S8),"کد C8 و S8 تکراری است",""),IF(AND($C8&lt;&gt;"",$C8=$U8),"کد C8 و U8 تکراری است",""),IF(AND($C8&lt;&gt;"",$C8=$V8),"کد C8 و V8 تکراری است",""),IF(AND($C8&lt;&gt;"",$C8=$W8),"کد C8 و W8 تکراری است",""),IF(AND($D8&lt;&gt;"",$D8=$F8),"کد D8 و F8 تکراری است",""),IF(AND($D8&lt;&gt;"",$D8=$G8),"کد D8 و G8 تکراری است",""),IF(AND($D8&lt;&gt;"",$D8=$I8),"کد D8 و I8 تکراری است",""),IF(AND($D8&lt;&gt;"",$D8=$J8),"کد D8 و J8 تکراری است",""),IF(AND($D8&lt;&gt;"",$D8=$L8),"کد D8 و L8 تکراری است",""),IF(AND($D8&lt;&gt;"",$D8=$M8),"کد D8 و M8 تکراری است",""),IF(AND($D8&lt;&gt;"",$D8=$O8),"کد D8 و O8 تکراری است",""),IF(AND($D8&lt;&gt;"",$D8=$Q8),"کد D8 و Q8 تکراری است",""),IF(AND($D8&lt;&gt;"",$D8=$S8),"کد D8 و S8 تکراری است",""),IF(AND($D8&lt;&gt;"",$D8=$U8),"کد D8 و U8 تکراری است",""),IF(AND($D8&lt;&gt;"",$D8=$V8),"کد D8 و V8 تکراری است",""),IF(AND($D8&lt;&gt;"",$D8=$W8),"کد D8 و W8 تکراری است",""),IF(AND($F8&lt;&gt;"",$F8=$G8),"کد F8 و G8 تکراری است",""),IF(AND($F8&lt;&gt;"",$F8=$I8),"کد F8 و I8 تکراری است",""),IF(AND($F8&lt;&gt;"",$F8=$J8),"کد F8 و J8 تکراری است",""),IF(AND($F8&lt;&gt;"",$F8=$L8),"کد F8 و L8 تکراری است",""),IF(AND($F8&lt;&gt;"",$F8=$M8),"کد F8 و M8 تکراری است",""),IF(AND($F8&lt;&gt;"",$F8=$O8),"کد F8 و O8 تکراری است",""),IF(AND($F8&lt;&gt;"",$F8=$Q8),"کد F8 و Q8 تکراری است",""),IF(AND($F8&lt;&gt;"",$F8=$S8),"کد F8 و S8 تکراری است",""),IF(AND($F8&lt;&gt;"",$F8=$U8),"کد F8 و U8 تکراری است",""),IF(AND($F8&lt;&gt;"",$F8=$V8),"کد F8 و V8 تکراری است",""),IF(AND($F8&lt;&gt;"",$F8=$W8),"کد F8 و W8 تکراری است",""),IF(AND($G8&lt;&gt;"",$G8=$I8),"کد G8 و I8 تکراری است",""),IF(AND($G8&lt;&gt;"",$G8=$J8),"کد G8 و J8 تکراری است",""),IF(AND($G8&lt;&gt;"",$G8=$L8),"کد G8 و L8 تکراری است",""),IF(AND($G8&lt;&gt;"",$G8=$M8),"کد G8 و M8 تکراری است",""),IF(AND($G8&lt;&gt;"",$G8=$O8),"کد G8 و O8 تکراری است",""),IF(AND($G8&lt;&gt;"",$G8=$Q8),"کد G8 و Q8 تکراری است",""),IF(AND($G8&lt;&gt;"",$G8=$S8),"کد G8 و S8 تکراری است",""),IF(AND($G8&lt;&gt;"",$G8=$U8),"کد G8 و U8 تکراری است",""),IF(AND($G8&lt;&gt;"",$G8=$V8),"کد G8 و V8 تکراری است",""),IF(AND($G8&lt;&gt;"",$G8=$W8),"کد G8 و W8 تکراری است",""),IF(AND($I8&lt;&gt;"",$I8=$J8),"کد I8 و J8 تکراری است",""),IF(AND($I8&lt;&gt;"",$I8=$L8),"کد I8 و L8 تکراری است",""),IF(AND($I8&lt;&gt;"",$I8=$M8),"کد I8 و M8 تکراری است",""),IF(AND($I8&lt;&gt;"",$I8=$O8),"کد I8 و O8 تکراری است",""),IF(AND($I8&lt;&gt;"",$I8=$Q8),"کد I8 و Q8 تکراری است",""),IF(AND($I8&lt;&gt;"",$I8=$S8),"کد I8 و S8 تکراری است",""),IF(AND($I8&lt;&gt;"",$I8=$U8),"کد I8 و U8 تکراری است",""),IF(AND($I8&lt;&gt;"",$I8=$V8),"کد I8 و V8 تکراری است",""),IF(AND($I8&lt;&gt;"",$I8=$W8),"کد I8 و W8 تکراری است",""),IF(AND($J8&lt;&gt;"",$J8=$L8),"کد J8 و L8 تکراری است",""),IF(AND($J8&lt;&gt;"",$J8=$M8),"کد J8 و M8 تکراری است",""),IF(AND($J8&lt;&gt;"",$J8=$O8),"کد J8 و O8 تکراری است",""),IF(AND($J8&lt;&gt;"",$J8=$Q8),"کد J8 و Q8 تکراری است",""),IF(AND($J8&lt;&gt;"",$J8=$S8),"کد J8 و S8 تکراری است",""),IF(AND($J8&lt;&gt;"",$J8=$U8),"کد J8 و U8 تکراری است",""),IF(AND($J8&lt;&gt;"",$J8=$V8),"کد J8 و V8 تکراری است",""),IF(AND($J8&lt;&gt;"",$J8=$W8),"کد J8 و W8 تکراری است",""),IF(AND($L8&lt;&gt;"",$L8=$M8),"کد L8 و M8 تکراری است",""),IF(AND($L8&lt;&gt;"",$L8=$O8),"کد L8 و O8 تکراری است",""),IF(AND($L8&lt;&gt;"",$L8=$Q8),"کد L8 و Q8 تکراری است",""),IF(AND($L8&lt;&gt;"",$L8=$S8),"کد L8 و S8 تکراری است",""),IF(AND($L8&lt;&gt;"",$L8=$U8),"کد L8 و U8 تکراری است",""),IF(AND($L8&lt;&gt;"",$L8=$V8),"کد L8 و V8 تکراری است",""),IF(AND($L8&lt;&gt;"",$L8=$W8),"کد L8 و W8 تکراری است",""),IF(AND($M8&lt;&gt;"",$M8=$O8),"کد M8 و O8 تکراری است",""),IF(AND($M8&lt;&gt;"",$M8=$Q8),"کد M8 و Q8 تکراری است",""),IF(AND($M8&lt;&gt;"",$M8=$S8),"کد M8 و S8 تکراری است",""),IF(AND($M8&lt;&gt;"",$M8=$U8),"کد M8 و U8 تکراری است",""),IF(AND($M8&lt;&gt;"",$M8=$V8),"کد M8 و V8 تکراری است",""),IF(AND($M8&lt;&gt;"",$M8=$W8),"کد M8 و W8 تکراری است",""),IF(AND($O8&lt;&gt;"",$O8=$Q8),"کد O8 و Q8 تکراری است",""),IF(AND($O8&lt;&gt;"",$O8=$S8),"کد O8 و S8 تکراری است",""),IF(AND($O8&lt;&gt;"",$O8=$U8),"کد O8 و U8 تکراری است",""),IF(AND($O8&lt;&gt;"",$O8=$V8),"کد O8 و V8 تکراری است",""),IF(AND($O8&lt;&gt;"",$O8=$W8),"کد O8 و W8 تکراری است",""),IF(AND($Q8&lt;&gt;"",$Q8=$S8),"کد Q8 و S8 تکراری است",""),IF(AND($Q8&lt;&gt;"",$Q8=$U8),"کد Q8 و U8 تکراری است",""),IF(AND($Q8&lt;&gt;"",$Q8=$V8),"کد Q8 و V8 تکراری است",""),IF(AND($Q8&lt;&gt;"",$Q8=$W8),"کد Q8 و W8 تکراری است",""),IF(AND($S8&lt;&gt;"",$S8=$U8),"کد S8 و U8 تکراری است",""),IF(AND($S8&lt;&gt;"",$S8=$V8),"کد S8 و V8 تکراری است",""),IF(AND($S8&lt;&gt;"",$S8=$W8),"کد S8 و W8 تکراری است",""),IF(AND($U8&lt;&gt;"",$U8=$V8),"کد U8 و V8 تکراری است",""),IF(AND($U8&lt;&gt;"",$U8=$W8),"کد U8 و W8 تکراری است",""),IF(AND($V8&lt;&gt;"",$V8=$W8),"کد V8 و W8 تکراری است",""))</f>
        <v/>
      </c>
    </row>
    <row r="9" customFormat="false" ht="30.55" hidden="false" customHeight="false" outlineLevel="0" collapsed="false">
      <c r="A9" s="4" t="n">
        <f aca="false">ROW()-1</f>
        <v>8</v>
      </c>
      <c r="B9" s="5"/>
      <c r="C9" s="6"/>
      <c r="D9" s="7"/>
      <c r="E9" s="8"/>
      <c r="F9" s="7"/>
      <c r="G9" s="7"/>
      <c r="H9" s="8"/>
      <c r="I9" s="7"/>
      <c r="J9" s="7"/>
      <c r="K9" s="8"/>
      <c r="L9" s="7"/>
      <c r="M9" s="7"/>
      <c r="N9" s="5"/>
      <c r="O9" s="6"/>
      <c r="P9" s="8"/>
      <c r="Q9" s="7"/>
      <c r="R9" s="8"/>
      <c r="S9" s="7"/>
      <c r="T9" s="8"/>
      <c r="U9" s="7"/>
      <c r="V9" s="7"/>
      <c r="W9" s="7"/>
      <c r="X9" s="8"/>
      <c r="Y9" s="5"/>
      <c r="Z9" s="5" t="str">
        <f aca="false">_xlfn.TEXTJOIN(" | ",TRUE(),IF($AA9&lt;&gt;"",$AA9,""),IF($AB9&lt;&gt;"",$AB9,""),IF($AC9&lt;&gt;"",$AC9,""),IF($AD9&lt;&gt;"",$AD9,""))</f>
        <v>حداقل یک اظهارکننده (نفر ۱) الزامی است | حداقل یک مخاطب (نفر ۱) الزامی است | متن اظهارنامه خالی است</v>
      </c>
      <c r="AA9" s="0" t="str">
        <f aca="false">_xlfn.TEXTJOIN(" | ",TRUE(),IF(AND($B9="",$C9=""),"",IF(AND($B9="",$C9&lt;&gt;""),"نوع اظهارکننده نفر 1 انتخاب نشده",IF($B9="شخص حقوقی",IF(OR($C9="",LEN($C9)&lt;&gt;11,NOT(ISNUMBER(VALUE($C9)))),"شناسه ملی اظهارکننده نفر 1 باید ۱۱ رقمی باشد",IF(OR($D9="",LEN($D9)&lt;&gt;10,NOT(ISNUMBER(VALUE($D9)))),"کدملی نمایندهٔ شرکت اظهارکننده نفر 1 الزامی و باید ۱۰ رقمی باشد","")),IF(OR($C9="",LEN($C9)&lt;&gt;10,NOT(ISNUMBER(VALUE($C9)))),"کدملی اظهارکننده نفر 1 باید ۱۰ رقمی باشد","")))),IF(AND($E9="",$F9=""),"",IF(AND($E9="",$F9&lt;&gt;""),"نوع اظهارکننده نفر 2 انتخاب نشده",IF($E9="شخص حقوقی",IF(OR($F9="",LEN($F9)&lt;&gt;11,NOT(ISNUMBER(VALUE($F9)))),"شناسه ملی اظهارکننده نفر 2 باید ۱۱ رقمی باشد",IF(OR($G9="",LEN($G9)&lt;&gt;10,NOT(ISNUMBER(VALUE($G9)))),"کدملی نمایندهٔ شرکت اظهارکننده نفر 2 الزامی و باید ۱۰ رقمی باشد","")),IF(OR($F9="",LEN($F9)&lt;&gt;10,NOT(ISNUMBER(VALUE($F9)))),"کدملی اظهارکننده نفر 2 باید ۱۰ رقمی باشد","")))),IF(AND($H9="",$I9=""),"",IF(AND($H9="",$I9&lt;&gt;""),"نوع اظهارکننده نفر 3 انتخاب نشده",IF($H9="شخص حقوقی",IF(OR($I9="",LEN($I9)&lt;&gt;11,NOT(ISNUMBER(VALUE($I9)))),"شناسه ملی اظهارکننده نفر 3 باید ۱۱ رقمی باشد",IF(OR($J9="",LEN($J9)&lt;&gt;10,NOT(ISNUMBER(VALUE($J9)))),"کدملی نمایندهٔ شرکت اظهارکننده نفر 3 الزامی و باید ۱۰ رقمی باشد","")),IF(OR($I9="",LEN($I9)&lt;&gt;10,NOT(ISNUMBER(VALUE($I9)))),"کدملی اظهارکننده نفر 3 باید ۱۰ رقمی باشد","")))),IF(AND($K9="",$L9=""),"",IF(AND($K9="",$L9&lt;&gt;""),"نوع اظهارکننده نفر 4 انتخاب نشده",IF($K9="شخص حقوقی",IF(OR($L9="",LEN($L9)&lt;&gt;11,NOT(ISNUMBER(VALUE($L9)))),"شناسه ملی اظهارکننده نفر 4 باید ۱۱ رقمی باشد",IF(OR($M9="",LEN($M9)&lt;&gt;10,NOT(ISNUMBER(VALUE($M9)))),"کدملی نمایندهٔ شرکت اظهارکننده نفر 4 الزامی و باید ۱۰ رقمی باشد","")),IF(OR($L9="",LEN($L9)&lt;&gt;10,NOT(ISNUMBER(VALUE($L9)))),"کدملی اظهارکننده نفر 4 باید ۱۰ رقمی باشد","")))))</f>
        <v/>
      </c>
      <c r="AB9" s="0" t="str">
        <f aca="false">_xlfn.TEXTJOIN(" | ",TRUE(),IF(AND($N9="",$O9=""),"",IF(AND($N9="",$O9&lt;&gt;""),"نوع مخاطب نفر 1 انتخاب نشده",IF($N9="شخص حقوقی",IF(OR($O9="",LEN($O9)&lt;&gt;11,NOT(ISNUMBER(VALUE($O9)))),"شناسه ملی مخاطب نفر 1 باید ۱۱ رقمی باشد",""),IF(OR($O9="",LEN($O9)&lt;&gt;10,NOT(ISNUMBER(VALUE($O9)))),"کدملی مخاطب نفر 1 باید ۱۰ رقمی باشد","")))),IF(AND($P9="",$Q9=""),"",IF(AND($P9="",$Q9&lt;&gt;""),"نوع مخاطب نفر 2 انتخاب نشده",IF($P9="شخص حقوقی",IF(OR($Q9="",LEN($Q9)&lt;&gt;11,NOT(ISNUMBER(VALUE($Q9)))),"شناسه ملی مخاطب نفر 2 باید ۱۱ رقمی باشد",""),IF(OR($Q9="",LEN($Q9)&lt;&gt;10,NOT(ISNUMBER(VALUE($Q9)))),"کدملی مخاطب نفر 2 باید ۱۰ رقمی باشد","")))),IF(AND($R9="",$S9=""),"",IF(AND($R9="",$S9&lt;&gt;""),"نوع مخاطب نفر 3 انتخاب نشده",IF($R9="شخص حقوقی",IF(OR($S9="",LEN($S9)&lt;&gt;11,NOT(ISNUMBER(VALUE($S9)))),"شناسه ملی مخاطب نفر 3 باید ۱۱ رقمی باشد",""),IF(OR($S9="",LEN($S9)&lt;&gt;10,NOT(ISNUMBER(VALUE($S9)))),"کدملی مخاطب نفر 3 باید ۱۰ رقمی باشد","")))),IF(AND($T9="",$U9=""),"",IF(AND($T9="",$U9&lt;&gt;""),"نوع مخاطب نفر 4 انتخاب نشده",IF($T9="شخص حقوقی",IF(OR($U9="",LEN($U9)&lt;&gt;11,NOT(ISNUMBER(VALUE($U9)))),"شناسه ملی مخاطب نفر 4 باید ۱۱ رقمی باشد",""),IF(OR($U9="",LEN($U9)&lt;&gt;10,NOT(ISNUMBER(VALUE($U9)))),"کدملی مخاطب نفر 4 باید ۱۰ رقمی باشد","")))))</f>
        <v/>
      </c>
      <c r="AC9" s="0" t="str">
        <f aca="false">_xlfn.TEXTJOIN(" | ",TRUE(),IF(AND($V9&lt;&gt;"",OR(LEN($V9)&lt;&gt;10,NOT(ISNUMBER(VALUE($V9))))),"کدملی نمایندهٔ پرونده نفر ۱ باید ۱۰ رقمی باشد",""),IF(AND($W9&lt;&gt;"",OR(LEN($W9)&lt;&gt;10,NOT(ISNUMBER(VALUE($W9))))),"کدملی نمایندهٔ پرونده نفر ۲ باید ۱۰ رقمی باشد",""),IF($C9="","حداقل یک اظهارکننده (نفر ۱) الزامی است",""),IF($O9="","حداقل یک مخاطب (نفر ۱) الزامی است",""),IF(AND(OR($B9="وکیل",$E9="وکیل",$H9="وکیل",$K9="وکیل"),NOT(OR($B9="شخص حقیقی",$B9="شخص حقوقی",$E9="شخص حقیقی",$E9="شخص حقوقی",$H9="شخص حقیقی",$H9="شخص حقوقی",$K9="شخص حقیقی",$K9="شخص حقوقی"))),"چون وکیل اضافه شده، باید حداقل یک شخص حقیقی یا حقوقی هم در اظهارکنندگان باشد",""),IF($Y9="","متن اظهارنامه خالی است",""))</f>
        <v>حداقل یک اظهارکننده (نفر ۱) الزامی است | حداقل یک مخاطب (نفر ۱) الزامی است | متن اظهارنامه خالی است</v>
      </c>
      <c r="AD9" s="0" t="str">
        <f aca="false">_xlfn.TEXTJOIN(" | ",TRUE(),IF(AND($C9&lt;&gt;"",$C9=$D9),"کد C9 و D9 تکراری است",""),IF(AND($C9&lt;&gt;"",$C9=$F9),"کد C9 و F9 تکراری است",""),IF(AND($C9&lt;&gt;"",$C9=$G9),"کد C9 و G9 تکراری است",""),IF(AND($C9&lt;&gt;"",$C9=$I9),"کد C9 و I9 تکراری است",""),IF(AND($C9&lt;&gt;"",$C9=$J9),"کد C9 و J9 تکراری است",""),IF(AND($C9&lt;&gt;"",$C9=$L9),"کد C9 و L9 تکراری است",""),IF(AND($C9&lt;&gt;"",$C9=$M9),"کد C9 و M9 تکراری است",""),IF(AND($C9&lt;&gt;"",$C9=$O9),"کد C9 و O9 تکراری است",""),IF(AND($C9&lt;&gt;"",$C9=$Q9),"کد C9 و Q9 تکراری است",""),IF(AND($C9&lt;&gt;"",$C9=$S9),"کد C9 و S9 تکراری است",""),IF(AND($C9&lt;&gt;"",$C9=$U9),"کد C9 و U9 تکراری است",""),IF(AND($C9&lt;&gt;"",$C9=$V9),"کد C9 و V9 تکراری است",""),IF(AND($C9&lt;&gt;"",$C9=$W9),"کد C9 و W9 تکراری است",""),IF(AND($D9&lt;&gt;"",$D9=$F9),"کد D9 و F9 تکراری است",""),IF(AND($D9&lt;&gt;"",$D9=$G9),"کد D9 و G9 تکراری است",""),IF(AND($D9&lt;&gt;"",$D9=$I9),"کد D9 و I9 تکراری است",""),IF(AND($D9&lt;&gt;"",$D9=$J9),"کد D9 و J9 تکراری است",""),IF(AND($D9&lt;&gt;"",$D9=$L9),"کد D9 و L9 تکراری است",""),IF(AND($D9&lt;&gt;"",$D9=$M9),"کد D9 و M9 تکراری است",""),IF(AND($D9&lt;&gt;"",$D9=$O9),"کد D9 و O9 تکراری است",""),IF(AND($D9&lt;&gt;"",$D9=$Q9),"کد D9 و Q9 تکراری است",""),IF(AND($D9&lt;&gt;"",$D9=$S9),"کد D9 و S9 تکراری است",""),IF(AND($D9&lt;&gt;"",$D9=$U9),"کد D9 و U9 تکراری است",""),IF(AND($D9&lt;&gt;"",$D9=$V9),"کد D9 و V9 تکراری است",""),IF(AND($D9&lt;&gt;"",$D9=$W9),"کد D9 و W9 تکراری است",""),IF(AND($F9&lt;&gt;"",$F9=$G9),"کد F9 و G9 تکراری است",""),IF(AND($F9&lt;&gt;"",$F9=$I9),"کد F9 و I9 تکراری است",""),IF(AND($F9&lt;&gt;"",$F9=$J9),"کد F9 و J9 تکراری است",""),IF(AND($F9&lt;&gt;"",$F9=$L9),"کد F9 و L9 تکراری است",""),IF(AND($F9&lt;&gt;"",$F9=$M9),"کد F9 و M9 تکراری است",""),IF(AND($F9&lt;&gt;"",$F9=$O9),"کد F9 و O9 تکراری است",""),IF(AND($F9&lt;&gt;"",$F9=$Q9),"کد F9 و Q9 تکراری است",""),IF(AND($F9&lt;&gt;"",$F9=$S9),"کد F9 و S9 تکراری است",""),IF(AND($F9&lt;&gt;"",$F9=$U9),"کد F9 و U9 تکراری است",""),IF(AND($F9&lt;&gt;"",$F9=$V9),"کد F9 و V9 تکراری است",""),IF(AND($F9&lt;&gt;"",$F9=$W9),"کد F9 و W9 تکراری است",""),IF(AND($G9&lt;&gt;"",$G9=$I9),"کد G9 و I9 تکراری است",""),IF(AND($G9&lt;&gt;"",$G9=$J9),"کد G9 و J9 تکراری است",""),IF(AND($G9&lt;&gt;"",$G9=$L9),"کد G9 و L9 تکراری است",""),IF(AND($G9&lt;&gt;"",$G9=$M9),"کد G9 و M9 تکراری است",""),IF(AND($G9&lt;&gt;"",$G9=$O9),"کد G9 و O9 تکراری است",""),IF(AND($G9&lt;&gt;"",$G9=$Q9),"کد G9 و Q9 تکراری است",""),IF(AND($G9&lt;&gt;"",$G9=$S9),"کد G9 و S9 تکراری است",""),IF(AND($G9&lt;&gt;"",$G9=$U9),"کد G9 و U9 تکراری است",""),IF(AND($G9&lt;&gt;"",$G9=$V9),"کد G9 و V9 تکراری است",""),IF(AND($G9&lt;&gt;"",$G9=$W9),"کد G9 و W9 تکراری است",""),IF(AND($I9&lt;&gt;"",$I9=$J9),"کد I9 و J9 تکراری است",""),IF(AND($I9&lt;&gt;"",$I9=$L9),"کد I9 و L9 تکراری است",""),IF(AND($I9&lt;&gt;"",$I9=$M9),"کد I9 و M9 تکراری است",""),IF(AND($I9&lt;&gt;"",$I9=$O9),"کد I9 و O9 تکراری است",""),IF(AND($I9&lt;&gt;"",$I9=$Q9),"کد I9 و Q9 تکراری است",""),IF(AND($I9&lt;&gt;"",$I9=$S9),"کد I9 و S9 تکراری است",""),IF(AND($I9&lt;&gt;"",$I9=$U9),"کد I9 و U9 تکراری است",""),IF(AND($I9&lt;&gt;"",$I9=$V9),"کد I9 و V9 تکراری است",""),IF(AND($I9&lt;&gt;"",$I9=$W9),"کد I9 و W9 تکراری است",""),IF(AND($J9&lt;&gt;"",$J9=$L9),"کد J9 و L9 تکراری است",""),IF(AND($J9&lt;&gt;"",$J9=$M9),"کد J9 و M9 تکراری است",""),IF(AND($J9&lt;&gt;"",$J9=$O9),"کد J9 و O9 تکراری است",""),IF(AND($J9&lt;&gt;"",$J9=$Q9),"کد J9 و Q9 تکراری است",""),IF(AND($J9&lt;&gt;"",$J9=$S9),"کد J9 و S9 تکراری است",""),IF(AND($J9&lt;&gt;"",$J9=$U9),"کد J9 و U9 تکراری است",""),IF(AND($J9&lt;&gt;"",$J9=$V9),"کد J9 و V9 تکراری است",""),IF(AND($J9&lt;&gt;"",$J9=$W9),"کد J9 و W9 تکراری است",""),IF(AND($L9&lt;&gt;"",$L9=$M9),"کد L9 و M9 تکراری است",""),IF(AND($L9&lt;&gt;"",$L9=$O9),"کد L9 و O9 تکراری است",""),IF(AND($L9&lt;&gt;"",$L9=$Q9),"کد L9 و Q9 تکراری است",""),IF(AND($L9&lt;&gt;"",$L9=$S9),"کد L9 و S9 تکراری است",""),IF(AND($L9&lt;&gt;"",$L9=$U9),"کد L9 و U9 تکراری است",""),IF(AND($L9&lt;&gt;"",$L9=$V9),"کد L9 و V9 تکراری است",""),IF(AND($L9&lt;&gt;"",$L9=$W9),"کد L9 و W9 تکراری است",""),IF(AND($M9&lt;&gt;"",$M9=$O9),"کد M9 و O9 تکراری است",""),IF(AND($M9&lt;&gt;"",$M9=$Q9),"کد M9 و Q9 تکراری است",""),IF(AND($M9&lt;&gt;"",$M9=$S9),"کد M9 و S9 تکراری است",""),IF(AND($M9&lt;&gt;"",$M9=$U9),"کد M9 و U9 تکراری است",""),IF(AND($M9&lt;&gt;"",$M9=$V9),"کد M9 و V9 تکراری است",""),IF(AND($M9&lt;&gt;"",$M9=$W9),"کد M9 و W9 تکراری است",""),IF(AND($O9&lt;&gt;"",$O9=$Q9),"کد O9 و Q9 تکراری است",""),IF(AND($O9&lt;&gt;"",$O9=$S9),"کد O9 و S9 تکراری است",""),IF(AND($O9&lt;&gt;"",$O9=$U9),"کد O9 و U9 تکراری است",""),IF(AND($O9&lt;&gt;"",$O9=$V9),"کد O9 و V9 تکراری است",""),IF(AND($O9&lt;&gt;"",$O9=$W9),"کد O9 و W9 تکراری است",""),IF(AND($Q9&lt;&gt;"",$Q9=$S9),"کد Q9 و S9 تکراری است",""),IF(AND($Q9&lt;&gt;"",$Q9=$U9),"کد Q9 و U9 تکراری است",""),IF(AND($Q9&lt;&gt;"",$Q9=$V9),"کد Q9 و V9 تکراری است",""),IF(AND($Q9&lt;&gt;"",$Q9=$W9),"کد Q9 و W9 تکراری است",""),IF(AND($S9&lt;&gt;"",$S9=$U9),"کد S9 و U9 تکراری است",""),IF(AND($S9&lt;&gt;"",$S9=$V9),"کد S9 و V9 تکراری است",""),IF(AND($S9&lt;&gt;"",$S9=$W9),"کد S9 و W9 تکراری است",""),IF(AND($U9&lt;&gt;"",$U9=$V9),"کد U9 و V9 تکراری است",""),IF(AND($U9&lt;&gt;"",$U9=$W9),"کد U9 و W9 تکراری است",""),IF(AND($V9&lt;&gt;"",$V9=$W9),"کد V9 و W9 تکراری است",""))</f>
        <v/>
      </c>
    </row>
    <row r="10" customFormat="false" ht="30.55" hidden="false" customHeight="false" outlineLevel="0" collapsed="false">
      <c r="A10" s="4" t="n">
        <f aca="false">ROW()-1</f>
        <v>9</v>
      </c>
      <c r="B10" s="5"/>
      <c r="C10" s="6"/>
      <c r="D10" s="7"/>
      <c r="E10" s="8"/>
      <c r="F10" s="7"/>
      <c r="G10" s="7"/>
      <c r="H10" s="8"/>
      <c r="I10" s="7"/>
      <c r="J10" s="7"/>
      <c r="K10" s="8"/>
      <c r="L10" s="7"/>
      <c r="M10" s="7"/>
      <c r="N10" s="5"/>
      <c r="O10" s="6"/>
      <c r="P10" s="8"/>
      <c r="Q10" s="7"/>
      <c r="R10" s="8"/>
      <c r="S10" s="7"/>
      <c r="T10" s="8"/>
      <c r="U10" s="7"/>
      <c r="V10" s="7"/>
      <c r="W10" s="7"/>
      <c r="X10" s="8"/>
      <c r="Y10" s="5"/>
      <c r="Z10" s="5" t="str">
        <f aca="false">_xlfn.TEXTJOIN(" | ",TRUE(),IF($AA10&lt;&gt;"",$AA10,""),IF($AB10&lt;&gt;"",$AB10,""),IF($AC10&lt;&gt;"",$AC10,""),IF($AD10&lt;&gt;"",$AD10,""))</f>
        <v>حداقل یک اظهارکننده (نفر ۱) الزامی است | حداقل یک مخاطب (نفر ۱) الزامی است | متن اظهارنامه خالی است</v>
      </c>
      <c r="AA10" s="0" t="str">
        <f aca="false">_xlfn.TEXTJOIN(" | ",TRUE(),IF(AND($B10="",$C10=""),"",IF(AND($B10="",$C10&lt;&gt;""),"نوع اظهارکننده نفر 1 انتخاب نشده",IF($B10="شخص حقوقی",IF(OR($C10="",LEN($C10)&lt;&gt;11,NOT(ISNUMBER(VALUE($C10)))),"شناسه ملی اظهارکننده نفر 1 باید ۱۱ رقمی باشد",IF(OR($D10="",LEN($D10)&lt;&gt;10,NOT(ISNUMBER(VALUE($D10)))),"کدملی نمایندهٔ شرکت اظهارکننده نفر 1 الزامی و باید ۱۰ رقمی باشد","")),IF(OR($C10="",LEN($C10)&lt;&gt;10,NOT(ISNUMBER(VALUE($C10)))),"کدملی اظهارکننده نفر 1 باید ۱۰ رقمی باشد","")))),IF(AND($E10="",$F10=""),"",IF(AND($E10="",$F10&lt;&gt;""),"نوع اظهارکننده نفر 2 انتخاب نشده",IF($E10="شخص حقوقی",IF(OR($F10="",LEN($F10)&lt;&gt;11,NOT(ISNUMBER(VALUE($F10)))),"شناسه ملی اظهارکننده نفر 2 باید ۱۱ رقمی باشد",IF(OR($G10="",LEN($G10)&lt;&gt;10,NOT(ISNUMBER(VALUE($G10)))),"کدملی نمایندهٔ شرکت اظهارکننده نفر 2 الزامی و باید ۱۰ رقمی باشد","")),IF(OR($F10="",LEN($F10)&lt;&gt;10,NOT(ISNUMBER(VALUE($F10)))),"کدملی اظهارکننده نفر 2 باید ۱۰ رقمی باشد","")))),IF(AND($H10="",$I10=""),"",IF(AND($H10="",$I10&lt;&gt;""),"نوع اظهارکننده نفر 3 انتخاب نشده",IF($H10="شخص حقوقی",IF(OR($I10="",LEN($I10)&lt;&gt;11,NOT(ISNUMBER(VALUE($I10)))),"شناسه ملی اظهارکننده نفر 3 باید ۱۱ رقمی باشد",IF(OR($J10="",LEN($J10)&lt;&gt;10,NOT(ISNUMBER(VALUE($J10)))),"کدملی نمایندهٔ شرکت اظهارکننده نفر 3 الزامی و باید ۱۰ رقمی باشد","")),IF(OR($I10="",LEN($I10)&lt;&gt;10,NOT(ISNUMBER(VALUE($I10)))),"کدملی اظهارکننده نفر 3 باید ۱۰ رقمی باشد","")))),IF(AND($K10="",$L10=""),"",IF(AND($K10="",$L10&lt;&gt;""),"نوع اظهارکننده نفر 4 انتخاب نشده",IF($K10="شخص حقوقی",IF(OR($L10="",LEN($L10)&lt;&gt;11,NOT(ISNUMBER(VALUE($L10)))),"شناسه ملی اظهارکننده نفر 4 باید ۱۱ رقمی باشد",IF(OR($M10="",LEN($M10)&lt;&gt;10,NOT(ISNUMBER(VALUE($M10)))),"کدملی نمایندهٔ شرکت اظهارکننده نفر 4 الزامی و باید ۱۰ رقمی باشد","")),IF(OR($L10="",LEN($L10)&lt;&gt;10,NOT(ISNUMBER(VALUE($L10)))),"کدملی اظهارکننده نفر 4 باید ۱۰ رقمی باشد","")))))</f>
        <v/>
      </c>
      <c r="AB10" s="0" t="str">
        <f aca="false">_xlfn.TEXTJOIN(" | ",TRUE(),IF(AND($N10="",$O10=""),"",IF(AND($N10="",$O10&lt;&gt;""),"نوع مخاطب نفر 1 انتخاب نشده",IF($N10="شخص حقوقی",IF(OR($O10="",LEN($O10)&lt;&gt;11,NOT(ISNUMBER(VALUE($O10)))),"شناسه ملی مخاطب نفر 1 باید ۱۱ رقمی باشد",""),IF(OR($O10="",LEN($O10)&lt;&gt;10,NOT(ISNUMBER(VALUE($O10)))),"کدملی مخاطب نفر 1 باید ۱۰ رقمی باشد","")))),IF(AND($P10="",$Q10=""),"",IF(AND($P10="",$Q10&lt;&gt;""),"نوع مخاطب نفر 2 انتخاب نشده",IF($P10="شخص حقوقی",IF(OR($Q10="",LEN($Q10)&lt;&gt;11,NOT(ISNUMBER(VALUE($Q10)))),"شناسه ملی مخاطب نفر 2 باید ۱۱ رقمی باشد",""),IF(OR($Q10="",LEN($Q10)&lt;&gt;10,NOT(ISNUMBER(VALUE($Q10)))),"کدملی مخاطب نفر 2 باید ۱۰ رقمی باشد","")))),IF(AND($R10="",$S10=""),"",IF(AND($R10="",$S10&lt;&gt;""),"نوع مخاطب نفر 3 انتخاب نشده",IF($R10="شخص حقوقی",IF(OR($S10="",LEN($S10)&lt;&gt;11,NOT(ISNUMBER(VALUE($S10)))),"شناسه ملی مخاطب نفر 3 باید ۱۱ رقمی باشد",""),IF(OR($S10="",LEN($S10)&lt;&gt;10,NOT(ISNUMBER(VALUE($S10)))),"کدملی مخاطب نفر 3 باید ۱۰ رقمی باشد","")))),IF(AND($T10="",$U10=""),"",IF(AND($T10="",$U10&lt;&gt;""),"نوع مخاطب نفر 4 انتخاب نشده",IF($T10="شخص حقوقی",IF(OR($U10="",LEN($U10)&lt;&gt;11,NOT(ISNUMBER(VALUE($U10)))),"شناسه ملی مخاطب نفر 4 باید ۱۱ رقمی باشد",""),IF(OR($U10="",LEN($U10)&lt;&gt;10,NOT(ISNUMBER(VALUE($U10)))),"کدملی مخاطب نفر 4 باید ۱۰ رقمی باشد","")))))</f>
        <v/>
      </c>
      <c r="AC10" s="0" t="str">
        <f aca="false">_xlfn.TEXTJOIN(" | ",TRUE(),IF(AND($V10&lt;&gt;"",OR(LEN($V10)&lt;&gt;10,NOT(ISNUMBER(VALUE($V10))))),"کدملی نمایندهٔ پرونده نفر ۱ باید ۱۰ رقمی باشد",""),IF(AND($W10&lt;&gt;"",OR(LEN($W10)&lt;&gt;10,NOT(ISNUMBER(VALUE($W10))))),"کدملی نمایندهٔ پرونده نفر ۲ باید ۱۰ رقمی باشد",""),IF($C10="","حداقل یک اظهارکننده (نفر ۱) الزامی است",""),IF($O10="","حداقل یک مخاطب (نفر ۱) الزامی است",""),IF(AND(OR($B10="وکیل",$E10="وکیل",$H10="وکیل",$K10="وکیل"),NOT(OR($B10="شخص حقیقی",$B10="شخص حقوقی",$E10="شخص حقیقی",$E10="شخص حقوقی",$H10="شخص حقیقی",$H10="شخص حقوقی",$K10="شخص حقیقی",$K10="شخص حقوقی"))),"چون وکیل اضافه شده، باید حداقل یک شخص حقیقی یا حقوقی هم در اظهارکنندگان باشد",""),IF($Y10="","متن اظهارنامه خالی است",""))</f>
        <v>حداقل یک اظهارکننده (نفر ۱) الزامی است | حداقل یک مخاطب (نفر ۱) الزامی است | متن اظهارنامه خالی است</v>
      </c>
      <c r="AD10" s="0" t="str">
        <f aca="false">_xlfn.TEXTJOIN(" | ",TRUE(),IF(AND($C10&lt;&gt;"",$C10=$D10),"کد C10 و D10 تکراری است",""),IF(AND($C10&lt;&gt;"",$C10=$F10),"کد C10 و F10 تکراری است",""),IF(AND($C10&lt;&gt;"",$C10=$G10),"کد C10 و G10 تکراری است",""),IF(AND($C10&lt;&gt;"",$C10=$I10),"کد C10 و I10 تکراری است",""),IF(AND($C10&lt;&gt;"",$C10=$J10),"کد C10 و J10 تکراری است",""),IF(AND($C10&lt;&gt;"",$C10=$L10),"کد C10 و L10 تکراری است",""),IF(AND($C10&lt;&gt;"",$C10=$M10),"کد C10 و M10 تکراری است",""),IF(AND($C10&lt;&gt;"",$C10=$O10),"کد C10 و O10 تکراری است",""),IF(AND($C10&lt;&gt;"",$C10=$Q10),"کد C10 و Q10 تکراری است",""),IF(AND($C10&lt;&gt;"",$C10=$S10),"کد C10 و S10 تکراری است",""),IF(AND($C10&lt;&gt;"",$C10=$U10),"کد C10 و U10 تکراری است",""),IF(AND($C10&lt;&gt;"",$C10=$V10),"کد C10 و V10 تکراری است",""),IF(AND($C10&lt;&gt;"",$C10=$W10),"کد C10 و W10 تکراری است",""),IF(AND($D10&lt;&gt;"",$D10=$F10),"کد D10 و F10 تکراری است",""),IF(AND($D10&lt;&gt;"",$D10=$G10),"کد D10 و G10 تکراری است",""),IF(AND($D10&lt;&gt;"",$D10=$I10),"کد D10 و I10 تکراری است",""),IF(AND($D10&lt;&gt;"",$D10=$J10),"کد D10 و J10 تکراری است",""),IF(AND($D10&lt;&gt;"",$D10=$L10),"کد D10 و L10 تکراری است",""),IF(AND($D10&lt;&gt;"",$D10=$M10),"کد D10 و M10 تکراری است",""),IF(AND($D10&lt;&gt;"",$D10=$O10),"کد D10 و O10 تکراری است",""),IF(AND($D10&lt;&gt;"",$D10=$Q10),"کد D10 و Q10 تکراری است",""),IF(AND($D10&lt;&gt;"",$D10=$S10),"کد D10 و S10 تکراری است",""),IF(AND($D10&lt;&gt;"",$D10=$U10),"کد D10 و U10 تکراری است",""),IF(AND($D10&lt;&gt;"",$D10=$V10),"کد D10 و V10 تکراری است",""),IF(AND($D10&lt;&gt;"",$D10=$W10),"کد D10 و W10 تکراری است",""),IF(AND($F10&lt;&gt;"",$F10=$G10),"کد F10 و G10 تکراری است",""),IF(AND($F10&lt;&gt;"",$F10=$I10),"کد F10 و I10 تکراری است",""),IF(AND($F10&lt;&gt;"",$F10=$J10),"کد F10 و J10 تکراری است",""),IF(AND($F10&lt;&gt;"",$F10=$L10),"کد F10 و L10 تکراری است",""),IF(AND($F10&lt;&gt;"",$F10=$M10),"کد F10 و M10 تکراری است",""),IF(AND($F10&lt;&gt;"",$F10=$O10),"کد F10 و O10 تکراری است",""),IF(AND($F10&lt;&gt;"",$F10=$Q10),"کد F10 و Q10 تکراری است",""),IF(AND($F10&lt;&gt;"",$F10=$S10),"کد F10 و S10 تکراری است",""),IF(AND($F10&lt;&gt;"",$F10=$U10),"کد F10 و U10 تکراری است",""),IF(AND($F10&lt;&gt;"",$F10=$V10),"کد F10 و V10 تکراری است",""),IF(AND($F10&lt;&gt;"",$F10=$W10),"کد F10 و W10 تکراری است",""),IF(AND($G10&lt;&gt;"",$G10=$I10),"کد G10 و I10 تکراری است",""),IF(AND($G10&lt;&gt;"",$G10=$J10),"کد G10 و J10 تکراری است",""),IF(AND($G10&lt;&gt;"",$G10=$L10),"کد G10 و L10 تکراری است",""),IF(AND($G10&lt;&gt;"",$G10=$M10),"کد G10 و M10 تکراری است",""),IF(AND($G10&lt;&gt;"",$G10=$O10),"کد G10 و O10 تکراری است",""),IF(AND($G10&lt;&gt;"",$G10=$Q10),"کد G10 و Q10 تکراری است",""),IF(AND($G10&lt;&gt;"",$G10=$S10),"کد G10 و S10 تکراری است",""),IF(AND($G10&lt;&gt;"",$G10=$U10),"کد G10 و U10 تکراری است",""),IF(AND($G10&lt;&gt;"",$G10=$V10),"کد G10 و V10 تکراری است",""),IF(AND($G10&lt;&gt;"",$G10=$W10),"کد G10 و W10 تکراری است",""),IF(AND($I10&lt;&gt;"",$I10=$J10),"کد I10 و J10 تکراری است",""),IF(AND($I10&lt;&gt;"",$I10=$L10),"کد I10 و L10 تکراری است",""),IF(AND($I10&lt;&gt;"",$I10=$M10),"کد I10 و M10 تکراری است",""),IF(AND($I10&lt;&gt;"",$I10=$O10),"کد I10 و O10 تکراری است",""),IF(AND($I10&lt;&gt;"",$I10=$Q10),"کد I10 و Q10 تکراری است",""),IF(AND($I10&lt;&gt;"",$I10=$S10),"کد I10 و S10 تکراری است",""),IF(AND($I10&lt;&gt;"",$I10=$U10),"کد I10 و U10 تکراری است",""),IF(AND($I10&lt;&gt;"",$I10=$V10),"کد I10 و V10 تکراری است",""),IF(AND($I10&lt;&gt;"",$I10=$W10),"کد I10 و W10 تکراری است",""),IF(AND($J10&lt;&gt;"",$J10=$L10),"کد J10 و L10 تکراری است",""),IF(AND($J10&lt;&gt;"",$J10=$M10),"کد J10 و M10 تکراری است",""),IF(AND($J10&lt;&gt;"",$J10=$O10),"کد J10 و O10 تکراری است",""),IF(AND($J10&lt;&gt;"",$J10=$Q10),"کد J10 و Q10 تکراری است",""),IF(AND($J10&lt;&gt;"",$J10=$S10),"کد J10 و S10 تکراری است",""),IF(AND($J10&lt;&gt;"",$J10=$U10),"کد J10 و U10 تکراری است",""),IF(AND($J10&lt;&gt;"",$J10=$V10),"کد J10 و V10 تکراری است",""),IF(AND($J10&lt;&gt;"",$J10=$W10),"کد J10 و W10 تکراری است",""),IF(AND($L10&lt;&gt;"",$L10=$M10),"کد L10 و M10 تکراری است",""),IF(AND($L10&lt;&gt;"",$L10=$O10),"کد L10 و O10 تکراری است",""),IF(AND($L10&lt;&gt;"",$L10=$Q10),"کد L10 و Q10 تکراری است",""),IF(AND($L10&lt;&gt;"",$L10=$S10),"کد L10 و S10 تکراری است",""),IF(AND($L10&lt;&gt;"",$L10=$U10),"کد L10 و U10 تکراری است",""),IF(AND($L10&lt;&gt;"",$L10=$V10),"کد L10 و V10 تکراری است",""),IF(AND($L10&lt;&gt;"",$L10=$W10),"کد L10 و W10 تکراری است",""),IF(AND($M10&lt;&gt;"",$M10=$O10),"کد M10 و O10 تکراری است",""),IF(AND($M10&lt;&gt;"",$M10=$Q10),"کد M10 و Q10 تکراری است",""),IF(AND($M10&lt;&gt;"",$M10=$S10),"کد M10 و S10 تکراری است",""),IF(AND($M10&lt;&gt;"",$M10=$U10),"کد M10 و U10 تکراری است",""),IF(AND($M10&lt;&gt;"",$M10=$V10),"کد M10 و V10 تکراری است",""),IF(AND($M10&lt;&gt;"",$M10=$W10),"کد M10 و W10 تکراری است",""),IF(AND($O10&lt;&gt;"",$O10=$Q10),"کد O10 و Q10 تکراری است",""),IF(AND($O10&lt;&gt;"",$O10=$S10),"کد O10 و S10 تکراری است",""),IF(AND($O10&lt;&gt;"",$O10=$U10),"کد O10 و U10 تکراری است",""),IF(AND($O10&lt;&gt;"",$O10=$V10),"کد O10 و V10 تکراری است",""),IF(AND($O10&lt;&gt;"",$O10=$W10),"کد O10 و W10 تکراری است",""),IF(AND($Q10&lt;&gt;"",$Q10=$S10),"کد Q10 و S10 تکراری است",""),IF(AND($Q10&lt;&gt;"",$Q10=$U10),"کد Q10 و U10 تکراری است",""),IF(AND($Q10&lt;&gt;"",$Q10=$V10),"کد Q10 و V10 تکراری است",""),IF(AND($Q10&lt;&gt;"",$Q10=$W10),"کد Q10 و W10 تکراری است",""),IF(AND($S10&lt;&gt;"",$S10=$U10),"کد S10 و U10 تکراری است",""),IF(AND($S10&lt;&gt;"",$S10=$V10),"کد S10 و V10 تکراری است",""),IF(AND($S10&lt;&gt;"",$S10=$W10),"کد S10 و W10 تکراری است",""),IF(AND($U10&lt;&gt;"",$U10=$V10),"کد U10 و V10 تکراری است",""),IF(AND($U10&lt;&gt;"",$U10=$W10),"کد U10 و W10 تکراری است",""),IF(AND($V10&lt;&gt;"",$V10=$W10),"کد V10 و W10 تکراری است",""))</f>
        <v/>
      </c>
    </row>
    <row r="11" customFormat="false" ht="30.55" hidden="false" customHeight="false" outlineLevel="0" collapsed="false">
      <c r="A11" s="4" t="n">
        <f aca="false">ROW()-1</f>
        <v>10</v>
      </c>
      <c r="B11" s="5"/>
      <c r="C11" s="6"/>
      <c r="D11" s="7"/>
      <c r="E11" s="8"/>
      <c r="F11" s="7"/>
      <c r="G11" s="7"/>
      <c r="H11" s="8"/>
      <c r="I11" s="7"/>
      <c r="J11" s="7"/>
      <c r="K11" s="8"/>
      <c r="L11" s="7"/>
      <c r="M11" s="7"/>
      <c r="N11" s="5"/>
      <c r="O11" s="6"/>
      <c r="P11" s="8"/>
      <c r="Q11" s="7"/>
      <c r="R11" s="8"/>
      <c r="S11" s="7"/>
      <c r="T11" s="8"/>
      <c r="U11" s="7"/>
      <c r="V11" s="7"/>
      <c r="W11" s="7"/>
      <c r="X11" s="8"/>
      <c r="Y11" s="5"/>
      <c r="Z11" s="5" t="str">
        <f aca="false">_xlfn.TEXTJOIN(" | ",TRUE(),IF($AA11&lt;&gt;"",$AA11,""),IF($AB11&lt;&gt;"",$AB11,""),IF($AC11&lt;&gt;"",$AC11,""),IF($AD11&lt;&gt;"",$AD11,""))</f>
        <v>حداقل یک اظهارکننده (نفر ۱) الزامی است | حداقل یک مخاطب (نفر ۱) الزامی است | متن اظهارنامه خالی است</v>
      </c>
      <c r="AA11" s="0" t="str">
        <f aca="false">_xlfn.TEXTJOIN(" | ",TRUE(),IF(AND($B11="",$C11=""),"",IF(AND($B11="",$C11&lt;&gt;""),"نوع اظهارکننده نفر 1 انتخاب نشده",IF($B11="شخص حقوقی",IF(OR($C11="",LEN($C11)&lt;&gt;11,NOT(ISNUMBER(VALUE($C11)))),"شناسه ملی اظهارکننده نفر 1 باید ۱۱ رقمی باشد",IF(OR($D11="",LEN($D11)&lt;&gt;10,NOT(ISNUMBER(VALUE($D11)))),"کدملی نمایندهٔ شرکت اظهارکننده نفر 1 الزامی و باید ۱۰ رقمی باشد","")),IF(OR($C11="",LEN($C11)&lt;&gt;10,NOT(ISNUMBER(VALUE($C11)))),"کدملی اظهارکننده نفر 1 باید ۱۰ رقمی باشد","")))),IF(AND($E11="",$F11=""),"",IF(AND($E11="",$F11&lt;&gt;""),"نوع اظهارکننده نفر 2 انتخاب نشده",IF($E11="شخص حقوقی",IF(OR($F11="",LEN($F11)&lt;&gt;11,NOT(ISNUMBER(VALUE($F11)))),"شناسه ملی اظهارکننده نفر 2 باید ۱۱ رقمی باشد",IF(OR($G11="",LEN($G11)&lt;&gt;10,NOT(ISNUMBER(VALUE($G11)))),"کدملی نمایندهٔ شرکت اظهارکننده نفر 2 الزامی و باید ۱۰ رقمی باشد","")),IF(OR($F11="",LEN($F11)&lt;&gt;10,NOT(ISNUMBER(VALUE($F11)))),"کدملی اظهارکننده نفر 2 باید ۱۰ رقمی باشد","")))),IF(AND($H11="",$I11=""),"",IF(AND($H11="",$I11&lt;&gt;""),"نوع اظهارکننده نفر 3 انتخاب نشده",IF($H11="شخص حقوقی",IF(OR($I11="",LEN($I11)&lt;&gt;11,NOT(ISNUMBER(VALUE($I11)))),"شناسه ملی اظهارکننده نفر 3 باید ۱۱ رقمی باشد",IF(OR($J11="",LEN($J11)&lt;&gt;10,NOT(ISNUMBER(VALUE($J11)))),"کدملی نمایندهٔ شرکت اظهارکننده نفر 3 الزامی و باید ۱۰ رقمی باشد","")),IF(OR($I11="",LEN($I11)&lt;&gt;10,NOT(ISNUMBER(VALUE($I11)))),"کدملی اظهارکننده نفر 3 باید ۱۰ رقمی باشد","")))),IF(AND($K11="",$L11=""),"",IF(AND($K11="",$L11&lt;&gt;""),"نوع اظهارکننده نفر 4 انتخاب نشده",IF($K11="شخص حقوقی",IF(OR($L11="",LEN($L11)&lt;&gt;11,NOT(ISNUMBER(VALUE($L11)))),"شناسه ملی اظهارکننده نفر 4 باید ۱۱ رقمی باشد",IF(OR($M11="",LEN($M11)&lt;&gt;10,NOT(ISNUMBER(VALUE($M11)))),"کدملی نمایندهٔ شرکت اظهارکننده نفر 4 الزامی و باید ۱۰ رقمی باشد","")),IF(OR($L11="",LEN($L11)&lt;&gt;10,NOT(ISNUMBER(VALUE($L11)))),"کدملی اظهارکننده نفر 4 باید ۱۰ رقمی باشد","")))))</f>
        <v/>
      </c>
      <c r="AB11" s="0" t="str">
        <f aca="false">_xlfn.TEXTJOIN(" | ",TRUE(),IF(AND($N11="",$O11=""),"",IF(AND($N11="",$O11&lt;&gt;""),"نوع مخاطب نفر 1 انتخاب نشده",IF($N11="شخص حقوقی",IF(OR($O11="",LEN($O11)&lt;&gt;11,NOT(ISNUMBER(VALUE($O11)))),"شناسه ملی مخاطب نفر 1 باید ۱۱ رقمی باشد",""),IF(OR($O11="",LEN($O11)&lt;&gt;10,NOT(ISNUMBER(VALUE($O11)))),"کدملی مخاطب نفر 1 باید ۱۰ رقمی باشد","")))),IF(AND($P11="",$Q11=""),"",IF(AND($P11="",$Q11&lt;&gt;""),"نوع مخاطب نفر 2 انتخاب نشده",IF($P11="شخص حقوقی",IF(OR($Q11="",LEN($Q11)&lt;&gt;11,NOT(ISNUMBER(VALUE($Q11)))),"شناسه ملی مخاطب نفر 2 باید ۱۱ رقمی باشد",""),IF(OR($Q11="",LEN($Q11)&lt;&gt;10,NOT(ISNUMBER(VALUE($Q11)))),"کدملی مخاطب نفر 2 باید ۱۰ رقمی باشد","")))),IF(AND($R11="",$S11=""),"",IF(AND($R11="",$S11&lt;&gt;""),"نوع مخاطب نفر 3 انتخاب نشده",IF($R11="شخص حقوقی",IF(OR($S11="",LEN($S11)&lt;&gt;11,NOT(ISNUMBER(VALUE($S11)))),"شناسه ملی مخاطب نفر 3 باید ۱۱ رقمی باشد",""),IF(OR($S11="",LEN($S11)&lt;&gt;10,NOT(ISNUMBER(VALUE($S11)))),"کدملی مخاطب نفر 3 باید ۱۰ رقمی باشد","")))),IF(AND($T11="",$U11=""),"",IF(AND($T11="",$U11&lt;&gt;""),"نوع مخاطب نفر 4 انتخاب نشده",IF($T11="شخص حقوقی",IF(OR($U11="",LEN($U11)&lt;&gt;11,NOT(ISNUMBER(VALUE($U11)))),"شناسه ملی مخاطب نفر 4 باید ۱۱ رقمی باشد",""),IF(OR($U11="",LEN($U11)&lt;&gt;10,NOT(ISNUMBER(VALUE($U11)))),"کدملی مخاطب نفر 4 باید ۱۰ رقمی باشد","")))))</f>
        <v/>
      </c>
      <c r="AC11" s="0" t="str">
        <f aca="false">_xlfn.TEXTJOIN(" | ",TRUE(),IF(AND($V11&lt;&gt;"",OR(LEN($V11)&lt;&gt;10,NOT(ISNUMBER(VALUE($V11))))),"کدملی نمایندهٔ پرونده نفر ۱ باید ۱۰ رقمی باشد",""),IF(AND($W11&lt;&gt;"",OR(LEN($W11)&lt;&gt;10,NOT(ISNUMBER(VALUE($W11))))),"کدملی نمایندهٔ پرونده نفر ۲ باید ۱۰ رقمی باشد",""),IF($C11="","حداقل یک اظهارکننده (نفر ۱) الزامی است",""),IF($O11="","حداقل یک مخاطب (نفر ۱) الزامی است",""),IF(AND(OR($B11="وکیل",$E11="وکیل",$H11="وکیل",$K11="وکیل"),NOT(OR($B11="شخص حقیقی",$B11="شخص حقوقی",$E11="شخص حقیقی",$E11="شخص حقوقی",$H11="شخص حقیقی",$H11="شخص حقوقی",$K11="شخص حقیقی",$K11="شخص حقوقی"))),"چون وکیل اضافه شده، باید حداقل یک شخص حقیقی یا حقوقی هم در اظهارکنندگان باشد",""),IF($Y11="","متن اظهارنامه خالی است",""))</f>
        <v>حداقل یک اظهارکننده (نفر ۱) الزامی است | حداقل یک مخاطب (نفر ۱) الزامی است | متن اظهارنامه خالی است</v>
      </c>
      <c r="AD11" s="0" t="str">
        <f aca="false">_xlfn.TEXTJOIN(" | ",TRUE(),IF(AND($C11&lt;&gt;"",$C11=$D11),"کد C11 و D11 تکراری است",""),IF(AND($C11&lt;&gt;"",$C11=$F11),"کد C11 و F11 تکراری است",""),IF(AND($C11&lt;&gt;"",$C11=$G11),"کد C11 و G11 تکراری است",""),IF(AND($C11&lt;&gt;"",$C11=$I11),"کد C11 و I11 تکراری است",""),IF(AND($C11&lt;&gt;"",$C11=$J11),"کد C11 و J11 تکراری است",""),IF(AND($C11&lt;&gt;"",$C11=$L11),"کد C11 و L11 تکراری است",""),IF(AND($C11&lt;&gt;"",$C11=$M11),"کد C11 و M11 تکراری است",""),IF(AND($C11&lt;&gt;"",$C11=$O11),"کد C11 و O11 تکراری است",""),IF(AND($C11&lt;&gt;"",$C11=$Q11),"کد C11 و Q11 تکراری است",""),IF(AND($C11&lt;&gt;"",$C11=$S11),"کد C11 و S11 تکراری است",""),IF(AND($C11&lt;&gt;"",$C11=$U11),"کد C11 و U11 تکراری است",""),IF(AND($C11&lt;&gt;"",$C11=$V11),"کد C11 و V11 تکراری است",""),IF(AND($C11&lt;&gt;"",$C11=$W11),"کد C11 و W11 تکراری است",""),IF(AND($D11&lt;&gt;"",$D11=$F11),"کد D11 و F11 تکراری است",""),IF(AND($D11&lt;&gt;"",$D11=$G11),"کد D11 و G11 تکراری است",""),IF(AND($D11&lt;&gt;"",$D11=$I11),"کد D11 و I11 تکراری است",""),IF(AND($D11&lt;&gt;"",$D11=$J11),"کد D11 و J11 تکراری است",""),IF(AND($D11&lt;&gt;"",$D11=$L11),"کد D11 و L11 تکراری است",""),IF(AND($D11&lt;&gt;"",$D11=$M11),"کد D11 و M11 تکراری است",""),IF(AND($D11&lt;&gt;"",$D11=$O11),"کد D11 و O11 تکراری است",""),IF(AND($D11&lt;&gt;"",$D11=$Q11),"کد D11 و Q11 تکراری است",""),IF(AND($D11&lt;&gt;"",$D11=$S11),"کد D11 و S11 تکراری است",""),IF(AND($D11&lt;&gt;"",$D11=$U11),"کد D11 و U11 تکراری است",""),IF(AND($D11&lt;&gt;"",$D11=$V11),"کد D11 و V11 تکراری است",""),IF(AND($D11&lt;&gt;"",$D11=$W11),"کد D11 و W11 تکراری است",""),IF(AND($F11&lt;&gt;"",$F11=$G11),"کد F11 و G11 تکراری است",""),IF(AND($F11&lt;&gt;"",$F11=$I11),"کد F11 و I11 تکراری است",""),IF(AND($F11&lt;&gt;"",$F11=$J11),"کد F11 و J11 تکراری است",""),IF(AND($F11&lt;&gt;"",$F11=$L11),"کد F11 و L11 تکراری است",""),IF(AND($F11&lt;&gt;"",$F11=$M11),"کد F11 و M11 تکراری است",""),IF(AND($F11&lt;&gt;"",$F11=$O11),"کد F11 و O11 تکراری است",""),IF(AND($F11&lt;&gt;"",$F11=$Q11),"کد F11 و Q11 تکراری است",""),IF(AND($F11&lt;&gt;"",$F11=$S11),"کد F11 و S11 تکراری است",""),IF(AND($F11&lt;&gt;"",$F11=$U11),"کد F11 و U11 تکراری است",""),IF(AND($F11&lt;&gt;"",$F11=$V11),"کد F11 و V11 تکراری است",""),IF(AND($F11&lt;&gt;"",$F11=$W11),"کد F11 و W11 تکراری است",""),IF(AND($G11&lt;&gt;"",$G11=$I11),"کد G11 و I11 تکراری است",""),IF(AND($G11&lt;&gt;"",$G11=$J11),"کد G11 و J11 تکراری است",""),IF(AND($G11&lt;&gt;"",$G11=$L11),"کد G11 و L11 تکراری است",""),IF(AND($G11&lt;&gt;"",$G11=$M11),"کد G11 و M11 تکراری است",""),IF(AND($G11&lt;&gt;"",$G11=$O11),"کد G11 و O11 تکراری است",""),IF(AND($G11&lt;&gt;"",$G11=$Q11),"کد G11 و Q11 تکراری است",""),IF(AND($G11&lt;&gt;"",$G11=$S11),"کد G11 و S11 تکراری است",""),IF(AND($G11&lt;&gt;"",$G11=$U11),"کد G11 و U11 تکراری است",""),IF(AND($G11&lt;&gt;"",$G11=$V11),"کد G11 و V11 تکراری است",""),IF(AND($G11&lt;&gt;"",$G11=$W11),"کد G11 و W11 تکراری است",""),IF(AND($I11&lt;&gt;"",$I11=$J11),"کد I11 و J11 تکراری است",""),IF(AND($I11&lt;&gt;"",$I11=$L11),"کد I11 و L11 تکراری است",""),IF(AND($I11&lt;&gt;"",$I11=$M11),"کد I11 و M11 تکراری است",""),IF(AND($I11&lt;&gt;"",$I11=$O11),"کد I11 و O11 تکراری است",""),IF(AND($I11&lt;&gt;"",$I11=$Q11),"کد I11 و Q11 تکراری است",""),IF(AND($I11&lt;&gt;"",$I11=$S11),"کد I11 و S11 تکراری است",""),IF(AND($I11&lt;&gt;"",$I11=$U11),"کد I11 و U11 تکراری است",""),IF(AND($I11&lt;&gt;"",$I11=$V11),"کد I11 و V11 تکراری است",""),IF(AND($I11&lt;&gt;"",$I11=$W11),"کد I11 و W11 تکراری است",""),IF(AND($J11&lt;&gt;"",$J11=$L11),"کد J11 و L11 تکراری است",""),IF(AND($J11&lt;&gt;"",$J11=$M11),"کد J11 و M11 تکراری است",""),IF(AND($J11&lt;&gt;"",$J11=$O11),"کد J11 و O11 تکراری است",""),IF(AND($J11&lt;&gt;"",$J11=$Q11),"کد J11 و Q11 تکراری است",""),IF(AND($J11&lt;&gt;"",$J11=$S11),"کد J11 و S11 تکراری است",""),IF(AND($J11&lt;&gt;"",$J11=$U11),"کد J11 و U11 تکراری است",""),IF(AND($J11&lt;&gt;"",$J11=$V11),"کد J11 و V11 تکراری است",""),IF(AND($J11&lt;&gt;"",$J11=$W11),"کد J11 و W11 تکراری است",""),IF(AND($L11&lt;&gt;"",$L11=$M11),"کد L11 و M11 تکراری است",""),IF(AND($L11&lt;&gt;"",$L11=$O11),"کد L11 و O11 تکراری است",""),IF(AND($L11&lt;&gt;"",$L11=$Q11),"کد L11 و Q11 تکراری است",""),IF(AND($L11&lt;&gt;"",$L11=$S11),"کد L11 و S11 تکراری است",""),IF(AND($L11&lt;&gt;"",$L11=$U11),"کد L11 و U11 تکراری است",""),IF(AND($L11&lt;&gt;"",$L11=$V11),"کد L11 و V11 تکراری است",""),IF(AND($L11&lt;&gt;"",$L11=$W11),"کد L11 و W11 تکراری است",""),IF(AND($M11&lt;&gt;"",$M11=$O11),"کد M11 و O11 تکراری است",""),IF(AND($M11&lt;&gt;"",$M11=$Q11),"کد M11 و Q11 تکراری است",""),IF(AND($M11&lt;&gt;"",$M11=$S11),"کد M11 و S11 تکراری است",""),IF(AND($M11&lt;&gt;"",$M11=$U11),"کد M11 و U11 تکراری است",""),IF(AND($M11&lt;&gt;"",$M11=$V11),"کد M11 و V11 تکراری است",""),IF(AND($M11&lt;&gt;"",$M11=$W11),"کد M11 و W11 تکراری است",""),IF(AND($O11&lt;&gt;"",$O11=$Q11),"کد O11 و Q11 تکراری است",""),IF(AND($O11&lt;&gt;"",$O11=$S11),"کد O11 و S11 تکراری است",""),IF(AND($O11&lt;&gt;"",$O11=$U11),"کد O11 و U11 تکراری است",""),IF(AND($O11&lt;&gt;"",$O11=$V11),"کد O11 و V11 تکراری است",""),IF(AND($O11&lt;&gt;"",$O11=$W11),"کد O11 و W11 تکراری است",""),IF(AND($Q11&lt;&gt;"",$Q11=$S11),"کد Q11 و S11 تکراری است",""),IF(AND($Q11&lt;&gt;"",$Q11=$U11),"کد Q11 و U11 تکراری است",""),IF(AND($Q11&lt;&gt;"",$Q11=$V11),"کد Q11 و V11 تکراری است",""),IF(AND($Q11&lt;&gt;"",$Q11=$W11),"کد Q11 و W11 تکراری است",""),IF(AND($S11&lt;&gt;"",$S11=$U11),"کد S11 و U11 تکراری است",""),IF(AND($S11&lt;&gt;"",$S11=$V11),"کد S11 و V11 تکراری است",""),IF(AND($S11&lt;&gt;"",$S11=$W11),"کد S11 و W11 تکراری است",""),IF(AND($U11&lt;&gt;"",$U11=$V11),"کد U11 و V11 تکراری است",""),IF(AND($U11&lt;&gt;"",$U11=$W11),"کد U11 و W11 تکراری است",""),IF(AND($V11&lt;&gt;"",$V11=$W11),"کد V11 و W11 تکراری است",""))</f>
        <v/>
      </c>
    </row>
    <row r="12" customFormat="false" ht="30.55" hidden="false" customHeight="false" outlineLevel="0" collapsed="false">
      <c r="A12" s="4" t="n">
        <f aca="false">ROW()-1</f>
        <v>11</v>
      </c>
      <c r="B12" s="5"/>
      <c r="C12" s="6"/>
      <c r="D12" s="7"/>
      <c r="E12" s="8"/>
      <c r="F12" s="7"/>
      <c r="G12" s="7"/>
      <c r="H12" s="8"/>
      <c r="I12" s="7"/>
      <c r="J12" s="7"/>
      <c r="K12" s="8"/>
      <c r="L12" s="7"/>
      <c r="M12" s="7"/>
      <c r="N12" s="5"/>
      <c r="O12" s="6"/>
      <c r="P12" s="8"/>
      <c r="Q12" s="7"/>
      <c r="R12" s="8"/>
      <c r="S12" s="7"/>
      <c r="T12" s="8"/>
      <c r="U12" s="7"/>
      <c r="V12" s="7"/>
      <c r="W12" s="7"/>
      <c r="X12" s="8"/>
      <c r="Y12" s="5"/>
      <c r="Z12" s="5" t="str">
        <f aca="false">_xlfn.TEXTJOIN(" | ",TRUE(),IF($AA12&lt;&gt;"",$AA12,""),IF($AB12&lt;&gt;"",$AB12,""),IF($AC12&lt;&gt;"",$AC12,""),IF($AD12&lt;&gt;"",$AD12,""))</f>
        <v>حداقل یک اظهارکننده (نفر ۱) الزامی است | حداقل یک مخاطب (نفر ۱) الزامی است | متن اظهارنامه خالی است</v>
      </c>
      <c r="AA12" s="0" t="str">
        <f aca="false">_xlfn.TEXTJOIN(" | ",TRUE(),IF(AND($B12="",$C12=""),"",IF(AND($B12="",$C12&lt;&gt;""),"نوع اظهارکننده نفر 1 انتخاب نشده",IF($B12="شخص حقوقی",IF(OR($C12="",LEN($C12)&lt;&gt;11,NOT(ISNUMBER(VALUE($C12)))),"شناسه ملی اظهارکننده نفر 1 باید ۱۱ رقمی باشد",IF(OR($D12="",LEN($D12)&lt;&gt;10,NOT(ISNUMBER(VALUE($D12)))),"کدملی نمایندهٔ شرکت اظهارکننده نفر 1 الزامی و باید ۱۰ رقمی باشد","")),IF(OR($C12="",LEN($C12)&lt;&gt;10,NOT(ISNUMBER(VALUE($C12)))),"کدملی اظهارکننده نفر 1 باید ۱۰ رقمی باشد","")))),IF(AND($E12="",$F12=""),"",IF(AND($E12="",$F12&lt;&gt;""),"نوع اظهارکننده نفر 2 انتخاب نشده",IF($E12="شخص حقوقی",IF(OR($F12="",LEN($F12)&lt;&gt;11,NOT(ISNUMBER(VALUE($F12)))),"شناسه ملی اظهارکننده نفر 2 باید ۱۱ رقمی باشد",IF(OR($G12="",LEN($G12)&lt;&gt;10,NOT(ISNUMBER(VALUE($G12)))),"کدملی نمایندهٔ شرکت اظهارکننده نفر 2 الزامی و باید ۱۰ رقمی باشد","")),IF(OR($F12="",LEN($F12)&lt;&gt;10,NOT(ISNUMBER(VALUE($F12)))),"کدملی اظهارکننده نفر 2 باید ۱۰ رقمی باشد","")))),IF(AND($H12="",$I12=""),"",IF(AND($H12="",$I12&lt;&gt;""),"نوع اظهارکننده نفر 3 انتخاب نشده",IF($H12="شخص حقوقی",IF(OR($I12="",LEN($I12)&lt;&gt;11,NOT(ISNUMBER(VALUE($I12)))),"شناسه ملی اظهارکننده نفر 3 باید ۱۱ رقمی باشد",IF(OR($J12="",LEN($J12)&lt;&gt;10,NOT(ISNUMBER(VALUE($J12)))),"کدملی نمایندهٔ شرکت اظهارکننده نفر 3 الزامی و باید ۱۰ رقمی باشد","")),IF(OR($I12="",LEN($I12)&lt;&gt;10,NOT(ISNUMBER(VALUE($I12)))),"کدملی اظهارکننده نفر 3 باید ۱۰ رقمی باشد","")))),IF(AND($K12="",$L12=""),"",IF(AND($K12="",$L12&lt;&gt;""),"نوع اظهارکننده نفر 4 انتخاب نشده",IF($K12="شخص حقوقی",IF(OR($L12="",LEN($L12)&lt;&gt;11,NOT(ISNUMBER(VALUE($L12)))),"شناسه ملی اظهارکننده نفر 4 باید ۱۱ رقمی باشد",IF(OR($M12="",LEN($M12)&lt;&gt;10,NOT(ISNUMBER(VALUE($M12)))),"کدملی نمایندهٔ شرکت اظهارکننده نفر 4 الزامی و باید ۱۰ رقمی باشد","")),IF(OR($L12="",LEN($L12)&lt;&gt;10,NOT(ISNUMBER(VALUE($L12)))),"کدملی اظهارکننده نفر 4 باید ۱۰ رقمی باشد","")))))</f>
        <v/>
      </c>
      <c r="AB12" s="0" t="str">
        <f aca="false">_xlfn.TEXTJOIN(" | ",TRUE(),IF(AND($N12="",$O12=""),"",IF(AND($N12="",$O12&lt;&gt;""),"نوع مخاطب نفر 1 انتخاب نشده",IF($N12="شخص حقوقی",IF(OR($O12="",LEN($O12)&lt;&gt;11,NOT(ISNUMBER(VALUE($O12)))),"شناسه ملی مخاطب نفر 1 باید ۱۱ رقمی باشد",""),IF(OR($O12="",LEN($O12)&lt;&gt;10,NOT(ISNUMBER(VALUE($O12)))),"کدملی مخاطب نفر 1 باید ۱۰ رقمی باشد","")))),IF(AND($P12="",$Q12=""),"",IF(AND($P12="",$Q12&lt;&gt;""),"نوع مخاطب نفر 2 انتخاب نشده",IF($P12="شخص حقوقی",IF(OR($Q12="",LEN($Q12)&lt;&gt;11,NOT(ISNUMBER(VALUE($Q12)))),"شناسه ملی مخاطب نفر 2 باید ۱۱ رقمی باشد",""),IF(OR($Q12="",LEN($Q12)&lt;&gt;10,NOT(ISNUMBER(VALUE($Q12)))),"کدملی مخاطب نفر 2 باید ۱۰ رقمی باشد","")))),IF(AND($R12="",$S12=""),"",IF(AND($R12="",$S12&lt;&gt;""),"نوع مخاطب نفر 3 انتخاب نشده",IF($R12="شخص حقوقی",IF(OR($S12="",LEN($S12)&lt;&gt;11,NOT(ISNUMBER(VALUE($S12)))),"شناسه ملی مخاطب نفر 3 باید ۱۱ رقمی باشد",""),IF(OR($S12="",LEN($S12)&lt;&gt;10,NOT(ISNUMBER(VALUE($S12)))),"کدملی مخاطب نفر 3 باید ۱۰ رقمی باشد","")))),IF(AND($T12="",$U12=""),"",IF(AND($T12="",$U12&lt;&gt;""),"نوع مخاطب نفر 4 انتخاب نشده",IF($T12="شخص حقوقی",IF(OR($U12="",LEN($U12)&lt;&gt;11,NOT(ISNUMBER(VALUE($U12)))),"شناسه ملی مخاطب نفر 4 باید ۱۱ رقمی باشد",""),IF(OR($U12="",LEN($U12)&lt;&gt;10,NOT(ISNUMBER(VALUE($U12)))),"کدملی مخاطب نفر 4 باید ۱۰ رقمی باشد","")))))</f>
        <v/>
      </c>
      <c r="AC12" s="0" t="str">
        <f aca="false">_xlfn.TEXTJOIN(" | ",TRUE(),IF(AND($V12&lt;&gt;"",OR(LEN($V12)&lt;&gt;10,NOT(ISNUMBER(VALUE($V12))))),"کدملی نمایندهٔ پرونده نفر ۱ باید ۱۰ رقمی باشد",""),IF(AND($W12&lt;&gt;"",OR(LEN($W12)&lt;&gt;10,NOT(ISNUMBER(VALUE($W12))))),"کدملی نمایندهٔ پرونده نفر ۲ باید ۱۰ رقمی باشد",""),IF($C12="","حداقل یک اظهارکننده (نفر ۱) الزامی است",""),IF($O12="","حداقل یک مخاطب (نفر ۱) الزامی است",""),IF(AND(OR($B12="وکیل",$E12="وکیل",$H12="وکیل",$K12="وکیل"),NOT(OR($B12="شخص حقیقی",$B12="شخص حقوقی",$E12="شخص حقیقی",$E12="شخص حقوقی",$H12="شخص حقیقی",$H12="شخص حقوقی",$K12="شخص حقیقی",$K12="شخص حقوقی"))),"چون وکیل اضافه شده، باید حداقل یک شخص حقیقی یا حقوقی هم در اظهارکنندگان باشد",""),IF($Y12="","متن اظهارنامه خالی است",""))</f>
        <v>حداقل یک اظهارکننده (نفر ۱) الزامی است | حداقل یک مخاطب (نفر ۱) الزامی است | متن اظهارنامه خالی است</v>
      </c>
      <c r="AD12" s="0" t="str">
        <f aca="false">_xlfn.TEXTJOIN(" | ",TRUE(),IF(AND($C12&lt;&gt;"",$C12=$D12),"کد C12 و D12 تکراری است",""),IF(AND($C12&lt;&gt;"",$C12=$F12),"کد C12 و F12 تکراری است",""),IF(AND($C12&lt;&gt;"",$C12=$G12),"کد C12 و G12 تکراری است",""),IF(AND($C12&lt;&gt;"",$C12=$I12),"کد C12 و I12 تکراری است",""),IF(AND($C12&lt;&gt;"",$C12=$J12),"کد C12 و J12 تکراری است",""),IF(AND($C12&lt;&gt;"",$C12=$L12),"کد C12 و L12 تکراری است",""),IF(AND($C12&lt;&gt;"",$C12=$M12),"کد C12 و M12 تکراری است",""),IF(AND($C12&lt;&gt;"",$C12=$O12),"کد C12 و O12 تکراری است",""),IF(AND($C12&lt;&gt;"",$C12=$Q12),"کد C12 و Q12 تکراری است",""),IF(AND($C12&lt;&gt;"",$C12=$S12),"کد C12 و S12 تکراری است",""),IF(AND($C12&lt;&gt;"",$C12=$U12),"کد C12 و U12 تکراری است",""),IF(AND($C12&lt;&gt;"",$C12=$V12),"کد C12 و V12 تکراری است",""),IF(AND($C12&lt;&gt;"",$C12=$W12),"کد C12 و W12 تکراری است",""),IF(AND($D12&lt;&gt;"",$D12=$F12),"کد D12 و F12 تکراری است",""),IF(AND($D12&lt;&gt;"",$D12=$G12),"کد D12 و G12 تکراری است",""),IF(AND($D12&lt;&gt;"",$D12=$I12),"کد D12 و I12 تکراری است",""),IF(AND($D12&lt;&gt;"",$D12=$J12),"کد D12 و J12 تکراری است",""),IF(AND($D12&lt;&gt;"",$D12=$L12),"کد D12 و L12 تکراری است",""),IF(AND($D12&lt;&gt;"",$D12=$M12),"کد D12 و M12 تکراری است",""),IF(AND($D12&lt;&gt;"",$D12=$O12),"کد D12 و O12 تکراری است",""),IF(AND($D12&lt;&gt;"",$D12=$Q12),"کد D12 و Q12 تکراری است",""),IF(AND($D12&lt;&gt;"",$D12=$S12),"کد D12 و S12 تکراری است",""),IF(AND($D12&lt;&gt;"",$D12=$U12),"کد D12 و U12 تکراری است",""),IF(AND($D12&lt;&gt;"",$D12=$V12),"کد D12 و V12 تکراری است",""),IF(AND($D12&lt;&gt;"",$D12=$W12),"کد D12 و W12 تکراری است",""),IF(AND($F12&lt;&gt;"",$F12=$G12),"کد F12 و G12 تکراری است",""),IF(AND($F12&lt;&gt;"",$F12=$I12),"کد F12 و I12 تکراری است",""),IF(AND($F12&lt;&gt;"",$F12=$J12),"کد F12 و J12 تکراری است",""),IF(AND($F12&lt;&gt;"",$F12=$L12),"کد F12 و L12 تکراری است",""),IF(AND($F12&lt;&gt;"",$F12=$M12),"کد F12 و M12 تکراری است",""),IF(AND($F12&lt;&gt;"",$F12=$O12),"کد F12 و O12 تکراری است",""),IF(AND($F12&lt;&gt;"",$F12=$Q12),"کد F12 و Q12 تکراری است",""),IF(AND($F12&lt;&gt;"",$F12=$S12),"کد F12 و S12 تکراری است",""),IF(AND($F12&lt;&gt;"",$F12=$U12),"کد F12 و U12 تکراری است",""),IF(AND($F12&lt;&gt;"",$F12=$V12),"کد F12 و V12 تکراری است",""),IF(AND($F12&lt;&gt;"",$F12=$W12),"کد F12 و W12 تکراری است",""),IF(AND($G12&lt;&gt;"",$G12=$I12),"کد G12 و I12 تکراری است",""),IF(AND($G12&lt;&gt;"",$G12=$J12),"کد G12 و J12 تکراری است",""),IF(AND($G12&lt;&gt;"",$G12=$L12),"کد G12 و L12 تکراری است",""),IF(AND($G12&lt;&gt;"",$G12=$M12),"کد G12 و M12 تکراری است",""),IF(AND($G12&lt;&gt;"",$G12=$O12),"کد G12 و O12 تکراری است",""),IF(AND($G12&lt;&gt;"",$G12=$Q12),"کد G12 و Q12 تکراری است",""),IF(AND($G12&lt;&gt;"",$G12=$S12),"کد G12 و S12 تکراری است",""),IF(AND($G12&lt;&gt;"",$G12=$U12),"کد G12 و U12 تکراری است",""),IF(AND($G12&lt;&gt;"",$G12=$V12),"کد G12 و V12 تکراری است",""),IF(AND($G12&lt;&gt;"",$G12=$W12),"کد G12 و W12 تکراری است",""),IF(AND($I12&lt;&gt;"",$I12=$J12),"کد I12 و J12 تکراری است",""),IF(AND($I12&lt;&gt;"",$I12=$L12),"کد I12 و L12 تکراری است",""),IF(AND($I12&lt;&gt;"",$I12=$M12),"کد I12 و M12 تکراری است",""),IF(AND($I12&lt;&gt;"",$I12=$O12),"کد I12 و O12 تکراری است",""),IF(AND($I12&lt;&gt;"",$I12=$Q12),"کد I12 و Q12 تکراری است",""),IF(AND($I12&lt;&gt;"",$I12=$S12),"کد I12 و S12 تکراری است",""),IF(AND($I12&lt;&gt;"",$I12=$U12),"کد I12 و U12 تکراری است",""),IF(AND($I12&lt;&gt;"",$I12=$V12),"کد I12 و V12 تکراری است",""),IF(AND($I12&lt;&gt;"",$I12=$W12),"کد I12 و W12 تکراری است",""),IF(AND($J12&lt;&gt;"",$J12=$L12),"کد J12 و L12 تکراری است",""),IF(AND($J12&lt;&gt;"",$J12=$M12),"کد J12 و M12 تکراری است",""),IF(AND($J12&lt;&gt;"",$J12=$O12),"کد J12 و O12 تکراری است",""),IF(AND($J12&lt;&gt;"",$J12=$Q12),"کد J12 و Q12 تکراری است",""),IF(AND($J12&lt;&gt;"",$J12=$S12),"کد J12 و S12 تکراری است",""),IF(AND($J12&lt;&gt;"",$J12=$U12),"کد J12 و U12 تکراری است",""),IF(AND($J12&lt;&gt;"",$J12=$V12),"کد J12 و V12 تکراری است",""),IF(AND($J12&lt;&gt;"",$J12=$W12),"کد J12 و W12 تکراری است",""),IF(AND($L12&lt;&gt;"",$L12=$M12),"کد L12 و M12 تکراری است",""),IF(AND($L12&lt;&gt;"",$L12=$O12),"کد L12 و O12 تکراری است",""),IF(AND($L12&lt;&gt;"",$L12=$Q12),"کد L12 و Q12 تکراری است",""),IF(AND($L12&lt;&gt;"",$L12=$S12),"کد L12 و S12 تکراری است",""),IF(AND($L12&lt;&gt;"",$L12=$U12),"کد L12 و U12 تکراری است",""),IF(AND($L12&lt;&gt;"",$L12=$V12),"کد L12 و V12 تکراری است",""),IF(AND($L12&lt;&gt;"",$L12=$W12),"کد L12 و W12 تکراری است",""),IF(AND($M12&lt;&gt;"",$M12=$O12),"کد M12 و O12 تکراری است",""),IF(AND($M12&lt;&gt;"",$M12=$Q12),"کد M12 و Q12 تکراری است",""),IF(AND($M12&lt;&gt;"",$M12=$S12),"کد M12 و S12 تکراری است",""),IF(AND($M12&lt;&gt;"",$M12=$U12),"کد M12 و U12 تکراری است",""),IF(AND($M12&lt;&gt;"",$M12=$V12),"کد M12 و V12 تکراری است",""),IF(AND($M12&lt;&gt;"",$M12=$W12),"کد M12 و W12 تکراری است",""),IF(AND($O12&lt;&gt;"",$O12=$Q12),"کد O12 و Q12 تکراری است",""),IF(AND($O12&lt;&gt;"",$O12=$S12),"کد O12 و S12 تکراری است",""),IF(AND($O12&lt;&gt;"",$O12=$U12),"کد O12 و U12 تکراری است",""),IF(AND($O12&lt;&gt;"",$O12=$V12),"کد O12 و V12 تکراری است",""),IF(AND($O12&lt;&gt;"",$O12=$W12),"کد O12 و W12 تکراری است",""),IF(AND($Q12&lt;&gt;"",$Q12=$S12),"کد Q12 و S12 تکراری است",""),IF(AND($Q12&lt;&gt;"",$Q12=$U12),"کد Q12 و U12 تکراری است",""),IF(AND($Q12&lt;&gt;"",$Q12=$V12),"کد Q12 و V12 تکراری است",""),IF(AND($Q12&lt;&gt;"",$Q12=$W12),"کد Q12 و W12 تکراری است",""),IF(AND($S12&lt;&gt;"",$S12=$U12),"کد S12 و U12 تکراری است",""),IF(AND($S12&lt;&gt;"",$S12=$V12),"کد S12 و V12 تکراری است",""),IF(AND($S12&lt;&gt;"",$S12=$W12),"کد S12 و W12 تکراری است",""),IF(AND($U12&lt;&gt;"",$U12=$V12),"کد U12 و V12 تکراری است",""),IF(AND($U12&lt;&gt;"",$U12=$W12),"کد U12 و W12 تکراری است",""),IF(AND($V12&lt;&gt;"",$V12=$W12),"کد V12 و W12 تکراری است",""))</f>
        <v/>
      </c>
    </row>
    <row r="13" customFormat="false" ht="30.55" hidden="false" customHeight="false" outlineLevel="0" collapsed="false">
      <c r="A13" s="4" t="n">
        <f aca="false">ROW()-1</f>
        <v>12</v>
      </c>
      <c r="B13" s="5"/>
      <c r="C13" s="6"/>
      <c r="D13" s="7"/>
      <c r="E13" s="8"/>
      <c r="F13" s="7"/>
      <c r="G13" s="7"/>
      <c r="H13" s="8"/>
      <c r="I13" s="7"/>
      <c r="J13" s="7"/>
      <c r="K13" s="8"/>
      <c r="L13" s="7"/>
      <c r="M13" s="7"/>
      <c r="N13" s="5"/>
      <c r="O13" s="6"/>
      <c r="P13" s="8"/>
      <c r="Q13" s="7"/>
      <c r="R13" s="8"/>
      <c r="S13" s="7"/>
      <c r="T13" s="8"/>
      <c r="U13" s="7"/>
      <c r="V13" s="7"/>
      <c r="W13" s="7"/>
      <c r="X13" s="8"/>
      <c r="Y13" s="5"/>
      <c r="Z13" s="5" t="str">
        <f aca="false">_xlfn.TEXTJOIN(" | ",TRUE(),IF($AA13&lt;&gt;"",$AA13,""),IF($AB13&lt;&gt;"",$AB13,""),IF($AC13&lt;&gt;"",$AC13,""),IF($AD13&lt;&gt;"",$AD13,""))</f>
        <v>حداقل یک اظهارکننده (نفر ۱) الزامی است | حداقل یک مخاطب (نفر ۱) الزامی است | متن اظهارنامه خالی است</v>
      </c>
      <c r="AA13" s="0" t="str">
        <f aca="false">_xlfn.TEXTJOIN(" | ",TRUE(),IF(AND($B13="",$C13=""),"",IF(AND($B13="",$C13&lt;&gt;""),"نوع اظهارکننده نفر 1 انتخاب نشده",IF($B13="شخص حقوقی",IF(OR($C13="",LEN($C13)&lt;&gt;11,NOT(ISNUMBER(VALUE($C13)))),"شناسه ملی اظهارکننده نفر 1 باید ۱۱ رقمی باشد",IF(OR($D13="",LEN($D13)&lt;&gt;10,NOT(ISNUMBER(VALUE($D13)))),"کدملی نمایندهٔ شرکت اظهارکننده نفر 1 الزامی و باید ۱۰ رقمی باشد","")),IF(OR($C13="",LEN($C13)&lt;&gt;10,NOT(ISNUMBER(VALUE($C13)))),"کدملی اظهارکننده نفر 1 باید ۱۰ رقمی باشد","")))),IF(AND($E13="",$F13=""),"",IF(AND($E13="",$F13&lt;&gt;""),"نوع اظهارکننده نفر 2 انتخاب نشده",IF($E13="شخص حقوقی",IF(OR($F13="",LEN($F13)&lt;&gt;11,NOT(ISNUMBER(VALUE($F13)))),"شناسه ملی اظهارکننده نفر 2 باید ۱۱ رقمی باشد",IF(OR($G13="",LEN($G13)&lt;&gt;10,NOT(ISNUMBER(VALUE($G13)))),"کدملی نمایندهٔ شرکت اظهارکننده نفر 2 الزامی و باید ۱۰ رقمی باشد","")),IF(OR($F13="",LEN($F13)&lt;&gt;10,NOT(ISNUMBER(VALUE($F13)))),"کدملی اظهارکننده نفر 2 باید ۱۰ رقمی باشد","")))),IF(AND($H13="",$I13=""),"",IF(AND($H13="",$I13&lt;&gt;""),"نوع اظهارکننده نفر 3 انتخاب نشده",IF($H13="شخص حقوقی",IF(OR($I13="",LEN($I13)&lt;&gt;11,NOT(ISNUMBER(VALUE($I13)))),"شناسه ملی اظهارکننده نفر 3 باید ۱۱ رقمی باشد",IF(OR($J13="",LEN($J13)&lt;&gt;10,NOT(ISNUMBER(VALUE($J13)))),"کدملی نمایندهٔ شرکت اظهارکننده نفر 3 الزامی و باید ۱۰ رقمی باشد","")),IF(OR($I13="",LEN($I13)&lt;&gt;10,NOT(ISNUMBER(VALUE($I13)))),"کدملی اظهارکننده نفر 3 باید ۱۰ رقمی باشد","")))),IF(AND($K13="",$L13=""),"",IF(AND($K13="",$L13&lt;&gt;""),"نوع اظهارکننده نفر 4 انتخاب نشده",IF($K13="شخص حقوقی",IF(OR($L13="",LEN($L13)&lt;&gt;11,NOT(ISNUMBER(VALUE($L13)))),"شناسه ملی اظهارکننده نفر 4 باید ۱۱ رقمی باشد",IF(OR($M13="",LEN($M13)&lt;&gt;10,NOT(ISNUMBER(VALUE($M13)))),"کدملی نمایندهٔ شرکت اظهارکننده نفر 4 الزامی و باید ۱۰ رقمی باشد","")),IF(OR($L13="",LEN($L13)&lt;&gt;10,NOT(ISNUMBER(VALUE($L13)))),"کدملی اظهارکننده نفر 4 باید ۱۰ رقمی باشد","")))))</f>
        <v/>
      </c>
      <c r="AB13" s="0" t="str">
        <f aca="false">_xlfn.TEXTJOIN(" | ",TRUE(),IF(AND($N13="",$O13=""),"",IF(AND($N13="",$O13&lt;&gt;""),"نوع مخاطب نفر 1 انتخاب نشده",IF($N13="شخص حقوقی",IF(OR($O13="",LEN($O13)&lt;&gt;11,NOT(ISNUMBER(VALUE($O13)))),"شناسه ملی مخاطب نفر 1 باید ۱۱ رقمی باشد",""),IF(OR($O13="",LEN($O13)&lt;&gt;10,NOT(ISNUMBER(VALUE($O13)))),"کدملی مخاطب نفر 1 باید ۱۰ رقمی باشد","")))),IF(AND($P13="",$Q13=""),"",IF(AND($P13="",$Q13&lt;&gt;""),"نوع مخاطب نفر 2 انتخاب نشده",IF($P13="شخص حقوقی",IF(OR($Q13="",LEN($Q13)&lt;&gt;11,NOT(ISNUMBER(VALUE($Q13)))),"شناسه ملی مخاطب نفر 2 باید ۱۱ رقمی باشد",""),IF(OR($Q13="",LEN($Q13)&lt;&gt;10,NOT(ISNUMBER(VALUE($Q13)))),"کدملی مخاطب نفر 2 باید ۱۰ رقمی باشد","")))),IF(AND($R13="",$S13=""),"",IF(AND($R13="",$S13&lt;&gt;""),"نوع مخاطب نفر 3 انتخاب نشده",IF($R13="شخص حقوقی",IF(OR($S13="",LEN($S13)&lt;&gt;11,NOT(ISNUMBER(VALUE($S13)))),"شناسه ملی مخاطب نفر 3 باید ۱۱ رقمی باشد",""),IF(OR($S13="",LEN($S13)&lt;&gt;10,NOT(ISNUMBER(VALUE($S13)))),"کدملی مخاطب نفر 3 باید ۱۰ رقمی باشد","")))),IF(AND($T13="",$U13=""),"",IF(AND($T13="",$U13&lt;&gt;""),"نوع مخاطب نفر 4 انتخاب نشده",IF($T13="شخص حقوقی",IF(OR($U13="",LEN($U13)&lt;&gt;11,NOT(ISNUMBER(VALUE($U13)))),"شناسه ملی مخاطب نفر 4 باید ۱۱ رقمی باشد",""),IF(OR($U13="",LEN($U13)&lt;&gt;10,NOT(ISNUMBER(VALUE($U13)))),"کدملی مخاطب نفر 4 باید ۱۰ رقمی باشد","")))))</f>
        <v/>
      </c>
      <c r="AC13" s="0" t="str">
        <f aca="false">_xlfn.TEXTJOIN(" | ",TRUE(),IF(AND($V13&lt;&gt;"",OR(LEN($V13)&lt;&gt;10,NOT(ISNUMBER(VALUE($V13))))),"کدملی نمایندهٔ پرونده نفر ۱ باید ۱۰ رقمی باشد",""),IF(AND($W13&lt;&gt;"",OR(LEN($W13)&lt;&gt;10,NOT(ISNUMBER(VALUE($W13))))),"کدملی نمایندهٔ پرونده نفر ۲ باید ۱۰ رقمی باشد",""),IF($C13="","حداقل یک اظهارکننده (نفر ۱) الزامی است",""),IF($O13="","حداقل یک مخاطب (نفر ۱) الزامی است",""),IF(AND(OR($B13="وکیل",$E13="وکیل",$H13="وکیل",$K13="وکیل"),NOT(OR($B13="شخص حقیقی",$B13="شخص حقوقی",$E13="شخص حقیقی",$E13="شخص حقوقی",$H13="شخص حقیقی",$H13="شخص حقوقی",$K13="شخص حقیقی",$K13="شخص حقوقی"))),"چون وکیل اضافه شده، باید حداقل یک شخص حقیقی یا حقوقی هم در اظهارکنندگان باشد",""),IF($Y13="","متن اظهارنامه خالی است",""))</f>
        <v>حداقل یک اظهارکننده (نفر ۱) الزامی است | حداقل یک مخاطب (نفر ۱) الزامی است | متن اظهارنامه خالی است</v>
      </c>
      <c r="AD13" s="0" t="str">
        <f aca="false">_xlfn.TEXTJOIN(" | ",TRUE(),IF(AND($C13&lt;&gt;"",$C13=$D13),"کد C13 و D13 تکراری است",""),IF(AND($C13&lt;&gt;"",$C13=$F13),"کد C13 و F13 تکراری است",""),IF(AND($C13&lt;&gt;"",$C13=$G13),"کد C13 و G13 تکراری است",""),IF(AND($C13&lt;&gt;"",$C13=$I13),"کد C13 و I13 تکراری است",""),IF(AND($C13&lt;&gt;"",$C13=$J13),"کد C13 و J13 تکراری است",""),IF(AND($C13&lt;&gt;"",$C13=$L13),"کد C13 و L13 تکراری است",""),IF(AND($C13&lt;&gt;"",$C13=$M13),"کد C13 و M13 تکراری است",""),IF(AND($C13&lt;&gt;"",$C13=$O13),"کد C13 و O13 تکراری است",""),IF(AND($C13&lt;&gt;"",$C13=$Q13),"کد C13 و Q13 تکراری است",""),IF(AND($C13&lt;&gt;"",$C13=$S13),"کد C13 و S13 تکراری است",""),IF(AND($C13&lt;&gt;"",$C13=$U13),"کد C13 و U13 تکراری است",""),IF(AND($C13&lt;&gt;"",$C13=$V13),"کد C13 و V13 تکراری است",""),IF(AND($C13&lt;&gt;"",$C13=$W13),"کد C13 و W13 تکراری است",""),IF(AND($D13&lt;&gt;"",$D13=$F13),"کد D13 و F13 تکراری است",""),IF(AND($D13&lt;&gt;"",$D13=$G13),"کد D13 و G13 تکراری است",""),IF(AND($D13&lt;&gt;"",$D13=$I13),"کد D13 و I13 تکراری است",""),IF(AND($D13&lt;&gt;"",$D13=$J13),"کد D13 و J13 تکراری است",""),IF(AND($D13&lt;&gt;"",$D13=$L13),"کد D13 و L13 تکراری است",""),IF(AND($D13&lt;&gt;"",$D13=$M13),"کد D13 و M13 تکراری است",""),IF(AND($D13&lt;&gt;"",$D13=$O13),"کد D13 و O13 تکراری است",""),IF(AND($D13&lt;&gt;"",$D13=$Q13),"کد D13 و Q13 تکراری است",""),IF(AND($D13&lt;&gt;"",$D13=$S13),"کد D13 و S13 تکراری است",""),IF(AND($D13&lt;&gt;"",$D13=$U13),"کد D13 و U13 تکراری است",""),IF(AND($D13&lt;&gt;"",$D13=$V13),"کد D13 و V13 تکراری است",""),IF(AND($D13&lt;&gt;"",$D13=$W13),"کد D13 و W13 تکراری است",""),IF(AND($F13&lt;&gt;"",$F13=$G13),"کد F13 و G13 تکراری است",""),IF(AND($F13&lt;&gt;"",$F13=$I13),"کد F13 و I13 تکراری است",""),IF(AND($F13&lt;&gt;"",$F13=$J13),"کد F13 و J13 تکراری است",""),IF(AND($F13&lt;&gt;"",$F13=$L13),"کد F13 و L13 تکراری است",""),IF(AND($F13&lt;&gt;"",$F13=$M13),"کد F13 و M13 تکراری است",""),IF(AND($F13&lt;&gt;"",$F13=$O13),"کد F13 و O13 تکراری است",""),IF(AND($F13&lt;&gt;"",$F13=$Q13),"کد F13 و Q13 تکراری است",""),IF(AND($F13&lt;&gt;"",$F13=$S13),"کد F13 و S13 تکراری است",""),IF(AND($F13&lt;&gt;"",$F13=$U13),"کد F13 و U13 تکراری است",""),IF(AND($F13&lt;&gt;"",$F13=$V13),"کد F13 و V13 تکراری است",""),IF(AND($F13&lt;&gt;"",$F13=$W13),"کد F13 و W13 تکراری است",""),IF(AND($G13&lt;&gt;"",$G13=$I13),"کد G13 و I13 تکراری است",""),IF(AND($G13&lt;&gt;"",$G13=$J13),"کد G13 و J13 تکراری است",""),IF(AND($G13&lt;&gt;"",$G13=$L13),"کد G13 و L13 تکراری است",""),IF(AND($G13&lt;&gt;"",$G13=$M13),"کد G13 و M13 تکراری است",""),IF(AND($G13&lt;&gt;"",$G13=$O13),"کد G13 و O13 تکراری است",""),IF(AND($G13&lt;&gt;"",$G13=$Q13),"کد G13 و Q13 تکراری است",""),IF(AND($G13&lt;&gt;"",$G13=$S13),"کد G13 و S13 تکراری است",""),IF(AND($G13&lt;&gt;"",$G13=$U13),"کد G13 و U13 تکراری است",""),IF(AND($G13&lt;&gt;"",$G13=$V13),"کد G13 و V13 تکراری است",""),IF(AND($G13&lt;&gt;"",$G13=$W13),"کد G13 و W13 تکراری است",""),IF(AND($I13&lt;&gt;"",$I13=$J13),"کد I13 و J13 تکراری است",""),IF(AND($I13&lt;&gt;"",$I13=$L13),"کد I13 و L13 تکراری است",""),IF(AND($I13&lt;&gt;"",$I13=$M13),"کد I13 و M13 تکراری است",""),IF(AND($I13&lt;&gt;"",$I13=$O13),"کد I13 و O13 تکراری است",""),IF(AND($I13&lt;&gt;"",$I13=$Q13),"کد I13 و Q13 تکراری است",""),IF(AND($I13&lt;&gt;"",$I13=$S13),"کد I13 و S13 تکراری است",""),IF(AND($I13&lt;&gt;"",$I13=$U13),"کد I13 و U13 تکراری است",""),IF(AND($I13&lt;&gt;"",$I13=$V13),"کد I13 و V13 تکراری است",""),IF(AND($I13&lt;&gt;"",$I13=$W13),"کد I13 و W13 تکراری است",""),IF(AND($J13&lt;&gt;"",$J13=$L13),"کد J13 و L13 تکراری است",""),IF(AND($J13&lt;&gt;"",$J13=$M13),"کد J13 و M13 تکراری است",""),IF(AND($J13&lt;&gt;"",$J13=$O13),"کد J13 و O13 تکراری است",""),IF(AND($J13&lt;&gt;"",$J13=$Q13),"کد J13 و Q13 تکراری است",""),IF(AND($J13&lt;&gt;"",$J13=$S13),"کد J13 و S13 تکراری است",""),IF(AND($J13&lt;&gt;"",$J13=$U13),"کد J13 و U13 تکراری است",""),IF(AND($J13&lt;&gt;"",$J13=$V13),"کد J13 و V13 تکراری است",""),IF(AND($J13&lt;&gt;"",$J13=$W13),"کد J13 و W13 تکراری است",""),IF(AND($L13&lt;&gt;"",$L13=$M13),"کد L13 و M13 تکراری است",""),IF(AND($L13&lt;&gt;"",$L13=$O13),"کد L13 و O13 تکراری است",""),IF(AND($L13&lt;&gt;"",$L13=$Q13),"کد L13 و Q13 تکراری است",""),IF(AND($L13&lt;&gt;"",$L13=$S13),"کد L13 و S13 تکراری است",""),IF(AND($L13&lt;&gt;"",$L13=$U13),"کد L13 و U13 تکراری است",""),IF(AND($L13&lt;&gt;"",$L13=$V13),"کد L13 و V13 تکراری است",""),IF(AND($L13&lt;&gt;"",$L13=$W13),"کد L13 و W13 تکراری است",""),IF(AND($M13&lt;&gt;"",$M13=$O13),"کد M13 و O13 تکراری است",""),IF(AND($M13&lt;&gt;"",$M13=$Q13),"کد M13 و Q13 تکراری است",""),IF(AND($M13&lt;&gt;"",$M13=$S13),"کد M13 و S13 تکراری است",""),IF(AND($M13&lt;&gt;"",$M13=$U13),"کد M13 و U13 تکراری است",""),IF(AND($M13&lt;&gt;"",$M13=$V13),"کد M13 و V13 تکراری است",""),IF(AND($M13&lt;&gt;"",$M13=$W13),"کد M13 و W13 تکراری است",""),IF(AND($O13&lt;&gt;"",$O13=$Q13),"کد O13 و Q13 تکراری است",""),IF(AND($O13&lt;&gt;"",$O13=$S13),"کد O13 و S13 تکراری است",""),IF(AND($O13&lt;&gt;"",$O13=$U13),"کد O13 و U13 تکراری است",""),IF(AND($O13&lt;&gt;"",$O13=$V13),"کد O13 و V13 تکراری است",""),IF(AND($O13&lt;&gt;"",$O13=$W13),"کد O13 و W13 تکراری است",""),IF(AND($Q13&lt;&gt;"",$Q13=$S13),"کد Q13 و S13 تکراری است",""),IF(AND($Q13&lt;&gt;"",$Q13=$U13),"کد Q13 و U13 تکراری است",""),IF(AND($Q13&lt;&gt;"",$Q13=$V13),"کد Q13 و V13 تکراری است",""),IF(AND($Q13&lt;&gt;"",$Q13=$W13),"کد Q13 و W13 تکراری است",""),IF(AND($S13&lt;&gt;"",$S13=$U13),"کد S13 و U13 تکراری است",""),IF(AND($S13&lt;&gt;"",$S13=$V13),"کد S13 و V13 تکراری است",""),IF(AND($S13&lt;&gt;"",$S13=$W13),"کد S13 و W13 تکراری است",""),IF(AND($U13&lt;&gt;"",$U13=$V13),"کد U13 و V13 تکراری است",""),IF(AND($U13&lt;&gt;"",$U13=$W13),"کد U13 و W13 تکراری است",""),IF(AND($V13&lt;&gt;"",$V13=$W13),"کد V13 و W13 تکراری است",""))</f>
        <v/>
      </c>
    </row>
    <row r="14" customFormat="false" ht="30.55" hidden="false" customHeight="false" outlineLevel="0" collapsed="false">
      <c r="A14" s="4" t="n">
        <f aca="false">ROW()-1</f>
        <v>13</v>
      </c>
      <c r="B14" s="5"/>
      <c r="C14" s="6"/>
      <c r="D14" s="7"/>
      <c r="E14" s="8"/>
      <c r="F14" s="7"/>
      <c r="G14" s="7"/>
      <c r="H14" s="8"/>
      <c r="I14" s="7"/>
      <c r="J14" s="7"/>
      <c r="K14" s="8"/>
      <c r="L14" s="7"/>
      <c r="M14" s="7"/>
      <c r="N14" s="5"/>
      <c r="O14" s="6"/>
      <c r="P14" s="8"/>
      <c r="Q14" s="7"/>
      <c r="R14" s="8"/>
      <c r="S14" s="7"/>
      <c r="T14" s="8"/>
      <c r="U14" s="7"/>
      <c r="V14" s="7"/>
      <c r="W14" s="7"/>
      <c r="X14" s="8"/>
      <c r="Y14" s="5"/>
      <c r="Z14" s="5" t="str">
        <f aca="false">_xlfn.TEXTJOIN(" | ",TRUE(),IF($AA14&lt;&gt;"",$AA14,""),IF($AB14&lt;&gt;"",$AB14,""),IF($AC14&lt;&gt;"",$AC14,""),IF($AD14&lt;&gt;"",$AD14,""))</f>
        <v>حداقل یک اظهارکننده (نفر ۱) الزامی است | حداقل یک مخاطب (نفر ۱) الزامی است | متن اظهارنامه خالی است</v>
      </c>
      <c r="AA14" s="0" t="str">
        <f aca="false">_xlfn.TEXTJOIN(" | ",TRUE(),IF(AND($B14="",$C14=""),"",IF(AND($B14="",$C14&lt;&gt;""),"نوع اظهارکننده نفر 1 انتخاب نشده",IF($B14="شخص حقوقی",IF(OR($C14="",LEN($C14)&lt;&gt;11,NOT(ISNUMBER(VALUE($C14)))),"شناسه ملی اظهارکننده نفر 1 باید ۱۱ رقمی باشد",IF(OR($D14="",LEN($D14)&lt;&gt;10,NOT(ISNUMBER(VALUE($D14)))),"کدملی نمایندهٔ شرکت اظهارکننده نفر 1 الزامی و باید ۱۰ رقمی باشد","")),IF(OR($C14="",LEN($C14)&lt;&gt;10,NOT(ISNUMBER(VALUE($C14)))),"کدملی اظهارکننده نفر 1 باید ۱۰ رقمی باشد","")))),IF(AND($E14="",$F14=""),"",IF(AND($E14="",$F14&lt;&gt;""),"نوع اظهارکننده نفر 2 انتخاب نشده",IF($E14="شخص حقوقی",IF(OR($F14="",LEN($F14)&lt;&gt;11,NOT(ISNUMBER(VALUE($F14)))),"شناسه ملی اظهارکننده نفر 2 باید ۱۱ رقمی باشد",IF(OR($G14="",LEN($G14)&lt;&gt;10,NOT(ISNUMBER(VALUE($G14)))),"کدملی نمایندهٔ شرکت اظهارکننده نفر 2 الزامی و باید ۱۰ رقمی باشد","")),IF(OR($F14="",LEN($F14)&lt;&gt;10,NOT(ISNUMBER(VALUE($F14)))),"کدملی اظهارکننده نفر 2 باید ۱۰ رقمی باشد","")))),IF(AND($H14="",$I14=""),"",IF(AND($H14="",$I14&lt;&gt;""),"نوع اظهارکننده نفر 3 انتخاب نشده",IF($H14="شخص حقوقی",IF(OR($I14="",LEN($I14)&lt;&gt;11,NOT(ISNUMBER(VALUE($I14)))),"شناسه ملی اظهارکننده نفر 3 باید ۱۱ رقمی باشد",IF(OR($J14="",LEN($J14)&lt;&gt;10,NOT(ISNUMBER(VALUE($J14)))),"کدملی نمایندهٔ شرکت اظهارکننده نفر 3 الزامی و باید ۱۰ رقمی باشد","")),IF(OR($I14="",LEN($I14)&lt;&gt;10,NOT(ISNUMBER(VALUE($I14)))),"کدملی اظهارکننده نفر 3 باید ۱۰ رقمی باشد","")))),IF(AND($K14="",$L14=""),"",IF(AND($K14="",$L14&lt;&gt;""),"نوع اظهارکننده نفر 4 انتخاب نشده",IF($K14="شخص حقوقی",IF(OR($L14="",LEN($L14)&lt;&gt;11,NOT(ISNUMBER(VALUE($L14)))),"شناسه ملی اظهارکننده نفر 4 باید ۱۱ رقمی باشد",IF(OR($M14="",LEN($M14)&lt;&gt;10,NOT(ISNUMBER(VALUE($M14)))),"کدملی نمایندهٔ شرکت اظهارکننده نفر 4 الزامی و باید ۱۰ رقمی باشد","")),IF(OR($L14="",LEN($L14)&lt;&gt;10,NOT(ISNUMBER(VALUE($L14)))),"کدملی اظهارکننده نفر 4 باید ۱۰ رقمی باشد","")))))</f>
        <v/>
      </c>
      <c r="AB14" s="0" t="str">
        <f aca="false">_xlfn.TEXTJOIN(" | ",TRUE(),IF(AND($N14="",$O14=""),"",IF(AND($N14="",$O14&lt;&gt;""),"نوع مخاطب نفر 1 انتخاب نشده",IF($N14="شخص حقوقی",IF(OR($O14="",LEN($O14)&lt;&gt;11,NOT(ISNUMBER(VALUE($O14)))),"شناسه ملی مخاطب نفر 1 باید ۱۱ رقمی باشد",""),IF(OR($O14="",LEN($O14)&lt;&gt;10,NOT(ISNUMBER(VALUE($O14)))),"کدملی مخاطب نفر 1 باید ۱۰ رقمی باشد","")))),IF(AND($P14="",$Q14=""),"",IF(AND($P14="",$Q14&lt;&gt;""),"نوع مخاطب نفر 2 انتخاب نشده",IF($P14="شخص حقوقی",IF(OR($Q14="",LEN($Q14)&lt;&gt;11,NOT(ISNUMBER(VALUE($Q14)))),"شناسه ملی مخاطب نفر 2 باید ۱۱ رقمی باشد",""),IF(OR($Q14="",LEN($Q14)&lt;&gt;10,NOT(ISNUMBER(VALUE($Q14)))),"کدملی مخاطب نفر 2 باید ۱۰ رقمی باشد","")))),IF(AND($R14="",$S14=""),"",IF(AND($R14="",$S14&lt;&gt;""),"نوع مخاطب نفر 3 انتخاب نشده",IF($R14="شخص حقوقی",IF(OR($S14="",LEN($S14)&lt;&gt;11,NOT(ISNUMBER(VALUE($S14)))),"شناسه ملی مخاطب نفر 3 باید ۱۱ رقمی باشد",""),IF(OR($S14="",LEN($S14)&lt;&gt;10,NOT(ISNUMBER(VALUE($S14)))),"کدملی مخاطب نفر 3 باید ۱۰ رقمی باشد","")))),IF(AND($T14="",$U14=""),"",IF(AND($T14="",$U14&lt;&gt;""),"نوع مخاطب نفر 4 انتخاب نشده",IF($T14="شخص حقوقی",IF(OR($U14="",LEN($U14)&lt;&gt;11,NOT(ISNUMBER(VALUE($U14)))),"شناسه ملی مخاطب نفر 4 باید ۱۱ رقمی باشد",""),IF(OR($U14="",LEN($U14)&lt;&gt;10,NOT(ISNUMBER(VALUE($U14)))),"کدملی مخاطب نفر 4 باید ۱۰ رقمی باشد","")))))</f>
        <v/>
      </c>
      <c r="AC14" s="0" t="str">
        <f aca="false">_xlfn.TEXTJOIN(" | ",TRUE(),IF(AND($V14&lt;&gt;"",OR(LEN($V14)&lt;&gt;10,NOT(ISNUMBER(VALUE($V14))))),"کدملی نمایندهٔ پرونده نفر ۱ باید ۱۰ رقمی باشد",""),IF(AND($W14&lt;&gt;"",OR(LEN($W14)&lt;&gt;10,NOT(ISNUMBER(VALUE($W14))))),"کدملی نمایندهٔ پرونده نفر ۲ باید ۱۰ رقمی باشد",""),IF($C14="","حداقل یک اظهارکننده (نفر ۱) الزامی است",""),IF($O14="","حداقل یک مخاطب (نفر ۱) الزامی است",""),IF(AND(OR($B14="وکیل",$E14="وکیل",$H14="وکیل",$K14="وکیل"),NOT(OR($B14="شخص حقیقی",$B14="شخص حقوقی",$E14="شخص حقیقی",$E14="شخص حقوقی",$H14="شخص حقیقی",$H14="شخص حقوقی",$K14="شخص حقیقی",$K14="شخص حقوقی"))),"چون وکیل اضافه شده، باید حداقل یک شخص حقیقی یا حقوقی هم در اظهارکنندگان باشد",""),IF($Y14="","متن اظهارنامه خالی است",""))</f>
        <v>حداقل یک اظهارکننده (نفر ۱) الزامی است | حداقل یک مخاطب (نفر ۱) الزامی است | متن اظهارنامه خالی است</v>
      </c>
      <c r="AD14" s="0" t="str">
        <f aca="false">_xlfn.TEXTJOIN(" | ",TRUE(),IF(AND($C14&lt;&gt;"",$C14=$D14),"کد C14 و D14 تکراری است",""),IF(AND($C14&lt;&gt;"",$C14=$F14),"کد C14 و F14 تکراری است",""),IF(AND($C14&lt;&gt;"",$C14=$G14),"کد C14 و G14 تکراری است",""),IF(AND($C14&lt;&gt;"",$C14=$I14),"کد C14 و I14 تکراری است",""),IF(AND($C14&lt;&gt;"",$C14=$J14),"کد C14 و J14 تکراری است",""),IF(AND($C14&lt;&gt;"",$C14=$L14),"کد C14 و L14 تکراری است",""),IF(AND($C14&lt;&gt;"",$C14=$M14),"کد C14 و M14 تکراری است",""),IF(AND($C14&lt;&gt;"",$C14=$O14),"کد C14 و O14 تکراری است",""),IF(AND($C14&lt;&gt;"",$C14=$Q14),"کد C14 و Q14 تکراری است",""),IF(AND($C14&lt;&gt;"",$C14=$S14),"کد C14 و S14 تکراری است",""),IF(AND($C14&lt;&gt;"",$C14=$U14),"کد C14 و U14 تکراری است",""),IF(AND($C14&lt;&gt;"",$C14=$V14),"کد C14 و V14 تکراری است",""),IF(AND($C14&lt;&gt;"",$C14=$W14),"کد C14 و W14 تکراری است",""),IF(AND($D14&lt;&gt;"",$D14=$F14),"کد D14 و F14 تکراری است",""),IF(AND($D14&lt;&gt;"",$D14=$G14),"کد D14 و G14 تکراری است",""),IF(AND($D14&lt;&gt;"",$D14=$I14),"کد D14 و I14 تکراری است",""),IF(AND($D14&lt;&gt;"",$D14=$J14),"کد D14 و J14 تکراری است",""),IF(AND($D14&lt;&gt;"",$D14=$L14),"کد D14 و L14 تکراری است",""),IF(AND($D14&lt;&gt;"",$D14=$M14),"کد D14 و M14 تکراری است",""),IF(AND($D14&lt;&gt;"",$D14=$O14),"کد D14 و O14 تکراری است",""),IF(AND($D14&lt;&gt;"",$D14=$Q14),"کد D14 و Q14 تکراری است",""),IF(AND($D14&lt;&gt;"",$D14=$S14),"کد D14 و S14 تکراری است",""),IF(AND($D14&lt;&gt;"",$D14=$U14),"کد D14 و U14 تکراری است",""),IF(AND($D14&lt;&gt;"",$D14=$V14),"کد D14 و V14 تکراری است",""),IF(AND($D14&lt;&gt;"",$D14=$W14),"کد D14 و W14 تکراری است",""),IF(AND($F14&lt;&gt;"",$F14=$G14),"کد F14 و G14 تکراری است",""),IF(AND($F14&lt;&gt;"",$F14=$I14),"کد F14 و I14 تکراری است",""),IF(AND($F14&lt;&gt;"",$F14=$J14),"کد F14 و J14 تکراری است",""),IF(AND($F14&lt;&gt;"",$F14=$L14),"کد F14 و L14 تکراری است",""),IF(AND($F14&lt;&gt;"",$F14=$M14),"کد F14 و M14 تکراری است",""),IF(AND($F14&lt;&gt;"",$F14=$O14),"کد F14 و O14 تکراری است",""),IF(AND($F14&lt;&gt;"",$F14=$Q14),"کد F14 و Q14 تکراری است",""),IF(AND($F14&lt;&gt;"",$F14=$S14),"کد F14 و S14 تکراری است",""),IF(AND($F14&lt;&gt;"",$F14=$U14),"کد F14 و U14 تکراری است",""),IF(AND($F14&lt;&gt;"",$F14=$V14),"کد F14 و V14 تکراری است",""),IF(AND($F14&lt;&gt;"",$F14=$W14),"کد F14 و W14 تکراری است",""),IF(AND($G14&lt;&gt;"",$G14=$I14),"کد G14 و I14 تکراری است",""),IF(AND($G14&lt;&gt;"",$G14=$J14),"کد G14 و J14 تکراری است",""),IF(AND($G14&lt;&gt;"",$G14=$L14),"کد G14 و L14 تکراری است",""),IF(AND($G14&lt;&gt;"",$G14=$M14),"کد G14 و M14 تکراری است",""),IF(AND($G14&lt;&gt;"",$G14=$O14),"کد G14 و O14 تکراری است",""),IF(AND($G14&lt;&gt;"",$G14=$Q14),"کد G14 و Q14 تکراری است",""),IF(AND($G14&lt;&gt;"",$G14=$S14),"کد G14 و S14 تکراری است",""),IF(AND($G14&lt;&gt;"",$G14=$U14),"کد G14 و U14 تکراری است",""),IF(AND($G14&lt;&gt;"",$G14=$V14),"کد G14 و V14 تکراری است",""),IF(AND($G14&lt;&gt;"",$G14=$W14),"کد G14 و W14 تکراری است",""),IF(AND($I14&lt;&gt;"",$I14=$J14),"کد I14 و J14 تکراری است",""),IF(AND($I14&lt;&gt;"",$I14=$L14),"کد I14 و L14 تکراری است",""),IF(AND($I14&lt;&gt;"",$I14=$M14),"کد I14 و M14 تکراری است",""),IF(AND($I14&lt;&gt;"",$I14=$O14),"کد I14 و O14 تکراری است",""),IF(AND($I14&lt;&gt;"",$I14=$Q14),"کد I14 و Q14 تکراری است",""),IF(AND($I14&lt;&gt;"",$I14=$S14),"کد I14 و S14 تکراری است",""),IF(AND($I14&lt;&gt;"",$I14=$U14),"کد I14 و U14 تکراری است",""),IF(AND($I14&lt;&gt;"",$I14=$V14),"کد I14 و V14 تکراری است",""),IF(AND($I14&lt;&gt;"",$I14=$W14),"کد I14 و W14 تکراری است",""),IF(AND($J14&lt;&gt;"",$J14=$L14),"کد J14 و L14 تکراری است",""),IF(AND($J14&lt;&gt;"",$J14=$M14),"کد J14 و M14 تکراری است",""),IF(AND($J14&lt;&gt;"",$J14=$O14),"کد J14 و O14 تکراری است",""),IF(AND($J14&lt;&gt;"",$J14=$Q14),"کد J14 و Q14 تکراری است",""),IF(AND($J14&lt;&gt;"",$J14=$S14),"کد J14 و S14 تکراری است",""),IF(AND($J14&lt;&gt;"",$J14=$U14),"کد J14 و U14 تکراری است",""),IF(AND($J14&lt;&gt;"",$J14=$V14),"کد J14 و V14 تکراری است",""),IF(AND($J14&lt;&gt;"",$J14=$W14),"کد J14 و W14 تکراری است",""),IF(AND($L14&lt;&gt;"",$L14=$M14),"کد L14 و M14 تکراری است",""),IF(AND($L14&lt;&gt;"",$L14=$O14),"کد L14 و O14 تکراری است",""),IF(AND($L14&lt;&gt;"",$L14=$Q14),"کد L14 و Q14 تکراری است",""),IF(AND($L14&lt;&gt;"",$L14=$S14),"کد L14 و S14 تکراری است",""),IF(AND($L14&lt;&gt;"",$L14=$U14),"کد L14 و U14 تکراری است",""),IF(AND($L14&lt;&gt;"",$L14=$V14),"کد L14 و V14 تکراری است",""),IF(AND($L14&lt;&gt;"",$L14=$W14),"کد L14 و W14 تکراری است",""),IF(AND($M14&lt;&gt;"",$M14=$O14),"کد M14 و O14 تکراری است",""),IF(AND($M14&lt;&gt;"",$M14=$Q14),"کد M14 و Q14 تکراری است",""),IF(AND($M14&lt;&gt;"",$M14=$S14),"کد M14 و S14 تکراری است",""),IF(AND($M14&lt;&gt;"",$M14=$U14),"کد M14 و U14 تکراری است",""),IF(AND($M14&lt;&gt;"",$M14=$V14),"کد M14 و V14 تکراری است",""),IF(AND($M14&lt;&gt;"",$M14=$W14),"کد M14 و W14 تکراری است",""),IF(AND($O14&lt;&gt;"",$O14=$Q14),"کد O14 و Q14 تکراری است",""),IF(AND($O14&lt;&gt;"",$O14=$S14),"کد O14 و S14 تکراری است",""),IF(AND($O14&lt;&gt;"",$O14=$U14),"کد O14 و U14 تکراری است",""),IF(AND($O14&lt;&gt;"",$O14=$V14),"کد O14 و V14 تکراری است",""),IF(AND($O14&lt;&gt;"",$O14=$W14),"کد O14 و W14 تکراری است",""),IF(AND($Q14&lt;&gt;"",$Q14=$S14),"کد Q14 و S14 تکراری است",""),IF(AND($Q14&lt;&gt;"",$Q14=$U14),"کد Q14 و U14 تکراری است",""),IF(AND($Q14&lt;&gt;"",$Q14=$V14),"کد Q14 و V14 تکراری است",""),IF(AND($Q14&lt;&gt;"",$Q14=$W14),"کد Q14 و W14 تکراری است",""),IF(AND($S14&lt;&gt;"",$S14=$U14),"کد S14 و U14 تکراری است",""),IF(AND($S14&lt;&gt;"",$S14=$V14),"کد S14 و V14 تکراری است",""),IF(AND($S14&lt;&gt;"",$S14=$W14),"کد S14 و W14 تکراری است",""),IF(AND($U14&lt;&gt;"",$U14=$V14),"کد U14 و V14 تکراری است",""),IF(AND($U14&lt;&gt;"",$U14=$W14),"کد U14 و W14 تکراری است",""),IF(AND($V14&lt;&gt;"",$V14=$W14),"کد V14 و W14 تکراری است",""))</f>
        <v/>
      </c>
    </row>
    <row r="15" customFormat="false" ht="30.55" hidden="false" customHeight="false" outlineLevel="0" collapsed="false">
      <c r="A15" s="4" t="n">
        <f aca="false">ROW()-1</f>
        <v>14</v>
      </c>
      <c r="B15" s="5"/>
      <c r="C15" s="6"/>
      <c r="D15" s="7"/>
      <c r="E15" s="8"/>
      <c r="F15" s="7"/>
      <c r="G15" s="7"/>
      <c r="H15" s="8"/>
      <c r="I15" s="7"/>
      <c r="J15" s="7"/>
      <c r="K15" s="8"/>
      <c r="L15" s="7"/>
      <c r="M15" s="7"/>
      <c r="N15" s="5"/>
      <c r="O15" s="6"/>
      <c r="P15" s="8"/>
      <c r="Q15" s="7"/>
      <c r="R15" s="8"/>
      <c r="S15" s="7"/>
      <c r="T15" s="8"/>
      <c r="U15" s="7"/>
      <c r="V15" s="7"/>
      <c r="W15" s="7"/>
      <c r="X15" s="8"/>
      <c r="Y15" s="5"/>
      <c r="Z15" s="5" t="str">
        <f aca="false">_xlfn.TEXTJOIN(" | ",TRUE(),IF($AA15&lt;&gt;"",$AA15,""),IF($AB15&lt;&gt;"",$AB15,""),IF($AC15&lt;&gt;"",$AC15,""),IF($AD15&lt;&gt;"",$AD15,""))</f>
        <v>حداقل یک اظهارکننده (نفر ۱) الزامی است | حداقل یک مخاطب (نفر ۱) الزامی است | متن اظهارنامه خالی است</v>
      </c>
      <c r="AA15" s="0" t="str">
        <f aca="false">_xlfn.TEXTJOIN(" | ",TRUE(),IF(AND($B15="",$C15=""),"",IF(AND($B15="",$C15&lt;&gt;""),"نوع اظهارکننده نفر 1 انتخاب نشده",IF($B15="شخص حقوقی",IF(OR($C15="",LEN($C15)&lt;&gt;11,NOT(ISNUMBER(VALUE($C15)))),"شناسه ملی اظهارکننده نفر 1 باید ۱۱ رقمی باشد",IF(OR($D15="",LEN($D15)&lt;&gt;10,NOT(ISNUMBER(VALUE($D15)))),"کدملی نمایندهٔ شرکت اظهارکننده نفر 1 الزامی و باید ۱۰ رقمی باشد","")),IF(OR($C15="",LEN($C15)&lt;&gt;10,NOT(ISNUMBER(VALUE($C15)))),"کدملی اظهارکننده نفر 1 باید ۱۰ رقمی باشد","")))),IF(AND($E15="",$F15=""),"",IF(AND($E15="",$F15&lt;&gt;""),"نوع اظهارکننده نفر 2 انتخاب نشده",IF($E15="شخص حقوقی",IF(OR($F15="",LEN($F15)&lt;&gt;11,NOT(ISNUMBER(VALUE($F15)))),"شناسه ملی اظهارکننده نفر 2 باید ۱۱ رقمی باشد",IF(OR($G15="",LEN($G15)&lt;&gt;10,NOT(ISNUMBER(VALUE($G15)))),"کدملی نمایندهٔ شرکت اظهارکننده نفر 2 الزامی و باید ۱۰ رقمی باشد","")),IF(OR($F15="",LEN($F15)&lt;&gt;10,NOT(ISNUMBER(VALUE($F15)))),"کدملی اظهارکننده نفر 2 باید ۱۰ رقمی باشد","")))),IF(AND($H15="",$I15=""),"",IF(AND($H15="",$I15&lt;&gt;""),"نوع اظهارکننده نفر 3 انتخاب نشده",IF($H15="شخص حقوقی",IF(OR($I15="",LEN($I15)&lt;&gt;11,NOT(ISNUMBER(VALUE($I15)))),"شناسه ملی اظهارکننده نفر 3 باید ۱۱ رقمی باشد",IF(OR($J15="",LEN($J15)&lt;&gt;10,NOT(ISNUMBER(VALUE($J15)))),"کدملی نمایندهٔ شرکت اظهارکننده نفر 3 الزامی و باید ۱۰ رقمی باشد","")),IF(OR($I15="",LEN($I15)&lt;&gt;10,NOT(ISNUMBER(VALUE($I15)))),"کدملی اظهارکننده نفر 3 باید ۱۰ رقمی باشد","")))),IF(AND($K15="",$L15=""),"",IF(AND($K15="",$L15&lt;&gt;""),"نوع اظهارکننده نفر 4 انتخاب نشده",IF($K15="شخص حقوقی",IF(OR($L15="",LEN($L15)&lt;&gt;11,NOT(ISNUMBER(VALUE($L15)))),"شناسه ملی اظهارکننده نفر 4 باید ۱۱ رقمی باشد",IF(OR($M15="",LEN($M15)&lt;&gt;10,NOT(ISNUMBER(VALUE($M15)))),"کدملی نمایندهٔ شرکت اظهارکننده نفر 4 الزامی و باید ۱۰ رقمی باشد","")),IF(OR($L15="",LEN($L15)&lt;&gt;10,NOT(ISNUMBER(VALUE($L15)))),"کدملی اظهارکننده نفر 4 باید ۱۰ رقمی باشد","")))))</f>
        <v/>
      </c>
      <c r="AB15" s="0" t="str">
        <f aca="false">_xlfn.TEXTJOIN(" | ",TRUE(),IF(AND($N15="",$O15=""),"",IF(AND($N15="",$O15&lt;&gt;""),"نوع مخاطب نفر 1 انتخاب نشده",IF($N15="شخص حقوقی",IF(OR($O15="",LEN($O15)&lt;&gt;11,NOT(ISNUMBER(VALUE($O15)))),"شناسه ملی مخاطب نفر 1 باید ۱۱ رقمی باشد",""),IF(OR($O15="",LEN($O15)&lt;&gt;10,NOT(ISNUMBER(VALUE($O15)))),"کدملی مخاطب نفر 1 باید ۱۰ رقمی باشد","")))),IF(AND($P15="",$Q15=""),"",IF(AND($P15="",$Q15&lt;&gt;""),"نوع مخاطب نفر 2 انتخاب نشده",IF($P15="شخص حقوقی",IF(OR($Q15="",LEN($Q15)&lt;&gt;11,NOT(ISNUMBER(VALUE($Q15)))),"شناسه ملی مخاطب نفر 2 باید ۱۱ رقمی باشد",""),IF(OR($Q15="",LEN($Q15)&lt;&gt;10,NOT(ISNUMBER(VALUE($Q15)))),"کدملی مخاطب نفر 2 باید ۱۰ رقمی باشد","")))),IF(AND($R15="",$S15=""),"",IF(AND($R15="",$S15&lt;&gt;""),"نوع مخاطب نفر 3 انتخاب نشده",IF($R15="شخص حقوقی",IF(OR($S15="",LEN($S15)&lt;&gt;11,NOT(ISNUMBER(VALUE($S15)))),"شناسه ملی مخاطب نفر 3 باید ۱۱ رقمی باشد",""),IF(OR($S15="",LEN($S15)&lt;&gt;10,NOT(ISNUMBER(VALUE($S15)))),"کدملی مخاطب نفر 3 باید ۱۰ رقمی باشد","")))),IF(AND($T15="",$U15=""),"",IF(AND($T15="",$U15&lt;&gt;""),"نوع مخاطب نفر 4 انتخاب نشده",IF($T15="شخص حقوقی",IF(OR($U15="",LEN($U15)&lt;&gt;11,NOT(ISNUMBER(VALUE($U15)))),"شناسه ملی مخاطب نفر 4 باید ۱۱ رقمی باشد",""),IF(OR($U15="",LEN($U15)&lt;&gt;10,NOT(ISNUMBER(VALUE($U15)))),"کدملی مخاطب نفر 4 باید ۱۰ رقمی باشد","")))))</f>
        <v/>
      </c>
      <c r="AC15" s="0" t="str">
        <f aca="false">_xlfn.TEXTJOIN(" | ",TRUE(),IF(AND($V15&lt;&gt;"",OR(LEN($V15)&lt;&gt;10,NOT(ISNUMBER(VALUE($V15))))),"کدملی نمایندهٔ پرونده نفر ۱ باید ۱۰ رقمی باشد",""),IF(AND($W15&lt;&gt;"",OR(LEN($W15)&lt;&gt;10,NOT(ISNUMBER(VALUE($W15))))),"کدملی نمایندهٔ پرونده نفر ۲ باید ۱۰ رقمی باشد",""),IF($C15="","حداقل یک اظهارکننده (نفر ۱) الزامی است",""),IF($O15="","حداقل یک مخاطب (نفر ۱) الزامی است",""),IF(AND(OR($B15="وکیل",$E15="وکیل",$H15="وکیل",$K15="وکیل"),NOT(OR($B15="شخص حقیقی",$B15="شخص حقوقی",$E15="شخص حقیقی",$E15="شخص حقوقی",$H15="شخص حقیقی",$H15="شخص حقوقی",$K15="شخص حقیقی",$K15="شخص حقوقی"))),"چون وکیل اضافه شده، باید حداقل یک شخص حقیقی یا حقوقی هم در اظهارکنندگان باشد",""),IF($Y15="","متن اظهارنامه خالی است",""))</f>
        <v>حداقل یک اظهارکننده (نفر ۱) الزامی است | حداقل یک مخاطب (نفر ۱) الزامی است | متن اظهارنامه خالی است</v>
      </c>
      <c r="AD15" s="0" t="str">
        <f aca="false">_xlfn.TEXTJOIN(" | ",TRUE(),IF(AND($C15&lt;&gt;"",$C15=$D15),"کد C15 و D15 تکراری است",""),IF(AND($C15&lt;&gt;"",$C15=$F15),"کد C15 و F15 تکراری است",""),IF(AND($C15&lt;&gt;"",$C15=$G15),"کد C15 و G15 تکراری است",""),IF(AND($C15&lt;&gt;"",$C15=$I15),"کد C15 و I15 تکراری است",""),IF(AND($C15&lt;&gt;"",$C15=$J15),"کد C15 و J15 تکراری است",""),IF(AND($C15&lt;&gt;"",$C15=$L15),"کد C15 و L15 تکراری است",""),IF(AND($C15&lt;&gt;"",$C15=$M15),"کد C15 و M15 تکراری است",""),IF(AND($C15&lt;&gt;"",$C15=$O15),"کد C15 و O15 تکراری است",""),IF(AND($C15&lt;&gt;"",$C15=$Q15),"کد C15 و Q15 تکراری است",""),IF(AND($C15&lt;&gt;"",$C15=$S15),"کد C15 و S15 تکراری است",""),IF(AND($C15&lt;&gt;"",$C15=$U15),"کد C15 و U15 تکراری است",""),IF(AND($C15&lt;&gt;"",$C15=$V15),"کد C15 و V15 تکراری است",""),IF(AND($C15&lt;&gt;"",$C15=$W15),"کد C15 و W15 تکراری است",""),IF(AND($D15&lt;&gt;"",$D15=$F15),"کد D15 و F15 تکراری است",""),IF(AND($D15&lt;&gt;"",$D15=$G15),"کد D15 و G15 تکراری است",""),IF(AND($D15&lt;&gt;"",$D15=$I15),"کد D15 و I15 تکراری است",""),IF(AND($D15&lt;&gt;"",$D15=$J15),"کد D15 و J15 تکراری است",""),IF(AND($D15&lt;&gt;"",$D15=$L15),"کد D15 و L15 تکراری است",""),IF(AND($D15&lt;&gt;"",$D15=$M15),"کد D15 و M15 تکراری است",""),IF(AND($D15&lt;&gt;"",$D15=$O15),"کد D15 و O15 تکراری است",""),IF(AND($D15&lt;&gt;"",$D15=$Q15),"کد D15 و Q15 تکراری است",""),IF(AND($D15&lt;&gt;"",$D15=$S15),"کد D15 و S15 تکراری است",""),IF(AND($D15&lt;&gt;"",$D15=$U15),"کد D15 و U15 تکراری است",""),IF(AND($D15&lt;&gt;"",$D15=$V15),"کد D15 و V15 تکراری است",""),IF(AND($D15&lt;&gt;"",$D15=$W15),"کد D15 و W15 تکراری است",""),IF(AND($F15&lt;&gt;"",$F15=$G15),"کد F15 و G15 تکراری است",""),IF(AND($F15&lt;&gt;"",$F15=$I15),"کد F15 و I15 تکراری است",""),IF(AND($F15&lt;&gt;"",$F15=$J15),"کد F15 و J15 تکراری است",""),IF(AND($F15&lt;&gt;"",$F15=$L15),"کد F15 و L15 تکراری است",""),IF(AND($F15&lt;&gt;"",$F15=$M15),"کد F15 و M15 تکراری است",""),IF(AND($F15&lt;&gt;"",$F15=$O15),"کد F15 و O15 تکراری است",""),IF(AND($F15&lt;&gt;"",$F15=$Q15),"کد F15 و Q15 تکراری است",""),IF(AND($F15&lt;&gt;"",$F15=$S15),"کد F15 و S15 تکراری است",""),IF(AND($F15&lt;&gt;"",$F15=$U15),"کد F15 و U15 تکراری است",""),IF(AND($F15&lt;&gt;"",$F15=$V15),"کد F15 و V15 تکراری است",""),IF(AND($F15&lt;&gt;"",$F15=$W15),"کد F15 و W15 تکراری است",""),IF(AND($G15&lt;&gt;"",$G15=$I15),"کد G15 و I15 تکراری است",""),IF(AND($G15&lt;&gt;"",$G15=$J15),"کد G15 و J15 تکراری است",""),IF(AND($G15&lt;&gt;"",$G15=$L15),"کد G15 و L15 تکراری است",""),IF(AND($G15&lt;&gt;"",$G15=$M15),"کد G15 و M15 تکراری است",""),IF(AND($G15&lt;&gt;"",$G15=$O15),"کد G15 و O15 تکراری است",""),IF(AND($G15&lt;&gt;"",$G15=$Q15),"کد G15 و Q15 تکراری است",""),IF(AND($G15&lt;&gt;"",$G15=$S15),"کد G15 و S15 تکراری است",""),IF(AND($G15&lt;&gt;"",$G15=$U15),"کد G15 و U15 تکراری است",""),IF(AND($G15&lt;&gt;"",$G15=$V15),"کد G15 و V15 تکراری است",""),IF(AND($G15&lt;&gt;"",$G15=$W15),"کد G15 و W15 تکراری است",""),IF(AND($I15&lt;&gt;"",$I15=$J15),"کد I15 و J15 تکراری است",""),IF(AND($I15&lt;&gt;"",$I15=$L15),"کد I15 و L15 تکراری است",""),IF(AND($I15&lt;&gt;"",$I15=$M15),"کد I15 و M15 تکراری است",""),IF(AND($I15&lt;&gt;"",$I15=$O15),"کد I15 و O15 تکراری است",""),IF(AND($I15&lt;&gt;"",$I15=$Q15),"کد I15 و Q15 تکراری است",""),IF(AND($I15&lt;&gt;"",$I15=$S15),"کد I15 و S15 تکراری است",""),IF(AND($I15&lt;&gt;"",$I15=$U15),"کد I15 و U15 تکراری است",""),IF(AND($I15&lt;&gt;"",$I15=$V15),"کد I15 و V15 تکراری است",""),IF(AND($I15&lt;&gt;"",$I15=$W15),"کد I15 و W15 تکراری است",""),IF(AND($J15&lt;&gt;"",$J15=$L15),"کد J15 و L15 تکراری است",""),IF(AND($J15&lt;&gt;"",$J15=$M15),"کد J15 و M15 تکراری است",""),IF(AND($J15&lt;&gt;"",$J15=$O15),"کد J15 و O15 تکراری است",""),IF(AND($J15&lt;&gt;"",$J15=$Q15),"کد J15 و Q15 تکراری است",""),IF(AND($J15&lt;&gt;"",$J15=$S15),"کد J15 و S15 تکراری است",""),IF(AND($J15&lt;&gt;"",$J15=$U15),"کد J15 و U15 تکراری است",""),IF(AND($J15&lt;&gt;"",$J15=$V15),"کد J15 و V15 تکراری است",""),IF(AND($J15&lt;&gt;"",$J15=$W15),"کد J15 و W15 تکراری است",""),IF(AND($L15&lt;&gt;"",$L15=$M15),"کد L15 و M15 تکراری است",""),IF(AND($L15&lt;&gt;"",$L15=$O15),"کد L15 و O15 تکراری است",""),IF(AND($L15&lt;&gt;"",$L15=$Q15),"کد L15 و Q15 تکراری است",""),IF(AND($L15&lt;&gt;"",$L15=$S15),"کد L15 و S15 تکراری است",""),IF(AND($L15&lt;&gt;"",$L15=$U15),"کد L15 و U15 تکراری است",""),IF(AND($L15&lt;&gt;"",$L15=$V15),"کد L15 و V15 تکراری است",""),IF(AND($L15&lt;&gt;"",$L15=$W15),"کد L15 و W15 تکراری است",""),IF(AND($M15&lt;&gt;"",$M15=$O15),"کد M15 و O15 تکراری است",""),IF(AND($M15&lt;&gt;"",$M15=$Q15),"کد M15 و Q15 تکراری است",""),IF(AND($M15&lt;&gt;"",$M15=$S15),"کد M15 و S15 تکراری است",""),IF(AND($M15&lt;&gt;"",$M15=$U15),"کد M15 و U15 تکراری است",""),IF(AND($M15&lt;&gt;"",$M15=$V15),"کد M15 و V15 تکراری است",""),IF(AND($M15&lt;&gt;"",$M15=$W15),"کد M15 و W15 تکراری است",""),IF(AND($O15&lt;&gt;"",$O15=$Q15),"کد O15 و Q15 تکراری است",""),IF(AND($O15&lt;&gt;"",$O15=$S15),"کد O15 و S15 تکراری است",""),IF(AND($O15&lt;&gt;"",$O15=$U15),"کد O15 و U15 تکراری است",""),IF(AND($O15&lt;&gt;"",$O15=$V15),"کد O15 و V15 تکراری است",""),IF(AND($O15&lt;&gt;"",$O15=$W15),"کد O15 و W15 تکراری است",""),IF(AND($Q15&lt;&gt;"",$Q15=$S15),"کد Q15 و S15 تکراری است",""),IF(AND($Q15&lt;&gt;"",$Q15=$U15),"کد Q15 و U15 تکراری است",""),IF(AND($Q15&lt;&gt;"",$Q15=$V15),"کد Q15 و V15 تکراری است",""),IF(AND($Q15&lt;&gt;"",$Q15=$W15),"کد Q15 و W15 تکراری است",""),IF(AND($S15&lt;&gt;"",$S15=$U15),"کد S15 و U15 تکراری است",""),IF(AND($S15&lt;&gt;"",$S15=$V15),"کد S15 و V15 تکراری است",""),IF(AND($S15&lt;&gt;"",$S15=$W15),"کد S15 و W15 تکراری است",""),IF(AND($U15&lt;&gt;"",$U15=$V15),"کد U15 و V15 تکراری است",""),IF(AND($U15&lt;&gt;"",$U15=$W15),"کد U15 و W15 تکراری است",""),IF(AND($V15&lt;&gt;"",$V15=$W15),"کد V15 و W15 تکراری است",""))</f>
        <v/>
      </c>
    </row>
    <row r="16" customFormat="false" ht="30.55" hidden="false" customHeight="false" outlineLevel="0" collapsed="false">
      <c r="A16" s="4" t="n">
        <f aca="false">ROW()-1</f>
        <v>15</v>
      </c>
      <c r="B16" s="5"/>
      <c r="C16" s="6"/>
      <c r="D16" s="7"/>
      <c r="E16" s="8"/>
      <c r="F16" s="7"/>
      <c r="G16" s="7"/>
      <c r="H16" s="8"/>
      <c r="I16" s="7"/>
      <c r="J16" s="7"/>
      <c r="K16" s="8"/>
      <c r="L16" s="7"/>
      <c r="M16" s="7"/>
      <c r="N16" s="5"/>
      <c r="O16" s="6"/>
      <c r="P16" s="8"/>
      <c r="Q16" s="7"/>
      <c r="R16" s="8"/>
      <c r="S16" s="7"/>
      <c r="T16" s="8"/>
      <c r="U16" s="7"/>
      <c r="V16" s="7"/>
      <c r="W16" s="7"/>
      <c r="X16" s="8"/>
      <c r="Y16" s="5"/>
      <c r="Z16" s="5" t="str">
        <f aca="false">_xlfn.TEXTJOIN(" | ",TRUE(),IF($AA16&lt;&gt;"",$AA16,""),IF($AB16&lt;&gt;"",$AB16,""),IF($AC16&lt;&gt;"",$AC16,""),IF($AD16&lt;&gt;"",$AD16,""))</f>
        <v>حداقل یک اظهارکننده (نفر ۱) الزامی است | حداقل یک مخاطب (نفر ۱) الزامی است | متن اظهارنامه خالی است</v>
      </c>
      <c r="AA16" s="0" t="str">
        <f aca="false">_xlfn.TEXTJOIN(" | ",TRUE(),IF(AND($B16="",$C16=""),"",IF(AND($B16="",$C16&lt;&gt;""),"نوع اظهارکننده نفر 1 انتخاب نشده",IF($B16="شخص حقوقی",IF(OR($C16="",LEN($C16)&lt;&gt;11,NOT(ISNUMBER(VALUE($C16)))),"شناسه ملی اظهارکننده نفر 1 باید ۱۱ رقمی باشد",IF(OR($D16="",LEN($D16)&lt;&gt;10,NOT(ISNUMBER(VALUE($D16)))),"کدملی نمایندهٔ شرکت اظهارکننده نفر 1 الزامی و باید ۱۰ رقمی باشد","")),IF(OR($C16="",LEN($C16)&lt;&gt;10,NOT(ISNUMBER(VALUE($C16)))),"کدملی اظهارکننده نفر 1 باید ۱۰ رقمی باشد","")))),IF(AND($E16="",$F16=""),"",IF(AND($E16="",$F16&lt;&gt;""),"نوع اظهارکننده نفر 2 انتخاب نشده",IF($E16="شخص حقوقی",IF(OR($F16="",LEN($F16)&lt;&gt;11,NOT(ISNUMBER(VALUE($F16)))),"شناسه ملی اظهارکننده نفر 2 باید ۱۱ رقمی باشد",IF(OR($G16="",LEN($G16)&lt;&gt;10,NOT(ISNUMBER(VALUE($G16)))),"کدملی نمایندهٔ شرکت اظهارکننده نفر 2 الزامی و باید ۱۰ رقمی باشد","")),IF(OR($F16="",LEN($F16)&lt;&gt;10,NOT(ISNUMBER(VALUE($F16)))),"کدملی اظهارکننده نفر 2 باید ۱۰ رقمی باشد","")))),IF(AND($H16="",$I16=""),"",IF(AND($H16="",$I16&lt;&gt;""),"نوع اظهارکننده نفر 3 انتخاب نشده",IF($H16="شخص حقوقی",IF(OR($I16="",LEN($I16)&lt;&gt;11,NOT(ISNUMBER(VALUE($I16)))),"شناسه ملی اظهارکننده نفر 3 باید ۱۱ رقمی باشد",IF(OR($J16="",LEN($J16)&lt;&gt;10,NOT(ISNUMBER(VALUE($J16)))),"کدملی نمایندهٔ شرکت اظهارکننده نفر 3 الزامی و باید ۱۰ رقمی باشد","")),IF(OR($I16="",LEN($I16)&lt;&gt;10,NOT(ISNUMBER(VALUE($I16)))),"کدملی اظهارکننده نفر 3 باید ۱۰ رقمی باشد","")))),IF(AND($K16="",$L16=""),"",IF(AND($K16="",$L16&lt;&gt;""),"نوع اظهارکننده نفر 4 انتخاب نشده",IF($K16="شخص حقوقی",IF(OR($L16="",LEN($L16)&lt;&gt;11,NOT(ISNUMBER(VALUE($L16)))),"شناسه ملی اظهارکننده نفر 4 باید ۱۱ رقمی باشد",IF(OR($M16="",LEN($M16)&lt;&gt;10,NOT(ISNUMBER(VALUE($M16)))),"کدملی نمایندهٔ شرکت اظهارکننده نفر 4 الزامی و باید ۱۰ رقمی باشد","")),IF(OR($L16="",LEN($L16)&lt;&gt;10,NOT(ISNUMBER(VALUE($L16)))),"کدملی اظهارکننده نفر 4 باید ۱۰ رقمی باشد","")))))</f>
        <v/>
      </c>
      <c r="AB16" s="0" t="str">
        <f aca="false">_xlfn.TEXTJOIN(" | ",TRUE(),IF(AND($N16="",$O16=""),"",IF(AND($N16="",$O16&lt;&gt;""),"نوع مخاطب نفر 1 انتخاب نشده",IF($N16="شخص حقوقی",IF(OR($O16="",LEN($O16)&lt;&gt;11,NOT(ISNUMBER(VALUE($O16)))),"شناسه ملی مخاطب نفر 1 باید ۱۱ رقمی باشد",""),IF(OR($O16="",LEN($O16)&lt;&gt;10,NOT(ISNUMBER(VALUE($O16)))),"کدملی مخاطب نفر 1 باید ۱۰ رقمی باشد","")))),IF(AND($P16="",$Q16=""),"",IF(AND($P16="",$Q16&lt;&gt;""),"نوع مخاطب نفر 2 انتخاب نشده",IF($P16="شخص حقوقی",IF(OR($Q16="",LEN($Q16)&lt;&gt;11,NOT(ISNUMBER(VALUE($Q16)))),"شناسه ملی مخاطب نفر 2 باید ۱۱ رقمی باشد",""),IF(OR($Q16="",LEN($Q16)&lt;&gt;10,NOT(ISNUMBER(VALUE($Q16)))),"کدملی مخاطب نفر 2 باید ۱۰ رقمی باشد","")))),IF(AND($R16="",$S16=""),"",IF(AND($R16="",$S16&lt;&gt;""),"نوع مخاطب نفر 3 انتخاب نشده",IF($R16="شخص حقوقی",IF(OR($S16="",LEN($S16)&lt;&gt;11,NOT(ISNUMBER(VALUE($S16)))),"شناسه ملی مخاطب نفر 3 باید ۱۱ رقمی باشد",""),IF(OR($S16="",LEN($S16)&lt;&gt;10,NOT(ISNUMBER(VALUE($S16)))),"کدملی مخاطب نفر 3 باید ۱۰ رقمی باشد","")))),IF(AND($T16="",$U16=""),"",IF(AND($T16="",$U16&lt;&gt;""),"نوع مخاطب نفر 4 انتخاب نشده",IF($T16="شخص حقوقی",IF(OR($U16="",LEN($U16)&lt;&gt;11,NOT(ISNUMBER(VALUE($U16)))),"شناسه ملی مخاطب نفر 4 باید ۱۱ رقمی باشد",""),IF(OR($U16="",LEN($U16)&lt;&gt;10,NOT(ISNUMBER(VALUE($U16)))),"کدملی مخاطب نفر 4 باید ۱۰ رقمی باشد","")))))</f>
        <v/>
      </c>
      <c r="AC16" s="0" t="str">
        <f aca="false">_xlfn.TEXTJOIN(" | ",TRUE(),IF(AND($V16&lt;&gt;"",OR(LEN($V16)&lt;&gt;10,NOT(ISNUMBER(VALUE($V16))))),"کدملی نمایندهٔ پرونده نفر ۱ باید ۱۰ رقمی باشد",""),IF(AND($W16&lt;&gt;"",OR(LEN($W16)&lt;&gt;10,NOT(ISNUMBER(VALUE($W16))))),"کدملی نمایندهٔ پرونده نفر ۲ باید ۱۰ رقمی باشد",""),IF($C16="","حداقل یک اظهارکننده (نفر ۱) الزامی است",""),IF($O16="","حداقل یک مخاطب (نفر ۱) الزامی است",""),IF(AND(OR($B16="وکیل",$E16="وکیل",$H16="وکیل",$K16="وکیل"),NOT(OR($B16="شخص حقیقی",$B16="شخص حقوقی",$E16="شخص حقیقی",$E16="شخص حقوقی",$H16="شخص حقیقی",$H16="شخص حقوقی",$K16="شخص حقیقی",$K16="شخص حقوقی"))),"چون وکیل اضافه شده، باید حداقل یک شخص حقیقی یا حقوقی هم در اظهارکنندگان باشد",""),IF($Y16="","متن اظهارنامه خالی است",""))</f>
        <v>حداقل یک اظهارکننده (نفر ۱) الزامی است | حداقل یک مخاطب (نفر ۱) الزامی است | متن اظهارنامه خالی است</v>
      </c>
      <c r="AD16" s="0" t="str">
        <f aca="false">_xlfn.TEXTJOIN(" | ",TRUE(),IF(AND($C16&lt;&gt;"",$C16=$D16),"کد C16 و D16 تکراری است",""),IF(AND($C16&lt;&gt;"",$C16=$F16),"کد C16 و F16 تکراری است",""),IF(AND($C16&lt;&gt;"",$C16=$G16),"کد C16 و G16 تکراری است",""),IF(AND($C16&lt;&gt;"",$C16=$I16),"کد C16 و I16 تکراری است",""),IF(AND($C16&lt;&gt;"",$C16=$J16),"کد C16 و J16 تکراری است",""),IF(AND($C16&lt;&gt;"",$C16=$L16),"کد C16 و L16 تکراری است",""),IF(AND($C16&lt;&gt;"",$C16=$M16),"کد C16 و M16 تکراری است",""),IF(AND($C16&lt;&gt;"",$C16=$O16),"کد C16 و O16 تکراری است",""),IF(AND($C16&lt;&gt;"",$C16=$Q16),"کد C16 و Q16 تکراری است",""),IF(AND($C16&lt;&gt;"",$C16=$S16),"کد C16 و S16 تکراری است",""),IF(AND($C16&lt;&gt;"",$C16=$U16),"کد C16 و U16 تکراری است",""),IF(AND($C16&lt;&gt;"",$C16=$V16),"کد C16 و V16 تکراری است",""),IF(AND($C16&lt;&gt;"",$C16=$W16),"کد C16 و W16 تکراری است",""),IF(AND($D16&lt;&gt;"",$D16=$F16),"کد D16 و F16 تکراری است",""),IF(AND($D16&lt;&gt;"",$D16=$G16),"کد D16 و G16 تکراری است",""),IF(AND($D16&lt;&gt;"",$D16=$I16),"کد D16 و I16 تکراری است",""),IF(AND($D16&lt;&gt;"",$D16=$J16),"کد D16 و J16 تکراری است",""),IF(AND($D16&lt;&gt;"",$D16=$L16),"کد D16 و L16 تکراری است",""),IF(AND($D16&lt;&gt;"",$D16=$M16),"کد D16 و M16 تکراری است",""),IF(AND($D16&lt;&gt;"",$D16=$O16),"کد D16 و O16 تکراری است",""),IF(AND($D16&lt;&gt;"",$D16=$Q16),"کد D16 و Q16 تکراری است",""),IF(AND($D16&lt;&gt;"",$D16=$S16),"کد D16 و S16 تکراری است",""),IF(AND($D16&lt;&gt;"",$D16=$U16),"کد D16 و U16 تکراری است",""),IF(AND($D16&lt;&gt;"",$D16=$V16),"کد D16 و V16 تکراری است",""),IF(AND($D16&lt;&gt;"",$D16=$W16),"کد D16 و W16 تکراری است",""),IF(AND($F16&lt;&gt;"",$F16=$G16),"کد F16 و G16 تکراری است",""),IF(AND($F16&lt;&gt;"",$F16=$I16),"کد F16 و I16 تکراری است",""),IF(AND($F16&lt;&gt;"",$F16=$J16),"کد F16 و J16 تکراری است",""),IF(AND($F16&lt;&gt;"",$F16=$L16),"کد F16 و L16 تکراری است",""),IF(AND($F16&lt;&gt;"",$F16=$M16),"کد F16 و M16 تکراری است",""),IF(AND($F16&lt;&gt;"",$F16=$O16),"کد F16 و O16 تکراری است",""),IF(AND($F16&lt;&gt;"",$F16=$Q16),"کد F16 و Q16 تکراری است",""),IF(AND($F16&lt;&gt;"",$F16=$S16),"کد F16 و S16 تکراری است",""),IF(AND($F16&lt;&gt;"",$F16=$U16),"کد F16 و U16 تکراری است",""),IF(AND($F16&lt;&gt;"",$F16=$V16),"کد F16 و V16 تکراری است",""),IF(AND($F16&lt;&gt;"",$F16=$W16),"کد F16 و W16 تکراری است",""),IF(AND($G16&lt;&gt;"",$G16=$I16),"کد G16 و I16 تکراری است",""),IF(AND($G16&lt;&gt;"",$G16=$J16),"کد G16 و J16 تکراری است",""),IF(AND($G16&lt;&gt;"",$G16=$L16),"کد G16 و L16 تکراری است",""),IF(AND($G16&lt;&gt;"",$G16=$M16),"کد G16 و M16 تکراری است",""),IF(AND($G16&lt;&gt;"",$G16=$O16),"کد G16 و O16 تکراری است",""),IF(AND($G16&lt;&gt;"",$G16=$Q16),"کد G16 و Q16 تکراری است",""),IF(AND($G16&lt;&gt;"",$G16=$S16),"کد G16 و S16 تکراری است",""),IF(AND($G16&lt;&gt;"",$G16=$U16),"کد G16 و U16 تکراری است",""),IF(AND($G16&lt;&gt;"",$G16=$V16),"کد G16 و V16 تکراری است",""),IF(AND($G16&lt;&gt;"",$G16=$W16),"کد G16 و W16 تکراری است",""),IF(AND($I16&lt;&gt;"",$I16=$J16),"کد I16 و J16 تکراری است",""),IF(AND($I16&lt;&gt;"",$I16=$L16),"کد I16 و L16 تکراری است",""),IF(AND($I16&lt;&gt;"",$I16=$M16),"کد I16 و M16 تکراری است",""),IF(AND($I16&lt;&gt;"",$I16=$O16),"کد I16 و O16 تکراری است",""),IF(AND($I16&lt;&gt;"",$I16=$Q16),"کد I16 و Q16 تکراری است",""),IF(AND($I16&lt;&gt;"",$I16=$S16),"کد I16 و S16 تکراری است",""),IF(AND($I16&lt;&gt;"",$I16=$U16),"کد I16 و U16 تکراری است",""),IF(AND($I16&lt;&gt;"",$I16=$V16),"کد I16 و V16 تکراری است",""),IF(AND($I16&lt;&gt;"",$I16=$W16),"کد I16 و W16 تکراری است",""),IF(AND($J16&lt;&gt;"",$J16=$L16),"کد J16 و L16 تکراری است",""),IF(AND($J16&lt;&gt;"",$J16=$M16),"کد J16 و M16 تکراری است",""),IF(AND($J16&lt;&gt;"",$J16=$O16),"کد J16 و O16 تکراری است",""),IF(AND($J16&lt;&gt;"",$J16=$Q16),"کد J16 و Q16 تکراری است",""),IF(AND($J16&lt;&gt;"",$J16=$S16),"کد J16 و S16 تکراری است",""),IF(AND($J16&lt;&gt;"",$J16=$U16),"کد J16 و U16 تکراری است",""),IF(AND($J16&lt;&gt;"",$J16=$V16),"کد J16 و V16 تکراری است",""),IF(AND($J16&lt;&gt;"",$J16=$W16),"کد J16 و W16 تکراری است",""),IF(AND($L16&lt;&gt;"",$L16=$M16),"کد L16 و M16 تکراری است",""),IF(AND($L16&lt;&gt;"",$L16=$O16),"کد L16 و O16 تکراری است",""),IF(AND($L16&lt;&gt;"",$L16=$Q16),"کد L16 و Q16 تکراری است",""),IF(AND($L16&lt;&gt;"",$L16=$S16),"کد L16 و S16 تکراری است",""),IF(AND($L16&lt;&gt;"",$L16=$U16),"کد L16 و U16 تکراری است",""),IF(AND($L16&lt;&gt;"",$L16=$V16),"کد L16 و V16 تکراری است",""),IF(AND($L16&lt;&gt;"",$L16=$W16),"کد L16 و W16 تکراری است",""),IF(AND($M16&lt;&gt;"",$M16=$O16),"کد M16 و O16 تکراری است",""),IF(AND($M16&lt;&gt;"",$M16=$Q16),"کد M16 و Q16 تکراری است",""),IF(AND($M16&lt;&gt;"",$M16=$S16),"کد M16 و S16 تکراری است",""),IF(AND($M16&lt;&gt;"",$M16=$U16),"کد M16 و U16 تکراری است",""),IF(AND($M16&lt;&gt;"",$M16=$V16),"کد M16 و V16 تکراری است",""),IF(AND($M16&lt;&gt;"",$M16=$W16),"کد M16 و W16 تکراری است",""),IF(AND($O16&lt;&gt;"",$O16=$Q16),"کد O16 و Q16 تکراری است",""),IF(AND($O16&lt;&gt;"",$O16=$S16),"کد O16 و S16 تکراری است",""),IF(AND($O16&lt;&gt;"",$O16=$U16),"کد O16 و U16 تکراری است",""),IF(AND($O16&lt;&gt;"",$O16=$V16),"کد O16 و V16 تکراری است",""),IF(AND($O16&lt;&gt;"",$O16=$W16),"کد O16 و W16 تکراری است",""),IF(AND($Q16&lt;&gt;"",$Q16=$S16),"کد Q16 و S16 تکراری است",""),IF(AND($Q16&lt;&gt;"",$Q16=$U16),"کد Q16 و U16 تکراری است",""),IF(AND($Q16&lt;&gt;"",$Q16=$V16),"کد Q16 و V16 تکراری است",""),IF(AND($Q16&lt;&gt;"",$Q16=$W16),"کد Q16 و W16 تکراری است",""),IF(AND($S16&lt;&gt;"",$S16=$U16),"کد S16 و U16 تکراری است",""),IF(AND($S16&lt;&gt;"",$S16=$V16),"کد S16 و V16 تکراری است",""),IF(AND($S16&lt;&gt;"",$S16=$W16),"کد S16 و W16 تکراری است",""),IF(AND($U16&lt;&gt;"",$U16=$V16),"کد U16 و V16 تکراری است",""),IF(AND($U16&lt;&gt;"",$U16=$W16),"کد U16 و W16 تکراری است",""),IF(AND($V16&lt;&gt;"",$V16=$W16),"کد V16 و W16 تکراری است",""))</f>
        <v/>
      </c>
    </row>
    <row r="17" customFormat="false" ht="30.55" hidden="false" customHeight="false" outlineLevel="0" collapsed="false">
      <c r="A17" s="4" t="n">
        <f aca="false">ROW()-1</f>
        <v>16</v>
      </c>
      <c r="B17" s="5"/>
      <c r="C17" s="6"/>
      <c r="D17" s="7"/>
      <c r="E17" s="8"/>
      <c r="F17" s="7"/>
      <c r="G17" s="7"/>
      <c r="H17" s="8"/>
      <c r="I17" s="7"/>
      <c r="J17" s="7"/>
      <c r="K17" s="8"/>
      <c r="L17" s="7"/>
      <c r="M17" s="7"/>
      <c r="N17" s="5"/>
      <c r="O17" s="6"/>
      <c r="P17" s="8"/>
      <c r="Q17" s="7"/>
      <c r="R17" s="8"/>
      <c r="S17" s="7"/>
      <c r="T17" s="8"/>
      <c r="U17" s="7"/>
      <c r="V17" s="7"/>
      <c r="W17" s="7"/>
      <c r="X17" s="8"/>
      <c r="Y17" s="5"/>
      <c r="Z17" s="5" t="str">
        <f aca="false">_xlfn.TEXTJOIN(" | ",TRUE(),IF($AA17&lt;&gt;"",$AA17,""),IF($AB17&lt;&gt;"",$AB17,""),IF($AC17&lt;&gt;"",$AC17,""),IF($AD17&lt;&gt;"",$AD17,""))</f>
        <v>حداقل یک اظهارکننده (نفر ۱) الزامی است | حداقل یک مخاطب (نفر ۱) الزامی است | متن اظهارنامه خالی است</v>
      </c>
      <c r="AA17" s="0" t="str">
        <f aca="false">_xlfn.TEXTJOIN(" | ",TRUE(),IF(AND($B17="",$C17=""),"",IF(AND($B17="",$C17&lt;&gt;""),"نوع اظهارکننده نفر 1 انتخاب نشده",IF($B17="شخص حقوقی",IF(OR($C17="",LEN($C17)&lt;&gt;11,NOT(ISNUMBER(VALUE($C17)))),"شناسه ملی اظهارکننده نفر 1 باید ۱۱ رقمی باشد",IF(OR($D17="",LEN($D17)&lt;&gt;10,NOT(ISNUMBER(VALUE($D17)))),"کدملی نمایندهٔ شرکت اظهارکننده نفر 1 الزامی و باید ۱۰ رقمی باشد","")),IF(OR($C17="",LEN($C17)&lt;&gt;10,NOT(ISNUMBER(VALUE($C17)))),"کدملی اظهارکننده نفر 1 باید ۱۰ رقمی باشد","")))),IF(AND($E17="",$F17=""),"",IF(AND($E17="",$F17&lt;&gt;""),"نوع اظهارکننده نفر 2 انتخاب نشده",IF($E17="شخص حقوقی",IF(OR($F17="",LEN($F17)&lt;&gt;11,NOT(ISNUMBER(VALUE($F17)))),"شناسه ملی اظهارکننده نفر 2 باید ۱۱ رقمی باشد",IF(OR($G17="",LEN($G17)&lt;&gt;10,NOT(ISNUMBER(VALUE($G17)))),"کدملی نمایندهٔ شرکت اظهارکننده نفر 2 الزامی و باید ۱۰ رقمی باشد","")),IF(OR($F17="",LEN($F17)&lt;&gt;10,NOT(ISNUMBER(VALUE($F17)))),"کدملی اظهارکننده نفر 2 باید ۱۰ رقمی باشد","")))),IF(AND($H17="",$I17=""),"",IF(AND($H17="",$I17&lt;&gt;""),"نوع اظهارکننده نفر 3 انتخاب نشده",IF($H17="شخص حقوقی",IF(OR($I17="",LEN($I17)&lt;&gt;11,NOT(ISNUMBER(VALUE($I17)))),"شناسه ملی اظهارکننده نفر 3 باید ۱۱ رقمی باشد",IF(OR($J17="",LEN($J17)&lt;&gt;10,NOT(ISNUMBER(VALUE($J17)))),"کدملی نمایندهٔ شرکت اظهارکننده نفر 3 الزامی و باید ۱۰ رقمی باشد","")),IF(OR($I17="",LEN($I17)&lt;&gt;10,NOT(ISNUMBER(VALUE($I17)))),"کدملی اظهارکننده نفر 3 باید ۱۰ رقمی باشد","")))),IF(AND($K17="",$L17=""),"",IF(AND($K17="",$L17&lt;&gt;""),"نوع اظهارکننده نفر 4 انتخاب نشده",IF($K17="شخص حقوقی",IF(OR($L17="",LEN($L17)&lt;&gt;11,NOT(ISNUMBER(VALUE($L17)))),"شناسه ملی اظهارکننده نفر 4 باید ۱۱ رقمی باشد",IF(OR($M17="",LEN($M17)&lt;&gt;10,NOT(ISNUMBER(VALUE($M17)))),"کدملی نمایندهٔ شرکت اظهارکننده نفر 4 الزامی و باید ۱۰ رقمی باشد","")),IF(OR($L17="",LEN($L17)&lt;&gt;10,NOT(ISNUMBER(VALUE($L17)))),"کدملی اظهارکننده نفر 4 باید ۱۰ رقمی باشد","")))))</f>
        <v/>
      </c>
      <c r="AB17" s="0" t="str">
        <f aca="false">_xlfn.TEXTJOIN(" | ",TRUE(),IF(AND($N17="",$O17=""),"",IF(AND($N17="",$O17&lt;&gt;""),"نوع مخاطب نفر 1 انتخاب نشده",IF($N17="شخص حقوقی",IF(OR($O17="",LEN($O17)&lt;&gt;11,NOT(ISNUMBER(VALUE($O17)))),"شناسه ملی مخاطب نفر 1 باید ۱۱ رقمی باشد",""),IF(OR($O17="",LEN($O17)&lt;&gt;10,NOT(ISNUMBER(VALUE($O17)))),"کدملی مخاطب نفر 1 باید ۱۰ رقمی باشد","")))),IF(AND($P17="",$Q17=""),"",IF(AND($P17="",$Q17&lt;&gt;""),"نوع مخاطب نفر 2 انتخاب نشده",IF($P17="شخص حقوقی",IF(OR($Q17="",LEN($Q17)&lt;&gt;11,NOT(ISNUMBER(VALUE($Q17)))),"شناسه ملی مخاطب نفر 2 باید ۱۱ رقمی باشد",""),IF(OR($Q17="",LEN($Q17)&lt;&gt;10,NOT(ISNUMBER(VALUE($Q17)))),"کدملی مخاطب نفر 2 باید ۱۰ رقمی باشد","")))),IF(AND($R17="",$S17=""),"",IF(AND($R17="",$S17&lt;&gt;""),"نوع مخاطب نفر 3 انتخاب نشده",IF($R17="شخص حقوقی",IF(OR($S17="",LEN($S17)&lt;&gt;11,NOT(ISNUMBER(VALUE($S17)))),"شناسه ملی مخاطب نفر 3 باید ۱۱ رقمی باشد",""),IF(OR($S17="",LEN($S17)&lt;&gt;10,NOT(ISNUMBER(VALUE($S17)))),"کدملی مخاطب نفر 3 باید ۱۰ رقمی باشد","")))),IF(AND($T17="",$U17=""),"",IF(AND($T17="",$U17&lt;&gt;""),"نوع مخاطب نفر 4 انتخاب نشده",IF($T17="شخص حقوقی",IF(OR($U17="",LEN($U17)&lt;&gt;11,NOT(ISNUMBER(VALUE($U17)))),"شناسه ملی مخاطب نفر 4 باید ۱۱ رقمی باشد",""),IF(OR($U17="",LEN($U17)&lt;&gt;10,NOT(ISNUMBER(VALUE($U17)))),"کدملی مخاطب نفر 4 باید ۱۰ رقمی باشد","")))))</f>
        <v/>
      </c>
      <c r="AC17" s="0" t="str">
        <f aca="false">_xlfn.TEXTJOIN(" | ",TRUE(),IF(AND($V17&lt;&gt;"",OR(LEN($V17)&lt;&gt;10,NOT(ISNUMBER(VALUE($V17))))),"کدملی نمایندهٔ پرونده نفر ۱ باید ۱۰ رقمی باشد",""),IF(AND($W17&lt;&gt;"",OR(LEN($W17)&lt;&gt;10,NOT(ISNUMBER(VALUE($W17))))),"کدملی نمایندهٔ پرونده نفر ۲ باید ۱۰ رقمی باشد",""),IF($C17="","حداقل یک اظهارکننده (نفر ۱) الزامی است",""),IF($O17="","حداقل یک مخاطب (نفر ۱) الزامی است",""),IF(AND(OR($B17="وکیل",$E17="وکیل",$H17="وکیل",$K17="وکیل"),NOT(OR($B17="شخص حقیقی",$B17="شخص حقوقی",$E17="شخص حقیقی",$E17="شخص حقوقی",$H17="شخص حقیقی",$H17="شخص حقوقی",$K17="شخص حقیقی",$K17="شخص حقوقی"))),"چون وکیل اضافه شده، باید حداقل یک شخص حقیقی یا حقوقی هم در اظهارکنندگان باشد",""),IF($Y17="","متن اظهارنامه خالی است",""))</f>
        <v>حداقل یک اظهارکننده (نفر ۱) الزامی است | حداقل یک مخاطب (نفر ۱) الزامی است | متن اظهارنامه خالی است</v>
      </c>
      <c r="AD17" s="0" t="str">
        <f aca="false">_xlfn.TEXTJOIN(" | ",TRUE(),IF(AND($C17&lt;&gt;"",$C17=$D17),"کد C17 و D17 تکراری است",""),IF(AND($C17&lt;&gt;"",$C17=$F17),"کد C17 و F17 تکراری است",""),IF(AND($C17&lt;&gt;"",$C17=$G17),"کد C17 و G17 تکراری است",""),IF(AND($C17&lt;&gt;"",$C17=$I17),"کد C17 و I17 تکراری است",""),IF(AND($C17&lt;&gt;"",$C17=$J17),"کد C17 و J17 تکراری است",""),IF(AND($C17&lt;&gt;"",$C17=$L17),"کد C17 و L17 تکراری است",""),IF(AND($C17&lt;&gt;"",$C17=$M17),"کد C17 و M17 تکراری است",""),IF(AND($C17&lt;&gt;"",$C17=$O17),"کد C17 و O17 تکراری است",""),IF(AND($C17&lt;&gt;"",$C17=$Q17),"کد C17 و Q17 تکراری است",""),IF(AND($C17&lt;&gt;"",$C17=$S17),"کد C17 و S17 تکراری است",""),IF(AND($C17&lt;&gt;"",$C17=$U17),"کد C17 و U17 تکراری است",""),IF(AND($C17&lt;&gt;"",$C17=$V17),"کد C17 و V17 تکراری است",""),IF(AND($C17&lt;&gt;"",$C17=$W17),"کد C17 و W17 تکراری است",""),IF(AND($D17&lt;&gt;"",$D17=$F17),"کد D17 و F17 تکراری است",""),IF(AND($D17&lt;&gt;"",$D17=$G17),"کد D17 و G17 تکراری است",""),IF(AND($D17&lt;&gt;"",$D17=$I17),"کد D17 و I17 تکراری است",""),IF(AND($D17&lt;&gt;"",$D17=$J17),"کد D17 و J17 تکراری است",""),IF(AND($D17&lt;&gt;"",$D17=$L17),"کد D17 و L17 تکراری است",""),IF(AND($D17&lt;&gt;"",$D17=$M17),"کد D17 و M17 تکراری است",""),IF(AND($D17&lt;&gt;"",$D17=$O17),"کد D17 و O17 تکراری است",""),IF(AND($D17&lt;&gt;"",$D17=$Q17),"کد D17 و Q17 تکراری است",""),IF(AND($D17&lt;&gt;"",$D17=$S17),"کد D17 و S17 تکراری است",""),IF(AND($D17&lt;&gt;"",$D17=$U17),"کد D17 و U17 تکراری است",""),IF(AND($D17&lt;&gt;"",$D17=$V17),"کد D17 و V17 تکراری است",""),IF(AND($D17&lt;&gt;"",$D17=$W17),"کد D17 و W17 تکراری است",""),IF(AND($F17&lt;&gt;"",$F17=$G17),"کد F17 و G17 تکراری است",""),IF(AND($F17&lt;&gt;"",$F17=$I17),"کد F17 و I17 تکراری است",""),IF(AND($F17&lt;&gt;"",$F17=$J17),"کد F17 و J17 تکراری است",""),IF(AND($F17&lt;&gt;"",$F17=$L17),"کد F17 و L17 تکراری است",""),IF(AND($F17&lt;&gt;"",$F17=$M17),"کد F17 و M17 تکراری است",""),IF(AND($F17&lt;&gt;"",$F17=$O17),"کد F17 و O17 تکراری است",""),IF(AND($F17&lt;&gt;"",$F17=$Q17),"کد F17 و Q17 تکراری است",""),IF(AND($F17&lt;&gt;"",$F17=$S17),"کد F17 و S17 تکراری است",""),IF(AND($F17&lt;&gt;"",$F17=$U17),"کد F17 و U17 تکراری است",""),IF(AND($F17&lt;&gt;"",$F17=$V17),"کد F17 و V17 تکراری است",""),IF(AND($F17&lt;&gt;"",$F17=$W17),"کد F17 و W17 تکراری است",""),IF(AND($G17&lt;&gt;"",$G17=$I17),"کد G17 و I17 تکراری است",""),IF(AND($G17&lt;&gt;"",$G17=$J17),"کد G17 و J17 تکراری است",""),IF(AND($G17&lt;&gt;"",$G17=$L17),"کد G17 و L17 تکراری است",""),IF(AND($G17&lt;&gt;"",$G17=$M17),"کد G17 و M17 تکراری است",""),IF(AND($G17&lt;&gt;"",$G17=$O17),"کد G17 و O17 تکراری است",""),IF(AND($G17&lt;&gt;"",$G17=$Q17),"کد G17 و Q17 تکراری است",""),IF(AND($G17&lt;&gt;"",$G17=$S17),"کد G17 و S17 تکراری است",""),IF(AND($G17&lt;&gt;"",$G17=$U17),"کد G17 و U17 تکراری است",""),IF(AND($G17&lt;&gt;"",$G17=$V17),"کد G17 و V17 تکراری است",""),IF(AND($G17&lt;&gt;"",$G17=$W17),"کد G17 و W17 تکراری است",""),IF(AND($I17&lt;&gt;"",$I17=$J17),"کد I17 و J17 تکراری است",""),IF(AND($I17&lt;&gt;"",$I17=$L17),"کد I17 و L17 تکراری است",""),IF(AND($I17&lt;&gt;"",$I17=$M17),"کد I17 و M17 تکراری است",""),IF(AND($I17&lt;&gt;"",$I17=$O17),"کد I17 و O17 تکراری است",""),IF(AND($I17&lt;&gt;"",$I17=$Q17),"کد I17 و Q17 تکراری است",""),IF(AND($I17&lt;&gt;"",$I17=$S17),"کد I17 و S17 تکراری است",""),IF(AND($I17&lt;&gt;"",$I17=$U17),"کد I17 و U17 تکراری است",""),IF(AND($I17&lt;&gt;"",$I17=$V17),"کد I17 و V17 تکراری است",""),IF(AND($I17&lt;&gt;"",$I17=$W17),"کد I17 و W17 تکراری است",""),IF(AND($J17&lt;&gt;"",$J17=$L17),"کد J17 و L17 تکراری است",""),IF(AND($J17&lt;&gt;"",$J17=$M17),"کد J17 و M17 تکراری است",""),IF(AND($J17&lt;&gt;"",$J17=$O17),"کد J17 و O17 تکراری است",""),IF(AND($J17&lt;&gt;"",$J17=$Q17),"کد J17 و Q17 تکراری است",""),IF(AND($J17&lt;&gt;"",$J17=$S17),"کد J17 و S17 تکراری است",""),IF(AND($J17&lt;&gt;"",$J17=$U17),"کد J17 و U17 تکراری است",""),IF(AND($J17&lt;&gt;"",$J17=$V17),"کد J17 و V17 تکراری است",""),IF(AND($J17&lt;&gt;"",$J17=$W17),"کد J17 و W17 تکراری است",""),IF(AND($L17&lt;&gt;"",$L17=$M17),"کد L17 و M17 تکراری است",""),IF(AND($L17&lt;&gt;"",$L17=$O17),"کد L17 و O17 تکراری است",""),IF(AND($L17&lt;&gt;"",$L17=$Q17),"کد L17 و Q17 تکراری است",""),IF(AND($L17&lt;&gt;"",$L17=$S17),"کد L17 و S17 تکراری است",""),IF(AND($L17&lt;&gt;"",$L17=$U17),"کد L17 و U17 تکراری است",""),IF(AND($L17&lt;&gt;"",$L17=$V17),"کد L17 و V17 تکراری است",""),IF(AND($L17&lt;&gt;"",$L17=$W17),"کد L17 و W17 تکراری است",""),IF(AND($M17&lt;&gt;"",$M17=$O17),"کد M17 و O17 تکراری است",""),IF(AND($M17&lt;&gt;"",$M17=$Q17),"کد M17 و Q17 تکراری است",""),IF(AND($M17&lt;&gt;"",$M17=$S17),"کد M17 و S17 تکراری است",""),IF(AND($M17&lt;&gt;"",$M17=$U17),"کد M17 و U17 تکراری است",""),IF(AND($M17&lt;&gt;"",$M17=$V17),"کد M17 و V17 تکراری است",""),IF(AND($M17&lt;&gt;"",$M17=$W17),"کد M17 و W17 تکراری است",""),IF(AND($O17&lt;&gt;"",$O17=$Q17),"کد O17 و Q17 تکراری است",""),IF(AND($O17&lt;&gt;"",$O17=$S17),"کد O17 و S17 تکراری است",""),IF(AND($O17&lt;&gt;"",$O17=$U17),"کد O17 و U17 تکراری است",""),IF(AND($O17&lt;&gt;"",$O17=$V17),"کد O17 و V17 تکراری است",""),IF(AND($O17&lt;&gt;"",$O17=$W17),"کد O17 و W17 تکراری است",""),IF(AND($Q17&lt;&gt;"",$Q17=$S17),"کد Q17 و S17 تکراری است",""),IF(AND($Q17&lt;&gt;"",$Q17=$U17),"کد Q17 و U17 تکراری است",""),IF(AND($Q17&lt;&gt;"",$Q17=$V17),"کد Q17 و V17 تکراری است",""),IF(AND($Q17&lt;&gt;"",$Q17=$W17),"کد Q17 و W17 تکراری است",""),IF(AND($S17&lt;&gt;"",$S17=$U17),"کد S17 و U17 تکراری است",""),IF(AND($S17&lt;&gt;"",$S17=$V17),"کد S17 و V17 تکراری است",""),IF(AND($S17&lt;&gt;"",$S17=$W17),"کد S17 و W17 تکراری است",""),IF(AND($U17&lt;&gt;"",$U17=$V17),"کد U17 و V17 تکراری است",""),IF(AND($U17&lt;&gt;"",$U17=$W17),"کد U17 و W17 تکراری است",""),IF(AND($V17&lt;&gt;"",$V17=$W17),"کد V17 و W17 تکراری است",""))</f>
        <v/>
      </c>
    </row>
    <row r="18" customFormat="false" ht="30.55" hidden="false" customHeight="false" outlineLevel="0" collapsed="false">
      <c r="A18" s="4" t="n">
        <f aca="false">ROW()-1</f>
        <v>17</v>
      </c>
      <c r="B18" s="5"/>
      <c r="C18" s="6"/>
      <c r="D18" s="7"/>
      <c r="E18" s="8"/>
      <c r="F18" s="7"/>
      <c r="G18" s="7"/>
      <c r="H18" s="8"/>
      <c r="I18" s="7"/>
      <c r="J18" s="7"/>
      <c r="K18" s="8"/>
      <c r="L18" s="7"/>
      <c r="M18" s="7"/>
      <c r="N18" s="5"/>
      <c r="O18" s="6"/>
      <c r="P18" s="8"/>
      <c r="Q18" s="7"/>
      <c r="R18" s="8"/>
      <c r="S18" s="7"/>
      <c r="T18" s="8"/>
      <c r="U18" s="7"/>
      <c r="V18" s="7"/>
      <c r="W18" s="7"/>
      <c r="X18" s="8"/>
      <c r="Y18" s="5"/>
      <c r="Z18" s="5" t="str">
        <f aca="false">_xlfn.TEXTJOIN(" | ",TRUE(),IF($AA18&lt;&gt;"",$AA18,""),IF($AB18&lt;&gt;"",$AB18,""),IF($AC18&lt;&gt;"",$AC18,""),IF($AD18&lt;&gt;"",$AD18,""))</f>
        <v>حداقل یک اظهارکننده (نفر ۱) الزامی است | حداقل یک مخاطب (نفر ۱) الزامی است | متن اظهارنامه خالی است</v>
      </c>
      <c r="AA18" s="0" t="str">
        <f aca="false">_xlfn.TEXTJOIN(" | ",TRUE(),IF(AND($B18="",$C18=""),"",IF(AND($B18="",$C18&lt;&gt;""),"نوع اظهارکننده نفر 1 انتخاب نشده",IF($B18="شخص حقوقی",IF(OR($C18="",LEN($C18)&lt;&gt;11,NOT(ISNUMBER(VALUE($C18)))),"شناسه ملی اظهارکننده نفر 1 باید ۱۱ رقمی باشد",IF(OR($D18="",LEN($D18)&lt;&gt;10,NOT(ISNUMBER(VALUE($D18)))),"کدملی نمایندهٔ شرکت اظهارکننده نفر 1 الزامی و باید ۱۰ رقمی باشد","")),IF(OR($C18="",LEN($C18)&lt;&gt;10,NOT(ISNUMBER(VALUE($C18)))),"کدملی اظهارکننده نفر 1 باید ۱۰ رقمی باشد","")))),IF(AND($E18="",$F18=""),"",IF(AND($E18="",$F18&lt;&gt;""),"نوع اظهارکننده نفر 2 انتخاب نشده",IF($E18="شخص حقوقی",IF(OR($F18="",LEN($F18)&lt;&gt;11,NOT(ISNUMBER(VALUE($F18)))),"شناسه ملی اظهارکننده نفر 2 باید ۱۱ رقمی باشد",IF(OR($G18="",LEN($G18)&lt;&gt;10,NOT(ISNUMBER(VALUE($G18)))),"کدملی نمایندهٔ شرکت اظهارکننده نفر 2 الزامی و باید ۱۰ رقمی باشد","")),IF(OR($F18="",LEN($F18)&lt;&gt;10,NOT(ISNUMBER(VALUE($F18)))),"کدملی اظهارکننده نفر 2 باید ۱۰ رقمی باشد","")))),IF(AND($H18="",$I18=""),"",IF(AND($H18="",$I18&lt;&gt;""),"نوع اظهارکننده نفر 3 انتخاب نشده",IF($H18="شخص حقوقی",IF(OR($I18="",LEN($I18)&lt;&gt;11,NOT(ISNUMBER(VALUE($I18)))),"شناسه ملی اظهارکننده نفر 3 باید ۱۱ رقمی باشد",IF(OR($J18="",LEN($J18)&lt;&gt;10,NOT(ISNUMBER(VALUE($J18)))),"کدملی نمایندهٔ شرکت اظهارکننده نفر 3 الزامی و باید ۱۰ رقمی باشد","")),IF(OR($I18="",LEN($I18)&lt;&gt;10,NOT(ISNUMBER(VALUE($I18)))),"کدملی اظهارکننده نفر 3 باید ۱۰ رقمی باشد","")))),IF(AND($K18="",$L18=""),"",IF(AND($K18="",$L18&lt;&gt;""),"نوع اظهارکننده نفر 4 انتخاب نشده",IF($K18="شخص حقوقی",IF(OR($L18="",LEN($L18)&lt;&gt;11,NOT(ISNUMBER(VALUE($L18)))),"شناسه ملی اظهارکننده نفر 4 باید ۱۱ رقمی باشد",IF(OR($M18="",LEN($M18)&lt;&gt;10,NOT(ISNUMBER(VALUE($M18)))),"کدملی نمایندهٔ شرکت اظهارکننده نفر 4 الزامی و باید ۱۰ رقمی باشد","")),IF(OR($L18="",LEN($L18)&lt;&gt;10,NOT(ISNUMBER(VALUE($L18)))),"کدملی اظهارکننده نفر 4 باید ۱۰ رقمی باشد","")))))</f>
        <v/>
      </c>
      <c r="AB18" s="0" t="str">
        <f aca="false">_xlfn.TEXTJOIN(" | ",TRUE(),IF(AND($N18="",$O18=""),"",IF(AND($N18="",$O18&lt;&gt;""),"نوع مخاطب نفر 1 انتخاب نشده",IF($N18="شخص حقوقی",IF(OR($O18="",LEN($O18)&lt;&gt;11,NOT(ISNUMBER(VALUE($O18)))),"شناسه ملی مخاطب نفر 1 باید ۱۱ رقمی باشد",""),IF(OR($O18="",LEN($O18)&lt;&gt;10,NOT(ISNUMBER(VALUE($O18)))),"کدملی مخاطب نفر 1 باید ۱۰ رقمی باشد","")))),IF(AND($P18="",$Q18=""),"",IF(AND($P18="",$Q18&lt;&gt;""),"نوع مخاطب نفر 2 انتخاب نشده",IF($P18="شخص حقوقی",IF(OR($Q18="",LEN($Q18)&lt;&gt;11,NOT(ISNUMBER(VALUE($Q18)))),"شناسه ملی مخاطب نفر 2 باید ۱۱ رقمی باشد",""),IF(OR($Q18="",LEN($Q18)&lt;&gt;10,NOT(ISNUMBER(VALUE($Q18)))),"کدملی مخاطب نفر 2 باید ۱۰ رقمی باشد","")))),IF(AND($R18="",$S18=""),"",IF(AND($R18="",$S18&lt;&gt;""),"نوع مخاطب نفر 3 انتخاب نشده",IF($R18="شخص حقوقی",IF(OR($S18="",LEN($S18)&lt;&gt;11,NOT(ISNUMBER(VALUE($S18)))),"شناسه ملی مخاطب نفر 3 باید ۱۱ رقمی باشد",""),IF(OR($S18="",LEN($S18)&lt;&gt;10,NOT(ISNUMBER(VALUE($S18)))),"کدملی مخاطب نفر 3 باید ۱۰ رقمی باشد","")))),IF(AND($T18="",$U18=""),"",IF(AND($T18="",$U18&lt;&gt;""),"نوع مخاطب نفر 4 انتخاب نشده",IF($T18="شخص حقوقی",IF(OR($U18="",LEN($U18)&lt;&gt;11,NOT(ISNUMBER(VALUE($U18)))),"شناسه ملی مخاطب نفر 4 باید ۱۱ رقمی باشد",""),IF(OR($U18="",LEN($U18)&lt;&gt;10,NOT(ISNUMBER(VALUE($U18)))),"کدملی مخاطب نفر 4 باید ۱۰ رقمی باشد","")))))</f>
        <v/>
      </c>
      <c r="AC18" s="0" t="str">
        <f aca="false">_xlfn.TEXTJOIN(" | ",TRUE(),IF(AND($V18&lt;&gt;"",OR(LEN($V18)&lt;&gt;10,NOT(ISNUMBER(VALUE($V18))))),"کدملی نمایندهٔ پرونده نفر ۱ باید ۱۰ رقمی باشد",""),IF(AND($W18&lt;&gt;"",OR(LEN($W18)&lt;&gt;10,NOT(ISNUMBER(VALUE($W18))))),"کدملی نمایندهٔ پرونده نفر ۲ باید ۱۰ رقمی باشد",""),IF($C18="","حداقل یک اظهارکننده (نفر ۱) الزامی است",""),IF($O18="","حداقل یک مخاطب (نفر ۱) الزامی است",""),IF(AND(OR($B18="وکیل",$E18="وکیل",$H18="وکیل",$K18="وکیل"),NOT(OR($B18="شخص حقیقی",$B18="شخص حقوقی",$E18="شخص حقیقی",$E18="شخص حقوقی",$H18="شخص حقیقی",$H18="شخص حقوقی",$K18="شخص حقیقی",$K18="شخص حقوقی"))),"چون وکیل اضافه شده، باید حداقل یک شخص حقیقی یا حقوقی هم در اظهارکنندگان باشد",""),IF($Y18="","متن اظهارنامه خالی است",""))</f>
        <v>حداقل یک اظهارکننده (نفر ۱) الزامی است | حداقل یک مخاطب (نفر ۱) الزامی است | متن اظهارنامه خالی است</v>
      </c>
      <c r="AD18" s="0" t="str">
        <f aca="false">_xlfn.TEXTJOIN(" | ",TRUE(),IF(AND($C18&lt;&gt;"",$C18=$D18),"کد C18 و D18 تکراری است",""),IF(AND($C18&lt;&gt;"",$C18=$F18),"کد C18 و F18 تکراری است",""),IF(AND($C18&lt;&gt;"",$C18=$G18),"کد C18 و G18 تکراری است",""),IF(AND($C18&lt;&gt;"",$C18=$I18),"کد C18 و I18 تکراری است",""),IF(AND($C18&lt;&gt;"",$C18=$J18),"کد C18 و J18 تکراری است",""),IF(AND($C18&lt;&gt;"",$C18=$L18),"کد C18 و L18 تکراری است",""),IF(AND($C18&lt;&gt;"",$C18=$M18),"کد C18 و M18 تکراری است",""),IF(AND($C18&lt;&gt;"",$C18=$O18),"کد C18 و O18 تکراری است",""),IF(AND($C18&lt;&gt;"",$C18=$Q18),"کد C18 و Q18 تکراری است",""),IF(AND($C18&lt;&gt;"",$C18=$S18),"کد C18 و S18 تکراری است",""),IF(AND($C18&lt;&gt;"",$C18=$U18),"کد C18 و U18 تکراری است",""),IF(AND($C18&lt;&gt;"",$C18=$V18),"کد C18 و V18 تکراری است",""),IF(AND($C18&lt;&gt;"",$C18=$W18),"کد C18 و W18 تکراری است",""),IF(AND($D18&lt;&gt;"",$D18=$F18),"کد D18 و F18 تکراری است",""),IF(AND($D18&lt;&gt;"",$D18=$G18),"کد D18 و G18 تکراری است",""),IF(AND($D18&lt;&gt;"",$D18=$I18),"کد D18 و I18 تکراری است",""),IF(AND($D18&lt;&gt;"",$D18=$J18),"کد D18 و J18 تکراری است",""),IF(AND($D18&lt;&gt;"",$D18=$L18),"کد D18 و L18 تکراری است",""),IF(AND($D18&lt;&gt;"",$D18=$M18),"کد D18 و M18 تکراری است",""),IF(AND($D18&lt;&gt;"",$D18=$O18),"کد D18 و O18 تکراری است",""),IF(AND($D18&lt;&gt;"",$D18=$Q18),"کد D18 و Q18 تکراری است",""),IF(AND($D18&lt;&gt;"",$D18=$S18),"کد D18 و S18 تکراری است",""),IF(AND($D18&lt;&gt;"",$D18=$U18),"کد D18 و U18 تکراری است",""),IF(AND($D18&lt;&gt;"",$D18=$V18),"کد D18 و V18 تکراری است",""),IF(AND($D18&lt;&gt;"",$D18=$W18),"کد D18 و W18 تکراری است",""),IF(AND($F18&lt;&gt;"",$F18=$G18),"کد F18 و G18 تکراری است",""),IF(AND($F18&lt;&gt;"",$F18=$I18),"کد F18 و I18 تکراری است",""),IF(AND($F18&lt;&gt;"",$F18=$J18),"کد F18 و J18 تکراری است",""),IF(AND($F18&lt;&gt;"",$F18=$L18),"کد F18 و L18 تکراری است",""),IF(AND($F18&lt;&gt;"",$F18=$M18),"کد F18 و M18 تکراری است",""),IF(AND($F18&lt;&gt;"",$F18=$O18),"کد F18 و O18 تکراری است",""),IF(AND($F18&lt;&gt;"",$F18=$Q18),"کد F18 و Q18 تکراری است",""),IF(AND($F18&lt;&gt;"",$F18=$S18),"کد F18 و S18 تکراری است",""),IF(AND($F18&lt;&gt;"",$F18=$U18),"کد F18 و U18 تکراری است",""),IF(AND($F18&lt;&gt;"",$F18=$V18),"کد F18 و V18 تکراری است",""),IF(AND($F18&lt;&gt;"",$F18=$W18),"کد F18 و W18 تکراری است",""),IF(AND($G18&lt;&gt;"",$G18=$I18),"کد G18 و I18 تکراری است",""),IF(AND($G18&lt;&gt;"",$G18=$J18),"کد G18 و J18 تکراری است",""),IF(AND($G18&lt;&gt;"",$G18=$L18),"کد G18 و L18 تکراری است",""),IF(AND($G18&lt;&gt;"",$G18=$M18),"کد G18 و M18 تکراری است",""),IF(AND($G18&lt;&gt;"",$G18=$O18),"کد G18 و O18 تکراری است",""),IF(AND($G18&lt;&gt;"",$G18=$Q18),"کد G18 و Q18 تکراری است",""),IF(AND($G18&lt;&gt;"",$G18=$S18),"کد G18 و S18 تکراری است",""),IF(AND($G18&lt;&gt;"",$G18=$U18),"کد G18 و U18 تکراری است",""),IF(AND($G18&lt;&gt;"",$G18=$V18),"کد G18 و V18 تکراری است",""),IF(AND($G18&lt;&gt;"",$G18=$W18),"کد G18 و W18 تکراری است",""),IF(AND($I18&lt;&gt;"",$I18=$J18),"کد I18 و J18 تکراری است",""),IF(AND($I18&lt;&gt;"",$I18=$L18),"کد I18 و L18 تکراری است",""),IF(AND($I18&lt;&gt;"",$I18=$M18),"کد I18 و M18 تکراری است",""),IF(AND($I18&lt;&gt;"",$I18=$O18),"کد I18 و O18 تکراری است",""),IF(AND($I18&lt;&gt;"",$I18=$Q18),"کد I18 و Q18 تکراری است",""),IF(AND($I18&lt;&gt;"",$I18=$S18),"کد I18 و S18 تکراری است",""),IF(AND($I18&lt;&gt;"",$I18=$U18),"کد I18 و U18 تکراری است",""),IF(AND($I18&lt;&gt;"",$I18=$V18),"کد I18 و V18 تکراری است",""),IF(AND($I18&lt;&gt;"",$I18=$W18),"کد I18 و W18 تکراری است",""),IF(AND($J18&lt;&gt;"",$J18=$L18),"کد J18 و L18 تکراری است",""),IF(AND($J18&lt;&gt;"",$J18=$M18),"کد J18 و M18 تکراری است",""),IF(AND($J18&lt;&gt;"",$J18=$O18),"کد J18 و O18 تکراری است",""),IF(AND($J18&lt;&gt;"",$J18=$Q18),"کد J18 و Q18 تکراری است",""),IF(AND($J18&lt;&gt;"",$J18=$S18),"کد J18 و S18 تکراری است",""),IF(AND($J18&lt;&gt;"",$J18=$U18),"کد J18 و U18 تکراری است",""),IF(AND($J18&lt;&gt;"",$J18=$V18),"کد J18 و V18 تکراری است",""),IF(AND($J18&lt;&gt;"",$J18=$W18),"کد J18 و W18 تکراری است",""),IF(AND($L18&lt;&gt;"",$L18=$M18),"کد L18 و M18 تکراری است",""),IF(AND($L18&lt;&gt;"",$L18=$O18),"کد L18 و O18 تکراری است",""),IF(AND($L18&lt;&gt;"",$L18=$Q18),"کد L18 و Q18 تکراری است",""),IF(AND($L18&lt;&gt;"",$L18=$S18),"کد L18 و S18 تکراری است",""),IF(AND($L18&lt;&gt;"",$L18=$U18),"کد L18 و U18 تکراری است",""),IF(AND($L18&lt;&gt;"",$L18=$V18),"کد L18 و V18 تکراری است",""),IF(AND($L18&lt;&gt;"",$L18=$W18),"کد L18 و W18 تکراری است",""),IF(AND($M18&lt;&gt;"",$M18=$O18),"کد M18 و O18 تکراری است",""),IF(AND($M18&lt;&gt;"",$M18=$Q18),"کد M18 و Q18 تکراری است",""),IF(AND($M18&lt;&gt;"",$M18=$S18),"کد M18 و S18 تکراری است",""),IF(AND($M18&lt;&gt;"",$M18=$U18),"کد M18 و U18 تکراری است",""),IF(AND($M18&lt;&gt;"",$M18=$V18),"کد M18 و V18 تکراری است",""),IF(AND($M18&lt;&gt;"",$M18=$W18),"کد M18 و W18 تکراری است",""),IF(AND($O18&lt;&gt;"",$O18=$Q18),"کد O18 و Q18 تکراری است",""),IF(AND($O18&lt;&gt;"",$O18=$S18),"کد O18 و S18 تکراری است",""),IF(AND($O18&lt;&gt;"",$O18=$U18),"کد O18 و U18 تکراری است",""),IF(AND($O18&lt;&gt;"",$O18=$V18),"کد O18 و V18 تکراری است",""),IF(AND($O18&lt;&gt;"",$O18=$W18),"کد O18 و W18 تکراری است",""),IF(AND($Q18&lt;&gt;"",$Q18=$S18),"کد Q18 و S18 تکراری است",""),IF(AND($Q18&lt;&gt;"",$Q18=$U18),"کد Q18 و U18 تکراری است",""),IF(AND($Q18&lt;&gt;"",$Q18=$V18),"کد Q18 و V18 تکراری است",""),IF(AND($Q18&lt;&gt;"",$Q18=$W18),"کد Q18 و W18 تکراری است",""),IF(AND($S18&lt;&gt;"",$S18=$U18),"کد S18 و U18 تکراری است",""),IF(AND($S18&lt;&gt;"",$S18=$V18),"کد S18 و V18 تکراری است",""),IF(AND($S18&lt;&gt;"",$S18=$W18),"کد S18 و W18 تکراری است",""),IF(AND($U18&lt;&gt;"",$U18=$V18),"کد U18 و V18 تکراری است",""),IF(AND($U18&lt;&gt;"",$U18=$W18),"کد U18 و W18 تکراری است",""),IF(AND($V18&lt;&gt;"",$V18=$W18),"کد V18 و W18 تکراری است",""))</f>
        <v/>
      </c>
    </row>
    <row r="19" customFormat="false" ht="30.55" hidden="false" customHeight="false" outlineLevel="0" collapsed="false">
      <c r="A19" s="4" t="n">
        <f aca="false">ROW()-1</f>
        <v>18</v>
      </c>
      <c r="B19" s="5"/>
      <c r="C19" s="6"/>
      <c r="D19" s="7"/>
      <c r="E19" s="8"/>
      <c r="F19" s="7"/>
      <c r="G19" s="7"/>
      <c r="H19" s="8"/>
      <c r="I19" s="7"/>
      <c r="J19" s="7"/>
      <c r="K19" s="8"/>
      <c r="L19" s="7"/>
      <c r="M19" s="7"/>
      <c r="N19" s="5"/>
      <c r="O19" s="6"/>
      <c r="P19" s="8"/>
      <c r="Q19" s="7"/>
      <c r="R19" s="8"/>
      <c r="S19" s="7"/>
      <c r="T19" s="8"/>
      <c r="U19" s="7"/>
      <c r="V19" s="7"/>
      <c r="W19" s="7"/>
      <c r="X19" s="8"/>
      <c r="Y19" s="5"/>
      <c r="Z19" s="5" t="str">
        <f aca="false">_xlfn.TEXTJOIN(" | ",TRUE(),IF($AA19&lt;&gt;"",$AA19,""),IF($AB19&lt;&gt;"",$AB19,""),IF($AC19&lt;&gt;"",$AC19,""),IF($AD19&lt;&gt;"",$AD19,""))</f>
        <v>حداقل یک اظهارکننده (نفر ۱) الزامی است | حداقل یک مخاطب (نفر ۱) الزامی است | متن اظهارنامه خالی است</v>
      </c>
      <c r="AA19" s="0" t="str">
        <f aca="false">_xlfn.TEXTJOIN(" | ",TRUE(),IF(AND($B19="",$C19=""),"",IF(AND($B19="",$C19&lt;&gt;""),"نوع اظهارکننده نفر 1 انتخاب نشده",IF($B19="شخص حقوقی",IF(OR($C19="",LEN($C19)&lt;&gt;11,NOT(ISNUMBER(VALUE($C19)))),"شناسه ملی اظهارکننده نفر 1 باید ۱۱ رقمی باشد",IF(OR($D19="",LEN($D19)&lt;&gt;10,NOT(ISNUMBER(VALUE($D19)))),"کدملی نمایندهٔ شرکت اظهارکننده نفر 1 الزامی و باید ۱۰ رقمی باشد","")),IF(OR($C19="",LEN($C19)&lt;&gt;10,NOT(ISNUMBER(VALUE($C19)))),"کدملی اظهارکننده نفر 1 باید ۱۰ رقمی باشد","")))),IF(AND($E19="",$F19=""),"",IF(AND($E19="",$F19&lt;&gt;""),"نوع اظهارکننده نفر 2 انتخاب نشده",IF($E19="شخص حقوقی",IF(OR($F19="",LEN($F19)&lt;&gt;11,NOT(ISNUMBER(VALUE($F19)))),"شناسه ملی اظهارکننده نفر 2 باید ۱۱ رقمی باشد",IF(OR($G19="",LEN($G19)&lt;&gt;10,NOT(ISNUMBER(VALUE($G19)))),"کدملی نمایندهٔ شرکت اظهارکننده نفر 2 الزامی و باید ۱۰ رقمی باشد","")),IF(OR($F19="",LEN($F19)&lt;&gt;10,NOT(ISNUMBER(VALUE($F19)))),"کدملی اظهارکننده نفر 2 باید ۱۰ رقمی باشد","")))),IF(AND($H19="",$I19=""),"",IF(AND($H19="",$I19&lt;&gt;""),"نوع اظهارکننده نفر 3 انتخاب نشده",IF($H19="شخص حقوقی",IF(OR($I19="",LEN($I19)&lt;&gt;11,NOT(ISNUMBER(VALUE($I19)))),"شناسه ملی اظهارکننده نفر 3 باید ۱۱ رقمی باشد",IF(OR($J19="",LEN($J19)&lt;&gt;10,NOT(ISNUMBER(VALUE($J19)))),"کدملی نمایندهٔ شرکت اظهارکننده نفر 3 الزامی و باید ۱۰ رقمی باشد","")),IF(OR($I19="",LEN($I19)&lt;&gt;10,NOT(ISNUMBER(VALUE($I19)))),"کدملی اظهارکننده نفر 3 باید ۱۰ رقمی باشد","")))),IF(AND($K19="",$L19=""),"",IF(AND($K19="",$L19&lt;&gt;""),"نوع اظهارکننده نفر 4 انتخاب نشده",IF($K19="شخص حقوقی",IF(OR($L19="",LEN($L19)&lt;&gt;11,NOT(ISNUMBER(VALUE($L19)))),"شناسه ملی اظهارکننده نفر 4 باید ۱۱ رقمی باشد",IF(OR($M19="",LEN($M19)&lt;&gt;10,NOT(ISNUMBER(VALUE($M19)))),"کدملی نمایندهٔ شرکت اظهارکننده نفر 4 الزامی و باید ۱۰ رقمی باشد","")),IF(OR($L19="",LEN($L19)&lt;&gt;10,NOT(ISNUMBER(VALUE($L19)))),"کدملی اظهارکننده نفر 4 باید ۱۰ رقمی باشد","")))))</f>
        <v/>
      </c>
      <c r="AB19" s="0" t="str">
        <f aca="false">_xlfn.TEXTJOIN(" | ",TRUE(),IF(AND($N19="",$O19=""),"",IF(AND($N19="",$O19&lt;&gt;""),"نوع مخاطب نفر 1 انتخاب نشده",IF($N19="شخص حقوقی",IF(OR($O19="",LEN($O19)&lt;&gt;11,NOT(ISNUMBER(VALUE($O19)))),"شناسه ملی مخاطب نفر 1 باید ۱۱ رقمی باشد",""),IF(OR($O19="",LEN($O19)&lt;&gt;10,NOT(ISNUMBER(VALUE($O19)))),"کدملی مخاطب نفر 1 باید ۱۰ رقمی باشد","")))),IF(AND($P19="",$Q19=""),"",IF(AND($P19="",$Q19&lt;&gt;""),"نوع مخاطب نفر 2 انتخاب نشده",IF($P19="شخص حقوقی",IF(OR($Q19="",LEN($Q19)&lt;&gt;11,NOT(ISNUMBER(VALUE($Q19)))),"شناسه ملی مخاطب نفر 2 باید ۱۱ رقمی باشد",""),IF(OR($Q19="",LEN($Q19)&lt;&gt;10,NOT(ISNUMBER(VALUE($Q19)))),"کدملی مخاطب نفر 2 باید ۱۰ رقمی باشد","")))),IF(AND($R19="",$S19=""),"",IF(AND($R19="",$S19&lt;&gt;""),"نوع مخاطب نفر 3 انتخاب نشده",IF($R19="شخص حقوقی",IF(OR($S19="",LEN($S19)&lt;&gt;11,NOT(ISNUMBER(VALUE($S19)))),"شناسه ملی مخاطب نفر 3 باید ۱۱ رقمی باشد",""),IF(OR($S19="",LEN($S19)&lt;&gt;10,NOT(ISNUMBER(VALUE($S19)))),"کدملی مخاطب نفر 3 باید ۱۰ رقمی باشد","")))),IF(AND($T19="",$U19=""),"",IF(AND($T19="",$U19&lt;&gt;""),"نوع مخاطب نفر 4 انتخاب نشده",IF($T19="شخص حقوقی",IF(OR($U19="",LEN($U19)&lt;&gt;11,NOT(ISNUMBER(VALUE($U19)))),"شناسه ملی مخاطب نفر 4 باید ۱۱ رقمی باشد",""),IF(OR($U19="",LEN($U19)&lt;&gt;10,NOT(ISNUMBER(VALUE($U19)))),"کدملی مخاطب نفر 4 باید ۱۰ رقمی باشد","")))))</f>
        <v/>
      </c>
      <c r="AC19" s="0" t="str">
        <f aca="false">_xlfn.TEXTJOIN(" | ",TRUE(),IF(AND($V19&lt;&gt;"",OR(LEN($V19)&lt;&gt;10,NOT(ISNUMBER(VALUE($V19))))),"کدملی نمایندهٔ پرونده نفر ۱ باید ۱۰ رقمی باشد",""),IF(AND($W19&lt;&gt;"",OR(LEN($W19)&lt;&gt;10,NOT(ISNUMBER(VALUE($W19))))),"کدملی نمایندهٔ پرونده نفر ۲ باید ۱۰ رقمی باشد",""),IF($C19="","حداقل یک اظهارکننده (نفر ۱) الزامی است",""),IF($O19="","حداقل یک مخاطب (نفر ۱) الزامی است",""),IF(AND(OR($B19="وکیل",$E19="وکیل",$H19="وکیل",$K19="وکیل"),NOT(OR($B19="شخص حقیقی",$B19="شخص حقوقی",$E19="شخص حقیقی",$E19="شخص حقوقی",$H19="شخص حقیقی",$H19="شخص حقوقی",$K19="شخص حقیقی",$K19="شخص حقوقی"))),"چون وکیل اضافه شده، باید حداقل یک شخص حقیقی یا حقوقی هم در اظهارکنندگان باشد",""),IF($Y19="","متن اظهارنامه خالی است",""))</f>
        <v>حداقل یک اظهارکننده (نفر ۱) الزامی است | حداقل یک مخاطب (نفر ۱) الزامی است | متن اظهارنامه خالی است</v>
      </c>
      <c r="AD19" s="0" t="str">
        <f aca="false">_xlfn.TEXTJOIN(" | ",TRUE(),IF(AND($C19&lt;&gt;"",$C19=$D19),"کد C19 و D19 تکراری است",""),IF(AND($C19&lt;&gt;"",$C19=$F19),"کد C19 و F19 تکراری است",""),IF(AND($C19&lt;&gt;"",$C19=$G19),"کد C19 و G19 تکراری است",""),IF(AND($C19&lt;&gt;"",$C19=$I19),"کد C19 و I19 تکراری است",""),IF(AND($C19&lt;&gt;"",$C19=$J19),"کد C19 و J19 تکراری است",""),IF(AND($C19&lt;&gt;"",$C19=$L19),"کد C19 و L19 تکراری است",""),IF(AND($C19&lt;&gt;"",$C19=$M19),"کد C19 و M19 تکراری است",""),IF(AND($C19&lt;&gt;"",$C19=$O19),"کد C19 و O19 تکراری است",""),IF(AND($C19&lt;&gt;"",$C19=$Q19),"کد C19 و Q19 تکراری است",""),IF(AND($C19&lt;&gt;"",$C19=$S19),"کد C19 و S19 تکراری است",""),IF(AND($C19&lt;&gt;"",$C19=$U19),"کد C19 و U19 تکراری است",""),IF(AND($C19&lt;&gt;"",$C19=$V19),"کد C19 و V19 تکراری است",""),IF(AND($C19&lt;&gt;"",$C19=$W19),"کد C19 و W19 تکراری است",""),IF(AND($D19&lt;&gt;"",$D19=$F19),"کد D19 و F19 تکراری است",""),IF(AND($D19&lt;&gt;"",$D19=$G19),"کد D19 و G19 تکراری است",""),IF(AND($D19&lt;&gt;"",$D19=$I19),"کد D19 و I19 تکراری است",""),IF(AND($D19&lt;&gt;"",$D19=$J19),"کد D19 و J19 تکراری است",""),IF(AND($D19&lt;&gt;"",$D19=$L19),"کد D19 و L19 تکراری است",""),IF(AND($D19&lt;&gt;"",$D19=$M19),"کد D19 و M19 تکراری است",""),IF(AND($D19&lt;&gt;"",$D19=$O19),"کد D19 و O19 تکراری است",""),IF(AND($D19&lt;&gt;"",$D19=$Q19),"کد D19 و Q19 تکراری است",""),IF(AND($D19&lt;&gt;"",$D19=$S19),"کد D19 و S19 تکراری است",""),IF(AND($D19&lt;&gt;"",$D19=$U19),"کد D19 و U19 تکراری است",""),IF(AND($D19&lt;&gt;"",$D19=$V19),"کد D19 و V19 تکراری است",""),IF(AND($D19&lt;&gt;"",$D19=$W19),"کد D19 و W19 تکراری است",""),IF(AND($F19&lt;&gt;"",$F19=$G19),"کد F19 و G19 تکراری است",""),IF(AND($F19&lt;&gt;"",$F19=$I19),"کد F19 و I19 تکراری است",""),IF(AND($F19&lt;&gt;"",$F19=$J19),"کد F19 و J19 تکراری است",""),IF(AND($F19&lt;&gt;"",$F19=$L19),"کد F19 و L19 تکراری است",""),IF(AND($F19&lt;&gt;"",$F19=$M19),"کد F19 و M19 تکراری است",""),IF(AND($F19&lt;&gt;"",$F19=$O19),"کد F19 و O19 تکراری است",""),IF(AND($F19&lt;&gt;"",$F19=$Q19),"کد F19 و Q19 تکراری است",""),IF(AND($F19&lt;&gt;"",$F19=$S19),"کد F19 و S19 تکراری است",""),IF(AND($F19&lt;&gt;"",$F19=$U19),"کد F19 و U19 تکراری است",""),IF(AND($F19&lt;&gt;"",$F19=$V19),"کد F19 و V19 تکراری است",""),IF(AND($F19&lt;&gt;"",$F19=$W19),"کد F19 و W19 تکراری است",""),IF(AND($G19&lt;&gt;"",$G19=$I19),"کد G19 و I19 تکراری است",""),IF(AND($G19&lt;&gt;"",$G19=$J19),"کد G19 و J19 تکراری است",""),IF(AND($G19&lt;&gt;"",$G19=$L19),"کد G19 و L19 تکراری است",""),IF(AND($G19&lt;&gt;"",$G19=$M19),"کد G19 و M19 تکراری است",""),IF(AND($G19&lt;&gt;"",$G19=$O19),"کد G19 و O19 تکراری است",""),IF(AND($G19&lt;&gt;"",$G19=$Q19),"کد G19 و Q19 تکراری است",""),IF(AND($G19&lt;&gt;"",$G19=$S19),"کد G19 و S19 تکراری است",""),IF(AND($G19&lt;&gt;"",$G19=$U19),"کد G19 و U19 تکراری است",""),IF(AND($G19&lt;&gt;"",$G19=$V19),"کد G19 و V19 تکراری است",""),IF(AND($G19&lt;&gt;"",$G19=$W19),"کد G19 و W19 تکراری است",""),IF(AND($I19&lt;&gt;"",$I19=$J19),"کد I19 و J19 تکراری است",""),IF(AND($I19&lt;&gt;"",$I19=$L19),"کد I19 و L19 تکراری است",""),IF(AND($I19&lt;&gt;"",$I19=$M19),"کد I19 و M19 تکراری است",""),IF(AND($I19&lt;&gt;"",$I19=$O19),"کد I19 و O19 تکراری است",""),IF(AND($I19&lt;&gt;"",$I19=$Q19),"کد I19 و Q19 تکراری است",""),IF(AND($I19&lt;&gt;"",$I19=$S19),"کد I19 و S19 تکراری است",""),IF(AND($I19&lt;&gt;"",$I19=$U19),"کد I19 و U19 تکراری است",""),IF(AND($I19&lt;&gt;"",$I19=$V19),"کد I19 و V19 تکراری است",""),IF(AND($I19&lt;&gt;"",$I19=$W19),"کد I19 و W19 تکراری است",""),IF(AND($J19&lt;&gt;"",$J19=$L19),"کد J19 و L19 تکراری است",""),IF(AND($J19&lt;&gt;"",$J19=$M19),"کد J19 و M19 تکراری است",""),IF(AND($J19&lt;&gt;"",$J19=$O19),"کد J19 و O19 تکراری است",""),IF(AND($J19&lt;&gt;"",$J19=$Q19),"کد J19 و Q19 تکراری است",""),IF(AND($J19&lt;&gt;"",$J19=$S19),"کد J19 و S19 تکراری است",""),IF(AND($J19&lt;&gt;"",$J19=$U19),"کد J19 و U19 تکراری است",""),IF(AND($J19&lt;&gt;"",$J19=$V19),"کد J19 و V19 تکراری است",""),IF(AND($J19&lt;&gt;"",$J19=$W19),"کد J19 و W19 تکراری است",""),IF(AND($L19&lt;&gt;"",$L19=$M19),"کد L19 و M19 تکراری است",""),IF(AND($L19&lt;&gt;"",$L19=$O19),"کد L19 و O19 تکراری است",""),IF(AND($L19&lt;&gt;"",$L19=$Q19),"کد L19 و Q19 تکراری است",""),IF(AND($L19&lt;&gt;"",$L19=$S19),"کد L19 و S19 تکراری است",""),IF(AND($L19&lt;&gt;"",$L19=$U19),"کد L19 و U19 تکراری است",""),IF(AND($L19&lt;&gt;"",$L19=$V19),"کد L19 و V19 تکراری است",""),IF(AND($L19&lt;&gt;"",$L19=$W19),"کد L19 و W19 تکراری است",""),IF(AND($M19&lt;&gt;"",$M19=$O19),"کد M19 و O19 تکراری است",""),IF(AND($M19&lt;&gt;"",$M19=$Q19),"کد M19 و Q19 تکراری است",""),IF(AND($M19&lt;&gt;"",$M19=$S19),"کد M19 و S19 تکراری است",""),IF(AND($M19&lt;&gt;"",$M19=$U19),"کد M19 و U19 تکراری است",""),IF(AND($M19&lt;&gt;"",$M19=$V19),"کد M19 و V19 تکراری است",""),IF(AND($M19&lt;&gt;"",$M19=$W19),"کد M19 و W19 تکراری است",""),IF(AND($O19&lt;&gt;"",$O19=$Q19),"کد O19 و Q19 تکراری است",""),IF(AND($O19&lt;&gt;"",$O19=$S19),"کد O19 و S19 تکراری است",""),IF(AND($O19&lt;&gt;"",$O19=$U19),"کد O19 و U19 تکراری است",""),IF(AND($O19&lt;&gt;"",$O19=$V19),"کد O19 و V19 تکراری است",""),IF(AND($O19&lt;&gt;"",$O19=$W19),"کد O19 و W19 تکراری است",""),IF(AND($Q19&lt;&gt;"",$Q19=$S19),"کد Q19 و S19 تکراری است",""),IF(AND($Q19&lt;&gt;"",$Q19=$U19),"کد Q19 و U19 تکراری است",""),IF(AND($Q19&lt;&gt;"",$Q19=$V19),"کد Q19 و V19 تکراری است",""),IF(AND($Q19&lt;&gt;"",$Q19=$W19),"کد Q19 و W19 تکراری است",""),IF(AND($S19&lt;&gt;"",$S19=$U19),"کد S19 و U19 تکراری است",""),IF(AND($S19&lt;&gt;"",$S19=$V19),"کد S19 و V19 تکراری است",""),IF(AND($S19&lt;&gt;"",$S19=$W19),"کد S19 و W19 تکراری است",""),IF(AND($U19&lt;&gt;"",$U19=$V19),"کد U19 و V19 تکراری است",""),IF(AND($U19&lt;&gt;"",$U19=$W19),"کد U19 و W19 تکراری است",""),IF(AND($V19&lt;&gt;"",$V19=$W19),"کد V19 و W19 تکراری است",""))</f>
        <v/>
      </c>
    </row>
    <row r="20" customFormat="false" ht="30.55" hidden="false" customHeight="false" outlineLevel="0" collapsed="false">
      <c r="A20" s="4" t="n">
        <f aca="false">ROW()-1</f>
        <v>19</v>
      </c>
      <c r="B20" s="5"/>
      <c r="C20" s="6"/>
      <c r="D20" s="7"/>
      <c r="E20" s="8"/>
      <c r="F20" s="7"/>
      <c r="G20" s="7"/>
      <c r="H20" s="8"/>
      <c r="I20" s="7"/>
      <c r="J20" s="7"/>
      <c r="K20" s="8"/>
      <c r="L20" s="7"/>
      <c r="M20" s="7"/>
      <c r="N20" s="5"/>
      <c r="O20" s="6"/>
      <c r="P20" s="8"/>
      <c r="Q20" s="7"/>
      <c r="R20" s="8"/>
      <c r="S20" s="7"/>
      <c r="T20" s="8"/>
      <c r="U20" s="7"/>
      <c r="V20" s="7"/>
      <c r="W20" s="7"/>
      <c r="X20" s="8"/>
      <c r="Y20" s="5"/>
      <c r="Z20" s="5" t="str">
        <f aca="false">_xlfn.TEXTJOIN(" | ",TRUE(),IF($AA20&lt;&gt;"",$AA20,""),IF($AB20&lt;&gt;"",$AB20,""),IF($AC20&lt;&gt;"",$AC20,""),IF($AD20&lt;&gt;"",$AD20,""))</f>
        <v>حداقل یک اظهارکننده (نفر ۱) الزامی است | حداقل یک مخاطب (نفر ۱) الزامی است | متن اظهارنامه خالی است</v>
      </c>
      <c r="AA20" s="0" t="str">
        <f aca="false">_xlfn.TEXTJOIN(" | ",TRUE(),IF(AND($B20="",$C20=""),"",IF(AND($B20="",$C20&lt;&gt;""),"نوع اظهارکننده نفر 1 انتخاب نشده",IF($B20="شخص حقوقی",IF(OR($C20="",LEN($C20)&lt;&gt;11,NOT(ISNUMBER(VALUE($C20)))),"شناسه ملی اظهارکننده نفر 1 باید ۱۱ رقمی باشد",IF(OR($D20="",LEN($D20)&lt;&gt;10,NOT(ISNUMBER(VALUE($D20)))),"کدملی نمایندهٔ شرکت اظهارکننده نفر 1 الزامی و باید ۱۰ رقمی باشد","")),IF(OR($C20="",LEN($C20)&lt;&gt;10,NOT(ISNUMBER(VALUE($C20)))),"کدملی اظهارکننده نفر 1 باید ۱۰ رقمی باشد","")))),IF(AND($E20="",$F20=""),"",IF(AND($E20="",$F20&lt;&gt;""),"نوع اظهارکننده نفر 2 انتخاب نشده",IF($E20="شخص حقوقی",IF(OR($F20="",LEN($F20)&lt;&gt;11,NOT(ISNUMBER(VALUE($F20)))),"شناسه ملی اظهارکننده نفر 2 باید ۱۱ رقمی باشد",IF(OR($G20="",LEN($G20)&lt;&gt;10,NOT(ISNUMBER(VALUE($G20)))),"کدملی نمایندهٔ شرکت اظهارکننده نفر 2 الزامی و باید ۱۰ رقمی باشد","")),IF(OR($F20="",LEN($F20)&lt;&gt;10,NOT(ISNUMBER(VALUE($F20)))),"کدملی اظهارکننده نفر 2 باید ۱۰ رقمی باشد","")))),IF(AND($H20="",$I20=""),"",IF(AND($H20="",$I20&lt;&gt;""),"نوع اظهارکننده نفر 3 انتخاب نشده",IF($H20="شخص حقوقی",IF(OR($I20="",LEN($I20)&lt;&gt;11,NOT(ISNUMBER(VALUE($I20)))),"شناسه ملی اظهارکننده نفر 3 باید ۱۱ رقمی باشد",IF(OR($J20="",LEN($J20)&lt;&gt;10,NOT(ISNUMBER(VALUE($J20)))),"کدملی نمایندهٔ شرکت اظهارکننده نفر 3 الزامی و باید ۱۰ رقمی باشد","")),IF(OR($I20="",LEN($I20)&lt;&gt;10,NOT(ISNUMBER(VALUE($I20)))),"کدملی اظهارکننده نفر 3 باید ۱۰ رقمی باشد","")))),IF(AND($K20="",$L20=""),"",IF(AND($K20="",$L20&lt;&gt;""),"نوع اظهارکننده نفر 4 انتخاب نشده",IF($K20="شخص حقوقی",IF(OR($L20="",LEN($L20)&lt;&gt;11,NOT(ISNUMBER(VALUE($L20)))),"شناسه ملی اظهارکننده نفر 4 باید ۱۱ رقمی باشد",IF(OR($M20="",LEN($M20)&lt;&gt;10,NOT(ISNUMBER(VALUE($M20)))),"کدملی نمایندهٔ شرکت اظهارکننده نفر 4 الزامی و باید ۱۰ رقمی باشد","")),IF(OR($L20="",LEN($L20)&lt;&gt;10,NOT(ISNUMBER(VALUE($L20)))),"کدملی اظهارکننده نفر 4 باید ۱۰ رقمی باشد","")))))</f>
        <v/>
      </c>
      <c r="AB20" s="0" t="str">
        <f aca="false">_xlfn.TEXTJOIN(" | ",TRUE(),IF(AND($N20="",$O20=""),"",IF(AND($N20="",$O20&lt;&gt;""),"نوع مخاطب نفر 1 انتخاب نشده",IF($N20="شخص حقوقی",IF(OR($O20="",LEN($O20)&lt;&gt;11,NOT(ISNUMBER(VALUE($O20)))),"شناسه ملی مخاطب نفر 1 باید ۱۱ رقمی باشد",""),IF(OR($O20="",LEN($O20)&lt;&gt;10,NOT(ISNUMBER(VALUE($O20)))),"کدملی مخاطب نفر 1 باید ۱۰ رقمی باشد","")))),IF(AND($P20="",$Q20=""),"",IF(AND($P20="",$Q20&lt;&gt;""),"نوع مخاطب نفر 2 انتخاب نشده",IF($P20="شخص حقوقی",IF(OR($Q20="",LEN($Q20)&lt;&gt;11,NOT(ISNUMBER(VALUE($Q20)))),"شناسه ملی مخاطب نفر 2 باید ۱۱ رقمی باشد",""),IF(OR($Q20="",LEN($Q20)&lt;&gt;10,NOT(ISNUMBER(VALUE($Q20)))),"کدملی مخاطب نفر 2 باید ۱۰ رقمی باشد","")))),IF(AND($R20="",$S20=""),"",IF(AND($R20="",$S20&lt;&gt;""),"نوع مخاطب نفر 3 انتخاب نشده",IF($R20="شخص حقوقی",IF(OR($S20="",LEN($S20)&lt;&gt;11,NOT(ISNUMBER(VALUE($S20)))),"شناسه ملی مخاطب نفر 3 باید ۱۱ رقمی باشد",""),IF(OR($S20="",LEN($S20)&lt;&gt;10,NOT(ISNUMBER(VALUE($S20)))),"کدملی مخاطب نفر 3 باید ۱۰ رقمی باشد","")))),IF(AND($T20="",$U20=""),"",IF(AND($T20="",$U20&lt;&gt;""),"نوع مخاطب نفر 4 انتخاب نشده",IF($T20="شخص حقوقی",IF(OR($U20="",LEN($U20)&lt;&gt;11,NOT(ISNUMBER(VALUE($U20)))),"شناسه ملی مخاطب نفر 4 باید ۱۱ رقمی باشد",""),IF(OR($U20="",LEN($U20)&lt;&gt;10,NOT(ISNUMBER(VALUE($U20)))),"کدملی مخاطب نفر 4 باید ۱۰ رقمی باشد","")))))</f>
        <v/>
      </c>
      <c r="AC20" s="0" t="str">
        <f aca="false">_xlfn.TEXTJOIN(" | ",TRUE(),IF(AND($V20&lt;&gt;"",OR(LEN($V20)&lt;&gt;10,NOT(ISNUMBER(VALUE($V20))))),"کدملی نمایندهٔ پرونده نفر ۱ باید ۱۰ رقمی باشد",""),IF(AND($W20&lt;&gt;"",OR(LEN($W20)&lt;&gt;10,NOT(ISNUMBER(VALUE($W20))))),"کدملی نمایندهٔ پرونده نفر ۲ باید ۱۰ رقمی باشد",""),IF($C20="","حداقل یک اظهارکننده (نفر ۱) الزامی است",""),IF($O20="","حداقل یک مخاطب (نفر ۱) الزامی است",""),IF(AND(OR($B20="وکیل",$E20="وکیل",$H20="وکیل",$K20="وکیل"),NOT(OR($B20="شخص حقیقی",$B20="شخص حقوقی",$E20="شخص حقیقی",$E20="شخص حقوقی",$H20="شخص حقیقی",$H20="شخص حقوقی",$K20="شخص حقیقی",$K20="شخص حقوقی"))),"چون وکیل اضافه شده، باید حداقل یک شخص حقیقی یا حقوقی هم در اظهارکنندگان باشد",""),IF($Y20="","متن اظهارنامه خالی است",""))</f>
        <v>حداقل یک اظهارکننده (نفر ۱) الزامی است | حداقل یک مخاطب (نفر ۱) الزامی است | متن اظهارنامه خالی است</v>
      </c>
      <c r="AD20" s="0" t="str">
        <f aca="false">_xlfn.TEXTJOIN(" | ",TRUE(),IF(AND($C20&lt;&gt;"",$C20=$D20),"کد C20 و D20 تکراری است",""),IF(AND($C20&lt;&gt;"",$C20=$F20),"کد C20 و F20 تکراری است",""),IF(AND($C20&lt;&gt;"",$C20=$G20),"کد C20 و G20 تکراری است",""),IF(AND($C20&lt;&gt;"",$C20=$I20),"کد C20 و I20 تکراری است",""),IF(AND($C20&lt;&gt;"",$C20=$J20),"کد C20 و J20 تکراری است",""),IF(AND($C20&lt;&gt;"",$C20=$L20),"کد C20 و L20 تکراری است",""),IF(AND($C20&lt;&gt;"",$C20=$M20),"کد C20 و M20 تکراری است",""),IF(AND($C20&lt;&gt;"",$C20=$O20),"کد C20 و O20 تکراری است",""),IF(AND($C20&lt;&gt;"",$C20=$Q20),"کد C20 و Q20 تکراری است",""),IF(AND($C20&lt;&gt;"",$C20=$S20),"کد C20 و S20 تکراری است",""),IF(AND($C20&lt;&gt;"",$C20=$U20),"کد C20 و U20 تکراری است",""),IF(AND($C20&lt;&gt;"",$C20=$V20),"کد C20 و V20 تکراری است",""),IF(AND($C20&lt;&gt;"",$C20=$W20),"کد C20 و W20 تکراری است",""),IF(AND($D20&lt;&gt;"",$D20=$F20),"کد D20 و F20 تکراری است",""),IF(AND($D20&lt;&gt;"",$D20=$G20),"کد D20 و G20 تکراری است",""),IF(AND($D20&lt;&gt;"",$D20=$I20),"کد D20 و I20 تکراری است",""),IF(AND($D20&lt;&gt;"",$D20=$J20),"کد D20 و J20 تکراری است",""),IF(AND($D20&lt;&gt;"",$D20=$L20),"کد D20 و L20 تکراری است",""),IF(AND($D20&lt;&gt;"",$D20=$M20),"کد D20 و M20 تکراری است",""),IF(AND($D20&lt;&gt;"",$D20=$O20),"کد D20 و O20 تکراری است",""),IF(AND($D20&lt;&gt;"",$D20=$Q20),"کد D20 و Q20 تکراری است",""),IF(AND($D20&lt;&gt;"",$D20=$S20),"کد D20 و S20 تکراری است",""),IF(AND($D20&lt;&gt;"",$D20=$U20),"کد D20 و U20 تکراری است",""),IF(AND($D20&lt;&gt;"",$D20=$V20),"کد D20 و V20 تکراری است",""),IF(AND($D20&lt;&gt;"",$D20=$W20),"کد D20 و W20 تکراری است",""),IF(AND($F20&lt;&gt;"",$F20=$G20),"کد F20 و G20 تکراری است",""),IF(AND($F20&lt;&gt;"",$F20=$I20),"کد F20 و I20 تکراری است",""),IF(AND($F20&lt;&gt;"",$F20=$J20),"کد F20 و J20 تکراری است",""),IF(AND($F20&lt;&gt;"",$F20=$L20),"کد F20 و L20 تکراری است",""),IF(AND($F20&lt;&gt;"",$F20=$M20),"کد F20 و M20 تکراری است",""),IF(AND($F20&lt;&gt;"",$F20=$O20),"کد F20 و O20 تکراری است",""),IF(AND($F20&lt;&gt;"",$F20=$Q20),"کد F20 و Q20 تکراری است",""),IF(AND($F20&lt;&gt;"",$F20=$S20),"کد F20 و S20 تکراری است",""),IF(AND($F20&lt;&gt;"",$F20=$U20),"کد F20 و U20 تکراری است",""),IF(AND($F20&lt;&gt;"",$F20=$V20),"کد F20 و V20 تکراری است",""),IF(AND($F20&lt;&gt;"",$F20=$W20),"کد F20 و W20 تکراری است",""),IF(AND($G20&lt;&gt;"",$G20=$I20),"کد G20 و I20 تکراری است",""),IF(AND($G20&lt;&gt;"",$G20=$J20),"کد G20 و J20 تکراری است",""),IF(AND($G20&lt;&gt;"",$G20=$L20),"کد G20 و L20 تکراری است",""),IF(AND($G20&lt;&gt;"",$G20=$M20),"کد G20 و M20 تکراری است",""),IF(AND($G20&lt;&gt;"",$G20=$O20),"کد G20 و O20 تکراری است",""),IF(AND($G20&lt;&gt;"",$G20=$Q20),"کد G20 و Q20 تکراری است",""),IF(AND($G20&lt;&gt;"",$G20=$S20),"کد G20 و S20 تکراری است",""),IF(AND($G20&lt;&gt;"",$G20=$U20),"کد G20 و U20 تکراری است",""),IF(AND($G20&lt;&gt;"",$G20=$V20),"کد G20 و V20 تکراری است",""),IF(AND($G20&lt;&gt;"",$G20=$W20),"کد G20 و W20 تکراری است",""),IF(AND($I20&lt;&gt;"",$I20=$J20),"کد I20 و J20 تکراری است",""),IF(AND($I20&lt;&gt;"",$I20=$L20),"کد I20 و L20 تکراری است",""),IF(AND($I20&lt;&gt;"",$I20=$M20),"کد I20 و M20 تکراری است",""),IF(AND($I20&lt;&gt;"",$I20=$O20),"کد I20 و O20 تکراری است",""),IF(AND($I20&lt;&gt;"",$I20=$Q20),"کد I20 و Q20 تکراری است",""),IF(AND($I20&lt;&gt;"",$I20=$S20),"کد I20 و S20 تکراری است",""),IF(AND($I20&lt;&gt;"",$I20=$U20),"کد I20 و U20 تکراری است",""),IF(AND($I20&lt;&gt;"",$I20=$V20),"کد I20 و V20 تکراری است",""),IF(AND($I20&lt;&gt;"",$I20=$W20),"کد I20 و W20 تکراری است",""),IF(AND($J20&lt;&gt;"",$J20=$L20),"کد J20 و L20 تکراری است",""),IF(AND($J20&lt;&gt;"",$J20=$M20),"کد J20 و M20 تکراری است",""),IF(AND($J20&lt;&gt;"",$J20=$O20),"کد J20 و O20 تکراری است",""),IF(AND($J20&lt;&gt;"",$J20=$Q20),"کد J20 و Q20 تکراری است",""),IF(AND($J20&lt;&gt;"",$J20=$S20),"کد J20 و S20 تکراری است",""),IF(AND($J20&lt;&gt;"",$J20=$U20),"کد J20 و U20 تکراری است",""),IF(AND($J20&lt;&gt;"",$J20=$V20),"کد J20 و V20 تکراری است",""),IF(AND($J20&lt;&gt;"",$J20=$W20),"کد J20 و W20 تکراری است",""),IF(AND($L20&lt;&gt;"",$L20=$M20),"کد L20 و M20 تکراری است",""),IF(AND($L20&lt;&gt;"",$L20=$O20),"کد L20 و O20 تکراری است",""),IF(AND($L20&lt;&gt;"",$L20=$Q20),"کد L20 و Q20 تکراری است",""),IF(AND($L20&lt;&gt;"",$L20=$S20),"کد L20 و S20 تکراری است",""),IF(AND($L20&lt;&gt;"",$L20=$U20),"کد L20 و U20 تکراری است",""),IF(AND($L20&lt;&gt;"",$L20=$V20),"کد L20 و V20 تکراری است",""),IF(AND($L20&lt;&gt;"",$L20=$W20),"کد L20 و W20 تکراری است",""),IF(AND($M20&lt;&gt;"",$M20=$O20),"کد M20 و O20 تکراری است",""),IF(AND($M20&lt;&gt;"",$M20=$Q20),"کد M20 و Q20 تکراری است",""),IF(AND($M20&lt;&gt;"",$M20=$S20),"کد M20 و S20 تکراری است",""),IF(AND($M20&lt;&gt;"",$M20=$U20),"کد M20 و U20 تکراری است",""),IF(AND($M20&lt;&gt;"",$M20=$V20),"کد M20 و V20 تکراری است",""),IF(AND($M20&lt;&gt;"",$M20=$W20),"کد M20 و W20 تکراری است",""),IF(AND($O20&lt;&gt;"",$O20=$Q20),"کد O20 و Q20 تکراری است",""),IF(AND($O20&lt;&gt;"",$O20=$S20),"کد O20 و S20 تکراری است",""),IF(AND($O20&lt;&gt;"",$O20=$U20),"کد O20 و U20 تکراری است",""),IF(AND($O20&lt;&gt;"",$O20=$V20),"کد O20 و V20 تکراری است",""),IF(AND($O20&lt;&gt;"",$O20=$W20),"کد O20 و W20 تکراری است",""),IF(AND($Q20&lt;&gt;"",$Q20=$S20),"کد Q20 و S20 تکراری است",""),IF(AND($Q20&lt;&gt;"",$Q20=$U20),"کد Q20 و U20 تکراری است",""),IF(AND($Q20&lt;&gt;"",$Q20=$V20),"کد Q20 و V20 تکراری است",""),IF(AND($Q20&lt;&gt;"",$Q20=$W20),"کد Q20 و W20 تکراری است",""),IF(AND($S20&lt;&gt;"",$S20=$U20),"کد S20 و U20 تکراری است",""),IF(AND($S20&lt;&gt;"",$S20=$V20),"کد S20 و V20 تکراری است",""),IF(AND($S20&lt;&gt;"",$S20=$W20),"کد S20 و W20 تکراری است",""),IF(AND($U20&lt;&gt;"",$U20=$V20),"کد U20 و V20 تکراری است",""),IF(AND($U20&lt;&gt;"",$U20=$W20),"کد U20 و W20 تکراری است",""),IF(AND($V20&lt;&gt;"",$V20=$W20),"کد V20 و W20 تکراری است",""))</f>
        <v/>
      </c>
    </row>
    <row r="21" customFormat="false" ht="30.55" hidden="false" customHeight="false" outlineLevel="0" collapsed="false">
      <c r="A21" s="4" t="n">
        <f aca="false">ROW()-1</f>
        <v>20</v>
      </c>
      <c r="B21" s="5"/>
      <c r="C21" s="6"/>
      <c r="D21" s="7"/>
      <c r="E21" s="8"/>
      <c r="F21" s="7"/>
      <c r="G21" s="7"/>
      <c r="H21" s="8"/>
      <c r="I21" s="7"/>
      <c r="J21" s="7"/>
      <c r="K21" s="8"/>
      <c r="L21" s="7"/>
      <c r="M21" s="7"/>
      <c r="N21" s="5"/>
      <c r="O21" s="6"/>
      <c r="P21" s="8"/>
      <c r="Q21" s="7"/>
      <c r="R21" s="8"/>
      <c r="S21" s="7"/>
      <c r="T21" s="8"/>
      <c r="U21" s="7"/>
      <c r="V21" s="7"/>
      <c r="W21" s="7"/>
      <c r="X21" s="8"/>
      <c r="Y21" s="5"/>
      <c r="Z21" s="5" t="str">
        <f aca="false">_xlfn.TEXTJOIN(" | ",TRUE(),IF($AA21&lt;&gt;"",$AA21,""),IF($AB21&lt;&gt;"",$AB21,""),IF($AC21&lt;&gt;"",$AC21,""),IF($AD21&lt;&gt;"",$AD21,""))</f>
        <v>حداقل یک اظهارکننده (نفر ۱) الزامی است | حداقل یک مخاطب (نفر ۱) الزامی است | متن اظهارنامه خالی است</v>
      </c>
      <c r="AA21" s="0" t="str">
        <f aca="false">_xlfn.TEXTJOIN(" | ",TRUE(),IF(AND($B21="",$C21=""),"",IF(AND($B21="",$C21&lt;&gt;""),"نوع اظهارکننده نفر 1 انتخاب نشده",IF($B21="شخص حقوقی",IF(OR($C21="",LEN($C21)&lt;&gt;11,NOT(ISNUMBER(VALUE($C21)))),"شناسه ملی اظهارکننده نفر 1 باید ۱۱ رقمی باشد",IF(OR($D21="",LEN($D21)&lt;&gt;10,NOT(ISNUMBER(VALUE($D21)))),"کدملی نمایندهٔ شرکت اظهارکننده نفر 1 الزامی و باید ۱۰ رقمی باشد","")),IF(OR($C21="",LEN($C21)&lt;&gt;10,NOT(ISNUMBER(VALUE($C21)))),"کدملی اظهارکننده نفر 1 باید ۱۰ رقمی باشد","")))),IF(AND($E21="",$F21=""),"",IF(AND($E21="",$F21&lt;&gt;""),"نوع اظهارکننده نفر 2 انتخاب نشده",IF($E21="شخص حقوقی",IF(OR($F21="",LEN($F21)&lt;&gt;11,NOT(ISNUMBER(VALUE($F21)))),"شناسه ملی اظهارکننده نفر 2 باید ۱۱ رقمی باشد",IF(OR($G21="",LEN($G21)&lt;&gt;10,NOT(ISNUMBER(VALUE($G21)))),"کدملی نمایندهٔ شرکت اظهارکننده نفر 2 الزامی و باید ۱۰ رقمی باشد","")),IF(OR($F21="",LEN($F21)&lt;&gt;10,NOT(ISNUMBER(VALUE($F21)))),"کدملی اظهارکننده نفر 2 باید ۱۰ رقمی باشد","")))),IF(AND($H21="",$I21=""),"",IF(AND($H21="",$I21&lt;&gt;""),"نوع اظهارکننده نفر 3 انتخاب نشده",IF($H21="شخص حقوقی",IF(OR($I21="",LEN($I21)&lt;&gt;11,NOT(ISNUMBER(VALUE($I21)))),"شناسه ملی اظهارکننده نفر 3 باید ۱۱ رقمی باشد",IF(OR($J21="",LEN($J21)&lt;&gt;10,NOT(ISNUMBER(VALUE($J21)))),"کدملی نمایندهٔ شرکت اظهارکننده نفر 3 الزامی و باید ۱۰ رقمی باشد","")),IF(OR($I21="",LEN($I21)&lt;&gt;10,NOT(ISNUMBER(VALUE($I21)))),"کدملی اظهارکننده نفر 3 باید ۱۰ رقمی باشد","")))),IF(AND($K21="",$L21=""),"",IF(AND($K21="",$L21&lt;&gt;""),"نوع اظهارکننده نفر 4 انتخاب نشده",IF($K21="شخص حقوقی",IF(OR($L21="",LEN($L21)&lt;&gt;11,NOT(ISNUMBER(VALUE($L21)))),"شناسه ملی اظهارکننده نفر 4 باید ۱۱ رقمی باشد",IF(OR($M21="",LEN($M21)&lt;&gt;10,NOT(ISNUMBER(VALUE($M21)))),"کدملی نمایندهٔ شرکت اظهارکننده نفر 4 الزامی و باید ۱۰ رقمی باشد","")),IF(OR($L21="",LEN($L21)&lt;&gt;10,NOT(ISNUMBER(VALUE($L21)))),"کدملی اظهارکننده نفر 4 باید ۱۰ رقمی باشد","")))))</f>
        <v/>
      </c>
      <c r="AB21" s="0" t="str">
        <f aca="false">_xlfn.TEXTJOIN(" | ",TRUE(),IF(AND($N21="",$O21=""),"",IF(AND($N21="",$O21&lt;&gt;""),"نوع مخاطب نفر 1 انتخاب نشده",IF($N21="شخص حقوقی",IF(OR($O21="",LEN($O21)&lt;&gt;11,NOT(ISNUMBER(VALUE($O21)))),"شناسه ملی مخاطب نفر 1 باید ۱۱ رقمی باشد",""),IF(OR($O21="",LEN($O21)&lt;&gt;10,NOT(ISNUMBER(VALUE($O21)))),"کدملی مخاطب نفر 1 باید ۱۰ رقمی باشد","")))),IF(AND($P21="",$Q21=""),"",IF(AND($P21="",$Q21&lt;&gt;""),"نوع مخاطب نفر 2 انتخاب نشده",IF($P21="شخص حقوقی",IF(OR($Q21="",LEN($Q21)&lt;&gt;11,NOT(ISNUMBER(VALUE($Q21)))),"شناسه ملی مخاطب نفر 2 باید ۱۱ رقمی باشد",""),IF(OR($Q21="",LEN($Q21)&lt;&gt;10,NOT(ISNUMBER(VALUE($Q21)))),"کدملی مخاطب نفر 2 باید ۱۰ رقمی باشد","")))),IF(AND($R21="",$S21=""),"",IF(AND($R21="",$S21&lt;&gt;""),"نوع مخاطب نفر 3 انتخاب نشده",IF($R21="شخص حقوقی",IF(OR($S21="",LEN($S21)&lt;&gt;11,NOT(ISNUMBER(VALUE($S21)))),"شناسه ملی مخاطب نفر 3 باید ۱۱ رقمی باشد",""),IF(OR($S21="",LEN($S21)&lt;&gt;10,NOT(ISNUMBER(VALUE($S21)))),"کدملی مخاطب نفر 3 باید ۱۰ رقمی باشد","")))),IF(AND($T21="",$U21=""),"",IF(AND($T21="",$U21&lt;&gt;""),"نوع مخاطب نفر 4 انتخاب نشده",IF($T21="شخص حقوقی",IF(OR($U21="",LEN($U21)&lt;&gt;11,NOT(ISNUMBER(VALUE($U21)))),"شناسه ملی مخاطب نفر 4 باید ۱۱ رقمی باشد",""),IF(OR($U21="",LEN($U21)&lt;&gt;10,NOT(ISNUMBER(VALUE($U21)))),"کدملی مخاطب نفر 4 باید ۱۰ رقمی باشد","")))))</f>
        <v/>
      </c>
      <c r="AC21" s="0" t="str">
        <f aca="false">_xlfn.TEXTJOIN(" | ",TRUE(),IF(AND($V21&lt;&gt;"",OR(LEN($V21)&lt;&gt;10,NOT(ISNUMBER(VALUE($V21))))),"کدملی نمایندهٔ پرونده نفر ۱ باید ۱۰ رقمی باشد",""),IF(AND($W21&lt;&gt;"",OR(LEN($W21)&lt;&gt;10,NOT(ISNUMBER(VALUE($W21))))),"کدملی نمایندهٔ پرونده نفر ۲ باید ۱۰ رقمی باشد",""),IF($C21="","حداقل یک اظهارکننده (نفر ۱) الزامی است",""),IF($O21="","حداقل یک مخاطب (نفر ۱) الزامی است",""),IF(AND(OR($B21="وکیل",$E21="وکیل",$H21="وکیل",$K21="وکیل"),NOT(OR($B21="شخص حقیقی",$B21="شخص حقوقی",$E21="شخص حقیقی",$E21="شخص حقوقی",$H21="شخص حقیقی",$H21="شخص حقوقی",$K21="شخص حقیقی",$K21="شخص حقوقی"))),"چون وکیل اضافه شده، باید حداقل یک شخص حقیقی یا حقوقی هم در اظهارکنندگان باشد",""),IF($Y21="","متن اظهارنامه خالی است",""))</f>
        <v>حداقل یک اظهارکننده (نفر ۱) الزامی است | حداقل یک مخاطب (نفر ۱) الزامی است | متن اظهارنامه خالی است</v>
      </c>
      <c r="AD21" s="0" t="str">
        <f aca="false">_xlfn.TEXTJOIN(" | ",TRUE(),IF(AND($C21&lt;&gt;"",$C21=$D21),"کد C21 و D21 تکراری است",""),IF(AND($C21&lt;&gt;"",$C21=$F21),"کد C21 و F21 تکراری است",""),IF(AND($C21&lt;&gt;"",$C21=$G21),"کد C21 و G21 تکراری است",""),IF(AND($C21&lt;&gt;"",$C21=$I21),"کد C21 و I21 تکراری است",""),IF(AND($C21&lt;&gt;"",$C21=$J21),"کد C21 و J21 تکراری است",""),IF(AND($C21&lt;&gt;"",$C21=$L21),"کد C21 و L21 تکراری است",""),IF(AND($C21&lt;&gt;"",$C21=$M21),"کد C21 و M21 تکراری است",""),IF(AND($C21&lt;&gt;"",$C21=$O21),"کد C21 و O21 تکراری است",""),IF(AND($C21&lt;&gt;"",$C21=$Q21),"کد C21 و Q21 تکراری است",""),IF(AND($C21&lt;&gt;"",$C21=$S21),"کد C21 و S21 تکراری است",""),IF(AND($C21&lt;&gt;"",$C21=$U21),"کد C21 و U21 تکراری است",""),IF(AND($C21&lt;&gt;"",$C21=$V21),"کد C21 و V21 تکراری است",""),IF(AND($C21&lt;&gt;"",$C21=$W21),"کد C21 و W21 تکراری است",""),IF(AND($D21&lt;&gt;"",$D21=$F21),"کد D21 و F21 تکراری است",""),IF(AND($D21&lt;&gt;"",$D21=$G21),"کد D21 و G21 تکراری است",""),IF(AND($D21&lt;&gt;"",$D21=$I21),"کد D21 و I21 تکراری است",""),IF(AND($D21&lt;&gt;"",$D21=$J21),"کد D21 و J21 تکراری است",""),IF(AND($D21&lt;&gt;"",$D21=$L21),"کد D21 و L21 تکراری است",""),IF(AND($D21&lt;&gt;"",$D21=$M21),"کد D21 و M21 تکراری است",""),IF(AND($D21&lt;&gt;"",$D21=$O21),"کد D21 و O21 تکراری است",""),IF(AND($D21&lt;&gt;"",$D21=$Q21),"کد D21 و Q21 تکراری است",""),IF(AND($D21&lt;&gt;"",$D21=$S21),"کد D21 و S21 تکراری است",""),IF(AND($D21&lt;&gt;"",$D21=$U21),"کد D21 و U21 تکراری است",""),IF(AND($D21&lt;&gt;"",$D21=$V21),"کد D21 و V21 تکراری است",""),IF(AND($D21&lt;&gt;"",$D21=$W21),"کد D21 و W21 تکراری است",""),IF(AND($F21&lt;&gt;"",$F21=$G21),"کد F21 و G21 تکراری است",""),IF(AND($F21&lt;&gt;"",$F21=$I21),"کد F21 و I21 تکراری است",""),IF(AND($F21&lt;&gt;"",$F21=$J21),"کد F21 و J21 تکراری است",""),IF(AND($F21&lt;&gt;"",$F21=$L21),"کد F21 و L21 تکراری است",""),IF(AND($F21&lt;&gt;"",$F21=$M21),"کد F21 و M21 تکراری است",""),IF(AND($F21&lt;&gt;"",$F21=$O21),"کد F21 و O21 تکراری است",""),IF(AND($F21&lt;&gt;"",$F21=$Q21),"کد F21 و Q21 تکراری است",""),IF(AND($F21&lt;&gt;"",$F21=$S21),"کد F21 و S21 تکراری است",""),IF(AND($F21&lt;&gt;"",$F21=$U21),"کد F21 و U21 تکراری است",""),IF(AND($F21&lt;&gt;"",$F21=$V21),"کد F21 و V21 تکراری است",""),IF(AND($F21&lt;&gt;"",$F21=$W21),"کد F21 و W21 تکراری است",""),IF(AND($G21&lt;&gt;"",$G21=$I21),"کد G21 و I21 تکراری است",""),IF(AND($G21&lt;&gt;"",$G21=$J21),"کد G21 و J21 تکراری است",""),IF(AND($G21&lt;&gt;"",$G21=$L21),"کد G21 و L21 تکراری است",""),IF(AND($G21&lt;&gt;"",$G21=$M21),"کد G21 و M21 تکراری است",""),IF(AND($G21&lt;&gt;"",$G21=$O21),"کد G21 و O21 تکراری است",""),IF(AND($G21&lt;&gt;"",$G21=$Q21),"کد G21 و Q21 تکراری است",""),IF(AND($G21&lt;&gt;"",$G21=$S21),"کد G21 و S21 تکراری است",""),IF(AND($G21&lt;&gt;"",$G21=$U21),"کد G21 و U21 تکراری است",""),IF(AND($G21&lt;&gt;"",$G21=$V21),"کد G21 و V21 تکراری است",""),IF(AND($G21&lt;&gt;"",$G21=$W21),"کد G21 و W21 تکراری است",""),IF(AND($I21&lt;&gt;"",$I21=$J21),"کد I21 و J21 تکراری است",""),IF(AND($I21&lt;&gt;"",$I21=$L21),"کد I21 و L21 تکراری است",""),IF(AND($I21&lt;&gt;"",$I21=$M21),"کد I21 و M21 تکراری است",""),IF(AND($I21&lt;&gt;"",$I21=$O21),"کد I21 و O21 تکراری است",""),IF(AND($I21&lt;&gt;"",$I21=$Q21),"کد I21 و Q21 تکراری است",""),IF(AND($I21&lt;&gt;"",$I21=$S21),"کد I21 و S21 تکراری است",""),IF(AND($I21&lt;&gt;"",$I21=$U21),"کد I21 و U21 تکراری است",""),IF(AND($I21&lt;&gt;"",$I21=$V21),"کد I21 و V21 تکراری است",""),IF(AND($I21&lt;&gt;"",$I21=$W21),"کد I21 و W21 تکراری است",""),IF(AND($J21&lt;&gt;"",$J21=$L21),"کد J21 و L21 تکراری است",""),IF(AND($J21&lt;&gt;"",$J21=$M21),"کد J21 و M21 تکراری است",""),IF(AND($J21&lt;&gt;"",$J21=$O21),"کد J21 و O21 تکراری است",""),IF(AND($J21&lt;&gt;"",$J21=$Q21),"کد J21 و Q21 تکراری است",""),IF(AND($J21&lt;&gt;"",$J21=$S21),"کد J21 و S21 تکراری است",""),IF(AND($J21&lt;&gt;"",$J21=$U21),"کد J21 و U21 تکراری است",""),IF(AND($J21&lt;&gt;"",$J21=$V21),"کد J21 و V21 تکراری است",""),IF(AND($J21&lt;&gt;"",$J21=$W21),"کد J21 و W21 تکراری است",""),IF(AND($L21&lt;&gt;"",$L21=$M21),"کد L21 و M21 تکراری است",""),IF(AND($L21&lt;&gt;"",$L21=$O21),"کد L21 و O21 تکراری است",""),IF(AND($L21&lt;&gt;"",$L21=$Q21),"کد L21 و Q21 تکراری است",""),IF(AND($L21&lt;&gt;"",$L21=$S21),"کد L21 و S21 تکراری است",""),IF(AND($L21&lt;&gt;"",$L21=$U21),"کد L21 و U21 تکراری است",""),IF(AND($L21&lt;&gt;"",$L21=$V21),"کد L21 و V21 تکراری است",""),IF(AND($L21&lt;&gt;"",$L21=$W21),"کد L21 و W21 تکراری است",""),IF(AND($M21&lt;&gt;"",$M21=$O21),"کد M21 و O21 تکراری است",""),IF(AND($M21&lt;&gt;"",$M21=$Q21),"کد M21 و Q21 تکراری است",""),IF(AND($M21&lt;&gt;"",$M21=$S21),"کد M21 و S21 تکراری است",""),IF(AND($M21&lt;&gt;"",$M21=$U21),"کد M21 و U21 تکراری است",""),IF(AND($M21&lt;&gt;"",$M21=$V21),"کد M21 و V21 تکراری است",""),IF(AND($M21&lt;&gt;"",$M21=$W21),"کد M21 و W21 تکراری است",""),IF(AND($O21&lt;&gt;"",$O21=$Q21),"کد O21 و Q21 تکراری است",""),IF(AND($O21&lt;&gt;"",$O21=$S21),"کد O21 و S21 تکراری است",""),IF(AND($O21&lt;&gt;"",$O21=$U21),"کد O21 و U21 تکراری است",""),IF(AND($O21&lt;&gt;"",$O21=$V21),"کد O21 و V21 تکراری است",""),IF(AND($O21&lt;&gt;"",$O21=$W21),"کد O21 و W21 تکراری است",""),IF(AND($Q21&lt;&gt;"",$Q21=$S21),"کد Q21 و S21 تکراری است",""),IF(AND($Q21&lt;&gt;"",$Q21=$U21),"کد Q21 و U21 تکراری است",""),IF(AND($Q21&lt;&gt;"",$Q21=$V21),"کد Q21 و V21 تکراری است",""),IF(AND($Q21&lt;&gt;"",$Q21=$W21),"کد Q21 و W21 تکراری است",""),IF(AND($S21&lt;&gt;"",$S21=$U21),"کد S21 و U21 تکراری است",""),IF(AND($S21&lt;&gt;"",$S21=$V21),"کد S21 و V21 تکراری است",""),IF(AND($S21&lt;&gt;"",$S21=$W21),"کد S21 و W21 تکراری است",""),IF(AND($U21&lt;&gt;"",$U21=$V21),"کد U21 و V21 تکراری است",""),IF(AND($U21&lt;&gt;"",$U21=$W21),"کد U21 و W21 تکراری است",""),IF(AND($V21&lt;&gt;"",$V21=$W21),"کد V21 و W21 تکراری است",""))</f>
        <v/>
      </c>
    </row>
    <row r="22" customFormat="false" ht="30.55" hidden="false" customHeight="false" outlineLevel="0" collapsed="false">
      <c r="A22" s="4" t="n">
        <f aca="false">ROW()-1</f>
        <v>21</v>
      </c>
      <c r="B22" s="5"/>
      <c r="C22" s="6"/>
      <c r="D22" s="7"/>
      <c r="E22" s="8"/>
      <c r="F22" s="7"/>
      <c r="G22" s="7"/>
      <c r="H22" s="8"/>
      <c r="I22" s="7"/>
      <c r="J22" s="7"/>
      <c r="K22" s="8"/>
      <c r="L22" s="7"/>
      <c r="M22" s="7"/>
      <c r="N22" s="5"/>
      <c r="O22" s="6"/>
      <c r="P22" s="8"/>
      <c r="Q22" s="7"/>
      <c r="R22" s="8"/>
      <c r="S22" s="7"/>
      <c r="T22" s="8"/>
      <c r="U22" s="7"/>
      <c r="V22" s="7"/>
      <c r="W22" s="7"/>
      <c r="X22" s="8"/>
      <c r="Y22" s="5"/>
      <c r="Z22" s="5" t="str">
        <f aca="false">_xlfn.TEXTJOIN(" | ",TRUE(),IF($AA22&lt;&gt;"",$AA22,""),IF($AB22&lt;&gt;"",$AB22,""),IF($AC22&lt;&gt;"",$AC22,""),IF($AD22&lt;&gt;"",$AD22,""))</f>
        <v>حداقل یک اظهارکننده (نفر ۱) الزامی است | حداقل یک مخاطب (نفر ۱) الزامی است | متن اظهارنامه خالی است</v>
      </c>
      <c r="AA22" s="0" t="str">
        <f aca="false">_xlfn.TEXTJOIN(" | ",TRUE(),IF(AND($B22="",$C22=""),"",IF(AND($B22="",$C22&lt;&gt;""),"نوع اظهارکننده نفر 1 انتخاب نشده",IF($B22="شخص حقوقی",IF(OR($C22="",LEN($C22)&lt;&gt;11,NOT(ISNUMBER(VALUE($C22)))),"شناسه ملی اظهارکننده نفر 1 باید ۱۱ رقمی باشد",IF(OR($D22="",LEN($D22)&lt;&gt;10,NOT(ISNUMBER(VALUE($D22)))),"کدملی نمایندهٔ شرکت اظهارکننده نفر 1 الزامی و باید ۱۰ رقمی باشد","")),IF(OR($C22="",LEN($C22)&lt;&gt;10,NOT(ISNUMBER(VALUE($C22)))),"کدملی اظهارکننده نفر 1 باید ۱۰ رقمی باشد","")))),IF(AND($E22="",$F22=""),"",IF(AND($E22="",$F22&lt;&gt;""),"نوع اظهارکننده نفر 2 انتخاب نشده",IF($E22="شخص حقوقی",IF(OR($F22="",LEN($F22)&lt;&gt;11,NOT(ISNUMBER(VALUE($F22)))),"شناسه ملی اظهارکننده نفر 2 باید ۱۱ رقمی باشد",IF(OR($G22="",LEN($G22)&lt;&gt;10,NOT(ISNUMBER(VALUE($G22)))),"کدملی نمایندهٔ شرکت اظهارکننده نفر 2 الزامی و باید ۱۰ رقمی باشد","")),IF(OR($F22="",LEN($F22)&lt;&gt;10,NOT(ISNUMBER(VALUE($F22)))),"کدملی اظهارکننده نفر 2 باید ۱۰ رقمی باشد","")))),IF(AND($H22="",$I22=""),"",IF(AND($H22="",$I22&lt;&gt;""),"نوع اظهارکننده نفر 3 انتخاب نشده",IF($H22="شخص حقوقی",IF(OR($I22="",LEN($I22)&lt;&gt;11,NOT(ISNUMBER(VALUE($I22)))),"شناسه ملی اظهارکننده نفر 3 باید ۱۱ رقمی باشد",IF(OR($J22="",LEN($J22)&lt;&gt;10,NOT(ISNUMBER(VALUE($J22)))),"کدملی نمایندهٔ شرکت اظهارکننده نفر 3 الزامی و باید ۱۰ رقمی باشد","")),IF(OR($I22="",LEN($I22)&lt;&gt;10,NOT(ISNUMBER(VALUE($I22)))),"کدملی اظهارکننده نفر 3 باید ۱۰ رقمی باشد","")))),IF(AND($K22="",$L22=""),"",IF(AND($K22="",$L22&lt;&gt;""),"نوع اظهارکننده نفر 4 انتخاب نشده",IF($K22="شخص حقوقی",IF(OR($L22="",LEN($L22)&lt;&gt;11,NOT(ISNUMBER(VALUE($L22)))),"شناسه ملی اظهارکننده نفر 4 باید ۱۱ رقمی باشد",IF(OR($M22="",LEN($M22)&lt;&gt;10,NOT(ISNUMBER(VALUE($M22)))),"کدملی نمایندهٔ شرکت اظهارکننده نفر 4 الزامی و باید ۱۰ رقمی باشد","")),IF(OR($L22="",LEN($L22)&lt;&gt;10,NOT(ISNUMBER(VALUE($L22)))),"کدملی اظهارکننده نفر 4 باید ۱۰ رقمی باشد","")))))</f>
        <v/>
      </c>
      <c r="AB22" s="0" t="str">
        <f aca="false">_xlfn.TEXTJOIN(" | ",TRUE(),IF(AND($N22="",$O22=""),"",IF(AND($N22="",$O22&lt;&gt;""),"نوع مخاطب نفر 1 انتخاب نشده",IF($N22="شخص حقوقی",IF(OR($O22="",LEN($O22)&lt;&gt;11,NOT(ISNUMBER(VALUE($O22)))),"شناسه ملی مخاطب نفر 1 باید ۱۱ رقمی باشد",""),IF(OR($O22="",LEN($O22)&lt;&gt;10,NOT(ISNUMBER(VALUE($O22)))),"کدملی مخاطب نفر 1 باید ۱۰ رقمی باشد","")))),IF(AND($P22="",$Q22=""),"",IF(AND($P22="",$Q22&lt;&gt;""),"نوع مخاطب نفر 2 انتخاب نشده",IF($P22="شخص حقوقی",IF(OR($Q22="",LEN($Q22)&lt;&gt;11,NOT(ISNUMBER(VALUE($Q22)))),"شناسه ملی مخاطب نفر 2 باید ۱۱ رقمی باشد",""),IF(OR($Q22="",LEN($Q22)&lt;&gt;10,NOT(ISNUMBER(VALUE($Q22)))),"کدملی مخاطب نفر 2 باید ۱۰ رقمی باشد","")))),IF(AND($R22="",$S22=""),"",IF(AND($R22="",$S22&lt;&gt;""),"نوع مخاطب نفر 3 انتخاب نشده",IF($R22="شخص حقوقی",IF(OR($S22="",LEN($S22)&lt;&gt;11,NOT(ISNUMBER(VALUE($S22)))),"شناسه ملی مخاطب نفر 3 باید ۱۱ رقمی باشد",""),IF(OR($S22="",LEN($S22)&lt;&gt;10,NOT(ISNUMBER(VALUE($S22)))),"کدملی مخاطب نفر 3 باید ۱۰ رقمی باشد","")))),IF(AND($T22="",$U22=""),"",IF(AND($T22="",$U22&lt;&gt;""),"نوع مخاطب نفر 4 انتخاب نشده",IF($T22="شخص حقوقی",IF(OR($U22="",LEN($U22)&lt;&gt;11,NOT(ISNUMBER(VALUE($U22)))),"شناسه ملی مخاطب نفر 4 باید ۱۱ رقمی باشد",""),IF(OR($U22="",LEN($U22)&lt;&gt;10,NOT(ISNUMBER(VALUE($U22)))),"کدملی مخاطب نفر 4 باید ۱۰ رقمی باشد","")))))</f>
        <v/>
      </c>
      <c r="AC22" s="0" t="str">
        <f aca="false">_xlfn.TEXTJOIN(" | ",TRUE(),IF(AND($V22&lt;&gt;"",OR(LEN($V22)&lt;&gt;10,NOT(ISNUMBER(VALUE($V22))))),"کدملی نمایندهٔ پرونده نفر ۱ باید ۱۰ رقمی باشد",""),IF(AND($W22&lt;&gt;"",OR(LEN($W22)&lt;&gt;10,NOT(ISNUMBER(VALUE($W22))))),"کدملی نمایندهٔ پرونده نفر ۲ باید ۱۰ رقمی باشد",""),IF($C22="","حداقل یک اظهارکننده (نفر ۱) الزامی است",""),IF($O22="","حداقل یک مخاطب (نفر ۱) الزامی است",""),IF(AND(OR($B22="وکیل",$E22="وکیل",$H22="وکیل",$K22="وکیل"),NOT(OR($B22="شخص حقیقی",$B22="شخص حقوقی",$E22="شخص حقیقی",$E22="شخص حقوقی",$H22="شخص حقیقی",$H22="شخص حقوقی",$K22="شخص حقیقی",$K22="شخص حقوقی"))),"چون وکیل اضافه شده، باید حداقل یک شخص حقیقی یا حقوقی هم در اظهارکنندگان باشد",""),IF($Y22="","متن اظهارنامه خالی است",""))</f>
        <v>حداقل یک اظهارکننده (نفر ۱) الزامی است | حداقل یک مخاطب (نفر ۱) الزامی است | متن اظهارنامه خالی است</v>
      </c>
      <c r="AD22" s="0" t="str">
        <f aca="false">_xlfn.TEXTJOIN(" | ",TRUE(),IF(AND($C22&lt;&gt;"",$C22=$D22),"کد C22 و D22 تکراری است",""),IF(AND($C22&lt;&gt;"",$C22=$F22),"کد C22 و F22 تکراری است",""),IF(AND($C22&lt;&gt;"",$C22=$G22),"کد C22 و G22 تکراری است",""),IF(AND($C22&lt;&gt;"",$C22=$I22),"کد C22 و I22 تکراری است",""),IF(AND($C22&lt;&gt;"",$C22=$J22),"کد C22 و J22 تکراری است",""),IF(AND($C22&lt;&gt;"",$C22=$L22),"کد C22 و L22 تکراری است",""),IF(AND($C22&lt;&gt;"",$C22=$M22),"کد C22 و M22 تکراری است",""),IF(AND($C22&lt;&gt;"",$C22=$O22),"کد C22 و O22 تکراری است",""),IF(AND($C22&lt;&gt;"",$C22=$Q22),"کد C22 و Q22 تکراری است",""),IF(AND($C22&lt;&gt;"",$C22=$S22),"کد C22 و S22 تکراری است",""),IF(AND($C22&lt;&gt;"",$C22=$U22),"کد C22 و U22 تکراری است",""),IF(AND($C22&lt;&gt;"",$C22=$V22),"کد C22 و V22 تکراری است",""),IF(AND($C22&lt;&gt;"",$C22=$W22),"کد C22 و W22 تکراری است",""),IF(AND($D22&lt;&gt;"",$D22=$F22),"کد D22 و F22 تکراری است",""),IF(AND($D22&lt;&gt;"",$D22=$G22),"کد D22 و G22 تکراری است",""),IF(AND($D22&lt;&gt;"",$D22=$I22),"کد D22 و I22 تکراری است",""),IF(AND($D22&lt;&gt;"",$D22=$J22),"کد D22 و J22 تکراری است",""),IF(AND($D22&lt;&gt;"",$D22=$L22),"کد D22 و L22 تکراری است",""),IF(AND($D22&lt;&gt;"",$D22=$M22),"کد D22 و M22 تکراری است",""),IF(AND($D22&lt;&gt;"",$D22=$O22),"کد D22 و O22 تکراری است",""),IF(AND($D22&lt;&gt;"",$D22=$Q22),"کد D22 و Q22 تکراری است",""),IF(AND($D22&lt;&gt;"",$D22=$S22),"کد D22 و S22 تکراری است",""),IF(AND($D22&lt;&gt;"",$D22=$U22),"کد D22 و U22 تکراری است",""),IF(AND($D22&lt;&gt;"",$D22=$V22),"کد D22 و V22 تکراری است",""),IF(AND($D22&lt;&gt;"",$D22=$W22),"کد D22 و W22 تکراری است",""),IF(AND($F22&lt;&gt;"",$F22=$G22),"کد F22 و G22 تکراری است",""),IF(AND($F22&lt;&gt;"",$F22=$I22),"کد F22 و I22 تکراری است",""),IF(AND($F22&lt;&gt;"",$F22=$J22),"کد F22 و J22 تکراری است",""),IF(AND($F22&lt;&gt;"",$F22=$L22),"کد F22 و L22 تکراری است",""),IF(AND($F22&lt;&gt;"",$F22=$M22),"کد F22 و M22 تکراری است",""),IF(AND($F22&lt;&gt;"",$F22=$O22),"کد F22 و O22 تکراری است",""),IF(AND($F22&lt;&gt;"",$F22=$Q22),"کد F22 و Q22 تکراری است",""),IF(AND($F22&lt;&gt;"",$F22=$S22),"کد F22 و S22 تکراری است",""),IF(AND($F22&lt;&gt;"",$F22=$U22),"کد F22 و U22 تکراری است",""),IF(AND($F22&lt;&gt;"",$F22=$V22),"کد F22 و V22 تکراری است",""),IF(AND($F22&lt;&gt;"",$F22=$W22),"کد F22 و W22 تکراری است",""),IF(AND($G22&lt;&gt;"",$G22=$I22),"کد G22 و I22 تکراری است",""),IF(AND($G22&lt;&gt;"",$G22=$J22),"کد G22 و J22 تکراری است",""),IF(AND($G22&lt;&gt;"",$G22=$L22),"کد G22 و L22 تکراری است",""),IF(AND($G22&lt;&gt;"",$G22=$M22),"کد G22 و M22 تکراری است",""),IF(AND($G22&lt;&gt;"",$G22=$O22),"کد G22 و O22 تکراری است",""),IF(AND($G22&lt;&gt;"",$G22=$Q22),"کد G22 و Q22 تکراری است",""),IF(AND($G22&lt;&gt;"",$G22=$S22),"کد G22 و S22 تکراری است",""),IF(AND($G22&lt;&gt;"",$G22=$U22),"کد G22 و U22 تکراری است",""),IF(AND($G22&lt;&gt;"",$G22=$V22),"کد G22 و V22 تکراری است",""),IF(AND($G22&lt;&gt;"",$G22=$W22),"کد G22 و W22 تکراری است",""),IF(AND($I22&lt;&gt;"",$I22=$J22),"کد I22 و J22 تکراری است",""),IF(AND($I22&lt;&gt;"",$I22=$L22),"کد I22 و L22 تکراری است",""),IF(AND($I22&lt;&gt;"",$I22=$M22),"کد I22 و M22 تکراری است",""),IF(AND($I22&lt;&gt;"",$I22=$O22),"کد I22 و O22 تکراری است",""),IF(AND($I22&lt;&gt;"",$I22=$Q22),"کد I22 و Q22 تکراری است",""),IF(AND($I22&lt;&gt;"",$I22=$S22),"کد I22 و S22 تکراری است",""),IF(AND($I22&lt;&gt;"",$I22=$U22),"کد I22 و U22 تکراری است",""),IF(AND($I22&lt;&gt;"",$I22=$V22),"کد I22 و V22 تکراری است",""),IF(AND($I22&lt;&gt;"",$I22=$W22),"کد I22 و W22 تکراری است",""),IF(AND($J22&lt;&gt;"",$J22=$L22),"کد J22 و L22 تکراری است",""),IF(AND($J22&lt;&gt;"",$J22=$M22),"کد J22 و M22 تکراری است",""),IF(AND($J22&lt;&gt;"",$J22=$O22),"کد J22 و O22 تکراری است",""),IF(AND($J22&lt;&gt;"",$J22=$Q22),"کد J22 و Q22 تکراری است",""),IF(AND($J22&lt;&gt;"",$J22=$S22),"کد J22 و S22 تکراری است",""),IF(AND($J22&lt;&gt;"",$J22=$U22),"کد J22 و U22 تکراری است",""),IF(AND($J22&lt;&gt;"",$J22=$V22),"کد J22 و V22 تکراری است",""),IF(AND($J22&lt;&gt;"",$J22=$W22),"کد J22 و W22 تکراری است",""),IF(AND($L22&lt;&gt;"",$L22=$M22),"کد L22 و M22 تکراری است",""),IF(AND($L22&lt;&gt;"",$L22=$O22),"کد L22 و O22 تکراری است",""),IF(AND($L22&lt;&gt;"",$L22=$Q22),"کد L22 و Q22 تکراری است",""),IF(AND($L22&lt;&gt;"",$L22=$S22),"کد L22 و S22 تکراری است",""),IF(AND($L22&lt;&gt;"",$L22=$U22),"کد L22 و U22 تکراری است",""),IF(AND($L22&lt;&gt;"",$L22=$V22),"کد L22 و V22 تکراری است",""),IF(AND($L22&lt;&gt;"",$L22=$W22),"کد L22 و W22 تکراری است",""),IF(AND($M22&lt;&gt;"",$M22=$O22),"کد M22 و O22 تکراری است",""),IF(AND($M22&lt;&gt;"",$M22=$Q22),"کد M22 و Q22 تکراری است",""),IF(AND($M22&lt;&gt;"",$M22=$S22),"کد M22 و S22 تکراری است",""),IF(AND($M22&lt;&gt;"",$M22=$U22),"کد M22 و U22 تکراری است",""),IF(AND($M22&lt;&gt;"",$M22=$V22),"کد M22 و V22 تکراری است",""),IF(AND($M22&lt;&gt;"",$M22=$W22),"کد M22 و W22 تکراری است",""),IF(AND($O22&lt;&gt;"",$O22=$Q22),"کد O22 و Q22 تکراری است",""),IF(AND($O22&lt;&gt;"",$O22=$S22),"کد O22 و S22 تکراری است",""),IF(AND($O22&lt;&gt;"",$O22=$U22),"کد O22 و U22 تکراری است",""),IF(AND($O22&lt;&gt;"",$O22=$V22),"کد O22 و V22 تکراری است",""),IF(AND($O22&lt;&gt;"",$O22=$W22),"کد O22 و W22 تکراری است",""),IF(AND($Q22&lt;&gt;"",$Q22=$S22),"کد Q22 و S22 تکراری است",""),IF(AND($Q22&lt;&gt;"",$Q22=$U22),"کد Q22 و U22 تکراری است",""),IF(AND($Q22&lt;&gt;"",$Q22=$V22),"کد Q22 و V22 تکراری است",""),IF(AND($Q22&lt;&gt;"",$Q22=$W22),"کد Q22 و W22 تکراری است",""),IF(AND($S22&lt;&gt;"",$S22=$U22),"کد S22 و U22 تکراری است",""),IF(AND($S22&lt;&gt;"",$S22=$V22),"کد S22 و V22 تکراری است",""),IF(AND($S22&lt;&gt;"",$S22=$W22),"کد S22 و W22 تکراری است",""),IF(AND($U22&lt;&gt;"",$U22=$V22),"کد U22 و V22 تکراری است",""),IF(AND($U22&lt;&gt;"",$U22=$W22),"کد U22 و W22 تکراری است",""),IF(AND($V22&lt;&gt;"",$V22=$W22),"کد V22 و W22 تکراری است",""))</f>
        <v/>
      </c>
    </row>
    <row r="23" customFormat="false" ht="30.55" hidden="false" customHeight="false" outlineLevel="0" collapsed="false">
      <c r="A23" s="4" t="n">
        <f aca="false">ROW()-1</f>
        <v>22</v>
      </c>
      <c r="B23" s="5"/>
      <c r="C23" s="6"/>
      <c r="D23" s="7"/>
      <c r="E23" s="8"/>
      <c r="F23" s="7"/>
      <c r="G23" s="7"/>
      <c r="H23" s="8"/>
      <c r="I23" s="7"/>
      <c r="J23" s="7"/>
      <c r="K23" s="8"/>
      <c r="L23" s="7"/>
      <c r="M23" s="7"/>
      <c r="N23" s="5"/>
      <c r="O23" s="6"/>
      <c r="P23" s="8"/>
      <c r="Q23" s="7"/>
      <c r="R23" s="8"/>
      <c r="S23" s="7"/>
      <c r="T23" s="8"/>
      <c r="U23" s="7"/>
      <c r="V23" s="7"/>
      <c r="W23" s="7"/>
      <c r="X23" s="8"/>
      <c r="Y23" s="5"/>
      <c r="Z23" s="5" t="str">
        <f aca="false">_xlfn.TEXTJOIN(" | ",TRUE(),IF($AA23&lt;&gt;"",$AA23,""),IF($AB23&lt;&gt;"",$AB23,""),IF($AC23&lt;&gt;"",$AC23,""),IF($AD23&lt;&gt;"",$AD23,""))</f>
        <v>حداقل یک اظهارکننده (نفر ۱) الزامی است | حداقل یک مخاطب (نفر ۱) الزامی است | متن اظهارنامه خالی است</v>
      </c>
      <c r="AA23" s="0" t="str">
        <f aca="false">_xlfn.TEXTJOIN(" | ",TRUE(),IF(AND($B23="",$C23=""),"",IF(AND($B23="",$C23&lt;&gt;""),"نوع اظهارکننده نفر 1 انتخاب نشده",IF($B23="شخص حقوقی",IF(OR($C23="",LEN($C23)&lt;&gt;11,NOT(ISNUMBER(VALUE($C23)))),"شناسه ملی اظهارکننده نفر 1 باید ۱۱ رقمی باشد",IF(OR($D23="",LEN($D23)&lt;&gt;10,NOT(ISNUMBER(VALUE($D23)))),"کدملی نمایندهٔ شرکت اظهارکننده نفر 1 الزامی و باید ۱۰ رقمی باشد","")),IF(OR($C23="",LEN($C23)&lt;&gt;10,NOT(ISNUMBER(VALUE($C23)))),"کدملی اظهارکننده نفر 1 باید ۱۰ رقمی باشد","")))),IF(AND($E23="",$F23=""),"",IF(AND($E23="",$F23&lt;&gt;""),"نوع اظهارکننده نفر 2 انتخاب نشده",IF($E23="شخص حقوقی",IF(OR($F23="",LEN($F23)&lt;&gt;11,NOT(ISNUMBER(VALUE($F23)))),"شناسه ملی اظهارکننده نفر 2 باید ۱۱ رقمی باشد",IF(OR($G23="",LEN($G23)&lt;&gt;10,NOT(ISNUMBER(VALUE($G23)))),"کدملی نمایندهٔ شرکت اظهارکننده نفر 2 الزامی و باید ۱۰ رقمی باشد","")),IF(OR($F23="",LEN($F23)&lt;&gt;10,NOT(ISNUMBER(VALUE($F23)))),"کدملی اظهارکننده نفر 2 باید ۱۰ رقمی باشد","")))),IF(AND($H23="",$I23=""),"",IF(AND($H23="",$I23&lt;&gt;""),"نوع اظهارکننده نفر 3 انتخاب نشده",IF($H23="شخص حقوقی",IF(OR($I23="",LEN($I23)&lt;&gt;11,NOT(ISNUMBER(VALUE($I23)))),"شناسه ملی اظهارکننده نفر 3 باید ۱۱ رقمی باشد",IF(OR($J23="",LEN($J23)&lt;&gt;10,NOT(ISNUMBER(VALUE($J23)))),"کدملی نمایندهٔ شرکت اظهارکننده نفر 3 الزامی و باید ۱۰ رقمی باشد","")),IF(OR($I23="",LEN($I23)&lt;&gt;10,NOT(ISNUMBER(VALUE($I23)))),"کدملی اظهارکننده نفر 3 باید ۱۰ رقمی باشد","")))),IF(AND($K23="",$L23=""),"",IF(AND($K23="",$L23&lt;&gt;""),"نوع اظهارکننده نفر 4 انتخاب نشده",IF($K23="شخص حقوقی",IF(OR($L23="",LEN($L23)&lt;&gt;11,NOT(ISNUMBER(VALUE($L23)))),"شناسه ملی اظهارکننده نفر 4 باید ۱۱ رقمی باشد",IF(OR($M23="",LEN($M23)&lt;&gt;10,NOT(ISNUMBER(VALUE($M23)))),"کدملی نمایندهٔ شرکت اظهارکننده نفر 4 الزامی و باید ۱۰ رقمی باشد","")),IF(OR($L23="",LEN($L23)&lt;&gt;10,NOT(ISNUMBER(VALUE($L23)))),"کدملی اظهارکننده نفر 4 باید ۱۰ رقمی باشد","")))))</f>
        <v/>
      </c>
      <c r="AB23" s="0" t="str">
        <f aca="false">_xlfn.TEXTJOIN(" | ",TRUE(),IF(AND($N23="",$O23=""),"",IF(AND($N23="",$O23&lt;&gt;""),"نوع مخاطب نفر 1 انتخاب نشده",IF($N23="شخص حقوقی",IF(OR($O23="",LEN($O23)&lt;&gt;11,NOT(ISNUMBER(VALUE($O23)))),"شناسه ملی مخاطب نفر 1 باید ۱۱ رقمی باشد",""),IF(OR($O23="",LEN($O23)&lt;&gt;10,NOT(ISNUMBER(VALUE($O23)))),"کدملی مخاطب نفر 1 باید ۱۰ رقمی باشد","")))),IF(AND($P23="",$Q23=""),"",IF(AND($P23="",$Q23&lt;&gt;""),"نوع مخاطب نفر 2 انتخاب نشده",IF($P23="شخص حقوقی",IF(OR($Q23="",LEN($Q23)&lt;&gt;11,NOT(ISNUMBER(VALUE($Q23)))),"شناسه ملی مخاطب نفر 2 باید ۱۱ رقمی باشد",""),IF(OR($Q23="",LEN($Q23)&lt;&gt;10,NOT(ISNUMBER(VALUE($Q23)))),"کدملی مخاطب نفر 2 باید ۱۰ رقمی باشد","")))),IF(AND($R23="",$S23=""),"",IF(AND($R23="",$S23&lt;&gt;""),"نوع مخاطب نفر 3 انتخاب نشده",IF($R23="شخص حقوقی",IF(OR($S23="",LEN($S23)&lt;&gt;11,NOT(ISNUMBER(VALUE($S23)))),"شناسه ملی مخاطب نفر 3 باید ۱۱ رقمی باشد",""),IF(OR($S23="",LEN($S23)&lt;&gt;10,NOT(ISNUMBER(VALUE($S23)))),"کدملی مخاطب نفر 3 باید ۱۰ رقمی باشد","")))),IF(AND($T23="",$U23=""),"",IF(AND($T23="",$U23&lt;&gt;""),"نوع مخاطب نفر 4 انتخاب نشده",IF($T23="شخص حقوقی",IF(OR($U23="",LEN($U23)&lt;&gt;11,NOT(ISNUMBER(VALUE($U23)))),"شناسه ملی مخاطب نفر 4 باید ۱۱ رقمی باشد",""),IF(OR($U23="",LEN($U23)&lt;&gt;10,NOT(ISNUMBER(VALUE($U23)))),"کدملی مخاطب نفر 4 باید ۱۰ رقمی باشد","")))))</f>
        <v/>
      </c>
      <c r="AC23" s="0" t="str">
        <f aca="false">_xlfn.TEXTJOIN(" | ",TRUE(),IF(AND($V23&lt;&gt;"",OR(LEN($V23)&lt;&gt;10,NOT(ISNUMBER(VALUE($V23))))),"کدملی نمایندهٔ پرونده نفر ۱ باید ۱۰ رقمی باشد",""),IF(AND($W23&lt;&gt;"",OR(LEN($W23)&lt;&gt;10,NOT(ISNUMBER(VALUE($W23))))),"کدملی نمایندهٔ پرونده نفر ۲ باید ۱۰ رقمی باشد",""),IF($C23="","حداقل یک اظهارکننده (نفر ۱) الزامی است",""),IF($O23="","حداقل یک مخاطب (نفر ۱) الزامی است",""),IF(AND(OR($B23="وکیل",$E23="وکیل",$H23="وکیل",$K23="وکیل"),NOT(OR($B23="شخص حقیقی",$B23="شخص حقوقی",$E23="شخص حقیقی",$E23="شخص حقوقی",$H23="شخص حقیقی",$H23="شخص حقوقی",$K23="شخص حقیقی",$K23="شخص حقوقی"))),"چون وکیل اضافه شده، باید حداقل یک شخص حقیقی یا حقوقی هم در اظهارکنندگان باشد",""),IF($Y23="","متن اظهارنامه خالی است",""))</f>
        <v>حداقل یک اظهارکننده (نفر ۱) الزامی است | حداقل یک مخاطب (نفر ۱) الزامی است | متن اظهارنامه خالی است</v>
      </c>
      <c r="AD23" s="0" t="str">
        <f aca="false">_xlfn.TEXTJOIN(" | ",TRUE(),IF(AND($C23&lt;&gt;"",$C23=$D23),"کد C23 و D23 تکراری است",""),IF(AND($C23&lt;&gt;"",$C23=$F23),"کد C23 و F23 تکراری است",""),IF(AND($C23&lt;&gt;"",$C23=$G23),"کد C23 و G23 تکراری است",""),IF(AND($C23&lt;&gt;"",$C23=$I23),"کد C23 و I23 تکراری است",""),IF(AND($C23&lt;&gt;"",$C23=$J23),"کد C23 و J23 تکراری است",""),IF(AND($C23&lt;&gt;"",$C23=$L23),"کد C23 و L23 تکراری است",""),IF(AND($C23&lt;&gt;"",$C23=$M23),"کد C23 و M23 تکراری است",""),IF(AND($C23&lt;&gt;"",$C23=$O23),"کد C23 و O23 تکراری است",""),IF(AND($C23&lt;&gt;"",$C23=$Q23),"کد C23 و Q23 تکراری است",""),IF(AND($C23&lt;&gt;"",$C23=$S23),"کد C23 و S23 تکراری است",""),IF(AND($C23&lt;&gt;"",$C23=$U23),"کد C23 و U23 تکراری است",""),IF(AND($C23&lt;&gt;"",$C23=$V23),"کد C23 و V23 تکراری است",""),IF(AND($C23&lt;&gt;"",$C23=$W23),"کد C23 و W23 تکراری است",""),IF(AND($D23&lt;&gt;"",$D23=$F23),"کد D23 و F23 تکراری است",""),IF(AND($D23&lt;&gt;"",$D23=$G23),"کد D23 و G23 تکراری است",""),IF(AND($D23&lt;&gt;"",$D23=$I23),"کد D23 و I23 تکراری است",""),IF(AND($D23&lt;&gt;"",$D23=$J23),"کد D23 و J23 تکراری است",""),IF(AND($D23&lt;&gt;"",$D23=$L23),"کد D23 و L23 تکراری است",""),IF(AND($D23&lt;&gt;"",$D23=$M23),"کد D23 و M23 تکراری است",""),IF(AND($D23&lt;&gt;"",$D23=$O23),"کد D23 و O23 تکراری است",""),IF(AND($D23&lt;&gt;"",$D23=$Q23),"کد D23 و Q23 تکراری است",""),IF(AND($D23&lt;&gt;"",$D23=$S23),"کد D23 و S23 تکراری است",""),IF(AND($D23&lt;&gt;"",$D23=$U23),"کد D23 و U23 تکراری است",""),IF(AND($D23&lt;&gt;"",$D23=$V23),"کد D23 و V23 تکراری است",""),IF(AND($D23&lt;&gt;"",$D23=$W23),"کد D23 و W23 تکراری است",""),IF(AND($F23&lt;&gt;"",$F23=$G23),"کد F23 و G23 تکراری است",""),IF(AND($F23&lt;&gt;"",$F23=$I23),"کد F23 و I23 تکراری است",""),IF(AND($F23&lt;&gt;"",$F23=$J23),"کد F23 و J23 تکراری است",""),IF(AND($F23&lt;&gt;"",$F23=$L23),"کد F23 و L23 تکراری است",""),IF(AND($F23&lt;&gt;"",$F23=$M23),"کد F23 و M23 تکراری است",""),IF(AND($F23&lt;&gt;"",$F23=$O23),"کد F23 و O23 تکراری است",""),IF(AND($F23&lt;&gt;"",$F23=$Q23),"کد F23 و Q23 تکراری است",""),IF(AND($F23&lt;&gt;"",$F23=$S23),"کد F23 و S23 تکراری است",""),IF(AND($F23&lt;&gt;"",$F23=$U23),"کد F23 و U23 تکراری است",""),IF(AND($F23&lt;&gt;"",$F23=$V23),"کد F23 و V23 تکراری است",""),IF(AND($F23&lt;&gt;"",$F23=$W23),"کد F23 و W23 تکراری است",""),IF(AND($G23&lt;&gt;"",$G23=$I23),"کد G23 و I23 تکراری است",""),IF(AND($G23&lt;&gt;"",$G23=$J23),"کد G23 و J23 تکراری است",""),IF(AND($G23&lt;&gt;"",$G23=$L23),"کد G23 و L23 تکراری است",""),IF(AND($G23&lt;&gt;"",$G23=$M23),"کد G23 و M23 تکراری است",""),IF(AND($G23&lt;&gt;"",$G23=$O23),"کد G23 و O23 تکراری است",""),IF(AND($G23&lt;&gt;"",$G23=$Q23),"کد G23 و Q23 تکراری است",""),IF(AND($G23&lt;&gt;"",$G23=$S23),"کد G23 و S23 تکراری است",""),IF(AND($G23&lt;&gt;"",$G23=$U23),"کد G23 و U23 تکراری است",""),IF(AND($G23&lt;&gt;"",$G23=$V23),"کد G23 و V23 تکراری است",""),IF(AND($G23&lt;&gt;"",$G23=$W23),"کد G23 و W23 تکراری است",""),IF(AND($I23&lt;&gt;"",$I23=$J23),"کد I23 و J23 تکراری است",""),IF(AND($I23&lt;&gt;"",$I23=$L23),"کد I23 و L23 تکراری است",""),IF(AND($I23&lt;&gt;"",$I23=$M23),"کد I23 و M23 تکراری است",""),IF(AND($I23&lt;&gt;"",$I23=$O23),"کد I23 و O23 تکراری است",""),IF(AND($I23&lt;&gt;"",$I23=$Q23),"کد I23 و Q23 تکراری است",""),IF(AND($I23&lt;&gt;"",$I23=$S23),"کد I23 و S23 تکراری است",""),IF(AND($I23&lt;&gt;"",$I23=$U23),"کد I23 و U23 تکراری است",""),IF(AND($I23&lt;&gt;"",$I23=$V23),"کد I23 و V23 تکراری است",""),IF(AND($I23&lt;&gt;"",$I23=$W23),"کد I23 و W23 تکراری است",""),IF(AND($J23&lt;&gt;"",$J23=$L23),"کد J23 و L23 تکراری است",""),IF(AND($J23&lt;&gt;"",$J23=$M23),"کد J23 و M23 تکراری است",""),IF(AND($J23&lt;&gt;"",$J23=$O23),"کد J23 و O23 تکراری است",""),IF(AND($J23&lt;&gt;"",$J23=$Q23),"کد J23 و Q23 تکراری است",""),IF(AND($J23&lt;&gt;"",$J23=$S23),"کد J23 و S23 تکراری است",""),IF(AND($J23&lt;&gt;"",$J23=$U23),"کد J23 و U23 تکراری است",""),IF(AND($J23&lt;&gt;"",$J23=$V23),"کد J23 و V23 تکراری است",""),IF(AND($J23&lt;&gt;"",$J23=$W23),"کد J23 و W23 تکراری است",""),IF(AND($L23&lt;&gt;"",$L23=$M23),"کد L23 و M23 تکراری است",""),IF(AND($L23&lt;&gt;"",$L23=$O23),"کد L23 و O23 تکراری است",""),IF(AND($L23&lt;&gt;"",$L23=$Q23),"کد L23 و Q23 تکراری است",""),IF(AND($L23&lt;&gt;"",$L23=$S23),"کد L23 و S23 تکراری است",""),IF(AND($L23&lt;&gt;"",$L23=$U23),"کد L23 و U23 تکراری است",""),IF(AND($L23&lt;&gt;"",$L23=$V23),"کد L23 و V23 تکراری است",""),IF(AND($L23&lt;&gt;"",$L23=$W23),"کد L23 و W23 تکراری است",""),IF(AND($M23&lt;&gt;"",$M23=$O23),"کد M23 و O23 تکراری است",""),IF(AND($M23&lt;&gt;"",$M23=$Q23),"کد M23 و Q23 تکراری است",""),IF(AND($M23&lt;&gt;"",$M23=$S23),"کد M23 و S23 تکراری است",""),IF(AND($M23&lt;&gt;"",$M23=$U23),"کد M23 و U23 تکراری است",""),IF(AND($M23&lt;&gt;"",$M23=$V23),"کد M23 و V23 تکراری است",""),IF(AND($M23&lt;&gt;"",$M23=$W23),"کد M23 و W23 تکراری است",""),IF(AND($O23&lt;&gt;"",$O23=$Q23),"کد O23 و Q23 تکراری است",""),IF(AND($O23&lt;&gt;"",$O23=$S23),"کد O23 و S23 تکراری است",""),IF(AND($O23&lt;&gt;"",$O23=$U23),"کد O23 و U23 تکراری است",""),IF(AND($O23&lt;&gt;"",$O23=$V23),"کد O23 و V23 تکراری است",""),IF(AND($O23&lt;&gt;"",$O23=$W23),"کد O23 و W23 تکراری است",""),IF(AND($Q23&lt;&gt;"",$Q23=$S23),"کد Q23 و S23 تکراری است",""),IF(AND($Q23&lt;&gt;"",$Q23=$U23),"کد Q23 و U23 تکراری است",""),IF(AND($Q23&lt;&gt;"",$Q23=$V23),"کد Q23 و V23 تکراری است",""),IF(AND($Q23&lt;&gt;"",$Q23=$W23),"کد Q23 و W23 تکراری است",""),IF(AND($S23&lt;&gt;"",$S23=$U23),"کد S23 و U23 تکراری است",""),IF(AND($S23&lt;&gt;"",$S23=$V23),"کد S23 و V23 تکراری است",""),IF(AND($S23&lt;&gt;"",$S23=$W23),"کد S23 و W23 تکراری است",""),IF(AND($U23&lt;&gt;"",$U23=$V23),"کد U23 و V23 تکراری است",""),IF(AND($U23&lt;&gt;"",$U23=$W23),"کد U23 و W23 تکراری است",""),IF(AND($V23&lt;&gt;"",$V23=$W23),"کد V23 و W23 تکراری است",""))</f>
        <v/>
      </c>
    </row>
    <row r="24" customFormat="false" ht="30.55" hidden="false" customHeight="false" outlineLevel="0" collapsed="false">
      <c r="A24" s="4" t="n">
        <f aca="false">ROW()-1</f>
        <v>23</v>
      </c>
      <c r="B24" s="5"/>
      <c r="C24" s="6"/>
      <c r="D24" s="7"/>
      <c r="E24" s="8"/>
      <c r="F24" s="7"/>
      <c r="G24" s="7"/>
      <c r="H24" s="8"/>
      <c r="I24" s="7"/>
      <c r="J24" s="7"/>
      <c r="K24" s="8"/>
      <c r="L24" s="7"/>
      <c r="M24" s="7"/>
      <c r="N24" s="5"/>
      <c r="O24" s="6"/>
      <c r="P24" s="8"/>
      <c r="Q24" s="7"/>
      <c r="R24" s="8"/>
      <c r="S24" s="7"/>
      <c r="T24" s="8"/>
      <c r="U24" s="7"/>
      <c r="V24" s="7"/>
      <c r="W24" s="7"/>
      <c r="X24" s="8"/>
      <c r="Y24" s="5"/>
      <c r="Z24" s="5" t="str">
        <f aca="false">_xlfn.TEXTJOIN(" | ",TRUE(),IF($AA24&lt;&gt;"",$AA24,""),IF($AB24&lt;&gt;"",$AB24,""),IF($AC24&lt;&gt;"",$AC24,""),IF($AD24&lt;&gt;"",$AD24,""))</f>
        <v>حداقل یک اظهارکننده (نفر ۱) الزامی است | حداقل یک مخاطب (نفر ۱) الزامی است | متن اظهارنامه خالی است</v>
      </c>
      <c r="AA24" s="0" t="str">
        <f aca="false">_xlfn.TEXTJOIN(" | ",TRUE(),IF(AND($B24="",$C24=""),"",IF(AND($B24="",$C24&lt;&gt;""),"نوع اظهارکننده نفر 1 انتخاب نشده",IF($B24="شخص حقوقی",IF(OR($C24="",LEN($C24)&lt;&gt;11,NOT(ISNUMBER(VALUE($C24)))),"شناسه ملی اظهارکننده نفر 1 باید ۱۱ رقمی باشد",IF(OR($D24="",LEN($D24)&lt;&gt;10,NOT(ISNUMBER(VALUE($D24)))),"کدملی نمایندهٔ شرکت اظهارکننده نفر 1 الزامی و باید ۱۰ رقمی باشد","")),IF(OR($C24="",LEN($C24)&lt;&gt;10,NOT(ISNUMBER(VALUE($C24)))),"کدملی اظهارکننده نفر 1 باید ۱۰ رقمی باشد","")))),IF(AND($E24="",$F24=""),"",IF(AND($E24="",$F24&lt;&gt;""),"نوع اظهارکننده نفر 2 انتخاب نشده",IF($E24="شخص حقوقی",IF(OR($F24="",LEN($F24)&lt;&gt;11,NOT(ISNUMBER(VALUE($F24)))),"شناسه ملی اظهارکننده نفر 2 باید ۱۱ رقمی باشد",IF(OR($G24="",LEN($G24)&lt;&gt;10,NOT(ISNUMBER(VALUE($G24)))),"کدملی نمایندهٔ شرکت اظهارکننده نفر 2 الزامی و باید ۱۰ رقمی باشد","")),IF(OR($F24="",LEN($F24)&lt;&gt;10,NOT(ISNUMBER(VALUE($F24)))),"کدملی اظهارکننده نفر 2 باید ۱۰ رقمی باشد","")))),IF(AND($H24="",$I24=""),"",IF(AND($H24="",$I24&lt;&gt;""),"نوع اظهارکننده نفر 3 انتخاب نشده",IF($H24="شخص حقوقی",IF(OR($I24="",LEN($I24)&lt;&gt;11,NOT(ISNUMBER(VALUE($I24)))),"شناسه ملی اظهارکننده نفر 3 باید ۱۱ رقمی باشد",IF(OR($J24="",LEN($J24)&lt;&gt;10,NOT(ISNUMBER(VALUE($J24)))),"کدملی نمایندهٔ شرکت اظهارکننده نفر 3 الزامی و باید ۱۰ رقمی باشد","")),IF(OR($I24="",LEN($I24)&lt;&gt;10,NOT(ISNUMBER(VALUE($I24)))),"کدملی اظهارکننده نفر 3 باید ۱۰ رقمی باشد","")))),IF(AND($K24="",$L24=""),"",IF(AND($K24="",$L24&lt;&gt;""),"نوع اظهارکننده نفر 4 انتخاب نشده",IF($K24="شخص حقوقی",IF(OR($L24="",LEN($L24)&lt;&gt;11,NOT(ISNUMBER(VALUE($L24)))),"شناسه ملی اظهارکننده نفر 4 باید ۱۱ رقمی باشد",IF(OR($M24="",LEN($M24)&lt;&gt;10,NOT(ISNUMBER(VALUE($M24)))),"کدملی نمایندهٔ شرکت اظهارکننده نفر 4 الزامی و باید ۱۰ رقمی باشد","")),IF(OR($L24="",LEN($L24)&lt;&gt;10,NOT(ISNUMBER(VALUE($L24)))),"کدملی اظهارکننده نفر 4 باید ۱۰ رقمی باشد","")))))</f>
        <v/>
      </c>
      <c r="AB24" s="0" t="str">
        <f aca="false">_xlfn.TEXTJOIN(" | ",TRUE(),IF(AND($N24="",$O24=""),"",IF(AND($N24="",$O24&lt;&gt;""),"نوع مخاطب نفر 1 انتخاب نشده",IF($N24="شخص حقوقی",IF(OR($O24="",LEN($O24)&lt;&gt;11,NOT(ISNUMBER(VALUE($O24)))),"شناسه ملی مخاطب نفر 1 باید ۱۱ رقمی باشد",""),IF(OR($O24="",LEN($O24)&lt;&gt;10,NOT(ISNUMBER(VALUE($O24)))),"کدملی مخاطب نفر 1 باید ۱۰ رقمی باشد","")))),IF(AND($P24="",$Q24=""),"",IF(AND($P24="",$Q24&lt;&gt;""),"نوع مخاطب نفر 2 انتخاب نشده",IF($P24="شخص حقوقی",IF(OR($Q24="",LEN($Q24)&lt;&gt;11,NOT(ISNUMBER(VALUE($Q24)))),"شناسه ملی مخاطب نفر 2 باید ۱۱ رقمی باشد",""),IF(OR($Q24="",LEN($Q24)&lt;&gt;10,NOT(ISNUMBER(VALUE($Q24)))),"کدملی مخاطب نفر 2 باید ۱۰ رقمی باشد","")))),IF(AND($R24="",$S24=""),"",IF(AND($R24="",$S24&lt;&gt;""),"نوع مخاطب نفر 3 انتخاب نشده",IF($R24="شخص حقوقی",IF(OR($S24="",LEN($S24)&lt;&gt;11,NOT(ISNUMBER(VALUE($S24)))),"شناسه ملی مخاطب نفر 3 باید ۱۱ رقمی باشد",""),IF(OR($S24="",LEN($S24)&lt;&gt;10,NOT(ISNUMBER(VALUE($S24)))),"کدملی مخاطب نفر 3 باید ۱۰ رقمی باشد","")))),IF(AND($T24="",$U24=""),"",IF(AND($T24="",$U24&lt;&gt;""),"نوع مخاطب نفر 4 انتخاب نشده",IF($T24="شخص حقوقی",IF(OR($U24="",LEN($U24)&lt;&gt;11,NOT(ISNUMBER(VALUE($U24)))),"شناسه ملی مخاطب نفر 4 باید ۱۱ رقمی باشد",""),IF(OR($U24="",LEN($U24)&lt;&gt;10,NOT(ISNUMBER(VALUE($U24)))),"کدملی مخاطب نفر 4 باید ۱۰ رقمی باشد","")))))</f>
        <v/>
      </c>
      <c r="AC24" s="0" t="str">
        <f aca="false">_xlfn.TEXTJOIN(" | ",TRUE(),IF(AND($V24&lt;&gt;"",OR(LEN($V24)&lt;&gt;10,NOT(ISNUMBER(VALUE($V24))))),"کدملی نمایندهٔ پرونده نفر ۱ باید ۱۰ رقمی باشد",""),IF(AND($W24&lt;&gt;"",OR(LEN($W24)&lt;&gt;10,NOT(ISNUMBER(VALUE($W24))))),"کدملی نمایندهٔ پرونده نفر ۲ باید ۱۰ رقمی باشد",""),IF($C24="","حداقل یک اظهارکننده (نفر ۱) الزامی است",""),IF($O24="","حداقل یک مخاطب (نفر ۱) الزامی است",""),IF(AND(OR($B24="وکیل",$E24="وکیل",$H24="وکیل",$K24="وکیل"),NOT(OR($B24="شخص حقیقی",$B24="شخص حقوقی",$E24="شخص حقیقی",$E24="شخص حقوقی",$H24="شخص حقیقی",$H24="شخص حقوقی",$K24="شخص حقیقی",$K24="شخص حقوقی"))),"چون وکیل اضافه شده، باید حداقل یک شخص حقیقی یا حقوقی هم در اظهارکنندگان باشد",""),IF($Y24="","متن اظهارنامه خالی است",""))</f>
        <v>حداقل یک اظهارکننده (نفر ۱) الزامی است | حداقل یک مخاطب (نفر ۱) الزامی است | متن اظهارنامه خالی است</v>
      </c>
      <c r="AD24" s="0" t="str">
        <f aca="false">_xlfn.TEXTJOIN(" | ",TRUE(),IF(AND($C24&lt;&gt;"",$C24=$D24),"کد C24 و D24 تکراری است",""),IF(AND($C24&lt;&gt;"",$C24=$F24),"کد C24 و F24 تکراری است",""),IF(AND($C24&lt;&gt;"",$C24=$G24),"کد C24 و G24 تکراری است",""),IF(AND($C24&lt;&gt;"",$C24=$I24),"کد C24 و I24 تکراری است",""),IF(AND($C24&lt;&gt;"",$C24=$J24),"کد C24 و J24 تکراری است",""),IF(AND($C24&lt;&gt;"",$C24=$L24),"کد C24 و L24 تکراری است",""),IF(AND($C24&lt;&gt;"",$C24=$M24),"کد C24 و M24 تکراری است",""),IF(AND($C24&lt;&gt;"",$C24=$O24),"کد C24 و O24 تکراری است",""),IF(AND($C24&lt;&gt;"",$C24=$Q24),"کد C24 و Q24 تکراری است",""),IF(AND($C24&lt;&gt;"",$C24=$S24),"کد C24 و S24 تکراری است",""),IF(AND($C24&lt;&gt;"",$C24=$U24),"کد C24 و U24 تکراری است",""),IF(AND($C24&lt;&gt;"",$C24=$V24),"کد C24 و V24 تکراری است",""),IF(AND($C24&lt;&gt;"",$C24=$W24),"کد C24 و W24 تکراری است",""),IF(AND($D24&lt;&gt;"",$D24=$F24),"کد D24 و F24 تکراری است",""),IF(AND($D24&lt;&gt;"",$D24=$G24),"کد D24 و G24 تکراری است",""),IF(AND($D24&lt;&gt;"",$D24=$I24),"کد D24 و I24 تکراری است",""),IF(AND($D24&lt;&gt;"",$D24=$J24),"کد D24 و J24 تکراری است",""),IF(AND($D24&lt;&gt;"",$D24=$L24),"کد D24 و L24 تکراری است",""),IF(AND($D24&lt;&gt;"",$D24=$M24),"کد D24 و M24 تکراری است",""),IF(AND($D24&lt;&gt;"",$D24=$O24),"کد D24 و O24 تکراری است",""),IF(AND($D24&lt;&gt;"",$D24=$Q24),"کد D24 و Q24 تکراری است",""),IF(AND($D24&lt;&gt;"",$D24=$S24),"کد D24 و S24 تکراری است",""),IF(AND($D24&lt;&gt;"",$D24=$U24),"کد D24 و U24 تکراری است",""),IF(AND($D24&lt;&gt;"",$D24=$V24),"کد D24 و V24 تکراری است",""),IF(AND($D24&lt;&gt;"",$D24=$W24),"کد D24 و W24 تکراری است",""),IF(AND($F24&lt;&gt;"",$F24=$G24),"کد F24 و G24 تکراری است",""),IF(AND($F24&lt;&gt;"",$F24=$I24),"کد F24 و I24 تکراری است",""),IF(AND($F24&lt;&gt;"",$F24=$J24),"کد F24 و J24 تکراری است",""),IF(AND($F24&lt;&gt;"",$F24=$L24),"کد F24 و L24 تکراری است",""),IF(AND($F24&lt;&gt;"",$F24=$M24),"کد F24 و M24 تکراری است",""),IF(AND($F24&lt;&gt;"",$F24=$O24),"کد F24 و O24 تکراری است",""),IF(AND($F24&lt;&gt;"",$F24=$Q24),"کد F24 و Q24 تکراری است",""),IF(AND($F24&lt;&gt;"",$F24=$S24),"کد F24 و S24 تکراری است",""),IF(AND($F24&lt;&gt;"",$F24=$U24),"کد F24 و U24 تکراری است",""),IF(AND($F24&lt;&gt;"",$F24=$V24),"کد F24 و V24 تکراری است",""),IF(AND($F24&lt;&gt;"",$F24=$W24),"کد F24 و W24 تکراری است",""),IF(AND($G24&lt;&gt;"",$G24=$I24),"کد G24 و I24 تکراری است",""),IF(AND($G24&lt;&gt;"",$G24=$J24),"کد G24 و J24 تکراری است",""),IF(AND($G24&lt;&gt;"",$G24=$L24),"کد G24 و L24 تکراری است",""),IF(AND($G24&lt;&gt;"",$G24=$M24),"کد G24 و M24 تکراری است",""),IF(AND($G24&lt;&gt;"",$G24=$O24),"کد G24 و O24 تکراری است",""),IF(AND($G24&lt;&gt;"",$G24=$Q24),"کد G24 و Q24 تکراری است",""),IF(AND($G24&lt;&gt;"",$G24=$S24),"کد G24 و S24 تکراری است",""),IF(AND($G24&lt;&gt;"",$G24=$U24),"کد G24 و U24 تکراری است",""),IF(AND($G24&lt;&gt;"",$G24=$V24),"کد G24 و V24 تکراری است",""),IF(AND($G24&lt;&gt;"",$G24=$W24),"کد G24 و W24 تکراری است",""),IF(AND($I24&lt;&gt;"",$I24=$J24),"کد I24 و J24 تکراری است",""),IF(AND($I24&lt;&gt;"",$I24=$L24),"کد I24 و L24 تکراری است",""),IF(AND($I24&lt;&gt;"",$I24=$M24),"کد I24 و M24 تکراری است",""),IF(AND($I24&lt;&gt;"",$I24=$O24),"کد I24 و O24 تکراری است",""),IF(AND($I24&lt;&gt;"",$I24=$Q24),"کد I24 و Q24 تکراری است",""),IF(AND($I24&lt;&gt;"",$I24=$S24),"کد I24 و S24 تکراری است",""),IF(AND($I24&lt;&gt;"",$I24=$U24),"کد I24 و U24 تکراری است",""),IF(AND($I24&lt;&gt;"",$I24=$V24),"کد I24 و V24 تکراری است",""),IF(AND($I24&lt;&gt;"",$I24=$W24),"کد I24 و W24 تکراری است",""),IF(AND($J24&lt;&gt;"",$J24=$L24),"کد J24 و L24 تکراری است",""),IF(AND($J24&lt;&gt;"",$J24=$M24),"کد J24 و M24 تکراری است",""),IF(AND($J24&lt;&gt;"",$J24=$O24),"کد J24 و O24 تکراری است",""),IF(AND($J24&lt;&gt;"",$J24=$Q24),"کد J24 و Q24 تکراری است",""),IF(AND($J24&lt;&gt;"",$J24=$S24),"کد J24 و S24 تکراری است",""),IF(AND($J24&lt;&gt;"",$J24=$U24),"کد J24 و U24 تکراری است",""),IF(AND($J24&lt;&gt;"",$J24=$V24),"کد J24 و V24 تکراری است",""),IF(AND($J24&lt;&gt;"",$J24=$W24),"کد J24 و W24 تکراری است",""),IF(AND($L24&lt;&gt;"",$L24=$M24),"کد L24 و M24 تکراری است",""),IF(AND($L24&lt;&gt;"",$L24=$O24),"کد L24 و O24 تکراری است",""),IF(AND($L24&lt;&gt;"",$L24=$Q24),"کد L24 و Q24 تکراری است",""),IF(AND($L24&lt;&gt;"",$L24=$S24),"کد L24 و S24 تکراری است",""),IF(AND($L24&lt;&gt;"",$L24=$U24),"کد L24 و U24 تکراری است",""),IF(AND($L24&lt;&gt;"",$L24=$V24),"کد L24 و V24 تکراری است",""),IF(AND($L24&lt;&gt;"",$L24=$W24),"کد L24 و W24 تکراری است",""),IF(AND($M24&lt;&gt;"",$M24=$O24),"کد M24 و O24 تکراری است",""),IF(AND($M24&lt;&gt;"",$M24=$Q24),"کد M24 و Q24 تکراری است",""),IF(AND($M24&lt;&gt;"",$M24=$S24),"کد M24 و S24 تکراری است",""),IF(AND($M24&lt;&gt;"",$M24=$U24),"کد M24 و U24 تکراری است",""),IF(AND($M24&lt;&gt;"",$M24=$V24),"کد M24 و V24 تکراری است",""),IF(AND($M24&lt;&gt;"",$M24=$W24),"کد M24 و W24 تکراری است",""),IF(AND($O24&lt;&gt;"",$O24=$Q24),"کد O24 و Q24 تکراری است",""),IF(AND($O24&lt;&gt;"",$O24=$S24),"کد O24 و S24 تکراری است",""),IF(AND($O24&lt;&gt;"",$O24=$U24),"کد O24 و U24 تکراری است",""),IF(AND($O24&lt;&gt;"",$O24=$V24),"کد O24 و V24 تکراری است",""),IF(AND($O24&lt;&gt;"",$O24=$W24),"کد O24 و W24 تکراری است",""),IF(AND($Q24&lt;&gt;"",$Q24=$S24),"کد Q24 و S24 تکراری است",""),IF(AND($Q24&lt;&gt;"",$Q24=$U24),"کد Q24 و U24 تکراری است",""),IF(AND($Q24&lt;&gt;"",$Q24=$V24),"کد Q24 و V24 تکراری است",""),IF(AND($Q24&lt;&gt;"",$Q24=$W24),"کد Q24 و W24 تکراری است",""),IF(AND($S24&lt;&gt;"",$S24=$U24),"کد S24 و U24 تکراری است",""),IF(AND($S24&lt;&gt;"",$S24=$V24),"کد S24 و V24 تکراری است",""),IF(AND($S24&lt;&gt;"",$S24=$W24),"کد S24 و W24 تکراری است",""),IF(AND($U24&lt;&gt;"",$U24=$V24),"کد U24 و V24 تکراری است",""),IF(AND($U24&lt;&gt;"",$U24=$W24),"کد U24 و W24 تکراری است",""),IF(AND($V24&lt;&gt;"",$V24=$W24),"کد V24 و W24 تکراری است",""))</f>
        <v/>
      </c>
    </row>
    <row r="25" customFormat="false" ht="30.55" hidden="false" customHeight="false" outlineLevel="0" collapsed="false">
      <c r="A25" s="4" t="n">
        <f aca="false">ROW()-1</f>
        <v>24</v>
      </c>
      <c r="B25" s="5"/>
      <c r="C25" s="6"/>
      <c r="D25" s="7"/>
      <c r="E25" s="8"/>
      <c r="F25" s="7"/>
      <c r="G25" s="7"/>
      <c r="H25" s="8"/>
      <c r="I25" s="7"/>
      <c r="J25" s="7"/>
      <c r="K25" s="8"/>
      <c r="L25" s="7"/>
      <c r="M25" s="7"/>
      <c r="N25" s="5"/>
      <c r="O25" s="6"/>
      <c r="P25" s="8"/>
      <c r="Q25" s="7"/>
      <c r="R25" s="8"/>
      <c r="S25" s="7"/>
      <c r="T25" s="8"/>
      <c r="U25" s="7"/>
      <c r="V25" s="7"/>
      <c r="W25" s="7"/>
      <c r="X25" s="8"/>
      <c r="Y25" s="5"/>
      <c r="Z25" s="5" t="str">
        <f aca="false">_xlfn.TEXTJOIN(" | ",TRUE(),IF($AA25&lt;&gt;"",$AA25,""),IF($AB25&lt;&gt;"",$AB25,""),IF($AC25&lt;&gt;"",$AC25,""),IF($AD25&lt;&gt;"",$AD25,""))</f>
        <v>حداقل یک اظهارکننده (نفر ۱) الزامی است | حداقل یک مخاطب (نفر ۱) الزامی است | متن اظهارنامه خالی است</v>
      </c>
      <c r="AA25" s="0" t="str">
        <f aca="false">_xlfn.TEXTJOIN(" | ",TRUE(),IF(AND($B25="",$C25=""),"",IF(AND($B25="",$C25&lt;&gt;""),"نوع اظهارکننده نفر 1 انتخاب نشده",IF($B25="شخص حقوقی",IF(OR($C25="",LEN($C25)&lt;&gt;11,NOT(ISNUMBER(VALUE($C25)))),"شناسه ملی اظهارکننده نفر 1 باید ۱۱ رقمی باشد",IF(OR($D25="",LEN($D25)&lt;&gt;10,NOT(ISNUMBER(VALUE($D25)))),"کدملی نمایندهٔ شرکت اظهارکننده نفر 1 الزامی و باید ۱۰ رقمی باشد","")),IF(OR($C25="",LEN($C25)&lt;&gt;10,NOT(ISNUMBER(VALUE($C25)))),"کدملی اظهارکننده نفر 1 باید ۱۰ رقمی باشد","")))),IF(AND($E25="",$F25=""),"",IF(AND($E25="",$F25&lt;&gt;""),"نوع اظهارکننده نفر 2 انتخاب نشده",IF($E25="شخص حقوقی",IF(OR($F25="",LEN($F25)&lt;&gt;11,NOT(ISNUMBER(VALUE($F25)))),"شناسه ملی اظهارکننده نفر 2 باید ۱۱ رقمی باشد",IF(OR($G25="",LEN($G25)&lt;&gt;10,NOT(ISNUMBER(VALUE($G25)))),"کدملی نمایندهٔ شرکت اظهارکننده نفر 2 الزامی و باید ۱۰ رقمی باشد","")),IF(OR($F25="",LEN($F25)&lt;&gt;10,NOT(ISNUMBER(VALUE($F25)))),"کدملی اظهارکننده نفر 2 باید ۱۰ رقمی باشد","")))),IF(AND($H25="",$I25=""),"",IF(AND($H25="",$I25&lt;&gt;""),"نوع اظهارکننده نفر 3 انتخاب نشده",IF($H25="شخص حقوقی",IF(OR($I25="",LEN($I25)&lt;&gt;11,NOT(ISNUMBER(VALUE($I25)))),"شناسه ملی اظهارکننده نفر 3 باید ۱۱ رقمی باشد",IF(OR($J25="",LEN($J25)&lt;&gt;10,NOT(ISNUMBER(VALUE($J25)))),"کدملی نمایندهٔ شرکت اظهارکننده نفر 3 الزامی و باید ۱۰ رقمی باشد","")),IF(OR($I25="",LEN($I25)&lt;&gt;10,NOT(ISNUMBER(VALUE($I25)))),"کدملی اظهارکننده نفر 3 باید ۱۰ رقمی باشد","")))),IF(AND($K25="",$L25=""),"",IF(AND($K25="",$L25&lt;&gt;""),"نوع اظهارکننده نفر 4 انتخاب نشده",IF($K25="شخص حقوقی",IF(OR($L25="",LEN($L25)&lt;&gt;11,NOT(ISNUMBER(VALUE($L25)))),"شناسه ملی اظهارکننده نفر 4 باید ۱۱ رقمی باشد",IF(OR($M25="",LEN($M25)&lt;&gt;10,NOT(ISNUMBER(VALUE($M25)))),"کدملی نمایندهٔ شرکت اظهارکننده نفر 4 الزامی و باید ۱۰ رقمی باشد","")),IF(OR($L25="",LEN($L25)&lt;&gt;10,NOT(ISNUMBER(VALUE($L25)))),"کدملی اظهارکننده نفر 4 باید ۱۰ رقمی باشد","")))))</f>
        <v/>
      </c>
      <c r="AB25" s="0" t="str">
        <f aca="false">_xlfn.TEXTJOIN(" | ",TRUE(),IF(AND($N25="",$O25=""),"",IF(AND($N25="",$O25&lt;&gt;""),"نوع مخاطب نفر 1 انتخاب نشده",IF($N25="شخص حقوقی",IF(OR($O25="",LEN($O25)&lt;&gt;11,NOT(ISNUMBER(VALUE($O25)))),"شناسه ملی مخاطب نفر 1 باید ۱۱ رقمی باشد",""),IF(OR($O25="",LEN($O25)&lt;&gt;10,NOT(ISNUMBER(VALUE($O25)))),"کدملی مخاطب نفر 1 باید ۱۰ رقمی باشد","")))),IF(AND($P25="",$Q25=""),"",IF(AND($P25="",$Q25&lt;&gt;""),"نوع مخاطب نفر 2 انتخاب نشده",IF($P25="شخص حقوقی",IF(OR($Q25="",LEN($Q25)&lt;&gt;11,NOT(ISNUMBER(VALUE($Q25)))),"شناسه ملی مخاطب نفر 2 باید ۱۱ رقمی باشد",""),IF(OR($Q25="",LEN($Q25)&lt;&gt;10,NOT(ISNUMBER(VALUE($Q25)))),"کدملی مخاطب نفر 2 باید ۱۰ رقمی باشد","")))),IF(AND($R25="",$S25=""),"",IF(AND($R25="",$S25&lt;&gt;""),"نوع مخاطب نفر 3 انتخاب نشده",IF($R25="شخص حقوقی",IF(OR($S25="",LEN($S25)&lt;&gt;11,NOT(ISNUMBER(VALUE($S25)))),"شناسه ملی مخاطب نفر 3 باید ۱۱ رقمی باشد",""),IF(OR($S25="",LEN($S25)&lt;&gt;10,NOT(ISNUMBER(VALUE($S25)))),"کدملی مخاطب نفر 3 باید ۱۰ رقمی باشد","")))),IF(AND($T25="",$U25=""),"",IF(AND($T25="",$U25&lt;&gt;""),"نوع مخاطب نفر 4 انتخاب نشده",IF($T25="شخص حقوقی",IF(OR($U25="",LEN($U25)&lt;&gt;11,NOT(ISNUMBER(VALUE($U25)))),"شناسه ملی مخاطب نفر 4 باید ۱۱ رقمی باشد",""),IF(OR($U25="",LEN($U25)&lt;&gt;10,NOT(ISNUMBER(VALUE($U25)))),"کدملی مخاطب نفر 4 باید ۱۰ رقمی باشد","")))))</f>
        <v/>
      </c>
      <c r="AC25" s="0" t="str">
        <f aca="false">_xlfn.TEXTJOIN(" | ",TRUE(),IF(AND($V25&lt;&gt;"",OR(LEN($V25)&lt;&gt;10,NOT(ISNUMBER(VALUE($V25))))),"کدملی نمایندهٔ پرونده نفر ۱ باید ۱۰ رقمی باشد",""),IF(AND($W25&lt;&gt;"",OR(LEN($W25)&lt;&gt;10,NOT(ISNUMBER(VALUE($W25))))),"کدملی نمایندهٔ پرونده نفر ۲ باید ۱۰ رقمی باشد",""),IF($C25="","حداقل یک اظهارکننده (نفر ۱) الزامی است",""),IF($O25="","حداقل یک مخاطب (نفر ۱) الزامی است",""),IF(AND(OR($B25="وکیل",$E25="وکیل",$H25="وکیل",$K25="وکیل"),NOT(OR($B25="شخص حقیقی",$B25="شخص حقوقی",$E25="شخص حقیقی",$E25="شخص حقوقی",$H25="شخص حقیقی",$H25="شخص حقوقی",$K25="شخص حقیقی",$K25="شخص حقوقی"))),"چون وکیل اضافه شده، باید حداقل یک شخص حقیقی یا حقوقی هم در اظهارکنندگان باشد",""),IF($Y25="","متن اظهارنامه خالی است",""))</f>
        <v>حداقل یک اظهارکننده (نفر ۱) الزامی است | حداقل یک مخاطب (نفر ۱) الزامی است | متن اظهارنامه خالی است</v>
      </c>
      <c r="AD25" s="0" t="str">
        <f aca="false">_xlfn.TEXTJOIN(" | ",TRUE(),IF(AND($C25&lt;&gt;"",$C25=$D25),"کد C25 و D25 تکراری است",""),IF(AND($C25&lt;&gt;"",$C25=$F25),"کد C25 و F25 تکراری است",""),IF(AND($C25&lt;&gt;"",$C25=$G25),"کد C25 و G25 تکراری است",""),IF(AND($C25&lt;&gt;"",$C25=$I25),"کد C25 و I25 تکراری است",""),IF(AND($C25&lt;&gt;"",$C25=$J25),"کد C25 و J25 تکراری است",""),IF(AND($C25&lt;&gt;"",$C25=$L25),"کد C25 و L25 تکراری است",""),IF(AND($C25&lt;&gt;"",$C25=$M25),"کد C25 و M25 تکراری است",""),IF(AND($C25&lt;&gt;"",$C25=$O25),"کد C25 و O25 تکراری است",""),IF(AND($C25&lt;&gt;"",$C25=$Q25),"کد C25 و Q25 تکراری است",""),IF(AND($C25&lt;&gt;"",$C25=$S25),"کد C25 و S25 تکراری است",""),IF(AND($C25&lt;&gt;"",$C25=$U25),"کد C25 و U25 تکراری است",""),IF(AND($C25&lt;&gt;"",$C25=$V25),"کد C25 و V25 تکراری است",""),IF(AND($C25&lt;&gt;"",$C25=$W25),"کد C25 و W25 تکراری است",""),IF(AND($D25&lt;&gt;"",$D25=$F25),"کد D25 و F25 تکراری است",""),IF(AND($D25&lt;&gt;"",$D25=$G25),"کد D25 و G25 تکراری است",""),IF(AND($D25&lt;&gt;"",$D25=$I25),"کد D25 و I25 تکراری است",""),IF(AND($D25&lt;&gt;"",$D25=$J25),"کد D25 و J25 تکراری است",""),IF(AND($D25&lt;&gt;"",$D25=$L25),"کد D25 و L25 تکراری است",""),IF(AND($D25&lt;&gt;"",$D25=$M25),"کد D25 و M25 تکراری است",""),IF(AND($D25&lt;&gt;"",$D25=$O25),"کد D25 و O25 تکراری است",""),IF(AND($D25&lt;&gt;"",$D25=$Q25),"کد D25 و Q25 تکراری است",""),IF(AND($D25&lt;&gt;"",$D25=$S25),"کد D25 و S25 تکراری است",""),IF(AND($D25&lt;&gt;"",$D25=$U25),"کد D25 و U25 تکراری است",""),IF(AND($D25&lt;&gt;"",$D25=$V25),"کد D25 و V25 تکراری است",""),IF(AND($D25&lt;&gt;"",$D25=$W25),"کد D25 و W25 تکراری است",""),IF(AND($F25&lt;&gt;"",$F25=$G25),"کد F25 و G25 تکراری است",""),IF(AND($F25&lt;&gt;"",$F25=$I25),"کد F25 و I25 تکراری است",""),IF(AND($F25&lt;&gt;"",$F25=$J25),"کد F25 و J25 تکراری است",""),IF(AND($F25&lt;&gt;"",$F25=$L25),"کد F25 و L25 تکراری است",""),IF(AND($F25&lt;&gt;"",$F25=$M25),"کد F25 و M25 تکراری است",""),IF(AND($F25&lt;&gt;"",$F25=$O25),"کد F25 و O25 تکراری است",""),IF(AND($F25&lt;&gt;"",$F25=$Q25),"کد F25 و Q25 تکراری است",""),IF(AND($F25&lt;&gt;"",$F25=$S25),"کد F25 و S25 تکراری است",""),IF(AND($F25&lt;&gt;"",$F25=$U25),"کد F25 و U25 تکراری است",""),IF(AND($F25&lt;&gt;"",$F25=$V25),"کد F25 و V25 تکراری است",""),IF(AND($F25&lt;&gt;"",$F25=$W25),"کد F25 و W25 تکراری است",""),IF(AND($G25&lt;&gt;"",$G25=$I25),"کد G25 و I25 تکراری است",""),IF(AND($G25&lt;&gt;"",$G25=$J25),"کد G25 و J25 تکراری است",""),IF(AND($G25&lt;&gt;"",$G25=$L25),"کد G25 و L25 تکراری است",""),IF(AND($G25&lt;&gt;"",$G25=$M25),"کد G25 و M25 تکراری است",""),IF(AND($G25&lt;&gt;"",$G25=$O25),"کد G25 و O25 تکراری است",""),IF(AND($G25&lt;&gt;"",$G25=$Q25),"کد G25 و Q25 تکراری است",""),IF(AND($G25&lt;&gt;"",$G25=$S25),"کد G25 و S25 تکراری است",""),IF(AND($G25&lt;&gt;"",$G25=$U25),"کد G25 و U25 تکراری است",""),IF(AND($G25&lt;&gt;"",$G25=$V25),"کد G25 و V25 تکراری است",""),IF(AND($G25&lt;&gt;"",$G25=$W25),"کد G25 و W25 تکراری است",""),IF(AND($I25&lt;&gt;"",$I25=$J25),"کد I25 و J25 تکراری است",""),IF(AND($I25&lt;&gt;"",$I25=$L25),"کد I25 و L25 تکراری است",""),IF(AND($I25&lt;&gt;"",$I25=$M25),"کد I25 و M25 تکراری است",""),IF(AND($I25&lt;&gt;"",$I25=$O25),"کد I25 و O25 تکراری است",""),IF(AND($I25&lt;&gt;"",$I25=$Q25),"کد I25 و Q25 تکراری است",""),IF(AND($I25&lt;&gt;"",$I25=$S25),"کد I25 و S25 تکراری است",""),IF(AND($I25&lt;&gt;"",$I25=$U25),"کد I25 و U25 تکراری است",""),IF(AND($I25&lt;&gt;"",$I25=$V25),"کد I25 و V25 تکراری است",""),IF(AND($I25&lt;&gt;"",$I25=$W25),"کد I25 و W25 تکراری است",""),IF(AND($J25&lt;&gt;"",$J25=$L25),"کد J25 و L25 تکراری است",""),IF(AND($J25&lt;&gt;"",$J25=$M25),"کد J25 و M25 تکراری است",""),IF(AND($J25&lt;&gt;"",$J25=$O25),"کد J25 و O25 تکراری است",""),IF(AND($J25&lt;&gt;"",$J25=$Q25),"کد J25 و Q25 تکراری است",""),IF(AND($J25&lt;&gt;"",$J25=$S25),"کد J25 و S25 تکراری است",""),IF(AND($J25&lt;&gt;"",$J25=$U25),"کد J25 و U25 تکراری است",""),IF(AND($J25&lt;&gt;"",$J25=$V25),"کد J25 و V25 تکراری است",""),IF(AND($J25&lt;&gt;"",$J25=$W25),"کد J25 و W25 تکراری است",""),IF(AND($L25&lt;&gt;"",$L25=$M25),"کد L25 و M25 تکراری است",""),IF(AND($L25&lt;&gt;"",$L25=$O25),"کد L25 و O25 تکراری است",""),IF(AND($L25&lt;&gt;"",$L25=$Q25),"کد L25 و Q25 تکراری است",""),IF(AND($L25&lt;&gt;"",$L25=$S25),"کد L25 و S25 تکراری است",""),IF(AND($L25&lt;&gt;"",$L25=$U25),"کد L25 و U25 تکراری است",""),IF(AND($L25&lt;&gt;"",$L25=$V25),"کد L25 و V25 تکراری است",""),IF(AND($L25&lt;&gt;"",$L25=$W25),"کد L25 و W25 تکراری است",""),IF(AND($M25&lt;&gt;"",$M25=$O25),"کد M25 و O25 تکراری است",""),IF(AND($M25&lt;&gt;"",$M25=$Q25),"کد M25 و Q25 تکراری است",""),IF(AND($M25&lt;&gt;"",$M25=$S25),"کد M25 و S25 تکراری است",""),IF(AND($M25&lt;&gt;"",$M25=$U25),"کد M25 و U25 تکراری است",""),IF(AND($M25&lt;&gt;"",$M25=$V25),"کد M25 و V25 تکراری است",""),IF(AND($M25&lt;&gt;"",$M25=$W25),"کد M25 و W25 تکراری است",""),IF(AND($O25&lt;&gt;"",$O25=$Q25),"کد O25 و Q25 تکراری است",""),IF(AND($O25&lt;&gt;"",$O25=$S25),"کد O25 و S25 تکراری است",""),IF(AND($O25&lt;&gt;"",$O25=$U25),"کد O25 و U25 تکراری است",""),IF(AND($O25&lt;&gt;"",$O25=$V25),"کد O25 و V25 تکراری است",""),IF(AND($O25&lt;&gt;"",$O25=$W25),"کد O25 و W25 تکراری است",""),IF(AND($Q25&lt;&gt;"",$Q25=$S25),"کد Q25 و S25 تکراری است",""),IF(AND($Q25&lt;&gt;"",$Q25=$U25),"کد Q25 و U25 تکراری است",""),IF(AND($Q25&lt;&gt;"",$Q25=$V25),"کد Q25 و V25 تکراری است",""),IF(AND($Q25&lt;&gt;"",$Q25=$W25),"کد Q25 و W25 تکراری است",""),IF(AND($S25&lt;&gt;"",$S25=$U25),"کد S25 و U25 تکراری است",""),IF(AND($S25&lt;&gt;"",$S25=$V25),"کد S25 و V25 تکراری است",""),IF(AND($S25&lt;&gt;"",$S25=$W25),"کد S25 و W25 تکراری است",""),IF(AND($U25&lt;&gt;"",$U25=$V25),"کد U25 و V25 تکراری است",""),IF(AND($U25&lt;&gt;"",$U25=$W25),"کد U25 و W25 تکراری است",""),IF(AND($V25&lt;&gt;"",$V25=$W25),"کد V25 و W25 تکراری است",""))</f>
        <v/>
      </c>
    </row>
    <row r="26" customFormat="false" ht="30.55" hidden="false" customHeight="false" outlineLevel="0" collapsed="false">
      <c r="A26" s="4" t="n">
        <f aca="false">ROW()-1</f>
        <v>25</v>
      </c>
      <c r="B26" s="5"/>
      <c r="C26" s="6"/>
      <c r="D26" s="7"/>
      <c r="E26" s="8"/>
      <c r="F26" s="7"/>
      <c r="G26" s="7"/>
      <c r="H26" s="8"/>
      <c r="I26" s="7"/>
      <c r="J26" s="7"/>
      <c r="K26" s="8"/>
      <c r="L26" s="7"/>
      <c r="M26" s="7"/>
      <c r="N26" s="5"/>
      <c r="O26" s="6"/>
      <c r="P26" s="8"/>
      <c r="Q26" s="7"/>
      <c r="R26" s="8"/>
      <c r="S26" s="7"/>
      <c r="T26" s="8"/>
      <c r="U26" s="7"/>
      <c r="V26" s="7"/>
      <c r="W26" s="7"/>
      <c r="X26" s="8"/>
      <c r="Y26" s="5"/>
      <c r="Z26" s="5" t="str">
        <f aca="false">_xlfn.TEXTJOIN(" | ",TRUE(),IF($AA26&lt;&gt;"",$AA26,""),IF($AB26&lt;&gt;"",$AB26,""),IF($AC26&lt;&gt;"",$AC26,""),IF($AD26&lt;&gt;"",$AD26,""))</f>
        <v>حداقل یک اظهارکننده (نفر ۱) الزامی است | حداقل یک مخاطب (نفر ۱) الزامی است | متن اظهارنامه خالی است</v>
      </c>
      <c r="AA26" s="0" t="str">
        <f aca="false">_xlfn.TEXTJOIN(" | ",TRUE(),IF(AND($B26="",$C26=""),"",IF(AND($B26="",$C26&lt;&gt;""),"نوع اظهارکننده نفر 1 انتخاب نشده",IF($B26="شخص حقوقی",IF(OR($C26="",LEN($C26)&lt;&gt;11,NOT(ISNUMBER(VALUE($C26)))),"شناسه ملی اظهارکننده نفر 1 باید ۱۱ رقمی باشد",IF(OR($D26="",LEN($D26)&lt;&gt;10,NOT(ISNUMBER(VALUE($D26)))),"کدملی نمایندهٔ شرکت اظهارکننده نفر 1 الزامی و باید ۱۰ رقمی باشد","")),IF(OR($C26="",LEN($C26)&lt;&gt;10,NOT(ISNUMBER(VALUE($C26)))),"کدملی اظهارکننده نفر 1 باید ۱۰ رقمی باشد","")))),IF(AND($E26="",$F26=""),"",IF(AND($E26="",$F26&lt;&gt;""),"نوع اظهارکننده نفر 2 انتخاب نشده",IF($E26="شخص حقوقی",IF(OR($F26="",LEN($F26)&lt;&gt;11,NOT(ISNUMBER(VALUE($F26)))),"شناسه ملی اظهارکننده نفر 2 باید ۱۱ رقمی باشد",IF(OR($G26="",LEN($G26)&lt;&gt;10,NOT(ISNUMBER(VALUE($G26)))),"کدملی نمایندهٔ شرکت اظهارکننده نفر 2 الزامی و باید ۱۰ رقمی باشد","")),IF(OR($F26="",LEN($F26)&lt;&gt;10,NOT(ISNUMBER(VALUE($F26)))),"کدملی اظهارکننده نفر 2 باید ۱۰ رقمی باشد","")))),IF(AND($H26="",$I26=""),"",IF(AND($H26="",$I26&lt;&gt;""),"نوع اظهارکننده نفر 3 انتخاب نشده",IF($H26="شخص حقوقی",IF(OR($I26="",LEN($I26)&lt;&gt;11,NOT(ISNUMBER(VALUE($I26)))),"شناسه ملی اظهارکننده نفر 3 باید ۱۱ رقمی باشد",IF(OR($J26="",LEN($J26)&lt;&gt;10,NOT(ISNUMBER(VALUE($J26)))),"کدملی نمایندهٔ شرکت اظهارکننده نفر 3 الزامی و باید ۱۰ رقمی باشد","")),IF(OR($I26="",LEN($I26)&lt;&gt;10,NOT(ISNUMBER(VALUE($I26)))),"کدملی اظهارکننده نفر 3 باید ۱۰ رقمی باشد","")))),IF(AND($K26="",$L26=""),"",IF(AND($K26="",$L26&lt;&gt;""),"نوع اظهارکننده نفر 4 انتخاب نشده",IF($K26="شخص حقوقی",IF(OR($L26="",LEN($L26)&lt;&gt;11,NOT(ISNUMBER(VALUE($L26)))),"شناسه ملی اظهارکننده نفر 4 باید ۱۱ رقمی باشد",IF(OR($M26="",LEN($M26)&lt;&gt;10,NOT(ISNUMBER(VALUE($M26)))),"کدملی نمایندهٔ شرکت اظهارکننده نفر 4 الزامی و باید ۱۰ رقمی باشد","")),IF(OR($L26="",LEN($L26)&lt;&gt;10,NOT(ISNUMBER(VALUE($L26)))),"کدملی اظهارکننده نفر 4 باید ۱۰ رقمی باشد","")))))</f>
        <v/>
      </c>
      <c r="AB26" s="0" t="str">
        <f aca="false">_xlfn.TEXTJOIN(" | ",TRUE(),IF(AND($N26="",$O26=""),"",IF(AND($N26="",$O26&lt;&gt;""),"نوع مخاطب نفر 1 انتخاب نشده",IF($N26="شخص حقوقی",IF(OR($O26="",LEN($O26)&lt;&gt;11,NOT(ISNUMBER(VALUE($O26)))),"شناسه ملی مخاطب نفر 1 باید ۱۱ رقمی باشد",""),IF(OR($O26="",LEN($O26)&lt;&gt;10,NOT(ISNUMBER(VALUE($O26)))),"کدملی مخاطب نفر 1 باید ۱۰ رقمی باشد","")))),IF(AND($P26="",$Q26=""),"",IF(AND($P26="",$Q26&lt;&gt;""),"نوع مخاطب نفر 2 انتخاب نشده",IF($P26="شخص حقوقی",IF(OR($Q26="",LEN($Q26)&lt;&gt;11,NOT(ISNUMBER(VALUE($Q26)))),"شناسه ملی مخاطب نفر 2 باید ۱۱ رقمی باشد",""),IF(OR($Q26="",LEN($Q26)&lt;&gt;10,NOT(ISNUMBER(VALUE($Q26)))),"کدملی مخاطب نفر 2 باید ۱۰ رقمی باشد","")))),IF(AND($R26="",$S26=""),"",IF(AND($R26="",$S26&lt;&gt;""),"نوع مخاطب نفر 3 انتخاب نشده",IF($R26="شخص حقوقی",IF(OR($S26="",LEN($S26)&lt;&gt;11,NOT(ISNUMBER(VALUE($S26)))),"شناسه ملی مخاطب نفر 3 باید ۱۱ رقمی باشد",""),IF(OR($S26="",LEN($S26)&lt;&gt;10,NOT(ISNUMBER(VALUE($S26)))),"کدملی مخاطب نفر 3 باید ۱۰ رقمی باشد","")))),IF(AND($T26="",$U26=""),"",IF(AND($T26="",$U26&lt;&gt;""),"نوع مخاطب نفر 4 انتخاب نشده",IF($T26="شخص حقوقی",IF(OR($U26="",LEN($U26)&lt;&gt;11,NOT(ISNUMBER(VALUE($U26)))),"شناسه ملی مخاطب نفر 4 باید ۱۱ رقمی باشد",""),IF(OR($U26="",LEN($U26)&lt;&gt;10,NOT(ISNUMBER(VALUE($U26)))),"کدملی مخاطب نفر 4 باید ۱۰ رقمی باشد","")))))</f>
        <v/>
      </c>
      <c r="AC26" s="0" t="str">
        <f aca="false">_xlfn.TEXTJOIN(" | ",TRUE(),IF(AND($V26&lt;&gt;"",OR(LEN($V26)&lt;&gt;10,NOT(ISNUMBER(VALUE($V26))))),"کدملی نمایندهٔ پرونده نفر ۱ باید ۱۰ رقمی باشد",""),IF(AND($W26&lt;&gt;"",OR(LEN($W26)&lt;&gt;10,NOT(ISNUMBER(VALUE($W26))))),"کدملی نمایندهٔ پرونده نفر ۲ باید ۱۰ رقمی باشد",""),IF($C26="","حداقل یک اظهارکننده (نفر ۱) الزامی است",""),IF($O26="","حداقل یک مخاطب (نفر ۱) الزامی است",""),IF(AND(OR($B26="وکیل",$E26="وکیل",$H26="وکیل",$K26="وکیل"),NOT(OR($B26="شخص حقیقی",$B26="شخص حقوقی",$E26="شخص حقیقی",$E26="شخص حقوقی",$H26="شخص حقیقی",$H26="شخص حقوقی",$K26="شخص حقیقی",$K26="شخص حقوقی"))),"چون وکیل اضافه شده، باید حداقل یک شخص حقیقی یا حقوقی هم در اظهارکنندگان باشد",""),IF($Y26="","متن اظهارنامه خالی است",""))</f>
        <v>حداقل یک اظهارکننده (نفر ۱) الزامی است | حداقل یک مخاطب (نفر ۱) الزامی است | متن اظهارنامه خالی است</v>
      </c>
      <c r="AD26" s="0" t="str">
        <f aca="false">_xlfn.TEXTJOIN(" | ",TRUE(),IF(AND($C26&lt;&gt;"",$C26=$D26),"کد C26 و D26 تکراری است",""),IF(AND($C26&lt;&gt;"",$C26=$F26),"کد C26 و F26 تکراری است",""),IF(AND($C26&lt;&gt;"",$C26=$G26),"کد C26 و G26 تکراری است",""),IF(AND($C26&lt;&gt;"",$C26=$I26),"کد C26 و I26 تکراری است",""),IF(AND($C26&lt;&gt;"",$C26=$J26),"کد C26 و J26 تکراری است",""),IF(AND($C26&lt;&gt;"",$C26=$L26),"کد C26 و L26 تکراری است",""),IF(AND($C26&lt;&gt;"",$C26=$M26),"کد C26 و M26 تکراری است",""),IF(AND($C26&lt;&gt;"",$C26=$O26),"کد C26 و O26 تکراری است",""),IF(AND($C26&lt;&gt;"",$C26=$Q26),"کد C26 و Q26 تکراری است",""),IF(AND($C26&lt;&gt;"",$C26=$S26),"کد C26 و S26 تکراری است",""),IF(AND($C26&lt;&gt;"",$C26=$U26),"کد C26 و U26 تکراری است",""),IF(AND($C26&lt;&gt;"",$C26=$V26),"کد C26 و V26 تکراری است",""),IF(AND($C26&lt;&gt;"",$C26=$W26),"کد C26 و W26 تکراری است",""),IF(AND($D26&lt;&gt;"",$D26=$F26),"کد D26 و F26 تکراری است",""),IF(AND($D26&lt;&gt;"",$D26=$G26),"کد D26 و G26 تکراری است",""),IF(AND($D26&lt;&gt;"",$D26=$I26),"کد D26 و I26 تکراری است",""),IF(AND($D26&lt;&gt;"",$D26=$J26),"کد D26 و J26 تکراری است",""),IF(AND($D26&lt;&gt;"",$D26=$L26),"کد D26 و L26 تکراری است",""),IF(AND($D26&lt;&gt;"",$D26=$M26),"کد D26 و M26 تکراری است",""),IF(AND($D26&lt;&gt;"",$D26=$O26),"کد D26 و O26 تکراری است",""),IF(AND($D26&lt;&gt;"",$D26=$Q26),"کد D26 و Q26 تکراری است",""),IF(AND($D26&lt;&gt;"",$D26=$S26),"کد D26 و S26 تکراری است",""),IF(AND($D26&lt;&gt;"",$D26=$U26),"کد D26 و U26 تکراری است",""),IF(AND($D26&lt;&gt;"",$D26=$V26),"کد D26 و V26 تکراری است",""),IF(AND($D26&lt;&gt;"",$D26=$W26),"کد D26 و W26 تکراری است",""),IF(AND($F26&lt;&gt;"",$F26=$G26),"کد F26 و G26 تکراری است",""),IF(AND($F26&lt;&gt;"",$F26=$I26),"کد F26 و I26 تکراری است",""),IF(AND($F26&lt;&gt;"",$F26=$J26),"کد F26 و J26 تکراری است",""),IF(AND($F26&lt;&gt;"",$F26=$L26),"کد F26 و L26 تکراری است",""),IF(AND($F26&lt;&gt;"",$F26=$M26),"کد F26 و M26 تکراری است",""),IF(AND($F26&lt;&gt;"",$F26=$O26),"کد F26 و O26 تکراری است",""),IF(AND($F26&lt;&gt;"",$F26=$Q26),"کد F26 و Q26 تکراری است",""),IF(AND($F26&lt;&gt;"",$F26=$S26),"کد F26 و S26 تکراری است",""),IF(AND($F26&lt;&gt;"",$F26=$U26),"کد F26 و U26 تکراری است",""),IF(AND($F26&lt;&gt;"",$F26=$V26),"کد F26 و V26 تکراری است",""),IF(AND($F26&lt;&gt;"",$F26=$W26),"کد F26 و W26 تکراری است",""),IF(AND($G26&lt;&gt;"",$G26=$I26),"کد G26 و I26 تکراری است",""),IF(AND($G26&lt;&gt;"",$G26=$J26),"کد G26 و J26 تکراری است",""),IF(AND($G26&lt;&gt;"",$G26=$L26),"کد G26 و L26 تکراری است",""),IF(AND($G26&lt;&gt;"",$G26=$M26),"کد G26 و M26 تکراری است",""),IF(AND($G26&lt;&gt;"",$G26=$O26),"کد G26 و O26 تکراری است",""),IF(AND($G26&lt;&gt;"",$G26=$Q26),"کد G26 و Q26 تکراری است",""),IF(AND($G26&lt;&gt;"",$G26=$S26),"کد G26 و S26 تکراری است",""),IF(AND($G26&lt;&gt;"",$G26=$U26),"کد G26 و U26 تکراری است",""),IF(AND($G26&lt;&gt;"",$G26=$V26),"کد G26 و V26 تکراری است",""),IF(AND($G26&lt;&gt;"",$G26=$W26),"کد G26 و W26 تکراری است",""),IF(AND($I26&lt;&gt;"",$I26=$J26),"کد I26 و J26 تکراری است",""),IF(AND($I26&lt;&gt;"",$I26=$L26),"کد I26 و L26 تکراری است",""),IF(AND($I26&lt;&gt;"",$I26=$M26),"کد I26 و M26 تکراری است",""),IF(AND($I26&lt;&gt;"",$I26=$O26),"کد I26 و O26 تکراری است",""),IF(AND($I26&lt;&gt;"",$I26=$Q26),"کد I26 و Q26 تکراری است",""),IF(AND($I26&lt;&gt;"",$I26=$S26),"کد I26 و S26 تکراری است",""),IF(AND($I26&lt;&gt;"",$I26=$U26),"کد I26 و U26 تکراری است",""),IF(AND($I26&lt;&gt;"",$I26=$V26),"کد I26 و V26 تکراری است",""),IF(AND($I26&lt;&gt;"",$I26=$W26),"کد I26 و W26 تکراری است",""),IF(AND($J26&lt;&gt;"",$J26=$L26),"کد J26 و L26 تکراری است",""),IF(AND($J26&lt;&gt;"",$J26=$M26),"کد J26 و M26 تکراری است",""),IF(AND($J26&lt;&gt;"",$J26=$O26),"کد J26 و O26 تکراری است",""),IF(AND($J26&lt;&gt;"",$J26=$Q26),"کد J26 و Q26 تکراری است",""),IF(AND($J26&lt;&gt;"",$J26=$S26),"کد J26 و S26 تکراری است",""),IF(AND($J26&lt;&gt;"",$J26=$U26),"کد J26 و U26 تکراری است",""),IF(AND($J26&lt;&gt;"",$J26=$V26),"کد J26 و V26 تکراری است",""),IF(AND($J26&lt;&gt;"",$J26=$W26),"کد J26 و W26 تکراری است",""),IF(AND($L26&lt;&gt;"",$L26=$M26),"کد L26 و M26 تکراری است",""),IF(AND($L26&lt;&gt;"",$L26=$O26),"کد L26 و O26 تکراری است",""),IF(AND($L26&lt;&gt;"",$L26=$Q26),"کد L26 و Q26 تکراری است",""),IF(AND($L26&lt;&gt;"",$L26=$S26),"کد L26 و S26 تکراری است",""),IF(AND($L26&lt;&gt;"",$L26=$U26),"کد L26 و U26 تکراری است",""),IF(AND($L26&lt;&gt;"",$L26=$V26),"کد L26 و V26 تکراری است",""),IF(AND($L26&lt;&gt;"",$L26=$W26),"کد L26 و W26 تکراری است",""),IF(AND($M26&lt;&gt;"",$M26=$O26),"کد M26 و O26 تکراری است",""),IF(AND($M26&lt;&gt;"",$M26=$Q26),"کد M26 و Q26 تکراری است",""),IF(AND($M26&lt;&gt;"",$M26=$S26),"کد M26 و S26 تکراری است",""),IF(AND($M26&lt;&gt;"",$M26=$U26),"کد M26 و U26 تکراری است",""),IF(AND($M26&lt;&gt;"",$M26=$V26),"کد M26 و V26 تکراری است",""),IF(AND($M26&lt;&gt;"",$M26=$W26),"کد M26 و W26 تکراری است",""),IF(AND($O26&lt;&gt;"",$O26=$Q26),"کد O26 و Q26 تکراری است",""),IF(AND($O26&lt;&gt;"",$O26=$S26),"کد O26 و S26 تکراری است",""),IF(AND($O26&lt;&gt;"",$O26=$U26),"کد O26 و U26 تکراری است",""),IF(AND($O26&lt;&gt;"",$O26=$V26),"کد O26 و V26 تکراری است",""),IF(AND($O26&lt;&gt;"",$O26=$W26),"کد O26 و W26 تکراری است",""),IF(AND($Q26&lt;&gt;"",$Q26=$S26),"کد Q26 و S26 تکراری است",""),IF(AND($Q26&lt;&gt;"",$Q26=$U26),"کد Q26 و U26 تکراری است",""),IF(AND($Q26&lt;&gt;"",$Q26=$V26),"کد Q26 و V26 تکراری است",""),IF(AND($Q26&lt;&gt;"",$Q26=$W26),"کد Q26 و W26 تکراری است",""),IF(AND($S26&lt;&gt;"",$S26=$U26),"کد S26 و U26 تکراری است",""),IF(AND($S26&lt;&gt;"",$S26=$V26),"کد S26 و V26 تکراری است",""),IF(AND($S26&lt;&gt;"",$S26=$W26),"کد S26 و W26 تکراری است",""),IF(AND($U26&lt;&gt;"",$U26=$V26),"کد U26 و V26 تکراری است",""),IF(AND($U26&lt;&gt;"",$U26=$W26),"کد U26 و W26 تکراری است",""),IF(AND($V26&lt;&gt;"",$V26=$W26),"کد V26 و W26 تکراری است",""))</f>
        <v/>
      </c>
    </row>
    <row r="27" customFormat="false" ht="30.55" hidden="false" customHeight="false" outlineLevel="0" collapsed="false">
      <c r="A27" s="4" t="n">
        <f aca="false">ROW()-1</f>
        <v>26</v>
      </c>
      <c r="B27" s="5"/>
      <c r="C27" s="6"/>
      <c r="D27" s="7"/>
      <c r="E27" s="8"/>
      <c r="F27" s="7"/>
      <c r="G27" s="7"/>
      <c r="H27" s="8"/>
      <c r="I27" s="7"/>
      <c r="J27" s="7"/>
      <c r="K27" s="8"/>
      <c r="L27" s="7"/>
      <c r="M27" s="7"/>
      <c r="N27" s="5"/>
      <c r="O27" s="6"/>
      <c r="P27" s="8"/>
      <c r="Q27" s="7"/>
      <c r="R27" s="8"/>
      <c r="S27" s="7"/>
      <c r="T27" s="8"/>
      <c r="U27" s="7"/>
      <c r="V27" s="7"/>
      <c r="W27" s="7"/>
      <c r="X27" s="8"/>
      <c r="Y27" s="5"/>
      <c r="Z27" s="5" t="str">
        <f aca="false">_xlfn.TEXTJOIN(" | ",TRUE(),IF($AA27&lt;&gt;"",$AA27,""),IF($AB27&lt;&gt;"",$AB27,""),IF($AC27&lt;&gt;"",$AC27,""),IF($AD27&lt;&gt;"",$AD27,""))</f>
        <v>حداقل یک اظهارکننده (نفر ۱) الزامی است | حداقل یک مخاطب (نفر ۱) الزامی است | متن اظهارنامه خالی است</v>
      </c>
      <c r="AA27" s="0" t="str">
        <f aca="false">_xlfn.TEXTJOIN(" | ",TRUE(),IF(AND($B27="",$C27=""),"",IF(AND($B27="",$C27&lt;&gt;""),"نوع اظهارکننده نفر 1 انتخاب نشده",IF($B27="شخص حقوقی",IF(OR($C27="",LEN($C27)&lt;&gt;11,NOT(ISNUMBER(VALUE($C27)))),"شناسه ملی اظهارکننده نفر 1 باید ۱۱ رقمی باشد",IF(OR($D27="",LEN($D27)&lt;&gt;10,NOT(ISNUMBER(VALUE($D27)))),"کدملی نمایندهٔ شرکت اظهارکننده نفر 1 الزامی و باید ۱۰ رقمی باشد","")),IF(OR($C27="",LEN($C27)&lt;&gt;10,NOT(ISNUMBER(VALUE($C27)))),"کدملی اظهارکننده نفر 1 باید ۱۰ رقمی باشد","")))),IF(AND($E27="",$F27=""),"",IF(AND($E27="",$F27&lt;&gt;""),"نوع اظهارکننده نفر 2 انتخاب نشده",IF($E27="شخص حقوقی",IF(OR($F27="",LEN($F27)&lt;&gt;11,NOT(ISNUMBER(VALUE($F27)))),"شناسه ملی اظهارکننده نفر 2 باید ۱۱ رقمی باشد",IF(OR($G27="",LEN($G27)&lt;&gt;10,NOT(ISNUMBER(VALUE($G27)))),"کدملی نمایندهٔ شرکت اظهارکننده نفر 2 الزامی و باید ۱۰ رقمی باشد","")),IF(OR($F27="",LEN($F27)&lt;&gt;10,NOT(ISNUMBER(VALUE($F27)))),"کدملی اظهارکننده نفر 2 باید ۱۰ رقمی باشد","")))),IF(AND($H27="",$I27=""),"",IF(AND($H27="",$I27&lt;&gt;""),"نوع اظهارکننده نفر 3 انتخاب نشده",IF($H27="شخص حقوقی",IF(OR($I27="",LEN($I27)&lt;&gt;11,NOT(ISNUMBER(VALUE($I27)))),"شناسه ملی اظهارکننده نفر 3 باید ۱۱ رقمی باشد",IF(OR($J27="",LEN($J27)&lt;&gt;10,NOT(ISNUMBER(VALUE($J27)))),"کدملی نمایندهٔ شرکت اظهارکننده نفر 3 الزامی و باید ۱۰ رقمی باشد","")),IF(OR($I27="",LEN($I27)&lt;&gt;10,NOT(ISNUMBER(VALUE($I27)))),"کدملی اظهارکننده نفر 3 باید ۱۰ رقمی باشد","")))),IF(AND($K27="",$L27=""),"",IF(AND($K27="",$L27&lt;&gt;""),"نوع اظهارکننده نفر 4 انتخاب نشده",IF($K27="شخص حقوقی",IF(OR($L27="",LEN($L27)&lt;&gt;11,NOT(ISNUMBER(VALUE($L27)))),"شناسه ملی اظهارکننده نفر 4 باید ۱۱ رقمی باشد",IF(OR($M27="",LEN($M27)&lt;&gt;10,NOT(ISNUMBER(VALUE($M27)))),"کدملی نمایندهٔ شرکت اظهارکننده نفر 4 الزامی و باید ۱۰ رقمی باشد","")),IF(OR($L27="",LEN($L27)&lt;&gt;10,NOT(ISNUMBER(VALUE($L27)))),"کدملی اظهارکننده نفر 4 باید ۱۰ رقمی باشد","")))))</f>
        <v/>
      </c>
      <c r="AB27" s="0" t="str">
        <f aca="false">_xlfn.TEXTJOIN(" | ",TRUE(),IF(AND($N27="",$O27=""),"",IF(AND($N27="",$O27&lt;&gt;""),"نوع مخاطب نفر 1 انتخاب نشده",IF($N27="شخص حقوقی",IF(OR($O27="",LEN($O27)&lt;&gt;11,NOT(ISNUMBER(VALUE($O27)))),"شناسه ملی مخاطب نفر 1 باید ۱۱ رقمی باشد",""),IF(OR($O27="",LEN($O27)&lt;&gt;10,NOT(ISNUMBER(VALUE($O27)))),"کدملی مخاطب نفر 1 باید ۱۰ رقمی باشد","")))),IF(AND($P27="",$Q27=""),"",IF(AND($P27="",$Q27&lt;&gt;""),"نوع مخاطب نفر 2 انتخاب نشده",IF($P27="شخص حقوقی",IF(OR($Q27="",LEN($Q27)&lt;&gt;11,NOT(ISNUMBER(VALUE($Q27)))),"شناسه ملی مخاطب نفر 2 باید ۱۱ رقمی باشد",""),IF(OR($Q27="",LEN($Q27)&lt;&gt;10,NOT(ISNUMBER(VALUE($Q27)))),"کدملی مخاطب نفر 2 باید ۱۰ رقمی باشد","")))),IF(AND($R27="",$S27=""),"",IF(AND($R27="",$S27&lt;&gt;""),"نوع مخاطب نفر 3 انتخاب نشده",IF($R27="شخص حقوقی",IF(OR($S27="",LEN($S27)&lt;&gt;11,NOT(ISNUMBER(VALUE($S27)))),"شناسه ملی مخاطب نفر 3 باید ۱۱ رقمی باشد",""),IF(OR($S27="",LEN($S27)&lt;&gt;10,NOT(ISNUMBER(VALUE($S27)))),"کدملی مخاطب نفر 3 باید ۱۰ رقمی باشد","")))),IF(AND($T27="",$U27=""),"",IF(AND($T27="",$U27&lt;&gt;""),"نوع مخاطب نفر 4 انتخاب نشده",IF($T27="شخص حقوقی",IF(OR($U27="",LEN($U27)&lt;&gt;11,NOT(ISNUMBER(VALUE($U27)))),"شناسه ملی مخاطب نفر 4 باید ۱۱ رقمی باشد",""),IF(OR($U27="",LEN($U27)&lt;&gt;10,NOT(ISNUMBER(VALUE($U27)))),"کدملی مخاطب نفر 4 باید ۱۰ رقمی باشد","")))))</f>
        <v/>
      </c>
      <c r="AC27" s="0" t="str">
        <f aca="false">_xlfn.TEXTJOIN(" | ",TRUE(),IF(AND($V27&lt;&gt;"",OR(LEN($V27)&lt;&gt;10,NOT(ISNUMBER(VALUE($V27))))),"کدملی نمایندهٔ پرونده نفر ۱ باید ۱۰ رقمی باشد",""),IF(AND($W27&lt;&gt;"",OR(LEN($W27)&lt;&gt;10,NOT(ISNUMBER(VALUE($W27))))),"کدملی نمایندهٔ پرونده نفر ۲ باید ۱۰ رقمی باشد",""),IF($C27="","حداقل یک اظهارکننده (نفر ۱) الزامی است",""),IF($O27="","حداقل یک مخاطب (نفر ۱) الزامی است",""),IF(AND(OR($B27="وکیل",$E27="وکیل",$H27="وکیل",$K27="وکیل"),NOT(OR($B27="شخص حقیقی",$B27="شخص حقوقی",$E27="شخص حقیقی",$E27="شخص حقوقی",$H27="شخص حقیقی",$H27="شخص حقوقی",$K27="شخص حقیقی",$K27="شخص حقوقی"))),"چون وکیل اضافه شده، باید حداقل یک شخص حقیقی یا حقوقی هم در اظهارکنندگان باشد",""),IF($Y27="","متن اظهارنامه خالی است",""))</f>
        <v>حداقل یک اظهارکننده (نفر ۱) الزامی است | حداقل یک مخاطب (نفر ۱) الزامی است | متن اظهارنامه خالی است</v>
      </c>
      <c r="AD27" s="0" t="str">
        <f aca="false">_xlfn.TEXTJOIN(" | ",TRUE(),IF(AND($C27&lt;&gt;"",$C27=$D27),"کد C27 و D27 تکراری است",""),IF(AND($C27&lt;&gt;"",$C27=$F27),"کد C27 و F27 تکراری است",""),IF(AND($C27&lt;&gt;"",$C27=$G27),"کد C27 و G27 تکراری است",""),IF(AND($C27&lt;&gt;"",$C27=$I27),"کد C27 و I27 تکراری است",""),IF(AND($C27&lt;&gt;"",$C27=$J27),"کد C27 و J27 تکراری است",""),IF(AND($C27&lt;&gt;"",$C27=$L27),"کد C27 و L27 تکراری است",""),IF(AND($C27&lt;&gt;"",$C27=$M27),"کد C27 و M27 تکراری است",""),IF(AND($C27&lt;&gt;"",$C27=$O27),"کد C27 و O27 تکراری است",""),IF(AND($C27&lt;&gt;"",$C27=$Q27),"کد C27 و Q27 تکراری است",""),IF(AND($C27&lt;&gt;"",$C27=$S27),"کد C27 و S27 تکراری است",""),IF(AND($C27&lt;&gt;"",$C27=$U27),"کد C27 و U27 تکراری است",""),IF(AND($C27&lt;&gt;"",$C27=$V27),"کد C27 و V27 تکراری است",""),IF(AND($C27&lt;&gt;"",$C27=$W27),"کد C27 و W27 تکراری است",""),IF(AND($D27&lt;&gt;"",$D27=$F27),"کد D27 و F27 تکراری است",""),IF(AND($D27&lt;&gt;"",$D27=$G27),"کد D27 و G27 تکراری است",""),IF(AND($D27&lt;&gt;"",$D27=$I27),"کد D27 و I27 تکراری است",""),IF(AND($D27&lt;&gt;"",$D27=$J27),"کد D27 و J27 تکراری است",""),IF(AND($D27&lt;&gt;"",$D27=$L27),"کد D27 و L27 تکراری است",""),IF(AND($D27&lt;&gt;"",$D27=$M27),"کد D27 و M27 تکراری است",""),IF(AND($D27&lt;&gt;"",$D27=$O27),"کد D27 و O27 تکراری است",""),IF(AND($D27&lt;&gt;"",$D27=$Q27),"کد D27 و Q27 تکراری است",""),IF(AND($D27&lt;&gt;"",$D27=$S27),"کد D27 و S27 تکراری است",""),IF(AND($D27&lt;&gt;"",$D27=$U27),"کد D27 و U27 تکراری است",""),IF(AND($D27&lt;&gt;"",$D27=$V27),"کد D27 و V27 تکراری است",""),IF(AND($D27&lt;&gt;"",$D27=$W27),"کد D27 و W27 تکراری است",""),IF(AND($F27&lt;&gt;"",$F27=$G27),"کد F27 و G27 تکراری است",""),IF(AND($F27&lt;&gt;"",$F27=$I27),"کد F27 و I27 تکراری است",""),IF(AND($F27&lt;&gt;"",$F27=$J27),"کد F27 و J27 تکراری است",""),IF(AND($F27&lt;&gt;"",$F27=$L27),"کد F27 و L27 تکراری است",""),IF(AND($F27&lt;&gt;"",$F27=$M27),"کد F27 و M27 تکراری است",""),IF(AND($F27&lt;&gt;"",$F27=$O27),"کد F27 و O27 تکراری است",""),IF(AND($F27&lt;&gt;"",$F27=$Q27),"کد F27 و Q27 تکراری است",""),IF(AND($F27&lt;&gt;"",$F27=$S27),"کد F27 و S27 تکراری است",""),IF(AND($F27&lt;&gt;"",$F27=$U27),"کد F27 و U27 تکراری است",""),IF(AND($F27&lt;&gt;"",$F27=$V27),"کد F27 و V27 تکراری است",""),IF(AND($F27&lt;&gt;"",$F27=$W27),"کد F27 و W27 تکراری است",""),IF(AND($G27&lt;&gt;"",$G27=$I27),"کد G27 و I27 تکراری است",""),IF(AND($G27&lt;&gt;"",$G27=$J27),"کد G27 و J27 تکراری است",""),IF(AND($G27&lt;&gt;"",$G27=$L27),"کد G27 و L27 تکراری است",""),IF(AND($G27&lt;&gt;"",$G27=$M27),"کد G27 و M27 تکراری است",""),IF(AND($G27&lt;&gt;"",$G27=$O27),"کد G27 و O27 تکراری است",""),IF(AND($G27&lt;&gt;"",$G27=$Q27),"کد G27 و Q27 تکراری است",""),IF(AND($G27&lt;&gt;"",$G27=$S27),"کد G27 و S27 تکراری است",""),IF(AND($G27&lt;&gt;"",$G27=$U27),"کد G27 و U27 تکراری است",""),IF(AND($G27&lt;&gt;"",$G27=$V27),"کد G27 و V27 تکراری است",""),IF(AND($G27&lt;&gt;"",$G27=$W27),"کد G27 و W27 تکراری است",""),IF(AND($I27&lt;&gt;"",$I27=$J27),"کد I27 و J27 تکراری است",""),IF(AND($I27&lt;&gt;"",$I27=$L27),"کد I27 و L27 تکراری است",""),IF(AND($I27&lt;&gt;"",$I27=$M27),"کد I27 و M27 تکراری است",""),IF(AND($I27&lt;&gt;"",$I27=$O27),"کد I27 و O27 تکراری است",""),IF(AND($I27&lt;&gt;"",$I27=$Q27),"کد I27 و Q27 تکراری است",""),IF(AND($I27&lt;&gt;"",$I27=$S27),"کد I27 و S27 تکراری است",""),IF(AND($I27&lt;&gt;"",$I27=$U27),"کد I27 و U27 تکراری است",""),IF(AND($I27&lt;&gt;"",$I27=$V27),"کد I27 و V27 تکراری است",""),IF(AND($I27&lt;&gt;"",$I27=$W27),"کد I27 و W27 تکراری است",""),IF(AND($J27&lt;&gt;"",$J27=$L27),"کد J27 و L27 تکراری است",""),IF(AND($J27&lt;&gt;"",$J27=$M27),"کد J27 و M27 تکراری است",""),IF(AND($J27&lt;&gt;"",$J27=$O27),"کد J27 و O27 تکراری است",""),IF(AND($J27&lt;&gt;"",$J27=$Q27),"کد J27 و Q27 تکراری است",""),IF(AND($J27&lt;&gt;"",$J27=$S27),"کد J27 و S27 تکراری است",""),IF(AND($J27&lt;&gt;"",$J27=$U27),"کد J27 و U27 تکراری است",""),IF(AND($J27&lt;&gt;"",$J27=$V27),"کد J27 و V27 تکراری است",""),IF(AND($J27&lt;&gt;"",$J27=$W27),"کد J27 و W27 تکراری است",""),IF(AND($L27&lt;&gt;"",$L27=$M27),"کد L27 و M27 تکراری است",""),IF(AND($L27&lt;&gt;"",$L27=$O27),"کد L27 و O27 تکراری است",""),IF(AND($L27&lt;&gt;"",$L27=$Q27),"کد L27 و Q27 تکراری است",""),IF(AND($L27&lt;&gt;"",$L27=$S27),"کد L27 و S27 تکراری است",""),IF(AND($L27&lt;&gt;"",$L27=$U27),"کد L27 و U27 تکراری است",""),IF(AND($L27&lt;&gt;"",$L27=$V27),"کد L27 و V27 تکراری است",""),IF(AND($L27&lt;&gt;"",$L27=$W27),"کد L27 و W27 تکراری است",""),IF(AND($M27&lt;&gt;"",$M27=$O27),"کد M27 و O27 تکراری است",""),IF(AND($M27&lt;&gt;"",$M27=$Q27),"کد M27 و Q27 تکراری است",""),IF(AND($M27&lt;&gt;"",$M27=$S27),"کد M27 و S27 تکراری است",""),IF(AND($M27&lt;&gt;"",$M27=$U27),"کد M27 و U27 تکراری است",""),IF(AND($M27&lt;&gt;"",$M27=$V27),"کد M27 و V27 تکراری است",""),IF(AND($M27&lt;&gt;"",$M27=$W27),"کد M27 و W27 تکراری است",""),IF(AND($O27&lt;&gt;"",$O27=$Q27),"کد O27 و Q27 تکراری است",""),IF(AND($O27&lt;&gt;"",$O27=$S27),"کد O27 و S27 تکراری است",""),IF(AND($O27&lt;&gt;"",$O27=$U27),"کد O27 و U27 تکراری است",""),IF(AND($O27&lt;&gt;"",$O27=$V27),"کد O27 و V27 تکراری است",""),IF(AND($O27&lt;&gt;"",$O27=$W27),"کد O27 و W27 تکراری است",""),IF(AND($Q27&lt;&gt;"",$Q27=$S27),"کد Q27 و S27 تکراری است",""),IF(AND($Q27&lt;&gt;"",$Q27=$U27),"کد Q27 و U27 تکراری است",""),IF(AND($Q27&lt;&gt;"",$Q27=$V27),"کد Q27 و V27 تکراری است",""),IF(AND($Q27&lt;&gt;"",$Q27=$W27),"کد Q27 و W27 تکراری است",""),IF(AND($S27&lt;&gt;"",$S27=$U27),"کد S27 و U27 تکراری است",""),IF(AND($S27&lt;&gt;"",$S27=$V27),"کد S27 و V27 تکراری است",""),IF(AND($S27&lt;&gt;"",$S27=$W27),"کد S27 و W27 تکراری است",""),IF(AND($U27&lt;&gt;"",$U27=$V27),"کد U27 و V27 تکراری است",""),IF(AND($U27&lt;&gt;"",$U27=$W27),"کد U27 و W27 تکراری است",""),IF(AND($V27&lt;&gt;"",$V27=$W27),"کد V27 و W27 تکراری است",""))</f>
        <v/>
      </c>
    </row>
    <row r="28" customFormat="false" ht="30.55" hidden="false" customHeight="false" outlineLevel="0" collapsed="false">
      <c r="A28" s="4" t="n">
        <f aca="false">ROW()-1</f>
        <v>27</v>
      </c>
      <c r="B28" s="5"/>
      <c r="C28" s="6"/>
      <c r="D28" s="7"/>
      <c r="E28" s="8"/>
      <c r="F28" s="7"/>
      <c r="G28" s="7"/>
      <c r="H28" s="8"/>
      <c r="I28" s="7"/>
      <c r="J28" s="7"/>
      <c r="K28" s="8"/>
      <c r="L28" s="7"/>
      <c r="M28" s="7"/>
      <c r="N28" s="5"/>
      <c r="O28" s="6"/>
      <c r="P28" s="8"/>
      <c r="Q28" s="7"/>
      <c r="R28" s="8"/>
      <c r="S28" s="7"/>
      <c r="T28" s="8"/>
      <c r="U28" s="7"/>
      <c r="V28" s="7"/>
      <c r="W28" s="7"/>
      <c r="X28" s="8"/>
      <c r="Y28" s="5"/>
      <c r="Z28" s="5" t="str">
        <f aca="false">_xlfn.TEXTJOIN(" | ",TRUE(),IF($AA28&lt;&gt;"",$AA28,""),IF($AB28&lt;&gt;"",$AB28,""),IF($AC28&lt;&gt;"",$AC28,""),IF($AD28&lt;&gt;"",$AD28,""))</f>
        <v>حداقل یک اظهارکننده (نفر ۱) الزامی است | حداقل یک مخاطب (نفر ۱) الزامی است | متن اظهارنامه خالی است</v>
      </c>
      <c r="AA28" s="0" t="str">
        <f aca="false">_xlfn.TEXTJOIN(" | ",TRUE(),IF(AND($B28="",$C28=""),"",IF(AND($B28="",$C28&lt;&gt;""),"نوع اظهارکننده نفر 1 انتخاب نشده",IF($B28="شخص حقوقی",IF(OR($C28="",LEN($C28)&lt;&gt;11,NOT(ISNUMBER(VALUE($C28)))),"شناسه ملی اظهارکننده نفر 1 باید ۱۱ رقمی باشد",IF(OR($D28="",LEN($D28)&lt;&gt;10,NOT(ISNUMBER(VALUE($D28)))),"کدملی نمایندهٔ شرکت اظهارکننده نفر 1 الزامی و باید ۱۰ رقمی باشد","")),IF(OR($C28="",LEN($C28)&lt;&gt;10,NOT(ISNUMBER(VALUE($C28)))),"کدملی اظهارکننده نفر 1 باید ۱۰ رقمی باشد","")))),IF(AND($E28="",$F28=""),"",IF(AND($E28="",$F28&lt;&gt;""),"نوع اظهارکننده نفر 2 انتخاب نشده",IF($E28="شخص حقوقی",IF(OR($F28="",LEN($F28)&lt;&gt;11,NOT(ISNUMBER(VALUE($F28)))),"شناسه ملی اظهارکننده نفر 2 باید ۱۱ رقمی باشد",IF(OR($G28="",LEN($G28)&lt;&gt;10,NOT(ISNUMBER(VALUE($G28)))),"کدملی نمایندهٔ شرکت اظهارکننده نفر 2 الزامی و باید ۱۰ رقمی باشد","")),IF(OR($F28="",LEN($F28)&lt;&gt;10,NOT(ISNUMBER(VALUE($F28)))),"کدملی اظهارکننده نفر 2 باید ۱۰ رقمی باشد","")))),IF(AND($H28="",$I28=""),"",IF(AND($H28="",$I28&lt;&gt;""),"نوع اظهارکننده نفر 3 انتخاب نشده",IF($H28="شخص حقوقی",IF(OR($I28="",LEN($I28)&lt;&gt;11,NOT(ISNUMBER(VALUE($I28)))),"شناسه ملی اظهارکننده نفر 3 باید ۱۱ رقمی باشد",IF(OR($J28="",LEN($J28)&lt;&gt;10,NOT(ISNUMBER(VALUE($J28)))),"کدملی نمایندهٔ شرکت اظهارکننده نفر 3 الزامی و باید ۱۰ رقمی باشد","")),IF(OR($I28="",LEN($I28)&lt;&gt;10,NOT(ISNUMBER(VALUE($I28)))),"کدملی اظهارکننده نفر 3 باید ۱۰ رقمی باشد","")))),IF(AND($K28="",$L28=""),"",IF(AND($K28="",$L28&lt;&gt;""),"نوع اظهارکننده نفر 4 انتخاب نشده",IF($K28="شخص حقوقی",IF(OR($L28="",LEN($L28)&lt;&gt;11,NOT(ISNUMBER(VALUE($L28)))),"شناسه ملی اظهارکننده نفر 4 باید ۱۱ رقمی باشد",IF(OR($M28="",LEN($M28)&lt;&gt;10,NOT(ISNUMBER(VALUE($M28)))),"کدملی نمایندهٔ شرکت اظهارکننده نفر 4 الزامی و باید ۱۰ رقمی باشد","")),IF(OR($L28="",LEN($L28)&lt;&gt;10,NOT(ISNUMBER(VALUE($L28)))),"کدملی اظهارکننده نفر 4 باید ۱۰ رقمی باشد","")))))</f>
        <v/>
      </c>
      <c r="AB28" s="0" t="str">
        <f aca="false">_xlfn.TEXTJOIN(" | ",TRUE(),IF(AND($N28="",$O28=""),"",IF(AND($N28="",$O28&lt;&gt;""),"نوع مخاطب نفر 1 انتخاب نشده",IF($N28="شخص حقوقی",IF(OR($O28="",LEN($O28)&lt;&gt;11,NOT(ISNUMBER(VALUE($O28)))),"شناسه ملی مخاطب نفر 1 باید ۱۱ رقمی باشد",""),IF(OR($O28="",LEN($O28)&lt;&gt;10,NOT(ISNUMBER(VALUE($O28)))),"کدملی مخاطب نفر 1 باید ۱۰ رقمی باشد","")))),IF(AND($P28="",$Q28=""),"",IF(AND($P28="",$Q28&lt;&gt;""),"نوع مخاطب نفر 2 انتخاب نشده",IF($P28="شخص حقوقی",IF(OR($Q28="",LEN($Q28)&lt;&gt;11,NOT(ISNUMBER(VALUE($Q28)))),"شناسه ملی مخاطب نفر 2 باید ۱۱ رقمی باشد",""),IF(OR($Q28="",LEN($Q28)&lt;&gt;10,NOT(ISNUMBER(VALUE($Q28)))),"کدملی مخاطب نفر 2 باید ۱۰ رقمی باشد","")))),IF(AND($R28="",$S28=""),"",IF(AND($R28="",$S28&lt;&gt;""),"نوع مخاطب نفر 3 انتخاب نشده",IF($R28="شخص حقوقی",IF(OR($S28="",LEN($S28)&lt;&gt;11,NOT(ISNUMBER(VALUE($S28)))),"شناسه ملی مخاطب نفر 3 باید ۱۱ رقمی باشد",""),IF(OR($S28="",LEN($S28)&lt;&gt;10,NOT(ISNUMBER(VALUE($S28)))),"کدملی مخاطب نفر 3 باید ۱۰ رقمی باشد","")))),IF(AND($T28="",$U28=""),"",IF(AND($T28="",$U28&lt;&gt;""),"نوع مخاطب نفر 4 انتخاب نشده",IF($T28="شخص حقوقی",IF(OR($U28="",LEN($U28)&lt;&gt;11,NOT(ISNUMBER(VALUE($U28)))),"شناسه ملی مخاطب نفر 4 باید ۱۱ رقمی باشد",""),IF(OR($U28="",LEN($U28)&lt;&gt;10,NOT(ISNUMBER(VALUE($U28)))),"کدملی مخاطب نفر 4 باید ۱۰ رقمی باشد","")))))</f>
        <v/>
      </c>
      <c r="AC28" s="0" t="str">
        <f aca="false">_xlfn.TEXTJOIN(" | ",TRUE(),IF(AND($V28&lt;&gt;"",OR(LEN($V28)&lt;&gt;10,NOT(ISNUMBER(VALUE($V28))))),"کدملی نمایندهٔ پرونده نفر ۱ باید ۱۰ رقمی باشد",""),IF(AND($W28&lt;&gt;"",OR(LEN($W28)&lt;&gt;10,NOT(ISNUMBER(VALUE($W28))))),"کدملی نمایندهٔ پرونده نفر ۲ باید ۱۰ رقمی باشد",""),IF($C28="","حداقل یک اظهارکننده (نفر ۱) الزامی است",""),IF($O28="","حداقل یک مخاطب (نفر ۱) الزامی است",""),IF(AND(OR($B28="وکیل",$E28="وکیل",$H28="وکیل",$K28="وکیل"),NOT(OR($B28="شخص حقیقی",$B28="شخص حقوقی",$E28="شخص حقیقی",$E28="شخص حقوقی",$H28="شخص حقیقی",$H28="شخص حقوقی",$K28="شخص حقیقی",$K28="شخص حقوقی"))),"چون وکیل اضافه شده، باید حداقل یک شخص حقیقی یا حقوقی هم در اظهارکنندگان باشد",""),IF($Y28="","متن اظهارنامه خالی است",""))</f>
        <v>حداقل یک اظهارکننده (نفر ۱) الزامی است | حداقل یک مخاطب (نفر ۱) الزامی است | متن اظهارنامه خالی است</v>
      </c>
      <c r="AD28" s="0" t="str">
        <f aca="false">_xlfn.TEXTJOIN(" | ",TRUE(),IF(AND($C28&lt;&gt;"",$C28=$D28),"کد C28 و D28 تکراری است",""),IF(AND($C28&lt;&gt;"",$C28=$F28),"کد C28 و F28 تکراری است",""),IF(AND($C28&lt;&gt;"",$C28=$G28),"کد C28 و G28 تکراری است",""),IF(AND($C28&lt;&gt;"",$C28=$I28),"کد C28 و I28 تکراری است",""),IF(AND($C28&lt;&gt;"",$C28=$J28),"کد C28 و J28 تکراری است",""),IF(AND($C28&lt;&gt;"",$C28=$L28),"کد C28 و L28 تکراری است",""),IF(AND($C28&lt;&gt;"",$C28=$M28),"کد C28 و M28 تکراری است",""),IF(AND($C28&lt;&gt;"",$C28=$O28),"کد C28 و O28 تکراری است",""),IF(AND($C28&lt;&gt;"",$C28=$Q28),"کد C28 و Q28 تکراری است",""),IF(AND($C28&lt;&gt;"",$C28=$S28),"کد C28 و S28 تکراری است",""),IF(AND($C28&lt;&gt;"",$C28=$U28),"کد C28 و U28 تکراری است",""),IF(AND($C28&lt;&gt;"",$C28=$V28),"کد C28 و V28 تکراری است",""),IF(AND($C28&lt;&gt;"",$C28=$W28),"کد C28 و W28 تکراری است",""),IF(AND($D28&lt;&gt;"",$D28=$F28),"کد D28 و F28 تکراری است",""),IF(AND($D28&lt;&gt;"",$D28=$G28),"کد D28 و G28 تکراری است",""),IF(AND($D28&lt;&gt;"",$D28=$I28),"کد D28 و I28 تکراری است",""),IF(AND($D28&lt;&gt;"",$D28=$J28),"کد D28 و J28 تکراری است",""),IF(AND($D28&lt;&gt;"",$D28=$L28),"کد D28 و L28 تکراری است",""),IF(AND($D28&lt;&gt;"",$D28=$M28),"کد D28 و M28 تکراری است",""),IF(AND($D28&lt;&gt;"",$D28=$O28),"کد D28 و O28 تکراری است",""),IF(AND($D28&lt;&gt;"",$D28=$Q28),"کد D28 و Q28 تکراری است",""),IF(AND($D28&lt;&gt;"",$D28=$S28),"کد D28 و S28 تکراری است",""),IF(AND($D28&lt;&gt;"",$D28=$U28),"کد D28 و U28 تکراری است",""),IF(AND($D28&lt;&gt;"",$D28=$V28),"کد D28 و V28 تکراری است",""),IF(AND($D28&lt;&gt;"",$D28=$W28),"کد D28 و W28 تکراری است",""),IF(AND($F28&lt;&gt;"",$F28=$G28),"کد F28 و G28 تکراری است",""),IF(AND($F28&lt;&gt;"",$F28=$I28),"کد F28 و I28 تکراری است",""),IF(AND($F28&lt;&gt;"",$F28=$J28),"کد F28 و J28 تکراری است",""),IF(AND($F28&lt;&gt;"",$F28=$L28),"کد F28 و L28 تکراری است",""),IF(AND($F28&lt;&gt;"",$F28=$M28),"کد F28 و M28 تکراری است",""),IF(AND($F28&lt;&gt;"",$F28=$O28),"کد F28 و O28 تکراری است",""),IF(AND($F28&lt;&gt;"",$F28=$Q28),"کد F28 و Q28 تکراری است",""),IF(AND($F28&lt;&gt;"",$F28=$S28),"کد F28 و S28 تکراری است",""),IF(AND($F28&lt;&gt;"",$F28=$U28),"کد F28 و U28 تکراری است",""),IF(AND($F28&lt;&gt;"",$F28=$V28),"کد F28 و V28 تکراری است",""),IF(AND($F28&lt;&gt;"",$F28=$W28),"کد F28 و W28 تکراری است",""),IF(AND($G28&lt;&gt;"",$G28=$I28),"کد G28 و I28 تکراری است",""),IF(AND($G28&lt;&gt;"",$G28=$J28),"کد G28 و J28 تکراری است",""),IF(AND($G28&lt;&gt;"",$G28=$L28),"کد G28 و L28 تکراری است",""),IF(AND($G28&lt;&gt;"",$G28=$M28),"کد G28 و M28 تکراری است",""),IF(AND($G28&lt;&gt;"",$G28=$O28),"کد G28 و O28 تکراری است",""),IF(AND($G28&lt;&gt;"",$G28=$Q28),"کد G28 و Q28 تکراری است",""),IF(AND($G28&lt;&gt;"",$G28=$S28),"کد G28 و S28 تکراری است",""),IF(AND($G28&lt;&gt;"",$G28=$U28),"کد G28 و U28 تکراری است",""),IF(AND($G28&lt;&gt;"",$G28=$V28),"کد G28 و V28 تکراری است",""),IF(AND($G28&lt;&gt;"",$G28=$W28),"کد G28 و W28 تکراری است",""),IF(AND($I28&lt;&gt;"",$I28=$J28),"کد I28 و J28 تکراری است",""),IF(AND($I28&lt;&gt;"",$I28=$L28),"کد I28 و L28 تکراری است",""),IF(AND($I28&lt;&gt;"",$I28=$M28),"کد I28 و M28 تکراری است",""),IF(AND($I28&lt;&gt;"",$I28=$O28),"کد I28 و O28 تکراری است",""),IF(AND($I28&lt;&gt;"",$I28=$Q28),"کد I28 و Q28 تکراری است",""),IF(AND($I28&lt;&gt;"",$I28=$S28),"کد I28 و S28 تکراری است",""),IF(AND($I28&lt;&gt;"",$I28=$U28),"کد I28 و U28 تکراری است",""),IF(AND($I28&lt;&gt;"",$I28=$V28),"کد I28 و V28 تکراری است",""),IF(AND($I28&lt;&gt;"",$I28=$W28),"کد I28 و W28 تکراری است",""),IF(AND($J28&lt;&gt;"",$J28=$L28),"کد J28 و L28 تکراری است",""),IF(AND($J28&lt;&gt;"",$J28=$M28),"کد J28 و M28 تکراری است",""),IF(AND($J28&lt;&gt;"",$J28=$O28),"کد J28 و O28 تکراری است",""),IF(AND($J28&lt;&gt;"",$J28=$Q28),"کد J28 و Q28 تکراری است",""),IF(AND($J28&lt;&gt;"",$J28=$S28),"کد J28 و S28 تکراری است",""),IF(AND($J28&lt;&gt;"",$J28=$U28),"کد J28 و U28 تکراری است",""),IF(AND($J28&lt;&gt;"",$J28=$V28),"کد J28 و V28 تکراری است",""),IF(AND($J28&lt;&gt;"",$J28=$W28),"کد J28 و W28 تکراری است",""),IF(AND($L28&lt;&gt;"",$L28=$M28),"کد L28 و M28 تکراری است",""),IF(AND($L28&lt;&gt;"",$L28=$O28),"کد L28 و O28 تکراری است",""),IF(AND($L28&lt;&gt;"",$L28=$Q28),"کد L28 و Q28 تکراری است",""),IF(AND($L28&lt;&gt;"",$L28=$S28),"کد L28 و S28 تکراری است",""),IF(AND($L28&lt;&gt;"",$L28=$U28),"کد L28 و U28 تکراری است",""),IF(AND($L28&lt;&gt;"",$L28=$V28),"کد L28 و V28 تکراری است",""),IF(AND($L28&lt;&gt;"",$L28=$W28),"کد L28 و W28 تکراری است",""),IF(AND($M28&lt;&gt;"",$M28=$O28),"کد M28 و O28 تکراری است",""),IF(AND($M28&lt;&gt;"",$M28=$Q28),"کد M28 و Q28 تکراری است",""),IF(AND($M28&lt;&gt;"",$M28=$S28),"کد M28 و S28 تکراری است",""),IF(AND($M28&lt;&gt;"",$M28=$U28),"کد M28 و U28 تکراری است",""),IF(AND($M28&lt;&gt;"",$M28=$V28),"کد M28 و V28 تکراری است",""),IF(AND($M28&lt;&gt;"",$M28=$W28),"کد M28 و W28 تکراری است",""),IF(AND($O28&lt;&gt;"",$O28=$Q28),"کد O28 و Q28 تکراری است",""),IF(AND($O28&lt;&gt;"",$O28=$S28),"کد O28 و S28 تکراری است",""),IF(AND($O28&lt;&gt;"",$O28=$U28),"کد O28 و U28 تکراری است",""),IF(AND($O28&lt;&gt;"",$O28=$V28),"کد O28 و V28 تکراری است",""),IF(AND($O28&lt;&gt;"",$O28=$W28),"کد O28 و W28 تکراری است",""),IF(AND($Q28&lt;&gt;"",$Q28=$S28),"کد Q28 و S28 تکراری است",""),IF(AND($Q28&lt;&gt;"",$Q28=$U28),"کد Q28 و U28 تکراری است",""),IF(AND($Q28&lt;&gt;"",$Q28=$V28),"کد Q28 و V28 تکراری است",""),IF(AND($Q28&lt;&gt;"",$Q28=$W28),"کد Q28 و W28 تکراری است",""),IF(AND($S28&lt;&gt;"",$S28=$U28),"کد S28 و U28 تکراری است",""),IF(AND($S28&lt;&gt;"",$S28=$V28),"کد S28 و V28 تکراری است",""),IF(AND($S28&lt;&gt;"",$S28=$W28),"کد S28 و W28 تکراری است",""),IF(AND($U28&lt;&gt;"",$U28=$V28),"کد U28 و V28 تکراری است",""),IF(AND($U28&lt;&gt;"",$U28=$W28),"کد U28 و W28 تکراری است",""),IF(AND($V28&lt;&gt;"",$V28=$W28),"کد V28 و W28 تکراری است",""))</f>
        <v/>
      </c>
    </row>
    <row r="29" customFormat="false" ht="30.55" hidden="false" customHeight="false" outlineLevel="0" collapsed="false">
      <c r="A29" s="4" t="n">
        <f aca="false">ROW()-1</f>
        <v>28</v>
      </c>
      <c r="B29" s="5"/>
      <c r="C29" s="6"/>
      <c r="D29" s="7"/>
      <c r="E29" s="8"/>
      <c r="F29" s="7"/>
      <c r="G29" s="7"/>
      <c r="H29" s="8"/>
      <c r="I29" s="7"/>
      <c r="J29" s="7"/>
      <c r="K29" s="8"/>
      <c r="L29" s="7"/>
      <c r="M29" s="7"/>
      <c r="N29" s="5"/>
      <c r="O29" s="6"/>
      <c r="P29" s="8"/>
      <c r="Q29" s="7"/>
      <c r="R29" s="8"/>
      <c r="S29" s="7"/>
      <c r="T29" s="8"/>
      <c r="U29" s="7"/>
      <c r="V29" s="7"/>
      <c r="W29" s="7"/>
      <c r="X29" s="8"/>
      <c r="Y29" s="5"/>
      <c r="Z29" s="5" t="str">
        <f aca="false">_xlfn.TEXTJOIN(" | ",TRUE(),IF($AA29&lt;&gt;"",$AA29,""),IF($AB29&lt;&gt;"",$AB29,""),IF($AC29&lt;&gt;"",$AC29,""),IF($AD29&lt;&gt;"",$AD29,""))</f>
        <v>حداقل یک اظهارکننده (نفر ۱) الزامی است | حداقل یک مخاطب (نفر ۱) الزامی است | متن اظهارنامه خالی است</v>
      </c>
      <c r="AA29" s="0" t="str">
        <f aca="false">_xlfn.TEXTJOIN(" | ",TRUE(),IF(AND($B29="",$C29=""),"",IF(AND($B29="",$C29&lt;&gt;""),"نوع اظهارکننده نفر 1 انتخاب نشده",IF($B29="شخص حقوقی",IF(OR($C29="",LEN($C29)&lt;&gt;11,NOT(ISNUMBER(VALUE($C29)))),"شناسه ملی اظهارکننده نفر 1 باید ۱۱ رقمی باشد",IF(OR($D29="",LEN($D29)&lt;&gt;10,NOT(ISNUMBER(VALUE($D29)))),"کدملی نمایندهٔ شرکت اظهارکننده نفر 1 الزامی و باید ۱۰ رقمی باشد","")),IF(OR($C29="",LEN($C29)&lt;&gt;10,NOT(ISNUMBER(VALUE($C29)))),"کدملی اظهارکننده نفر 1 باید ۱۰ رقمی باشد","")))),IF(AND($E29="",$F29=""),"",IF(AND($E29="",$F29&lt;&gt;""),"نوع اظهارکننده نفر 2 انتخاب نشده",IF($E29="شخص حقوقی",IF(OR($F29="",LEN($F29)&lt;&gt;11,NOT(ISNUMBER(VALUE($F29)))),"شناسه ملی اظهارکننده نفر 2 باید ۱۱ رقمی باشد",IF(OR($G29="",LEN($G29)&lt;&gt;10,NOT(ISNUMBER(VALUE($G29)))),"کدملی نمایندهٔ شرکت اظهارکننده نفر 2 الزامی و باید ۱۰ رقمی باشد","")),IF(OR($F29="",LEN($F29)&lt;&gt;10,NOT(ISNUMBER(VALUE($F29)))),"کدملی اظهارکننده نفر 2 باید ۱۰ رقمی باشد","")))),IF(AND($H29="",$I29=""),"",IF(AND($H29="",$I29&lt;&gt;""),"نوع اظهارکننده نفر 3 انتخاب نشده",IF($H29="شخص حقوقی",IF(OR($I29="",LEN($I29)&lt;&gt;11,NOT(ISNUMBER(VALUE($I29)))),"شناسه ملی اظهارکننده نفر 3 باید ۱۱ رقمی باشد",IF(OR($J29="",LEN($J29)&lt;&gt;10,NOT(ISNUMBER(VALUE($J29)))),"کدملی نمایندهٔ شرکت اظهارکننده نفر 3 الزامی و باید ۱۰ رقمی باشد","")),IF(OR($I29="",LEN($I29)&lt;&gt;10,NOT(ISNUMBER(VALUE($I29)))),"کدملی اظهارکننده نفر 3 باید ۱۰ رقمی باشد","")))),IF(AND($K29="",$L29=""),"",IF(AND($K29="",$L29&lt;&gt;""),"نوع اظهارکننده نفر 4 انتخاب نشده",IF($K29="شخص حقوقی",IF(OR($L29="",LEN($L29)&lt;&gt;11,NOT(ISNUMBER(VALUE($L29)))),"شناسه ملی اظهارکننده نفر 4 باید ۱۱ رقمی باشد",IF(OR($M29="",LEN($M29)&lt;&gt;10,NOT(ISNUMBER(VALUE($M29)))),"کدملی نمایندهٔ شرکت اظهارکننده نفر 4 الزامی و باید ۱۰ رقمی باشد","")),IF(OR($L29="",LEN($L29)&lt;&gt;10,NOT(ISNUMBER(VALUE($L29)))),"کدملی اظهارکننده نفر 4 باید ۱۰ رقمی باشد","")))))</f>
        <v/>
      </c>
      <c r="AB29" s="0" t="str">
        <f aca="false">_xlfn.TEXTJOIN(" | ",TRUE(),IF(AND($N29="",$O29=""),"",IF(AND($N29="",$O29&lt;&gt;""),"نوع مخاطب نفر 1 انتخاب نشده",IF($N29="شخص حقوقی",IF(OR($O29="",LEN($O29)&lt;&gt;11,NOT(ISNUMBER(VALUE($O29)))),"شناسه ملی مخاطب نفر 1 باید ۱۱ رقمی باشد",""),IF(OR($O29="",LEN($O29)&lt;&gt;10,NOT(ISNUMBER(VALUE($O29)))),"کدملی مخاطب نفر 1 باید ۱۰ رقمی باشد","")))),IF(AND($P29="",$Q29=""),"",IF(AND($P29="",$Q29&lt;&gt;""),"نوع مخاطب نفر 2 انتخاب نشده",IF($P29="شخص حقوقی",IF(OR($Q29="",LEN($Q29)&lt;&gt;11,NOT(ISNUMBER(VALUE($Q29)))),"شناسه ملی مخاطب نفر 2 باید ۱۱ رقمی باشد",""),IF(OR($Q29="",LEN($Q29)&lt;&gt;10,NOT(ISNUMBER(VALUE($Q29)))),"کدملی مخاطب نفر 2 باید ۱۰ رقمی باشد","")))),IF(AND($R29="",$S29=""),"",IF(AND($R29="",$S29&lt;&gt;""),"نوع مخاطب نفر 3 انتخاب نشده",IF($R29="شخص حقوقی",IF(OR($S29="",LEN($S29)&lt;&gt;11,NOT(ISNUMBER(VALUE($S29)))),"شناسه ملی مخاطب نفر 3 باید ۱۱ رقمی باشد",""),IF(OR($S29="",LEN($S29)&lt;&gt;10,NOT(ISNUMBER(VALUE($S29)))),"کدملی مخاطب نفر 3 باید ۱۰ رقمی باشد","")))),IF(AND($T29="",$U29=""),"",IF(AND($T29="",$U29&lt;&gt;""),"نوع مخاطب نفر 4 انتخاب نشده",IF($T29="شخص حقوقی",IF(OR($U29="",LEN($U29)&lt;&gt;11,NOT(ISNUMBER(VALUE($U29)))),"شناسه ملی مخاطب نفر 4 باید ۱۱ رقمی باشد",""),IF(OR($U29="",LEN($U29)&lt;&gt;10,NOT(ISNUMBER(VALUE($U29)))),"کدملی مخاطب نفر 4 باید ۱۰ رقمی باشد","")))))</f>
        <v/>
      </c>
      <c r="AC29" s="0" t="str">
        <f aca="false">_xlfn.TEXTJOIN(" | ",TRUE(),IF(AND($V29&lt;&gt;"",OR(LEN($V29)&lt;&gt;10,NOT(ISNUMBER(VALUE($V29))))),"کدملی نمایندهٔ پرونده نفر ۱ باید ۱۰ رقمی باشد",""),IF(AND($W29&lt;&gt;"",OR(LEN($W29)&lt;&gt;10,NOT(ISNUMBER(VALUE($W29))))),"کدملی نمایندهٔ پرونده نفر ۲ باید ۱۰ رقمی باشد",""),IF($C29="","حداقل یک اظهارکننده (نفر ۱) الزامی است",""),IF($O29="","حداقل یک مخاطب (نفر ۱) الزامی است",""),IF(AND(OR($B29="وکیل",$E29="وکیل",$H29="وکیل",$K29="وکیل"),NOT(OR($B29="شخص حقیقی",$B29="شخص حقوقی",$E29="شخص حقیقی",$E29="شخص حقوقی",$H29="شخص حقیقی",$H29="شخص حقوقی",$K29="شخص حقیقی",$K29="شخص حقوقی"))),"چون وکیل اضافه شده، باید حداقل یک شخص حقیقی یا حقوقی هم در اظهارکنندگان باشد",""),IF($Y29="","متن اظهارنامه خالی است",""))</f>
        <v>حداقل یک اظهارکننده (نفر ۱) الزامی است | حداقل یک مخاطب (نفر ۱) الزامی است | متن اظهارنامه خالی است</v>
      </c>
      <c r="AD29" s="0" t="str">
        <f aca="false">_xlfn.TEXTJOIN(" | ",TRUE(),IF(AND($C29&lt;&gt;"",$C29=$D29),"کد C29 و D29 تکراری است",""),IF(AND($C29&lt;&gt;"",$C29=$F29),"کد C29 و F29 تکراری است",""),IF(AND($C29&lt;&gt;"",$C29=$G29),"کد C29 و G29 تکراری است",""),IF(AND($C29&lt;&gt;"",$C29=$I29),"کد C29 و I29 تکراری است",""),IF(AND($C29&lt;&gt;"",$C29=$J29),"کد C29 و J29 تکراری است",""),IF(AND($C29&lt;&gt;"",$C29=$L29),"کد C29 و L29 تکراری است",""),IF(AND($C29&lt;&gt;"",$C29=$M29),"کد C29 و M29 تکراری است",""),IF(AND($C29&lt;&gt;"",$C29=$O29),"کد C29 و O29 تکراری است",""),IF(AND($C29&lt;&gt;"",$C29=$Q29),"کد C29 و Q29 تکراری است",""),IF(AND($C29&lt;&gt;"",$C29=$S29),"کد C29 و S29 تکراری است",""),IF(AND($C29&lt;&gt;"",$C29=$U29),"کد C29 و U29 تکراری است",""),IF(AND($C29&lt;&gt;"",$C29=$V29),"کد C29 و V29 تکراری است",""),IF(AND($C29&lt;&gt;"",$C29=$W29),"کد C29 و W29 تکراری است",""),IF(AND($D29&lt;&gt;"",$D29=$F29),"کد D29 و F29 تکراری است",""),IF(AND($D29&lt;&gt;"",$D29=$G29),"کد D29 و G29 تکراری است",""),IF(AND($D29&lt;&gt;"",$D29=$I29),"کد D29 و I29 تکراری است",""),IF(AND($D29&lt;&gt;"",$D29=$J29),"کد D29 و J29 تکراری است",""),IF(AND($D29&lt;&gt;"",$D29=$L29),"کد D29 و L29 تکراری است",""),IF(AND($D29&lt;&gt;"",$D29=$M29),"کد D29 و M29 تکراری است",""),IF(AND($D29&lt;&gt;"",$D29=$O29),"کد D29 و O29 تکراری است",""),IF(AND($D29&lt;&gt;"",$D29=$Q29),"کد D29 و Q29 تکراری است",""),IF(AND($D29&lt;&gt;"",$D29=$S29),"کد D29 و S29 تکراری است",""),IF(AND($D29&lt;&gt;"",$D29=$U29),"کد D29 و U29 تکراری است",""),IF(AND($D29&lt;&gt;"",$D29=$V29),"کد D29 و V29 تکراری است",""),IF(AND($D29&lt;&gt;"",$D29=$W29),"کد D29 و W29 تکراری است",""),IF(AND($F29&lt;&gt;"",$F29=$G29),"کد F29 و G29 تکراری است",""),IF(AND($F29&lt;&gt;"",$F29=$I29),"کد F29 و I29 تکراری است",""),IF(AND($F29&lt;&gt;"",$F29=$J29),"کد F29 و J29 تکراری است",""),IF(AND($F29&lt;&gt;"",$F29=$L29),"کد F29 و L29 تکراری است",""),IF(AND($F29&lt;&gt;"",$F29=$M29),"کد F29 و M29 تکراری است",""),IF(AND($F29&lt;&gt;"",$F29=$O29),"کد F29 و O29 تکراری است",""),IF(AND($F29&lt;&gt;"",$F29=$Q29),"کد F29 و Q29 تکراری است",""),IF(AND($F29&lt;&gt;"",$F29=$S29),"کد F29 و S29 تکراری است",""),IF(AND($F29&lt;&gt;"",$F29=$U29),"کد F29 و U29 تکراری است",""),IF(AND($F29&lt;&gt;"",$F29=$V29),"کد F29 و V29 تکراری است",""),IF(AND($F29&lt;&gt;"",$F29=$W29),"کد F29 و W29 تکراری است",""),IF(AND($G29&lt;&gt;"",$G29=$I29),"کد G29 و I29 تکراری است",""),IF(AND($G29&lt;&gt;"",$G29=$J29),"کد G29 و J29 تکراری است",""),IF(AND($G29&lt;&gt;"",$G29=$L29),"کد G29 و L29 تکراری است",""),IF(AND($G29&lt;&gt;"",$G29=$M29),"کد G29 و M29 تکراری است",""),IF(AND($G29&lt;&gt;"",$G29=$O29),"کد G29 و O29 تکراری است",""),IF(AND($G29&lt;&gt;"",$G29=$Q29),"کد G29 و Q29 تکراری است",""),IF(AND($G29&lt;&gt;"",$G29=$S29),"کد G29 و S29 تکراری است",""),IF(AND($G29&lt;&gt;"",$G29=$U29),"کد G29 و U29 تکراری است",""),IF(AND($G29&lt;&gt;"",$G29=$V29),"کد G29 و V29 تکراری است",""),IF(AND($G29&lt;&gt;"",$G29=$W29),"کد G29 و W29 تکراری است",""),IF(AND($I29&lt;&gt;"",$I29=$J29),"کد I29 و J29 تکراری است",""),IF(AND($I29&lt;&gt;"",$I29=$L29),"کد I29 و L29 تکراری است",""),IF(AND($I29&lt;&gt;"",$I29=$M29),"کد I29 و M29 تکراری است",""),IF(AND($I29&lt;&gt;"",$I29=$O29),"کد I29 و O29 تکراری است",""),IF(AND($I29&lt;&gt;"",$I29=$Q29),"کد I29 و Q29 تکراری است",""),IF(AND($I29&lt;&gt;"",$I29=$S29),"کد I29 و S29 تکراری است",""),IF(AND($I29&lt;&gt;"",$I29=$U29),"کد I29 و U29 تکراری است",""),IF(AND($I29&lt;&gt;"",$I29=$V29),"کد I29 و V29 تکراری است",""),IF(AND($I29&lt;&gt;"",$I29=$W29),"کد I29 و W29 تکراری است",""),IF(AND($J29&lt;&gt;"",$J29=$L29),"کد J29 و L29 تکراری است",""),IF(AND($J29&lt;&gt;"",$J29=$M29),"کد J29 و M29 تکراری است",""),IF(AND($J29&lt;&gt;"",$J29=$O29),"کد J29 و O29 تکراری است",""),IF(AND($J29&lt;&gt;"",$J29=$Q29),"کد J29 و Q29 تکراری است",""),IF(AND($J29&lt;&gt;"",$J29=$S29),"کد J29 و S29 تکراری است",""),IF(AND($J29&lt;&gt;"",$J29=$U29),"کد J29 و U29 تکراری است",""),IF(AND($J29&lt;&gt;"",$J29=$V29),"کد J29 و V29 تکراری است",""),IF(AND($J29&lt;&gt;"",$J29=$W29),"کد J29 و W29 تکراری است",""),IF(AND($L29&lt;&gt;"",$L29=$M29),"کد L29 و M29 تکراری است",""),IF(AND($L29&lt;&gt;"",$L29=$O29),"کد L29 و O29 تکراری است",""),IF(AND($L29&lt;&gt;"",$L29=$Q29),"کد L29 و Q29 تکراری است",""),IF(AND($L29&lt;&gt;"",$L29=$S29),"کد L29 و S29 تکراری است",""),IF(AND($L29&lt;&gt;"",$L29=$U29),"کد L29 و U29 تکراری است",""),IF(AND($L29&lt;&gt;"",$L29=$V29),"کد L29 و V29 تکراری است",""),IF(AND($L29&lt;&gt;"",$L29=$W29),"کد L29 و W29 تکراری است",""),IF(AND($M29&lt;&gt;"",$M29=$O29),"کد M29 و O29 تکراری است",""),IF(AND($M29&lt;&gt;"",$M29=$Q29),"کد M29 و Q29 تکراری است",""),IF(AND($M29&lt;&gt;"",$M29=$S29),"کد M29 و S29 تکراری است",""),IF(AND($M29&lt;&gt;"",$M29=$U29),"کد M29 و U29 تکراری است",""),IF(AND($M29&lt;&gt;"",$M29=$V29),"کد M29 و V29 تکراری است",""),IF(AND($M29&lt;&gt;"",$M29=$W29),"کد M29 و W29 تکراری است",""),IF(AND($O29&lt;&gt;"",$O29=$Q29),"کد O29 و Q29 تکراری است",""),IF(AND($O29&lt;&gt;"",$O29=$S29),"کد O29 و S29 تکراری است",""),IF(AND($O29&lt;&gt;"",$O29=$U29),"کد O29 و U29 تکراری است",""),IF(AND($O29&lt;&gt;"",$O29=$V29),"کد O29 و V29 تکراری است",""),IF(AND($O29&lt;&gt;"",$O29=$W29),"کد O29 و W29 تکراری است",""),IF(AND($Q29&lt;&gt;"",$Q29=$S29),"کد Q29 و S29 تکراری است",""),IF(AND($Q29&lt;&gt;"",$Q29=$U29),"کد Q29 و U29 تکراری است",""),IF(AND($Q29&lt;&gt;"",$Q29=$V29),"کد Q29 و V29 تکراری است",""),IF(AND($Q29&lt;&gt;"",$Q29=$W29),"کد Q29 و W29 تکراری است",""),IF(AND($S29&lt;&gt;"",$S29=$U29),"کد S29 و U29 تکراری است",""),IF(AND($S29&lt;&gt;"",$S29=$V29),"کد S29 و V29 تکراری است",""),IF(AND($S29&lt;&gt;"",$S29=$W29),"کد S29 و W29 تکراری است",""),IF(AND($U29&lt;&gt;"",$U29=$V29),"کد U29 و V29 تکراری است",""),IF(AND($U29&lt;&gt;"",$U29=$W29),"کد U29 و W29 تکراری است",""),IF(AND($V29&lt;&gt;"",$V29=$W29),"کد V29 و W29 تکراری است",""))</f>
        <v/>
      </c>
    </row>
    <row r="30" customFormat="false" ht="30.55" hidden="false" customHeight="false" outlineLevel="0" collapsed="false">
      <c r="A30" s="4" t="n">
        <f aca="false">ROW()-1</f>
        <v>29</v>
      </c>
      <c r="B30" s="5"/>
      <c r="C30" s="6"/>
      <c r="D30" s="7"/>
      <c r="E30" s="8"/>
      <c r="F30" s="7"/>
      <c r="G30" s="7"/>
      <c r="H30" s="8"/>
      <c r="I30" s="7"/>
      <c r="J30" s="7"/>
      <c r="K30" s="8"/>
      <c r="L30" s="7"/>
      <c r="M30" s="7"/>
      <c r="N30" s="5"/>
      <c r="O30" s="6"/>
      <c r="P30" s="8"/>
      <c r="Q30" s="7"/>
      <c r="R30" s="8"/>
      <c r="S30" s="7"/>
      <c r="T30" s="8"/>
      <c r="U30" s="7"/>
      <c r="V30" s="7"/>
      <c r="W30" s="7"/>
      <c r="X30" s="8"/>
      <c r="Y30" s="5"/>
      <c r="Z30" s="5" t="str">
        <f aca="false">_xlfn.TEXTJOIN(" | ",TRUE(),IF($AA30&lt;&gt;"",$AA30,""),IF($AB30&lt;&gt;"",$AB30,""),IF($AC30&lt;&gt;"",$AC30,""),IF($AD30&lt;&gt;"",$AD30,""))</f>
        <v>حداقل یک اظهارکننده (نفر ۱) الزامی است | حداقل یک مخاطب (نفر ۱) الزامی است | متن اظهارنامه خالی است</v>
      </c>
      <c r="AA30" s="0" t="str">
        <f aca="false">_xlfn.TEXTJOIN(" | ",TRUE(),IF(AND($B30="",$C30=""),"",IF(AND($B30="",$C30&lt;&gt;""),"نوع اظهارکننده نفر 1 انتخاب نشده",IF($B30="شخص حقوقی",IF(OR($C30="",LEN($C30)&lt;&gt;11,NOT(ISNUMBER(VALUE($C30)))),"شناسه ملی اظهارکننده نفر 1 باید ۱۱ رقمی باشد",IF(OR($D30="",LEN($D30)&lt;&gt;10,NOT(ISNUMBER(VALUE($D30)))),"کدملی نمایندهٔ شرکت اظهارکننده نفر 1 الزامی و باید ۱۰ رقمی باشد","")),IF(OR($C30="",LEN($C30)&lt;&gt;10,NOT(ISNUMBER(VALUE($C30)))),"کدملی اظهارکننده نفر 1 باید ۱۰ رقمی باشد","")))),IF(AND($E30="",$F30=""),"",IF(AND($E30="",$F30&lt;&gt;""),"نوع اظهارکننده نفر 2 انتخاب نشده",IF($E30="شخص حقوقی",IF(OR($F30="",LEN($F30)&lt;&gt;11,NOT(ISNUMBER(VALUE($F30)))),"شناسه ملی اظهارکننده نفر 2 باید ۱۱ رقمی باشد",IF(OR($G30="",LEN($G30)&lt;&gt;10,NOT(ISNUMBER(VALUE($G30)))),"کدملی نمایندهٔ شرکت اظهارکننده نفر 2 الزامی و باید ۱۰ رقمی باشد","")),IF(OR($F30="",LEN($F30)&lt;&gt;10,NOT(ISNUMBER(VALUE($F30)))),"کدملی اظهارکننده نفر 2 باید ۱۰ رقمی باشد","")))),IF(AND($H30="",$I30=""),"",IF(AND($H30="",$I30&lt;&gt;""),"نوع اظهارکننده نفر 3 انتخاب نشده",IF($H30="شخص حقوقی",IF(OR($I30="",LEN($I30)&lt;&gt;11,NOT(ISNUMBER(VALUE($I30)))),"شناسه ملی اظهارکننده نفر 3 باید ۱۱ رقمی باشد",IF(OR($J30="",LEN($J30)&lt;&gt;10,NOT(ISNUMBER(VALUE($J30)))),"کدملی نمایندهٔ شرکت اظهارکننده نفر 3 الزامی و باید ۱۰ رقمی باشد","")),IF(OR($I30="",LEN($I30)&lt;&gt;10,NOT(ISNUMBER(VALUE($I30)))),"کدملی اظهارکننده نفر 3 باید ۱۰ رقمی باشد","")))),IF(AND($K30="",$L30=""),"",IF(AND($K30="",$L30&lt;&gt;""),"نوع اظهارکننده نفر 4 انتخاب نشده",IF($K30="شخص حقوقی",IF(OR($L30="",LEN($L30)&lt;&gt;11,NOT(ISNUMBER(VALUE($L30)))),"شناسه ملی اظهارکننده نفر 4 باید ۱۱ رقمی باشد",IF(OR($M30="",LEN($M30)&lt;&gt;10,NOT(ISNUMBER(VALUE($M30)))),"کدملی نمایندهٔ شرکت اظهارکننده نفر 4 الزامی و باید ۱۰ رقمی باشد","")),IF(OR($L30="",LEN($L30)&lt;&gt;10,NOT(ISNUMBER(VALUE($L30)))),"کدملی اظهارکننده نفر 4 باید ۱۰ رقمی باشد","")))))</f>
        <v/>
      </c>
      <c r="AB30" s="0" t="str">
        <f aca="false">_xlfn.TEXTJOIN(" | ",TRUE(),IF(AND($N30="",$O30=""),"",IF(AND($N30="",$O30&lt;&gt;""),"نوع مخاطب نفر 1 انتخاب نشده",IF($N30="شخص حقوقی",IF(OR($O30="",LEN($O30)&lt;&gt;11,NOT(ISNUMBER(VALUE($O30)))),"شناسه ملی مخاطب نفر 1 باید ۱۱ رقمی باشد",""),IF(OR($O30="",LEN($O30)&lt;&gt;10,NOT(ISNUMBER(VALUE($O30)))),"کدملی مخاطب نفر 1 باید ۱۰ رقمی باشد","")))),IF(AND($P30="",$Q30=""),"",IF(AND($P30="",$Q30&lt;&gt;""),"نوع مخاطب نفر 2 انتخاب نشده",IF($P30="شخص حقوقی",IF(OR($Q30="",LEN($Q30)&lt;&gt;11,NOT(ISNUMBER(VALUE($Q30)))),"شناسه ملی مخاطب نفر 2 باید ۱۱ رقمی باشد",""),IF(OR($Q30="",LEN($Q30)&lt;&gt;10,NOT(ISNUMBER(VALUE($Q30)))),"کدملی مخاطب نفر 2 باید ۱۰ رقمی باشد","")))),IF(AND($R30="",$S30=""),"",IF(AND($R30="",$S30&lt;&gt;""),"نوع مخاطب نفر 3 انتخاب نشده",IF($R30="شخص حقوقی",IF(OR($S30="",LEN($S30)&lt;&gt;11,NOT(ISNUMBER(VALUE($S30)))),"شناسه ملی مخاطب نفر 3 باید ۱۱ رقمی باشد",""),IF(OR($S30="",LEN($S30)&lt;&gt;10,NOT(ISNUMBER(VALUE($S30)))),"کدملی مخاطب نفر 3 باید ۱۰ رقمی باشد","")))),IF(AND($T30="",$U30=""),"",IF(AND($T30="",$U30&lt;&gt;""),"نوع مخاطب نفر 4 انتخاب نشده",IF($T30="شخص حقوقی",IF(OR($U30="",LEN($U30)&lt;&gt;11,NOT(ISNUMBER(VALUE($U30)))),"شناسه ملی مخاطب نفر 4 باید ۱۱ رقمی باشد",""),IF(OR($U30="",LEN($U30)&lt;&gt;10,NOT(ISNUMBER(VALUE($U30)))),"کدملی مخاطب نفر 4 باید ۱۰ رقمی باشد","")))))</f>
        <v/>
      </c>
      <c r="AC30" s="0" t="str">
        <f aca="false">_xlfn.TEXTJOIN(" | ",TRUE(),IF(AND($V30&lt;&gt;"",OR(LEN($V30)&lt;&gt;10,NOT(ISNUMBER(VALUE($V30))))),"کدملی نمایندهٔ پرونده نفر ۱ باید ۱۰ رقمی باشد",""),IF(AND($W30&lt;&gt;"",OR(LEN($W30)&lt;&gt;10,NOT(ISNUMBER(VALUE($W30))))),"کدملی نمایندهٔ پرونده نفر ۲ باید ۱۰ رقمی باشد",""),IF($C30="","حداقل یک اظهارکننده (نفر ۱) الزامی است",""),IF($O30="","حداقل یک مخاطب (نفر ۱) الزامی است",""),IF(AND(OR($B30="وکیل",$E30="وکیل",$H30="وکیل",$K30="وکیل"),NOT(OR($B30="شخص حقیقی",$B30="شخص حقوقی",$E30="شخص حقیقی",$E30="شخص حقوقی",$H30="شخص حقیقی",$H30="شخص حقوقی",$K30="شخص حقیقی",$K30="شخص حقوقی"))),"چون وکیل اضافه شده، باید حداقل یک شخص حقیقی یا حقوقی هم در اظهارکنندگان باشد",""),IF($Y30="","متن اظهارنامه خالی است",""))</f>
        <v>حداقل یک اظهارکننده (نفر ۱) الزامی است | حداقل یک مخاطب (نفر ۱) الزامی است | متن اظهارنامه خالی است</v>
      </c>
      <c r="AD30" s="0" t="str">
        <f aca="false">_xlfn.TEXTJOIN(" | ",TRUE(),IF(AND($C30&lt;&gt;"",$C30=$D30),"کد C30 و D30 تکراری است",""),IF(AND($C30&lt;&gt;"",$C30=$F30),"کد C30 و F30 تکراری است",""),IF(AND($C30&lt;&gt;"",$C30=$G30),"کد C30 و G30 تکراری است",""),IF(AND($C30&lt;&gt;"",$C30=$I30),"کد C30 و I30 تکراری است",""),IF(AND($C30&lt;&gt;"",$C30=$J30),"کد C30 و J30 تکراری است",""),IF(AND($C30&lt;&gt;"",$C30=$L30),"کد C30 و L30 تکراری است",""),IF(AND($C30&lt;&gt;"",$C30=$M30),"کد C30 و M30 تکراری است",""),IF(AND($C30&lt;&gt;"",$C30=$O30),"کد C30 و O30 تکراری است",""),IF(AND($C30&lt;&gt;"",$C30=$Q30),"کد C30 و Q30 تکراری است",""),IF(AND($C30&lt;&gt;"",$C30=$S30),"کد C30 و S30 تکراری است",""),IF(AND($C30&lt;&gt;"",$C30=$U30),"کد C30 و U30 تکراری است",""),IF(AND($C30&lt;&gt;"",$C30=$V30),"کد C30 و V30 تکراری است",""),IF(AND($C30&lt;&gt;"",$C30=$W30),"کد C30 و W30 تکراری است",""),IF(AND($D30&lt;&gt;"",$D30=$F30),"کد D30 و F30 تکراری است",""),IF(AND($D30&lt;&gt;"",$D30=$G30),"کد D30 و G30 تکراری است",""),IF(AND($D30&lt;&gt;"",$D30=$I30),"کد D30 و I30 تکراری است",""),IF(AND($D30&lt;&gt;"",$D30=$J30),"کد D30 و J30 تکراری است",""),IF(AND($D30&lt;&gt;"",$D30=$L30),"کد D30 و L30 تکراری است",""),IF(AND($D30&lt;&gt;"",$D30=$M30),"کد D30 و M30 تکراری است",""),IF(AND($D30&lt;&gt;"",$D30=$O30),"کد D30 و O30 تکراری است",""),IF(AND($D30&lt;&gt;"",$D30=$Q30),"کد D30 و Q30 تکراری است",""),IF(AND($D30&lt;&gt;"",$D30=$S30),"کد D30 و S30 تکراری است",""),IF(AND($D30&lt;&gt;"",$D30=$U30),"کد D30 و U30 تکراری است",""),IF(AND($D30&lt;&gt;"",$D30=$V30),"کد D30 و V30 تکراری است",""),IF(AND($D30&lt;&gt;"",$D30=$W30),"کد D30 و W30 تکراری است",""),IF(AND($F30&lt;&gt;"",$F30=$G30),"کد F30 و G30 تکراری است",""),IF(AND($F30&lt;&gt;"",$F30=$I30),"کد F30 و I30 تکراری است",""),IF(AND($F30&lt;&gt;"",$F30=$J30),"کد F30 و J30 تکراری است",""),IF(AND($F30&lt;&gt;"",$F30=$L30),"کد F30 و L30 تکراری است",""),IF(AND($F30&lt;&gt;"",$F30=$M30),"کد F30 و M30 تکراری است",""),IF(AND($F30&lt;&gt;"",$F30=$O30),"کد F30 و O30 تکراری است",""),IF(AND($F30&lt;&gt;"",$F30=$Q30),"کد F30 و Q30 تکراری است",""),IF(AND($F30&lt;&gt;"",$F30=$S30),"کد F30 و S30 تکراری است",""),IF(AND($F30&lt;&gt;"",$F30=$U30),"کد F30 و U30 تکراری است",""),IF(AND($F30&lt;&gt;"",$F30=$V30),"کد F30 و V30 تکراری است",""),IF(AND($F30&lt;&gt;"",$F30=$W30),"کد F30 و W30 تکراری است",""),IF(AND($G30&lt;&gt;"",$G30=$I30),"کد G30 و I30 تکراری است",""),IF(AND($G30&lt;&gt;"",$G30=$J30),"کد G30 و J30 تکراری است",""),IF(AND($G30&lt;&gt;"",$G30=$L30),"کد G30 و L30 تکراری است",""),IF(AND($G30&lt;&gt;"",$G30=$M30),"کد G30 و M30 تکراری است",""),IF(AND($G30&lt;&gt;"",$G30=$O30),"کد G30 و O30 تکراری است",""),IF(AND($G30&lt;&gt;"",$G30=$Q30),"کد G30 و Q30 تکراری است",""),IF(AND($G30&lt;&gt;"",$G30=$S30),"کد G30 و S30 تکراری است",""),IF(AND($G30&lt;&gt;"",$G30=$U30),"کد G30 و U30 تکراری است",""),IF(AND($G30&lt;&gt;"",$G30=$V30),"کد G30 و V30 تکراری است",""),IF(AND($G30&lt;&gt;"",$G30=$W30),"کد G30 و W30 تکراری است",""),IF(AND($I30&lt;&gt;"",$I30=$J30),"کد I30 و J30 تکراری است",""),IF(AND($I30&lt;&gt;"",$I30=$L30),"کد I30 و L30 تکراری است",""),IF(AND($I30&lt;&gt;"",$I30=$M30),"کد I30 و M30 تکراری است",""),IF(AND($I30&lt;&gt;"",$I30=$O30),"کد I30 و O30 تکراری است",""),IF(AND($I30&lt;&gt;"",$I30=$Q30),"کد I30 و Q30 تکراری است",""),IF(AND($I30&lt;&gt;"",$I30=$S30),"کد I30 و S30 تکراری است",""),IF(AND($I30&lt;&gt;"",$I30=$U30),"کد I30 و U30 تکراری است",""),IF(AND($I30&lt;&gt;"",$I30=$V30),"کد I30 و V30 تکراری است",""),IF(AND($I30&lt;&gt;"",$I30=$W30),"کد I30 و W30 تکراری است",""),IF(AND($J30&lt;&gt;"",$J30=$L30),"کد J30 و L30 تکراری است",""),IF(AND($J30&lt;&gt;"",$J30=$M30),"کد J30 و M30 تکراری است",""),IF(AND($J30&lt;&gt;"",$J30=$O30),"کد J30 و O30 تکراری است",""),IF(AND($J30&lt;&gt;"",$J30=$Q30),"کد J30 و Q30 تکراری است",""),IF(AND($J30&lt;&gt;"",$J30=$S30),"کد J30 و S30 تکراری است",""),IF(AND($J30&lt;&gt;"",$J30=$U30),"کد J30 و U30 تکراری است",""),IF(AND($J30&lt;&gt;"",$J30=$V30),"کد J30 و V30 تکراری است",""),IF(AND($J30&lt;&gt;"",$J30=$W30),"کد J30 و W30 تکراری است",""),IF(AND($L30&lt;&gt;"",$L30=$M30),"کد L30 و M30 تکراری است",""),IF(AND($L30&lt;&gt;"",$L30=$O30),"کد L30 و O30 تکراری است",""),IF(AND($L30&lt;&gt;"",$L30=$Q30),"کد L30 و Q30 تکراری است",""),IF(AND($L30&lt;&gt;"",$L30=$S30),"کد L30 و S30 تکراری است",""),IF(AND($L30&lt;&gt;"",$L30=$U30),"کد L30 و U30 تکراری است",""),IF(AND($L30&lt;&gt;"",$L30=$V30),"کد L30 و V30 تکراری است",""),IF(AND($L30&lt;&gt;"",$L30=$W30),"کد L30 و W30 تکراری است",""),IF(AND($M30&lt;&gt;"",$M30=$O30),"کد M30 و O30 تکراری است",""),IF(AND($M30&lt;&gt;"",$M30=$Q30),"کد M30 و Q30 تکراری است",""),IF(AND($M30&lt;&gt;"",$M30=$S30),"کد M30 و S30 تکراری است",""),IF(AND($M30&lt;&gt;"",$M30=$U30),"کد M30 و U30 تکراری است",""),IF(AND($M30&lt;&gt;"",$M30=$V30),"کد M30 و V30 تکراری است",""),IF(AND($M30&lt;&gt;"",$M30=$W30),"کد M30 و W30 تکراری است",""),IF(AND($O30&lt;&gt;"",$O30=$Q30),"کد O30 و Q30 تکراری است",""),IF(AND($O30&lt;&gt;"",$O30=$S30),"کد O30 و S30 تکراری است",""),IF(AND($O30&lt;&gt;"",$O30=$U30),"کد O30 و U30 تکراری است",""),IF(AND($O30&lt;&gt;"",$O30=$V30),"کد O30 و V30 تکراری است",""),IF(AND($O30&lt;&gt;"",$O30=$W30),"کد O30 و W30 تکراری است",""),IF(AND($Q30&lt;&gt;"",$Q30=$S30),"کد Q30 و S30 تکراری است",""),IF(AND($Q30&lt;&gt;"",$Q30=$U30),"کد Q30 و U30 تکراری است",""),IF(AND($Q30&lt;&gt;"",$Q30=$V30),"کد Q30 و V30 تکراری است",""),IF(AND($Q30&lt;&gt;"",$Q30=$W30),"کد Q30 و W30 تکراری است",""),IF(AND($S30&lt;&gt;"",$S30=$U30),"کد S30 و U30 تکراری است",""),IF(AND($S30&lt;&gt;"",$S30=$V30),"کد S30 و V30 تکراری است",""),IF(AND($S30&lt;&gt;"",$S30=$W30),"کد S30 و W30 تکراری است",""),IF(AND($U30&lt;&gt;"",$U30=$V30),"کد U30 و V30 تکراری است",""),IF(AND($U30&lt;&gt;"",$U30=$W30),"کد U30 و W30 تکراری است",""),IF(AND($V30&lt;&gt;"",$V30=$W30),"کد V30 و W30 تکراری است",""))</f>
        <v/>
      </c>
    </row>
    <row r="31" customFormat="false" ht="30.55" hidden="false" customHeight="false" outlineLevel="0" collapsed="false">
      <c r="A31" s="4" t="n">
        <f aca="false">ROW()-1</f>
        <v>30</v>
      </c>
      <c r="B31" s="5"/>
      <c r="C31" s="6"/>
      <c r="D31" s="7"/>
      <c r="E31" s="8"/>
      <c r="F31" s="7"/>
      <c r="G31" s="7"/>
      <c r="H31" s="8"/>
      <c r="I31" s="7"/>
      <c r="J31" s="7"/>
      <c r="K31" s="8"/>
      <c r="L31" s="7"/>
      <c r="M31" s="7"/>
      <c r="N31" s="5"/>
      <c r="O31" s="6"/>
      <c r="P31" s="8"/>
      <c r="Q31" s="7"/>
      <c r="R31" s="8"/>
      <c r="S31" s="7"/>
      <c r="T31" s="8"/>
      <c r="U31" s="7"/>
      <c r="V31" s="7"/>
      <c r="W31" s="7"/>
      <c r="X31" s="8"/>
      <c r="Y31" s="5"/>
      <c r="Z31" s="5" t="str">
        <f aca="false">_xlfn.TEXTJOIN(" | ",TRUE(),IF($AA31&lt;&gt;"",$AA31,""),IF($AB31&lt;&gt;"",$AB31,""),IF($AC31&lt;&gt;"",$AC31,""),IF($AD31&lt;&gt;"",$AD31,""))</f>
        <v>حداقل یک اظهارکننده (نفر ۱) الزامی است | حداقل یک مخاطب (نفر ۱) الزامی است | متن اظهارنامه خالی است</v>
      </c>
      <c r="AA31" s="0" t="str">
        <f aca="false">_xlfn.TEXTJOIN(" | ",TRUE(),IF(AND($B31="",$C31=""),"",IF(AND($B31="",$C31&lt;&gt;""),"نوع اظهارکننده نفر 1 انتخاب نشده",IF($B31="شخص حقوقی",IF(OR($C31="",LEN($C31)&lt;&gt;11,NOT(ISNUMBER(VALUE($C31)))),"شناسه ملی اظهارکننده نفر 1 باید ۱۱ رقمی باشد",IF(OR($D31="",LEN($D31)&lt;&gt;10,NOT(ISNUMBER(VALUE($D31)))),"کدملی نمایندهٔ شرکت اظهارکننده نفر 1 الزامی و باید ۱۰ رقمی باشد","")),IF(OR($C31="",LEN($C31)&lt;&gt;10,NOT(ISNUMBER(VALUE($C31)))),"کدملی اظهارکننده نفر 1 باید ۱۰ رقمی باشد","")))),IF(AND($E31="",$F31=""),"",IF(AND($E31="",$F31&lt;&gt;""),"نوع اظهارکننده نفر 2 انتخاب نشده",IF($E31="شخص حقوقی",IF(OR($F31="",LEN($F31)&lt;&gt;11,NOT(ISNUMBER(VALUE($F31)))),"شناسه ملی اظهارکننده نفر 2 باید ۱۱ رقمی باشد",IF(OR($G31="",LEN($G31)&lt;&gt;10,NOT(ISNUMBER(VALUE($G31)))),"کدملی نمایندهٔ شرکت اظهارکننده نفر 2 الزامی و باید ۱۰ رقمی باشد","")),IF(OR($F31="",LEN($F31)&lt;&gt;10,NOT(ISNUMBER(VALUE($F31)))),"کدملی اظهارکننده نفر 2 باید ۱۰ رقمی باشد","")))),IF(AND($H31="",$I31=""),"",IF(AND($H31="",$I31&lt;&gt;""),"نوع اظهارکننده نفر 3 انتخاب نشده",IF($H31="شخص حقوقی",IF(OR($I31="",LEN($I31)&lt;&gt;11,NOT(ISNUMBER(VALUE($I31)))),"شناسه ملی اظهارکننده نفر 3 باید ۱۱ رقمی باشد",IF(OR($J31="",LEN($J31)&lt;&gt;10,NOT(ISNUMBER(VALUE($J31)))),"کدملی نمایندهٔ شرکت اظهارکننده نفر 3 الزامی و باید ۱۰ رقمی باشد","")),IF(OR($I31="",LEN($I31)&lt;&gt;10,NOT(ISNUMBER(VALUE($I31)))),"کدملی اظهارکننده نفر 3 باید ۱۰ رقمی باشد","")))),IF(AND($K31="",$L31=""),"",IF(AND($K31="",$L31&lt;&gt;""),"نوع اظهارکننده نفر 4 انتخاب نشده",IF($K31="شخص حقوقی",IF(OR($L31="",LEN($L31)&lt;&gt;11,NOT(ISNUMBER(VALUE($L31)))),"شناسه ملی اظهارکننده نفر 4 باید ۱۱ رقمی باشد",IF(OR($M31="",LEN($M31)&lt;&gt;10,NOT(ISNUMBER(VALUE($M31)))),"کدملی نمایندهٔ شرکت اظهارکننده نفر 4 الزامی و باید ۱۰ رقمی باشد","")),IF(OR($L31="",LEN($L31)&lt;&gt;10,NOT(ISNUMBER(VALUE($L31)))),"کدملی اظهارکننده نفر 4 باید ۱۰ رقمی باشد","")))))</f>
        <v/>
      </c>
      <c r="AB31" s="0" t="str">
        <f aca="false">_xlfn.TEXTJOIN(" | ",TRUE(),IF(AND($N31="",$O31=""),"",IF(AND($N31="",$O31&lt;&gt;""),"نوع مخاطب نفر 1 انتخاب نشده",IF($N31="شخص حقوقی",IF(OR($O31="",LEN($O31)&lt;&gt;11,NOT(ISNUMBER(VALUE($O31)))),"شناسه ملی مخاطب نفر 1 باید ۱۱ رقمی باشد",""),IF(OR($O31="",LEN($O31)&lt;&gt;10,NOT(ISNUMBER(VALUE($O31)))),"کدملی مخاطب نفر 1 باید ۱۰ رقمی باشد","")))),IF(AND($P31="",$Q31=""),"",IF(AND($P31="",$Q31&lt;&gt;""),"نوع مخاطب نفر 2 انتخاب نشده",IF($P31="شخص حقوقی",IF(OR($Q31="",LEN($Q31)&lt;&gt;11,NOT(ISNUMBER(VALUE($Q31)))),"شناسه ملی مخاطب نفر 2 باید ۱۱ رقمی باشد",""),IF(OR($Q31="",LEN($Q31)&lt;&gt;10,NOT(ISNUMBER(VALUE($Q31)))),"کدملی مخاطب نفر 2 باید ۱۰ رقمی باشد","")))),IF(AND($R31="",$S31=""),"",IF(AND($R31="",$S31&lt;&gt;""),"نوع مخاطب نفر 3 انتخاب نشده",IF($R31="شخص حقوقی",IF(OR($S31="",LEN($S31)&lt;&gt;11,NOT(ISNUMBER(VALUE($S31)))),"شناسه ملی مخاطب نفر 3 باید ۱۱ رقمی باشد",""),IF(OR($S31="",LEN($S31)&lt;&gt;10,NOT(ISNUMBER(VALUE($S31)))),"کدملی مخاطب نفر 3 باید ۱۰ رقمی باشد","")))),IF(AND($T31="",$U31=""),"",IF(AND($T31="",$U31&lt;&gt;""),"نوع مخاطب نفر 4 انتخاب نشده",IF($T31="شخص حقوقی",IF(OR($U31="",LEN($U31)&lt;&gt;11,NOT(ISNUMBER(VALUE($U31)))),"شناسه ملی مخاطب نفر 4 باید ۱۱ رقمی باشد",""),IF(OR($U31="",LEN($U31)&lt;&gt;10,NOT(ISNUMBER(VALUE($U31)))),"کدملی مخاطب نفر 4 باید ۱۰ رقمی باشد","")))))</f>
        <v/>
      </c>
      <c r="AC31" s="0" t="str">
        <f aca="false">_xlfn.TEXTJOIN(" | ",TRUE(),IF(AND($V31&lt;&gt;"",OR(LEN($V31)&lt;&gt;10,NOT(ISNUMBER(VALUE($V31))))),"کدملی نمایندهٔ پرونده نفر ۱ باید ۱۰ رقمی باشد",""),IF(AND($W31&lt;&gt;"",OR(LEN($W31)&lt;&gt;10,NOT(ISNUMBER(VALUE($W31))))),"کدملی نمایندهٔ پرونده نفر ۲ باید ۱۰ رقمی باشد",""),IF($C31="","حداقل یک اظهارکننده (نفر ۱) الزامی است",""),IF($O31="","حداقل یک مخاطب (نفر ۱) الزامی است",""),IF(AND(OR($B31="وکیل",$E31="وکیل",$H31="وکیل",$K31="وکیل"),NOT(OR($B31="شخص حقیقی",$B31="شخص حقوقی",$E31="شخص حقیقی",$E31="شخص حقوقی",$H31="شخص حقیقی",$H31="شخص حقوقی",$K31="شخص حقیقی",$K31="شخص حقوقی"))),"چون وکیل اضافه شده، باید حداقل یک شخص حقیقی یا حقوقی هم در اظهارکنندگان باشد",""),IF($Y31="","متن اظهارنامه خالی است",""))</f>
        <v>حداقل یک اظهارکننده (نفر ۱) الزامی است | حداقل یک مخاطب (نفر ۱) الزامی است | متن اظهارنامه خالی است</v>
      </c>
      <c r="AD31" s="0" t="str">
        <f aca="false">_xlfn.TEXTJOIN(" | ",TRUE(),IF(AND($C31&lt;&gt;"",$C31=$D31),"کد C31 و D31 تکراری است",""),IF(AND($C31&lt;&gt;"",$C31=$F31),"کد C31 و F31 تکراری است",""),IF(AND($C31&lt;&gt;"",$C31=$G31),"کد C31 و G31 تکراری است",""),IF(AND($C31&lt;&gt;"",$C31=$I31),"کد C31 و I31 تکراری است",""),IF(AND($C31&lt;&gt;"",$C31=$J31),"کد C31 و J31 تکراری است",""),IF(AND($C31&lt;&gt;"",$C31=$L31),"کد C31 و L31 تکراری است",""),IF(AND($C31&lt;&gt;"",$C31=$M31),"کد C31 و M31 تکراری است",""),IF(AND($C31&lt;&gt;"",$C31=$O31),"کد C31 و O31 تکراری است",""),IF(AND($C31&lt;&gt;"",$C31=$Q31),"کد C31 و Q31 تکراری است",""),IF(AND($C31&lt;&gt;"",$C31=$S31),"کد C31 و S31 تکراری است",""),IF(AND($C31&lt;&gt;"",$C31=$U31),"کد C31 و U31 تکراری است",""),IF(AND($C31&lt;&gt;"",$C31=$V31),"کد C31 و V31 تکراری است",""),IF(AND($C31&lt;&gt;"",$C31=$W31),"کد C31 و W31 تکراری است",""),IF(AND($D31&lt;&gt;"",$D31=$F31),"کد D31 و F31 تکراری است",""),IF(AND($D31&lt;&gt;"",$D31=$G31),"کد D31 و G31 تکراری است",""),IF(AND($D31&lt;&gt;"",$D31=$I31),"کد D31 و I31 تکراری است",""),IF(AND($D31&lt;&gt;"",$D31=$J31),"کد D31 و J31 تکراری است",""),IF(AND($D31&lt;&gt;"",$D31=$L31),"کد D31 و L31 تکراری است",""),IF(AND($D31&lt;&gt;"",$D31=$M31),"کد D31 و M31 تکراری است",""),IF(AND($D31&lt;&gt;"",$D31=$O31),"کد D31 و O31 تکراری است",""),IF(AND($D31&lt;&gt;"",$D31=$Q31),"کد D31 و Q31 تکراری است",""),IF(AND($D31&lt;&gt;"",$D31=$S31),"کد D31 و S31 تکراری است",""),IF(AND($D31&lt;&gt;"",$D31=$U31),"کد D31 و U31 تکراری است",""),IF(AND($D31&lt;&gt;"",$D31=$V31),"کد D31 و V31 تکراری است",""),IF(AND($D31&lt;&gt;"",$D31=$W31),"کد D31 و W31 تکراری است",""),IF(AND($F31&lt;&gt;"",$F31=$G31),"کد F31 و G31 تکراری است",""),IF(AND($F31&lt;&gt;"",$F31=$I31),"کد F31 و I31 تکراری است",""),IF(AND($F31&lt;&gt;"",$F31=$J31),"کد F31 و J31 تکراری است",""),IF(AND($F31&lt;&gt;"",$F31=$L31),"کد F31 و L31 تکراری است",""),IF(AND($F31&lt;&gt;"",$F31=$M31),"کد F31 و M31 تکراری است",""),IF(AND($F31&lt;&gt;"",$F31=$O31),"کد F31 و O31 تکراری است",""),IF(AND($F31&lt;&gt;"",$F31=$Q31),"کد F31 و Q31 تکراری است",""),IF(AND($F31&lt;&gt;"",$F31=$S31),"کد F31 و S31 تکراری است",""),IF(AND($F31&lt;&gt;"",$F31=$U31),"کد F31 و U31 تکراری است",""),IF(AND($F31&lt;&gt;"",$F31=$V31),"کد F31 و V31 تکراری است",""),IF(AND($F31&lt;&gt;"",$F31=$W31),"کد F31 و W31 تکراری است",""),IF(AND($G31&lt;&gt;"",$G31=$I31),"کد G31 و I31 تکراری است",""),IF(AND($G31&lt;&gt;"",$G31=$J31),"کد G31 و J31 تکراری است",""),IF(AND($G31&lt;&gt;"",$G31=$L31),"کد G31 و L31 تکراری است",""),IF(AND($G31&lt;&gt;"",$G31=$M31),"کد G31 و M31 تکراری است",""),IF(AND($G31&lt;&gt;"",$G31=$O31),"کد G31 و O31 تکراری است",""),IF(AND($G31&lt;&gt;"",$G31=$Q31),"کد G31 و Q31 تکراری است",""),IF(AND($G31&lt;&gt;"",$G31=$S31),"کد G31 و S31 تکراری است",""),IF(AND($G31&lt;&gt;"",$G31=$U31),"کد G31 و U31 تکراری است",""),IF(AND($G31&lt;&gt;"",$G31=$V31),"کد G31 و V31 تکراری است",""),IF(AND($G31&lt;&gt;"",$G31=$W31),"کد G31 و W31 تکراری است",""),IF(AND($I31&lt;&gt;"",$I31=$J31),"کد I31 و J31 تکراری است",""),IF(AND($I31&lt;&gt;"",$I31=$L31),"کد I31 و L31 تکراری است",""),IF(AND($I31&lt;&gt;"",$I31=$M31),"کد I31 و M31 تکراری است",""),IF(AND($I31&lt;&gt;"",$I31=$O31),"کد I31 و O31 تکراری است",""),IF(AND($I31&lt;&gt;"",$I31=$Q31),"کد I31 و Q31 تکراری است",""),IF(AND($I31&lt;&gt;"",$I31=$S31),"کد I31 و S31 تکراری است",""),IF(AND($I31&lt;&gt;"",$I31=$U31),"کد I31 و U31 تکراری است",""),IF(AND($I31&lt;&gt;"",$I31=$V31),"کد I31 و V31 تکراری است",""),IF(AND($I31&lt;&gt;"",$I31=$W31),"کد I31 و W31 تکراری است",""),IF(AND($J31&lt;&gt;"",$J31=$L31),"کد J31 و L31 تکراری است",""),IF(AND($J31&lt;&gt;"",$J31=$M31),"کد J31 و M31 تکراری است",""),IF(AND($J31&lt;&gt;"",$J31=$O31),"کد J31 و O31 تکراری است",""),IF(AND($J31&lt;&gt;"",$J31=$Q31),"کد J31 و Q31 تکراری است",""),IF(AND($J31&lt;&gt;"",$J31=$S31),"کد J31 و S31 تکراری است",""),IF(AND($J31&lt;&gt;"",$J31=$U31),"کد J31 و U31 تکراری است",""),IF(AND($J31&lt;&gt;"",$J31=$V31),"کد J31 و V31 تکراری است",""),IF(AND($J31&lt;&gt;"",$J31=$W31),"کد J31 و W31 تکراری است",""),IF(AND($L31&lt;&gt;"",$L31=$M31),"کد L31 و M31 تکراری است",""),IF(AND($L31&lt;&gt;"",$L31=$O31),"کد L31 و O31 تکراری است",""),IF(AND($L31&lt;&gt;"",$L31=$Q31),"کد L31 و Q31 تکراری است",""),IF(AND($L31&lt;&gt;"",$L31=$S31),"کد L31 و S31 تکراری است",""),IF(AND($L31&lt;&gt;"",$L31=$U31),"کد L31 و U31 تکراری است",""),IF(AND($L31&lt;&gt;"",$L31=$V31),"کد L31 و V31 تکراری است",""),IF(AND($L31&lt;&gt;"",$L31=$W31),"کد L31 و W31 تکراری است",""),IF(AND($M31&lt;&gt;"",$M31=$O31),"کد M31 و O31 تکراری است",""),IF(AND($M31&lt;&gt;"",$M31=$Q31),"کد M31 و Q31 تکراری است",""),IF(AND($M31&lt;&gt;"",$M31=$S31),"کد M31 و S31 تکراری است",""),IF(AND($M31&lt;&gt;"",$M31=$U31),"کد M31 و U31 تکراری است",""),IF(AND($M31&lt;&gt;"",$M31=$V31),"کد M31 و V31 تکراری است",""),IF(AND($M31&lt;&gt;"",$M31=$W31),"کد M31 و W31 تکراری است",""),IF(AND($O31&lt;&gt;"",$O31=$Q31),"کد O31 و Q31 تکراری است",""),IF(AND($O31&lt;&gt;"",$O31=$S31),"کد O31 و S31 تکراری است",""),IF(AND($O31&lt;&gt;"",$O31=$U31),"کد O31 و U31 تکراری است",""),IF(AND($O31&lt;&gt;"",$O31=$V31),"کد O31 و V31 تکراری است",""),IF(AND($O31&lt;&gt;"",$O31=$W31),"کد O31 و W31 تکراری است",""),IF(AND($Q31&lt;&gt;"",$Q31=$S31),"کد Q31 و S31 تکراری است",""),IF(AND($Q31&lt;&gt;"",$Q31=$U31),"کد Q31 و U31 تکراری است",""),IF(AND($Q31&lt;&gt;"",$Q31=$V31),"کد Q31 و V31 تکراری است",""),IF(AND($Q31&lt;&gt;"",$Q31=$W31),"کد Q31 و W31 تکراری است",""),IF(AND($S31&lt;&gt;"",$S31=$U31),"کد S31 و U31 تکراری است",""),IF(AND($S31&lt;&gt;"",$S31=$V31),"کد S31 و V31 تکراری است",""),IF(AND($S31&lt;&gt;"",$S31=$W31),"کد S31 و W31 تکراری است",""),IF(AND($U31&lt;&gt;"",$U31=$V31),"کد U31 و V31 تکراری است",""),IF(AND($U31&lt;&gt;"",$U31=$W31),"کد U31 و W31 تکراری است",""),IF(AND($V31&lt;&gt;"",$V31=$W31),"کد V31 و W31 تکراری است",""))</f>
        <v/>
      </c>
    </row>
    <row r="32" customFormat="false" ht="30.55" hidden="false" customHeight="false" outlineLevel="0" collapsed="false">
      <c r="A32" s="4" t="n">
        <f aca="false">ROW()-1</f>
        <v>31</v>
      </c>
      <c r="B32" s="5"/>
      <c r="C32" s="6"/>
      <c r="D32" s="7"/>
      <c r="E32" s="8"/>
      <c r="F32" s="7"/>
      <c r="G32" s="7"/>
      <c r="H32" s="8"/>
      <c r="I32" s="7"/>
      <c r="J32" s="7"/>
      <c r="K32" s="8"/>
      <c r="L32" s="7"/>
      <c r="M32" s="7"/>
      <c r="N32" s="5"/>
      <c r="O32" s="6"/>
      <c r="P32" s="8"/>
      <c r="Q32" s="7"/>
      <c r="R32" s="8"/>
      <c r="S32" s="7"/>
      <c r="T32" s="8"/>
      <c r="U32" s="7"/>
      <c r="V32" s="7"/>
      <c r="W32" s="7"/>
      <c r="X32" s="8"/>
      <c r="Y32" s="5"/>
      <c r="Z32" s="5" t="str">
        <f aca="false">_xlfn.TEXTJOIN(" | ",TRUE(),IF($AA32&lt;&gt;"",$AA32,""),IF($AB32&lt;&gt;"",$AB32,""),IF($AC32&lt;&gt;"",$AC32,""),IF($AD32&lt;&gt;"",$AD32,""))</f>
        <v>حداقل یک اظهارکننده (نفر ۱) الزامی است | حداقل یک مخاطب (نفر ۱) الزامی است | متن اظهارنامه خالی است</v>
      </c>
      <c r="AA32" s="0" t="str">
        <f aca="false">_xlfn.TEXTJOIN(" | ",TRUE(),IF(AND($B32="",$C32=""),"",IF(AND($B32="",$C32&lt;&gt;""),"نوع اظهارکننده نفر 1 انتخاب نشده",IF($B32="شخص حقوقی",IF(OR($C32="",LEN($C32)&lt;&gt;11,NOT(ISNUMBER(VALUE($C32)))),"شناسه ملی اظهارکننده نفر 1 باید ۱۱ رقمی باشد",IF(OR($D32="",LEN($D32)&lt;&gt;10,NOT(ISNUMBER(VALUE($D32)))),"کدملی نمایندهٔ شرکت اظهارکننده نفر 1 الزامی و باید ۱۰ رقمی باشد","")),IF(OR($C32="",LEN($C32)&lt;&gt;10,NOT(ISNUMBER(VALUE($C32)))),"کدملی اظهارکننده نفر 1 باید ۱۰ رقمی باشد","")))),IF(AND($E32="",$F32=""),"",IF(AND($E32="",$F32&lt;&gt;""),"نوع اظهارکننده نفر 2 انتخاب نشده",IF($E32="شخص حقوقی",IF(OR($F32="",LEN($F32)&lt;&gt;11,NOT(ISNUMBER(VALUE($F32)))),"شناسه ملی اظهارکننده نفر 2 باید ۱۱ رقمی باشد",IF(OR($G32="",LEN($G32)&lt;&gt;10,NOT(ISNUMBER(VALUE($G32)))),"کدملی نمایندهٔ شرکت اظهارکننده نفر 2 الزامی و باید ۱۰ رقمی باشد","")),IF(OR($F32="",LEN($F32)&lt;&gt;10,NOT(ISNUMBER(VALUE($F32)))),"کدملی اظهارکننده نفر 2 باید ۱۰ رقمی باشد","")))),IF(AND($H32="",$I32=""),"",IF(AND($H32="",$I32&lt;&gt;""),"نوع اظهارکننده نفر 3 انتخاب نشده",IF($H32="شخص حقوقی",IF(OR($I32="",LEN($I32)&lt;&gt;11,NOT(ISNUMBER(VALUE($I32)))),"شناسه ملی اظهارکننده نفر 3 باید ۱۱ رقمی باشد",IF(OR($J32="",LEN($J32)&lt;&gt;10,NOT(ISNUMBER(VALUE($J32)))),"کدملی نمایندهٔ شرکت اظهارکننده نفر 3 الزامی و باید ۱۰ رقمی باشد","")),IF(OR($I32="",LEN($I32)&lt;&gt;10,NOT(ISNUMBER(VALUE($I32)))),"کدملی اظهارکننده نفر 3 باید ۱۰ رقمی باشد","")))),IF(AND($K32="",$L32=""),"",IF(AND($K32="",$L32&lt;&gt;""),"نوع اظهارکننده نفر 4 انتخاب نشده",IF($K32="شخص حقوقی",IF(OR($L32="",LEN($L32)&lt;&gt;11,NOT(ISNUMBER(VALUE($L32)))),"شناسه ملی اظهارکننده نفر 4 باید ۱۱ رقمی باشد",IF(OR($M32="",LEN($M32)&lt;&gt;10,NOT(ISNUMBER(VALUE($M32)))),"کدملی نمایندهٔ شرکت اظهارکننده نفر 4 الزامی و باید ۱۰ رقمی باشد","")),IF(OR($L32="",LEN($L32)&lt;&gt;10,NOT(ISNUMBER(VALUE($L32)))),"کدملی اظهارکننده نفر 4 باید ۱۰ رقمی باشد","")))))</f>
        <v/>
      </c>
      <c r="AB32" s="0" t="str">
        <f aca="false">_xlfn.TEXTJOIN(" | ",TRUE(),IF(AND($N32="",$O32=""),"",IF(AND($N32="",$O32&lt;&gt;""),"نوع مخاطب نفر 1 انتخاب نشده",IF($N32="شخص حقوقی",IF(OR($O32="",LEN($O32)&lt;&gt;11,NOT(ISNUMBER(VALUE($O32)))),"شناسه ملی مخاطب نفر 1 باید ۱۱ رقمی باشد",""),IF(OR($O32="",LEN($O32)&lt;&gt;10,NOT(ISNUMBER(VALUE($O32)))),"کدملی مخاطب نفر 1 باید ۱۰ رقمی باشد","")))),IF(AND($P32="",$Q32=""),"",IF(AND($P32="",$Q32&lt;&gt;""),"نوع مخاطب نفر 2 انتخاب نشده",IF($P32="شخص حقوقی",IF(OR($Q32="",LEN($Q32)&lt;&gt;11,NOT(ISNUMBER(VALUE($Q32)))),"شناسه ملی مخاطب نفر 2 باید ۱۱ رقمی باشد",""),IF(OR($Q32="",LEN($Q32)&lt;&gt;10,NOT(ISNUMBER(VALUE($Q32)))),"کدملی مخاطب نفر 2 باید ۱۰ رقمی باشد","")))),IF(AND($R32="",$S32=""),"",IF(AND($R32="",$S32&lt;&gt;""),"نوع مخاطب نفر 3 انتخاب نشده",IF($R32="شخص حقوقی",IF(OR($S32="",LEN($S32)&lt;&gt;11,NOT(ISNUMBER(VALUE($S32)))),"شناسه ملی مخاطب نفر 3 باید ۱۱ رقمی باشد",""),IF(OR($S32="",LEN($S32)&lt;&gt;10,NOT(ISNUMBER(VALUE($S32)))),"کدملی مخاطب نفر 3 باید ۱۰ رقمی باشد","")))),IF(AND($T32="",$U32=""),"",IF(AND($T32="",$U32&lt;&gt;""),"نوع مخاطب نفر 4 انتخاب نشده",IF($T32="شخص حقوقی",IF(OR($U32="",LEN($U32)&lt;&gt;11,NOT(ISNUMBER(VALUE($U32)))),"شناسه ملی مخاطب نفر 4 باید ۱۱ رقمی باشد",""),IF(OR($U32="",LEN($U32)&lt;&gt;10,NOT(ISNUMBER(VALUE($U32)))),"کدملی مخاطب نفر 4 باید ۱۰ رقمی باشد","")))))</f>
        <v/>
      </c>
      <c r="AC32" s="0" t="str">
        <f aca="false">_xlfn.TEXTJOIN(" | ",TRUE(),IF(AND($V32&lt;&gt;"",OR(LEN($V32)&lt;&gt;10,NOT(ISNUMBER(VALUE($V32))))),"کدملی نمایندهٔ پرونده نفر ۱ باید ۱۰ رقمی باشد",""),IF(AND($W32&lt;&gt;"",OR(LEN($W32)&lt;&gt;10,NOT(ISNUMBER(VALUE($W32))))),"کدملی نمایندهٔ پرونده نفر ۲ باید ۱۰ رقمی باشد",""),IF($C32="","حداقل یک اظهارکننده (نفر ۱) الزامی است",""),IF($O32="","حداقل یک مخاطب (نفر ۱) الزامی است",""),IF(AND(OR($B32="وکیل",$E32="وکیل",$H32="وکیل",$K32="وکیل"),NOT(OR($B32="شخص حقیقی",$B32="شخص حقوقی",$E32="شخص حقیقی",$E32="شخص حقوقی",$H32="شخص حقیقی",$H32="شخص حقوقی",$K32="شخص حقیقی",$K32="شخص حقوقی"))),"چون وکیل اضافه شده، باید حداقل یک شخص حقیقی یا حقوقی هم در اظهارکنندگان باشد",""),IF($Y32="","متن اظهارنامه خالی است",""))</f>
        <v>حداقل یک اظهارکننده (نفر ۱) الزامی است | حداقل یک مخاطب (نفر ۱) الزامی است | متن اظهارنامه خالی است</v>
      </c>
      <c r="AD32" s="0" t="str">
        <f aca="false">_xlfn.TEXTJOIN(" | ",TRUE(),IF(AND($C32&lt;&gt;"",$C32=$D32),"کد C32 و D32 تکراری است",""),IF(AND($C32&lt;&gt;"",$C32=$F32),"کد C32 و F32 تکراری است",""),IF(AND($C32&lt;&gt;"",$C32=$G32),"کد C32 و G32 تکراری است",""),IF(AND($C32&lt;&gt;"",$C32=$I32),"کد C32 و I32 تکراری است",""),IF(AND($C32&lt;&gt;"",$C32=$J32),"کد C32 و J32 تکراری است",""),IF(AND($C32&lt;&gt;"",$C32=$L32),"کد C32 و L32 تکراری است",""),IF(AND($C32&lt;&gt;"",$C32=$M32),"کد C32 و M32 تکراری است",""),IF(AND($C32&lt;&gt;"",$C32=$O32),"کد C32 و O32 تکراری است",""),IF(AND($C32&lt;&gt;"",$C32=$Q32),"کد C32 و Q32 تکراری است",""),IF(AND($C32&lt;&gt;"",$C32=$S32),"کد C32 و S32 تکراری است",""),IF(AND($C32&lt;&gt;"",$C32=$U32),"کد C32 و U32 تکراری است",""),IF(AND($C32&lt;&gt;"",$C32=$V32),"کد C32 و V32 تکراری است",""),IF(AND($C32&lt;&gt;"",$C32=$W32),"کد C32 و W32 تکراری است",""),IF(AND($D32&lt;&gt;"",$D32=$F32),"کد D32 و F32 تکراری است",""),IF(AND($D32&lt;&gt;"",$D32=$G32),"کد D32 و G32 تکراری است",""),IF(AND($D32&lt;&gt;"",$D32=$I32),"کد D32 و I32 تکراری است",""),IF(AND($D32&lt;&gt;"",$D32=$J32),"کد D32 و J32 تکراری است",""),IF(AND($D32&lt;&gt;"",$D32=$L32),"کد D32 و L32 تکراری است",""),IF(AND($D32&lt;&gt;"",$D32=$M32),"کد D32 و M32 تکراری است",""),IF(AND($D32&lt;&gt;"",$D32=$O32),"کد D32 و O32 تکراری است",""),IF(AND($D32&lt;&gt;"",$D32=$Q32),"کد D32 و Q32 تکراری است",""),IF(AND($D32&lt;&gt;"",$D32=$S32),"کد D32 و S32 تکراری است",""),IF(AND($D32&lt;&gt;"",$D32=$U32),"کد D32 و U32 تکراری است",""),IF(AND($D32&lt;&gt;"",$D32=$V32),"کد D32 و V32 تکراری است",""),IF(AND($D32&lt;&gt;"",$D32=$W32),"کد D32 و W32 تکراری است",""),IF(AND($F32&lt;&gt;"",$F32=$G32),"کد F32 و G32 تکراری است",""),IF(AND($F32&lt;&gt;"",$F32=$I32),"کد F32 و I32 تکراری است",""),IF(AND($F32&lt;&gt;"",$F32=$J32),"کد F32 و J32 تکراری است",""),IF(AND($F32&lt;&gt;"",$F32=$L32),"کد F32 و L32 تکراری است",""),IF(AND($F32&lt;&gt;"",$F32=$M32),"کد F32 و M32 تکراری است",""),IF(AND($F32&lt;&gt;"",$F32=$O32),"کد F32 و O32 تکراری است",""),IF(AND($F32&lt;&gt;"",$F32=$Q32),"کد F32 و Q32 تکراری است",""),IF(AND($F32&lt;&gt;"",$F32=$S32),"کد F32 و S32 تکراری است",""),IF(AND($F32&lt;&gt;"",$F32=$U32),"کد F32 و U32 تکراری است",""),IF(AND($F32&lt;&gt;"",$F32=$V32),"کد F32 و V32 تکراری است",""),IF(AND($F32&lt;&gt;"",$F32=$W32),"کد F32 و W32 تکراری است",""),IF(AND($G32&lt;&gt;"",$G32=$I32),"کد G32 و I32 تکراری است",""),IF(AND($G32&lt;&gt;"",$G32=$J32),"کد G32 و J32 تکراری است",""),IF(AND($G32&lt;&gt;"",$G32=$L32),"کد G32 و L32 تکراری است",""),IF(AND($G32&lt;&gt;"",$G32=$M32),"کد G32 و M32 تکراری است",""),IF(AND($G32&lt;&gt;"",$G32=$O32),"کد G32 و O32 تکراری است",""),IF(AND($G32&lt;&gt;"",$G32=$Q32),"کد G32 و Q32 تکراری است",""),IF(AND($G32&lt;&gt;"",$G32=$S32),"کد G32 و S32 تکراری است",""),IF(AND($G32&lt;&gt;"",$G32=$U32),"کد G32 و U32 تکراری است",""),IF(AND($G32&lt;&gt;"",$G32=$V32),"کد G32 و V32 تکراری است",""),IF(AND($G32&lt;&gt;"",$G32=$W32),"کد G32 و W32 تکراری است",""),IF(AND($I32&lt;&gt;"",$I32=$J32),"کد I32 و J32 تکراری است",""),IF(AND($I32&lt;&gt;"",$I32=$L32),"کد I32 و L32 تکراری است",""),IF(AND($I32&lt;&gt;"",$I32=$M32),"کد I32 و M32 تکراری است",""),IF(AND($I32&lt;&gt;"",$I32=$O32),"کد I32 و O32 تکراری است",""),IF(AND($I32&lt;&gt;"",$I32=$Q32),"کد I32 و Q32 تکراری است",""),IF(AND($I32&lt;&gt;"",$I32=$S32),"کد I32 و S32 تکراری است",""),IF(AND($I32&lt;&gt;"",$I32=$U32),"کد I32 و U32 تکراری است",""),IF(AND($I32&lt;&gt;"",$I32=$V32),"کد I32 و V32 تکراری است",""),IF(AND($I32&lt;&gt;"",$I32=$W32),"کد I32 و W32 تکراری است",""),IF(AND($J32&lt;&gt;"",$J32=$L32),"کد J32 و L32 تکراری است",""),IF(AND($J32&lt;&gt;"",$J32=$M32),"کد J32 و M32 تکراری است",""),IF(AND($J32&lt;&gt;"",$J32=$O32),"کد J32 و O32 تکراری است",""),IF(AND($J32&lt;&gt;"",$J32=$Q32),"کد J32 و Q32 تکراری است",""),IF(AND($J32&lt;&gt;"",$J32=$S32),"کد J32 و S32 تکراری است",""),IF(AND($J32&lt;&gt;"",$J32=$U32),"کد J32 و U32 تکراری است",""),IF(AND($J32&lt;&gt;"",$J32=$V32),"کد J32 و V32 تکراری است",""),IF(AND($J32&lt;&gt;"",$J32=$W32),"کد J32 و W32 تکراری است",""),IF(AND($L32&lt;&gt;"",$L32=$M32),"کد L32 و M32 تکراری است",""),IF(AND($L32&lt;&gt;"",$L32=$O32),"کد L32 و O32 تکراری است",""),IF(AND($L32&lt;&gt;"",$L32=$Q32),"کد L32 و Q32 تکراری است",""),IF(AND($L32&lt;&gt;"",$L32=$S32),"کد L32 و S32 تکراری است",""),IF(AND($L32&lt;&gt;"",$L32=$U32),"کد L32 و U32 تکراری است",""),IF(AND($L32&lt;&gt;"",$L32=$V32),"کد L32 و V32 تکراری است",""),IF(AND($L32&lt;&gt;"",$L32=$W32),"کد L32 و W32 تکراری است",""),IF(AND($M32&lt;&gt;"",$M32=$O32),"کد M32 و O32 تکراری است",""),IF(AND($M32&lt;&gt;"",$M32=$Q32),"کد M32 و Q32 تکراری است",""),IF(AND($M32&lt;&gt;"",$M32=$S32),"کد M32 و S32 تکراری است",""),IF(AND($M32&lt;&gt;"",$M32=$U32),"کد M32 و U32 تکراری است",""),IF(AND($M32&lt;&gt;"",$M32=$V32),"کد M32 و V32 تکراری است",""),IF(AND($M32&lt;&gt;"",$M32=$W32),"کد M32 و W32 تکراری است",""),IF(AND($O32&lt;&gt;"",$O32=$Q32),"کد O32 و Q32 تکراری است",""),IF(AND($O32&lt;&gt;"",$O32=$S32),"کد O32 و S32 تکراری است",""),IF(AND($O32&lt;&gt;"",$O32=$U32),"کد O32 و U32 تکراری است",""),IF(AND($O32&lt;&gt;"",$O32=$V32),"کد O32 و V32 تکراری است",""),IF(AND($O32&lt;&gt;"",$O32=$W32),"کد O32 و W32 تکراری است",""),IF(AND($Q32&lt;&gt;"",$Q32=$S32),"کد Q32 و S32 تکراری است",""),IF(AND($Q32&lt;&gt;"",$Q32=$U32),"کد Q32 و U32 تکراری است",""),IF(AND($Q32&lt;&gt;"",$Q32=$V32),"کد Q32 و V32 تکراری است",""),IF(AND($Q32&lt;&gt;"",$Q32=$W32),"کد Q32 و W32 تکراری است",""),IF(AND($S32&lt;&gt;"",$S32=$U32),"کد S32 و U32 تکراری است",""),IF(AND($S32&lt;&gt;"",$S32=$V32),"کد S32 و V32 تکراری است",""),IF(AND($S32&lt;&gt;"",$S32=$W32),"کد S32 و W32 تکراری است",""),IF(AND($U32&lt;&gt;"",$U32=$V32),"کد U32 و V32 تکراری است",""),IF(AND($U32&lt;&gt;"",$U32=$W32),"کد U32 و W32 تکراری است",""),IF(AND($V32&lt;&gt;"",$V32=$W32),"کد V32 و W32 تکراری است",""))</f>
        <v/>
      </c>
    </row>
    <row r="33" customFormat="false" ht="30.55" hidden="false" customHeight="false" outlineLevel="0" collapsed="false">
      <c r="A33" s="4" t="n">
        <f aca="false">ROW()-1</f>
        <v>32</v>
      </c>
      <c r="B33" s="5"/>
      <c r="C33" s="6"/>
      <c r="D33" s="7"/>
      <c r="E33" s="8"/>
      <c r="F33" s="7"/>
      <c r="G33" s="7"/>
      <c r="H33" s="8"/>
      <c r="I33" s="7"/>
      <c r="J33" s="7"/>
      <c r="K33" s="8"/>
      <c r="L33" s="7"/>
      <c r="M33" s="7"/>
      <c r="N33" s="5"/>
      <c r="O33" s="6"/>
      <c r="P33" s="8"/>
      <c r="Q33" s="7"/>
      <c r="R33" s="8"/>
      <c r="S33" s="7"/>
      <c r="T33" s="8"/>
      <c r="U33" s="7"/>
      <c r="V33" s="7"/>
      <c r="W33" s="7"/>
      <c r="X33" s="8"/>
      <c r="Y33" s="5"/>
      <c r="Z33" s="5" t="str">
        <f aca="false">_xlfn.TEXTJOIN(" | ",TRUE(),IF($AA33&lt;&gt;"",$AA33,""),IF($AB33&lt;&gt;"",$AB33,""),IF($AC33&lt;&gt;"",$AC33,""),IF($AD33&lt;&gt;"",$AD33,""))</f>
        <v>حداقل یک اظهارکننده (نفر ۱) الزامی است | حداقل یک مخاطب (نفر ۱) الزامی است | متن اظهارنامه خالی است</v>
      </c>
      <c r="AA33" s="0" t="str">
        <f aca="false">_xlfn.TEXTJOIN(" | ",TRUE(),IF(AND($B33="",$C33=""),"",IF(AND($B33="",$C33&lt;&gt;""),"نوع اظهارکننده نفر 1 انتخاب نشده",IF($B33="شخص حقوقی",IF(OR($C33="",LEN($C33)&lt;&gt;11,NOT(ISNUMBER(VALUE($C33)))),"شناسه ملی اظهارکننده نفر 1 باید ۱۱ رقمی باشد",IF(OR($D33="",LEN($D33)&lt;&gt;10,NOT(ISNUMBER(VALUE($D33)))),"کدملی نمایندهٔ شرکت اظهارکننده نفر 1 الزامی و باید ۱۰ رقمی باشد","")),IF(OR($C33="",LEN($C33)&lt;&gt;10,NOT(ISNUMBER(VALUE($C33)))),"کدملی اظهارکننده نفر 1 باید ۱۰ رقمی باشد","")))),IF(AND($E33="",$F33=""),"",IF(AND($E33="",$F33&lt;&gt;""),"نوع اظهارکننده نفر 2 انتخاب نشده",IF($E33="شخص حقوقی",IF(OR($F33="",LEN($F33)&lt;&gt;11,NOT(ISNUMBER(VALUE($F33)))),"شناسه ملی اظهارکننده نفر 2 باید ۱۱ رقمی باشد",IF(OR($G33="",LEN($G33)&lt;&gt;10,NOT(ISNUMBER(VALUE($G33)))),"کدملی نمایندهٔ شرکت اظهارکننده نفر 2 الزامی و باید ۱۰ رقمی باشد","")),IF(OR($F33="",LEN($F33)&lt;&gt;10,NOT(ISNUMBER(VALUE($F33)))),"کدملی اظهارکننده نفر 2 باید ۱۰ رقمی باشد","")))),IF(AND($H33="",$I33=""),"",IF(AND($H33="",$I33&lt;&gt;""),"نوع اظهارکننده نفر 3 انتخاب نشده",IF($H33="شخص حقوقی",IF(OR($I33="",LEN($I33)&lt;&gt;11,NOT(ISNUMBER(VALUE($I33)))),"شناسه ملی اظهارکننده نفر 3 باید ۱۱ رقمی باشد",IF(OR($J33="",LEN($J33)&lt;&gt;10,NOT(ISNUMBER(VALUE($J33)))),"کدملی نمایندهٔ شرکت اظهارکننده نفر 3 الزامی و باید ۱۰ رقمی باشد","")),IF(OR($I33="",LEN($I33)&lt;&gt;10,NOT(ISNUMBER(VALUE($I33)))),"کدملی اظهارکننده نفر 3 باید ۱۰ رقمی باشد","")))),IF(AND($K33="",$L33=""),"",IF(AND($K33="",$L33&lt;&gt;""),"نوع اظهارکننده نفر 4 انتخاب نشده",IF($K33="شخص حقوقی",IF(OR($L33="",LEN($L33)&lt;&gt;11,NOT(ISNUMBER(VALUE($L33)))),"شناسه ملی اظهارکننده نفر 4 باید ۱۱ رقمی باشد",IF(OR($M33="",LEN($M33)&lt;&gt;10,NOT(ISNUMBER(VALUE($M33)))),"کدملی نمایندهٔ شرکت اظهارکننده نفر 4 الزامی و باید ۱۰ رقمی باشد","")),IF(OR($L33="",LEN($L33)&lt;&gt;10,NOT(ISNUMBER(VALUE($L33)))),"کدملی اظهارکننده نفر 4 باید ۱۰ رقمی باشد","")))))</f>
        <v/>
      </c>
      <c r="AB33" s="0" t="str">
        <f aca="false">_xlfn.TEXTJOIN(" | ",TRUE(),IF(AND($N33="",$O33=""),"",IF(AND($N33="",$O33&lt;&gt;""),"نوع مخاطب نفر 1 انتخاب نشده",IF($N33="شخص حقوقی",IF(OR($O33="",LEN($O33)&lt;&gt;11,NOT(ISNUMBER(VALUE($O33)))),"شناسه ملی مخاطب نفر 1 باید ۱۱ رقمی باشد",""),IF(OR($O33="",LEN($O33)&lt;&gt;10,NOT(ISNUMBER(VALUE($O33)))),"کدملی مخاطب نفر 1 باید ۱۰ رقمی باشد","")))),IF(AND($P33="",$Q33=""),"",IF(AND($P33="",$Q33&lt;&gt;""),"نوع مخاطب نفر 2 انتخاب نشده",IF($P33="شخص حقوقی",IF(OR($Q33="",LEN($Q33)&lt;&gt;11,NOT(ISNUMBER(VALUE($Q33)))),"شناسه ملی مخاطب نفر 2 باید ۱۱ رقمی باشد",""),IF(OR($Q33="",LEN($Q33)&lt;&gt;10,NOT(ISNUMBER(VALUE($Q33)))),"کدملی مخاطب نفر 2 باید ۱۰ رقمی باشد","")))),IF(AND($R33="",$S33=""),"",IF(AND($R33="",$S33&lt;&gt;""),"نوع مخاطب نفر 3 انتخاب نشده",IF($R33="شخص حقوقی",IF(OR($S33="",LEN($S33)&lt;&gt;11,NOT(ISNUMBER(VALUE($S33)))),"شناسه ملی مخاطب نفر 3 باید ۱۱ رقمی باشد",""),IF(OR($S33="",LEN($S33)&lt;&gt;10,NOT(ISNUMBER(VALUE($S33)))),"کدملی مخاطب نفر 3 باید ۱۰ رقمی باشد","")))),IF(AND($T33="",$U33=""),"",IF(AND($T33="",$U33&lt;&gt;""),"نوع مخاطب نفر 4 انتخاب نشده",IF($T33="شخص حقوقی",IF(OR($U33="",LEN($U33)&lt;&gt;11,NOT(ISNUMBER(VALUE($U33)))),"شناسه ملی مخاطب نفر 4 باید ۱۱ رقمی باشد",""),IF(OR($U33="",LEN($U33)&lt;&gt;10,NOT(ISNUMBER(VALUE($U33)))),"کدملی مخاطب نفر 4 باید ۱۰ رقمی باشد","")))))</f>
        <v/>
      </c>
      <c r="AC33" s="0" t="str">
        <f aca="false">_xlfn.TEXTJOIN(" | ",TRUE(),IF(AND($V33&lt;&gt;"",OR(LEN($V33)&lt;&gt;10,NOT(ISNUMBER(VALUE($V33))))),"کدملی نمایندهٔ پرونده نفر ۱ باید ۱۰ رقمی باشد",""),IF(AND($W33&lt;&gt;"",OR(LEN($W33)&lt;&gt;10,NOT(ISNUMBER(VALUE($W33))))),"کدملی نمایندهٔ پرونده نفر ۲ باید ۱۰ رقمی باشد",""),IF($C33="","حداقل یک اظهارکننده (نفر ۱) الزامی است",""),IF($O33="","حداقل یک مخاطب (نفر ۱) الزامی است",""),IF(AND(OR($B33="وکیل",$E33="وکیل",$H33="وکیل",$K33="وکیل"),NOT(OR($B33="شخص حقیقی",$B33="شخص حقوقی",$E33="شخص حقیقی",$E33="شخص حقوقی",$H33="شخص حقیقی",$H33="شخص حقوقی",$K33="شخص حقیقی",$K33="شخص حقوقی"))),"چون وکیل اضافه شده، باید حداقل یک شخص حقیقی یا حقوقی هم در اظهارکنندگان باشد",""),IF($Y33="","متن اظهارنامه خالی است",""))</f>
        <v>حداقل یک اظهارکننده (نفر ۱) الزامی است | حداقل یک مخاطب (نفر ۱) الزامی است | متن اظهارنامه خالی است</v>
      </c>
      <c r="AD33" s="0" t="str">
        <f aca="false">_xlfn.TEXTJOIN(" | ",TRUE(),IF(AND($C33&lt;&gt;"",$C33=$D33),"کد C33 و D33 تکراری است",""),IF(AND($C33&lt;&gt;"",$C33=$F33),"کد C33 و F33 تکراری است",""),IF(AND($C33&lt;&gt;"",$C33=$G33),"کد C33 و G33 تکراری است",""),IF(AND($C33&lt;&gt;"",$C33=$I33),"کد C33 و I33 تکراری است",""),IF(AND($C33&lt;&gt;"",$C33=$J33),"کد C33 و J33 تکراری است",""),IF(AND($C33&lt;&gt;"",$C33=$L33),"کد C33 و L33 تکراری است",""),IF(AND($C33&lt;&gt;"",$C33=$M33),"کد C33 و M33 تکراری است",""),IF(AND($C33&lt;&gt;"",$C33=$O33),"کد C33 و O33 تکراری است",""),IF(AND($C33&lt;&gt;"",$C33=$Q33),"کد C33 و Q33 تکراری است",""),IF(AND($C33&lt;&gt;"",$C33=$S33),"کد C33 و S33 تکراری است",""),IF(AND($C33&lt;&gt;"",$C33=$U33),"کد C33 و U33 تکراری است",""),IF(AND($C33&lt;&gt;"",$C33=$V33),"کد C33 و V33 تکراری است",""),IF(AND($C33&lt;&gt;"",$C33=$W33),"کد C33 و W33 تکراری است",""),IF(AND($D33&lt;&gt;"",$D33=$F33),"کد D33 و F33 تکراری است",""),IF(AND($D33&lt;&gt;"",$D33=$G33),"کد D33 و G33 تکراری است",""),IF(AND($D33&lt;&gt;"",$D33=$I33),"کد D33 و I33 تکراری است",""),IF(AND($D33&lt;&gt;"",$D33=$J33),"کد D33 و J33 تکراری است",""),IF(AND($D33&lt;&gt;"",$D33=$L33),"کد D33 و L33 تکراری است",""),IF(AND($D33&lt;&gt;"",$D33=$M33),"کد D33 و M33 تکراری است",""),IF(AND($D33&lt;&gt;"",$D33=$O33),"کد D33 و O33 تکراری است",""),IF(AND($D33&lt;&gt;"",$D33=$Q33),"کد D33 و Q33 تکراری است",""),IF(AND($D33&lt;&gt;"",$D33=$S33),"کد D33 و S33 تکراری است",""),IF(AND($D33&lt;&gt;"",$D33=$U33),"کد D33 و U33 تکراری است",""),IF(AND($D33&lt;&gt;"",$D33=$V33),"کد D33 و V33 تکراری است",""),IF(AND($D33&lt;&gt;"",$D33=$W33),"کد D33 و W33 تکراری است",""),IF(AND($F33&lt;&gt;"",$F33=$G33),"کد F33 و G33 تکراری است",""),IF(AND($F33&lt;&gt;"",$F33=$I33),"کد F33 و I33 تکراری است",""),IF(AND($F33&lt;&gt;"",$F33=$J33),"کد F33 و J33 تکراری است",""),IF(AND($F33&lt;&gt;"",$F33=$L33),"کد F33 و L33 تکراری است",""),IF(AND($F33&lt;&gt;"",$F33=$M33),"کد F33 و M33 تکراری است",""),IF(AND($F33&lt;&gt;"",$F33=$O33),"کد F33 و O33 تکراری است",""),IF(AND($F33&lt;&gt;"",$F33=$Q33),"کد F33 و Q33 تکراری است",""),IF(AND($F33&lt;&gt;"",$F33=$S33),"کد F33 و S33 تکراری است",""),IF(AND($F33&lt;&gt;"",$F33=$U33),"کد F33 و U33 تکراری است",""),IF(AND($F33&lt;&gt;"",$F33=$V33),"کد F33 و V33 تکراری است",""),IF(AND($F33&lt;&gt;"",$F33=$W33),"کد F33 و W33 تکراری است",""),IF(AND($G33&lt;&gt;"",$G33=$I33),"کد G33 و I33 تکراری است",""),IF(AND($G33&lt;&gt;"",$G33=$J33),"کد G33 و J33 تکراری است",""),IF(AND($G33&lt;&gt;"",$G33=$L33),"کد G33 و L33 تکراری است",""),IF(AND($G33&lt;&gt;"",$G33=$M33),"کد G33 و M33 تکراری است",""),IF(AND($G33&lt;&gt;"",$G33=$O33),"کد G33 و O33 تکراری است",""),IF(AND($G33&lt;&gt;"",$G33=$Q33),"کد G33 و Q33 تکراری است",""),IF(AND($G33&lt;&gt;"",$G33=$S33),"کد G33 و S33 تکراری است",""),IF(AND($G33&lt;&gt;"",$G33=$U33),"کد G33 و U33 تکراری است",""),IF(AND($G33&lt;&gt;"",$G33=$V33),"کد G33 و V33 تکراری است",""),IF(AND($G33&lt;&gt;"",$G33=$W33),"کد G33 و W33 تکراری است",""),IF(AND($I33&lt;&gt;"",$I33=$J33),"کد I33 و J33 تکراری است",""),IF(AND($I33&lt;&gt;"",$I33=$L33),"کد I33 و L33 تکراری است",""),IF(AND($I33&lt;&gt;"",$I33=$M33),"کد I33 و M33 تکراری است",""),IF(AND($I33&lt;&gt;"",$I33=$O33),"کد I33 و O33 تکراری است",""),IF(AND($I33&lt;&gt;"",$I33=$Q33),"کد I33 و Q33 تکراری است",""),IF(AND($I33&lt;&gt;"",$I33=$S33),"کد I33 و S33 تکراری است",""),IF(AND($I33&lt;&gt;"",$I33=$U33),"کد I33 و U33 تکراری است",""),IF(AND($I33&lt;&gt;"",$I33=$V33),"کد I33 و V33 تکراری است",""),IF(AND($I33&lt;&gt;"",$I33=$W33),"کد I33 و W33 تکراری است",""),IF(AND($J33&lt;&gt;"",$J33=$L33),"کد J33 و L33 تکراری است",""),IF(AND($J33&lt;&gt;"",$J33=$M33),"کد J33 و M33 تکراری است",""),IF(AND($J33&lt;&gt;"",$J33=$O33),"کد J33 و O33 تکراری است",""),IF(AND($J33&lt;&gt;"",$J33=$Q33),"کد J33 و Q33 تکراری است",""),IF(AND($J33&lt;&gt;"",$J33=$S33),"کد J33 و S33 تکراری است",""),IF(AND($J33&lt;&gt;"",$J33=$U33),"کد J33 و U33 تکراری است",""),IF(AND($J33&lt;&gt;"",$J33=$V33),"کد J33 و V33 تکراری است",""),IF(AND($J33&lt;&gt;"",$J33=$W33),"کد J33 و W33 تکراری است",""),IF(AND($L33&lt;&gt;"",$L33=$M33),"کد L33 و M33 تکراری است",""),IF(AND($L33&lt;&gt;"",$L33=$O33),"کد L33 و O33 تکراری است",""),IF(AND($L33&lt;&gt;"",$L33=$Q33),"کد L33 و Q33 تکراری است",""),IF(AND($L33&lt;&gt;"",$L33=$S33),"کد L33 و S33 تکراری است",""),IF(AND($L33&lt;&gt;"",$L33=$U33),"کد L33 و U33 تکراری است",""),IF(AND($L33&lt;&gt;"",$L33=$V33),"کد L33 و V33 تکراری است",""),IF(AND($L33&lt;&gt;"",$L33=$W33),"کد L33 و W33 تکراری است",""),IF(AND($M33&lt;&gt;"",$M33=$O33),"کد M33 و O33 تکراری است",""),IF(AND($M33&lt;&gt;"",$M33=$Q33),"کد M33 و Q33 تکراری است",""),IF(AND($M33&lt;&gt;"",$M33=$S33),"کد M33 و S33 تکراری است",""),IF(AND($M33&lt;&gt;"",$M33=$U33),"کد M33 و U33 تکراری است",""),IF(AND($M33&lt;&gt;"",$M33=$V33),"کد M33 و V33 تکراری است",""),IF(AND($M33&lt;&gt;"",$M33=$W33),"کد M33 و W33 تکراری است",""),IF(AND($O33&lt;&gt;"",$O33=$Q33),"کد O33 و Q33 تکراری است",""),IF(AND($O33&lt;&gt;"",$O33=$S33),"کد O33 و S33 تکراری است",""),IF(AND($O33&lt;&gt;"",$O33=$U33),"کد O33 و U33 تکراری است",""),IF(AND($O33&lt;&gt;"",$O33=$V33),"کد O33 و V33 تکراری است",""),IF(AND($O33&lt;&gt;"",$O33=$W33),"کد O33 و W33 تکراری است",""),IF(AND($Q33&lt;&gt;"",$Q33=$S33),"کد Q33 و S33 تکراری است",""),IF(AND($Q33&lt;&gt;"",$Q33=$U33),"کد Q33 و U33 تکراری است",""),IF(AND($Q33&lt;&gt;"",$Q33=$V33),"کد Q33 و V33 تکراری است",""),IF(AND($Q33&lt;&gt;"",$Q33=$W33),"کد Q33 و W33 تکراری است",""),IF(AND($S33&lt;&gt;"",$S33=$U33),"کد S33 و U33 تکراری است",""),IF(AND($S33&lt;&gt;"",$S33=$V33),"کد S33 و V33 تکراری است",""),IF(AND($S33&lt;&gt;"",$S33=$W33),"کد S33 و W33 تکراری است",""),IF(AND($U33&lt;&gt;"",$U33=$V33),"کد U33 و V33 تکراری است",""),IF(AND($U33&lt;&gt;"",$U33=$W33),"کد U33 و W33 تکراری است",""),IF(AND($V33&lt;&gt;"",$V33=$W33),"کد V33 و W33 تکراری است",""))</f>
        <v/>
      </c>
    </row>
    <row r="34" customFormat="false" ht="30.55" hidden="false" customHeight="false" outlineLevel="0" collapsed="false">
      <c r="A34" s="4" t="n">
        <f aca="false">ROW()-1</f>
        <v>33</v>
      </c>
      <c r="B34" s="5"/>
      <c r="C34" s="6"/>
      <c r="D34" s="7"/>
      <c r="E34" s="8"/>
      <c r="F34" s="7"/>
      <c r="G34" s="7"/>
      <c r="H34" s="8"/>
      <c r="I34" s="7"/>
      <c r="J34" s="7"/>
      <c r="K34" s="8"/>
      <c r="L34" s="7"/>
      <c r="M34" s="7"/>
      <c r="N34" s="5"/>
      <c r="O34" s="6"/>
      <c r="P34" s="8"/>
      <c r="Q34" s="7"/>
      <c r="R34" s="8"/>
      <c r="S34" s="7"/>
      <c r="T34" s="8"/>
      <c r="U34" s="7"/>
      <c r="V34" s="7"/>
      <c r="W34" s="7"/>
      <c r="X34" s="8"/>
      <c r="Y34" s="5"/>
      <c r="Z34" s="5" t="str">
        <f aca="false">_xlfn.TEXTJOIN(" | ",TRUE(),IF($AA34&lt;&gt;"",$AA34,""),IF($AB34&lt;&gt;"",$AB34,""),IF($AC34&lt;&gt;"",$AC34,""),IF($AD34&lt;&gt;"",$AD34,""))</f>
        <v>حداقل یک اظهارکننده (نفر ۱) الزامی است | حداقل یک مخاطب (نفر ۱) الزامی است | متن اظهارنامه خالی است</v>
      </c>
      <c r="AA34" s="0" t="str">
        <f aca="false">_xlfn.TEXTJOIN(" | ",TRUE(),IF(AND($B34="",$C34=""),"",IF(AND($B34="",$C34&lt;&gt;""),"نوع اظهارکننده نفر 1 انتخاب نشده",IF($B34="شخص حقوقی",IF(OR($C34="",LEN($C34)&lt;&gt;11,NOT(ISNUMBER(VALUE($C34)))),"شناسه ملی اظهارکننده نفر 1 باید ۱۱ رقمی باشد",IF(OR($D34="",LEN($D34)&lt;&gt;10,NOT(ISNUMBER(VALUE($D34)))),"کدملی نمایندهٔ شرکت اظهارکننده نفر 1 الزامی و باید ۱۰ رقمی باشد","")),IF(OR($C34="",LEN($C34)&lt;&gt;10,NOT(ISNUMBER(VALUE($C34)))),"کدملی اظهارکننده نفر 1 باید ۱۰ رقمی باشد","")))),IF(AND($E34="",$F34=""),"",IF(AND($E34="",$F34&lt;&gt;""),"نوع اظهارکننده نفر 2 انتخاب نشده",IF($E34="شخص حقوقی",IF(OR($F34="",LEN($F34)&lt;&gt;11,NOT(ISNUMBER(VALUE($F34)))),"شناسه ملی اظهارکننده نفر 2 باید ۱۱ رقمی باشد",IF(OR($G34="",LEN($G34)&lt;&gt;10,NOT(ISNUMBER(VALUE($G34)))),"کدملی نمایندهٔ شرکت اظهارکننده نفر 2 الزامی و باید ۱۰ رقمی باشد","")),IF(OR($F34="",LEN($F34)&lt;&gt;10,NOT(ISNUMBER(VALUE($F34)))),"کدملی اظهارکننده نفر 2 باید ۱۰ رقمی باشد","")))),IF(AND($H34="",$I34=""),"",IF(AND($H34="",$I34&lt;&gt;""),"نوع اظهارکننده نفر 3 انتخاب نشده",IF($H34="شخص حقوقی",IF(OR($I34="",LEN($I34)&lt;&gt;11,NOT(ISNUMBER(VALUE($I34)))),"شناسه ملی اظهارکننده نفر 3 باید ۱۱ رقمی باشد",IF(OR($J34="",LEN($J34)&lt;&gt;10,NOT(ISNUMBER(VALUE($J34)))),"کدملی نمایندهٔ شرکت اظهارکننده نفر 3 الزامی و باید ۱۰ رقمی باشد","")),IF(OR($I34="",LEN($I34)&lt;&gt;10,NOT(ISNUMBER(VALUE($I34)))),"کدملی اظهارکننده نفر 3 باید ۱۰ رقمی باشد","")))),IF(AND($K34="",$L34=""),"",IF(AND($K34="",$L34&lt;&gt;""),"نوع اظهارکننده نفر 4 انتخاب نشده",IF($K34="شخص حقوقی",IF(OR($L34="",LEN($L34)&lt;&gt;11,NOT(ISNUMBER(VALUE($L34)))),"شناسه ملی اظهارکننده نفر 4 باید ۱۱ رقمی باشد",IF(OR($M34="",LEN($M34)&lt;&gt;10,NOT(ISNUMBER(VALUE($M34)))),"کدملی نمایندهٔ شرکت اظهارکننده نفر 4 الزامی و باید ۱۰ رقمی باشد","")),IF(OR($L34="",LEN($L34)&lt;&gt;10,NOT(ISNUMBER(VALUE($L34)))),"کدملی اظهارکننده نفر 4 باید ۱۰ رقمی باشد","")))))</f>
        <v/>
      </c>
      <c r="AB34" s="0" t="str">
        <f aca="false">_xlfn.TEXTJOIN(" | ",TRUE(),IF(AND($N34="",$O34=""),"",IF(AND($N34="",$O34&lt;&gt;""),"نوع مخاطب نفر 1 انتخاب نشده",IF($N34="شخص حقوقی",IF(OR($O34="",LEN($O34)&lt;&gt;11,NOT(ISNUMBER(VALUE($O34)))),"شناسه ملی مخاطب نفر 1 باید ۱۱ رقمی باشد",""),IF(OR($O34="",LEN($O34)&lt;&gt;10,NOT(ISNUMBER(VALUE($O34)))),"کدملی مخاطب نفر 1 باید ۱۰ رقمی باشد","")))),IF(AND($P34="",$Q34=""),"",IF(AND($P34="",$Q34&lt;&gt;""),"نوع مخاطب نفر 2 انتخاب نشده",IF($P34="شخص حقوقی",IF(OR($Q34="",LEN($Q34)&lt;&gt;11,NOT(ISNUMBER(VALUE($Q34)))),"شناسه ملی مخاطب نفر 2 باید ۱۱ رقمی باشد",""),IF(OR($Q34="",LEN($Q34)&lt;&gt;10,NOT(ISNUMBER(VALUE($Q34)))),"کدملی مخاطب نفر 2 باید ۱۰ رقمی باشد","")))),IF(AND($R34="",$S34=""),"",IF(AND($R34="",$S34&lt;&gt;""),"نوع مخاطب نفر 3 انتخاب نشده",IF($R34="شخص حقوقی",IF(OR($S34="",LEN($S34)&lt;&gt;11,NOT(ISNUMBER(VALUE($S34)))),"شناسه ملی مخاطب نفر 3 باید ۱۱ رقمی باشد",""),IF(OR($S34="",LEN($S34)&lt;&gt;10,NOT(ISNUMBER(VALUE($S34)))),"کدملی مخاطب نفر 3 باید ۱۰ رقمی باشد","")))),IF(AND($T34="",$U34=""),"",IF(AND($T34="",$U34&lt;&gt;""),"نوع مخاطب نفر 4 انتخاب نشده",IF($T34="شخص حقوقی",IF(OR($U34="",LEN($U34)&lt;&gt;11,NOT(ISNUMBER(VALUE($U34)))),"شناسه ملی مخاطب نفر 4 باید ۱۱ رقمی باشد",""),IF(OR($U34="",LEN($U34)&lt;&gt;10,NOT(ISNUMBER(VALUE($U34)))),"کدملی مخاطب نفر 4 باید ۱۰ رقمی باشد","")))))</f>
        <v/>
      </c>
      <c r="AC34" s="0" t="str">
        <f aca="false">_xlfn.TEXTJOIN(" | ",TRUE(),IF(AND($V34&lt;&gt;"",OR(LEN($V34)&lt;&gt;10,NOT(ISNUMBER(VALUE($V34))))),"کدملی نمایندهٔ پرونده نفر ۱ باید ۱۰ رقمی باشد",""),IF(AND($W34&lt;&gt;"",OR(LEN($W34)&lt;&gt;10,NOT(ISNUMBER(VALUE($W34))))),"کدملی نمایندهٔ پرونده نفر ۲ باید ۱۰ رقمی باشد",""),IF($C34="","حداقل یک اظهارکننده (نفر ۱) الزامی است",""),IF($O34="","حداقل یک مخاطب (نفر ۱) الزامی است",""),IF(AND(OR($B34="وکیل",$E34="وکیل",$H34="وکیل",$K34="وکیل"),NOT(OR($B34="شخص حقیقی",$B34="شخص حقوقی",$E34="شخص حقیقی",$E34="شخص حقوقی",$H34="شخص حقیقی",$H34="شخص حقوقی",$K34="شخص حقیقی",$K34="شخص حقوقی"))),"چون وکیل اضافه شده، باید حداقل یک شخص حقیقی یا حقوقی هم در اظهارکنندگان باشد",""),IF($Y34="","متن اظهارنامه خالی است",""))</f>
        <v>حداقل یک اظهارکننده (نفر ۱) الزامی است | حداقل یک مخاطب (نفر ۱) الزامی است | متن اظهارنامه خالی است</v>
      </c>
      <c r="AD34" s="0" t="str">
        <f aca="false">_xlfn.TEXTJOIN(" | ",TRUE(),IF(AND($C34&lt;&gt;"",$C34=$D34),"کد C34 و D34 تکراری است",""),IF(AND($C34&lt;&gt;"",$C34=$F34),"کد C34 و F34 تکراری است",""),IF(AND($C34&lt;&gt;"",$C34=$G34),"کد C34 و G34 تکراری است",""),IF(AND($C34&lt;&gt;"",$C34=$I34),"کد C34 و I34 تکراری است",""),IF(AND($C34&lt;&gt;"",$C34=$J34),"کد C34 و J34 تکراری است",""),IF(AND($C34&lt;&gt;"",$C34=$L34),"کد C34 و L34 تکراری است",""),IF(AND($C34&lt;&gt;"",$C34=$M34),"کد C34 و M34 تکراری است",""),IF(AND($C34&lt;&gt;"",$C34=$O34),"کد C34 و O34 تکراری است",""),IF(AND($C34&lt;&gt;"",$C34=$Q34),"کد C34 و Q34 تکراری است",""),IF(AND($C34&lt;&gt;"",$C34=$S34),"کد C34 و S34 تکراری است",""),IF(AND($C34&lt;&gt;"",$C34=$U34),"کد C34 و U34 تکراری است",""),IF(AND($C34&lt;&gt;"",$C34=$V34),"کد C34 و V34 تکراری است",""),IF(AND($C34&lt;&gt;"",$C34=$W34),"کد C34 و W34 تکراری است",""),IF(AND($D34&lt;&gt;"",$D34=$F34),"کد D34 و F34 تکراری است",""),IF(AND($D34&lt;&gt;"",$D34=$G34),"کد D34 و G34 تکراری است",""),IF(AND($D34&lt;&gt;"",$D34=$I34),"کد D34 و I34 تکراری است",""),IF(AND($D34&lt;&gt;"",$D34=$J34),"کد D34 و J34 تکراری است",""),IF(AND($D34&lt;&gt;"",$D34=$L34),"کد D34 و L34 تکراری است",""),IF(AND($D34&lt;&gt;"",$D34=$M34),"کد D34 و M34 تکراری است",""),IF(AND($D34&lt;&gt;"",$D34=$O34),"کد D34 و O34 تکراری است",""),IF(AND($D34&lt;&gt;"",$D34=$Q34),"کد D34 و Q34 تکراری است",""),IF(AND($D34&lt;&gt;"",$D34=$S34),"کد D34 و S34 تکراری است",""),IF(AND($D34&lt;&gt;"",$D34=$U34),"کد D34 و U34 تکراری است",""),IF(AND($D34&lt;&gt;"",$D34=$V34),"کد D34 و V34 تکراری است",""),IF(AND($D34&lt;&gt;"",$D34=$W34),"کد D34 و W34 تکراری است",""),IF(AND($F34&lt;&gt;"",$F34=$G34),"کد F34 و G34 تکراری است",""),IF(AND($F34&lt;&gt;"",$F34=$I34),"کد F34 و I34 تکراری است",""),IF(AND($F34&lt;&gt;"",$F34=$J34),"کد F34 و J34 تکراری است",""),IF(AND($F34&lt;&gt;"",$F34=$L34),"کد F34 و L34 تکراری است",""),IF(AND($F34&lt;&gt;"",$F34=$M34),"کد F34 و M34 تکراری است",""),IF(AND($F34&lt;&gt;"",$F34=$O34),"کد F34 و O34 تکراری است",""),IF(AND($F34&lt;&gt;"",$F34=$Q34),"کد F34 و Q34 تکراری است",""),IF(AND($F34&lt;&gt;"",$F34=$S34),"کد F34 و S34 تکراری است",""),IF(AND($F34&lt;&gt;"",$F34=$U34),"کد F34 و U34 تکراری است",""),IF(AND($F34&lt;&gt;"",$F34=$V34),"کد F34 و V34 تکراری است",""),IF(AND($F34&lt;&gt;"",$F34=$W34),"کد F34 و W34 تکراری است",""),IF(AND($G34&lt;&gt;"",$G34=$I34),"کد G34 و I34 تکراری است",""),IF(AND($G34&lt;&gt;"",$G34=$J34),"کد G34 و J34 تکراری است",""),IF(AND($G34&lt;&gt;"",$G34=$L34),"کد G34 و L34 تکراری است",""),IF(AND($G34&lt;&gt;"",$G34=$M34),"کد G34 و M34 تکراری است",""),IF(AND($G34&lt;&gt;"",$G34=$O34),"کد G34 و O34 تکراری است",""),IF(AND($G34&lt;&gt;"",$G34=$Q34),"کد G34 و Q34 تکراری است",""),IF(AND($G34&lt;&gt;"",$G34=$S34),"کد G34 و S34 تکراری است",""),IF(AND($G34&lt;&gt;"",$G34=$U34),"کد G34 و U34 تکراری است",""),IF(AND($G34&lt;&gt;"",$G34=$V34),"کد G34 و V34 تکراری است",""),IF(AND($G34&lt;&gt;"",$G34=$W34),"کد G34 و W34 تکراری است",""),IF(AND($I34&lt;&gt;"",$I34=$J34),"کد I34 و J34 تکراری است",""),IF(AND($I34&lt;&gt;"",$I34=$L34),"کد I34 و L34 تکراری است",""),IF(AND($I34&lt;&gt;"",$I34=$M34),"کد I34 و M34 تکراری است",""),IF(AND($I34&lt;&gt;"",$I34=$O34),"کد I34 و O34 تکراری است",""),IF(AND($I34&lt;&gt;"",$I34=$Q34),"کد I34 و Q34 تکراری است",""),IF(AND($I34&lt;&gt;"",$I34=$S34),"کد I34 و S34 تکراری است",""),IF(AND($I34&lt;&gt;"",$I34=$U34),"کد I34 و U34 تکراری است",""),IF(AND($I34&lt;&gt;"",$I34=$V34),"کد I34 و V34 تکراری است",""),IF(AND($I34&lt;&gt;"",$I34=$W34),"کد I34 و W34 تکراری است",""),IF(AND($J34&lt;&gt;"",$J34=$L34),"کد J34 و L34 تکراری است",""),IF(AND($J34&lt;&gt;"",$J34=$M34),"کد J34 و M34 تکراری است",""),IF(AND($J34&lt;&gt;"",$J34=$O34),"کد J34 و O34 تکراری است",""),IF(AND($J34&lt;&gt;"",$J34=$Q34),"کد J34 و Q34 تکراری است",""),IF(AND($J34&lt;&gt;"",$J34=$S34),"کد J34 و S34 تکراری است",""),IF(AND($J34&lt;&gt;"",$J34=$U34),"کد J34 و U34 تکراری است",""),IF(AND($J34&lt;&gt;"",$J34=$V34),"کد J34 و V34 تکراری است",""),IF(AND($J34&lt;&gt;"",$J34=$W34),"کد J34 و W34 تکراری است",""),IF(AND($L34&lt;&gt;"",$L34=$M34),"کد L34 و M34 تکراری است",""),IF(AND($L34&lt;&gt;"",$L34=$O34),"کد L34 و O34 تکراری است",""),IF(AND($L34&lt;&gt;"",$L34=$Q34),"کد L34 و Q34 تکراری است",""),IF(AND($L34&lt;&gt;"",$L34=$S34),"کد L34 و S34 تکراری است",""),IF(AND($L34&lt;&gt;"",$L34=$U34),"کد L34 و U34 تکراری است",""),IF(AND($L34&lt;&gt;"",$L34=$V34),"کد L34 و V34 تکراری است",""),IF(AND($L34&lt;&gt;"",$L34=$W34),"کد L34 و W34 تکراری است",""),IF(AND($M34&lt;&gt;"",$M34=$O34),"کد M34 و O34 تکراری است",""),IF(AND($M34&lt;&gt;"",$M34=$Q34),"کد M34 و Q34 تکراری است",""),IF(AND($M34&lt;&gt;"",$M34=$S34),"کد M34 و S34 تکراری است",""),IF(AND($M34&lt;&gt;"",$M34=$U34),"کد M34 و U34 تکراری است",""),IF(AND($M34&lt;&gt;"",$M34=$V34),"کد M34 و V34 تکراری است",""),IF(AND($M34&lt;&gt;"",$M34=$W34),"کد M34 و W34 تکراری است",""),IF(AND($O34&lt;&gt;"",$O34=$Q34),"کد O34 و Q34 تکراری است",""),IF(AND($O34&lt;&gt;"",$O34=$S34),"کد O34 و S34 تکراری است",""),IF(AND($O34&lt;&gt;"",$O34=$U34),"کد O34 و U34 تکراری است",""),IF(AND($O34&lt;&gt;"",$O34=$V34),"کد O34 و V34 تکراری است",""),IF(AND($O34&lt;&gt;"",$O34=$W34),"کد O34 و W34 تکراری است",""),IF(AND($Q34&lt;&gt;"",$Q34=$S34),"کد Q34 و S34 تکراری است",""),IF(AND($Q34&lt;&gt;"",$Q34=$U34),"کد Q34 و U34 تکراری است",""),IF(AND($Q34&lt;&gt;"",$Q34=$V34),"کد Q34 و V34 تکراری است",""),IF(AND($Q34&lt;&gt;"",$Q34=$W34),"کد Q34 و W34 تکراری است",""),IF(AND($S34&lt;&gt;"",$S34=$U34),"کد S34 و U34 تکراری است",""),IF(AND($S34&lt;&gt;"",$S34=$V34),"کد S34 و V34 تکراری است",""),IF(AND($S34&lt;&gt;"",$S34=$W34),"کد S34 و W34 تکراری است",""),IF(AND($U34&lt;&gt;"",$U34=$V34),"کد U34 و V34 تکراری است",""),IF(AND($U34&lt;&gt;"",$U34=$W34),"کد U34 و W34 تکراری است",""),IF(AND($V34&lt;&gt;"",$V34=$W34),"کد V34 و W34 تکراری است",""))</f>
        <v/>
      </c>
    </row>
    <row r="35" customFormat="false" ht="30.55" hidden="false" customHeight="false" outlineLevel="0" collapsed="false">
      <c r="A35" s="4" t="n">
        <f aca="false">ROW()-1</f>
        <v>34</v>
      </c>
      <c r="B35" s="5"/>
      <c r="C35" s="6"/>
      <c r="D35" s="7"/>
      <c r="E35" s="8"/>
      <c r="F35" s="7"/>
      <c r="G35" s="7"/>
      <c r="H35" s="8"/>
      <c r="I35" s="7"/>
      <c r="J35" s="7"/>
      <c r="K35" s="8"/>
      <c r="L35" s="7"/>
      <c r="M35" s="7"/>
      <c r="N35" s="5"/>
      <c r="O35" s="6"/>
      <c r="P35" s="8"/>
      <c r="Q35" s="7"/>
      <c r="R35" s="8"/>
      <c r="S35" s="7"/>
      <c r="T35" s="8"/>
      <c r="U35" s="7"/>
      <c r="V35" s="7"/>
      <c r="W35" s="7"/>
      <c r="X35" s="8"/>
      <c r="Y35" s="5"/>
      <c r="Z35" s="5" t="str">
        <f aca="false">_xlfn.TEXTJOIN(" | ",TRUE(),IF($AA35&lt;&gt;"",$AA35,""),IF($AB35&lt;&gt;"",$AB35,""),IF($AC35&lt;&gt;"",$AC35,""),IF($AD35&lt;&gt;"",$AD35,""))</f>
        <v>حداقل یک اظهارکننده (نفر ۱) الزامی است | حداقل یک مخاطب (نفر ۱) الزامی است | متن اظهارنامه خالی است</v>
      </c>
      <c r="AA35" s="0" t="str">
        <f aca="false">_xlfn.TEXTJOIN(" | ",TRUE(),IF(AND($B35="",$C35=""),"",IF(AND($B35="",$C35&lt;&gt;""),"نوع اظهارکننده نفر 1 انتخاب نشده",IF($B35="شخص حقوقی",IF(OR($C35="",LEN($C35)&lt;&gt;11,NOT(ISNUMBER(VALUE($C35)))),"شناسه ملی اظهارکننده نفر 1 باید ۱۱ رقمی باشد",IF(OR($D35="",LEN($D35)&lt;&gt;10,NOT(ISNUMBER(VALUE($D35)))),"کدملی نمایندهٔ شرکت اظهارکننده نفر 1 الزامی و باید ۱۰ رقمی باشد","")),IF(OR($C35="",LEN($C35)&lt;&gt;10,NOT(ISNUMBER(VALUE($C35)))),"کدملی اظهارکننده نفر 1 باید ۱۰ رقمی باشد","")))),IF(AND($E35="",$F35=""),"",IF(AND($E35="",$F35&lt;&gt;""),"نوع اظهارکننده نفر 2 انتخاب نشده",IF($E35="شخص حقوقی",IF(OR($F35="",LEN($F35)&lt;&gt;11,NOT(ISNUMBER(VALUE($F35)))),"شناسه ملی اظهارکننده نفر 2 باید ۱۱ رقمی باشد",IF(OR($G35="",LEN($G35)&lt;&gt;10,NOT(ISNUMBER(VALUE($G35)))),"کدملی نمایندهٔ شرکت اظهارکننده نفر 2 الزامی و باید ۱۰ رقمی باشد","")),IF(OR($F35="",LEN($F35)&lt;&gt;10,NOT(ISNUMBER(VALUE($F35)))),"کدملی اظهارکننده نفر 2 باید ۱۰ رقمی باشد","")))),IF(AND($H35="",$I35=""),"",IF(AND($H35="",$I35&lt;&gt;""),"نوع اظهارکننده نفر 3 انتخاب نشده",IF($H35="شخص حقوقی",IF(OR($I35="",LEN($I35)&lt;&gt;11,NOT(ISNUMBER(VALUE($I35)))),"شناسه ملی اظهارکننده نفر 3 باید ۱۱ رقمی باشد",IF(OR($J35="",LEN($J35)&lt;&gt;10,NOT(ISNUMBER(VALUE($J35)))),"کدملی نمایندهٔ شرکت اظهارکننده نفر 3 الزامی و باید ۱۰ رقمی باشد","")),IF(OR($I35="",LEN($I35)&lt;&gt;10,NOT(ISNUMBER(VALUE($I35)))),"کدملی اظهارکننده نفر 3 باید ۱۰ رقمی باشد","")))),IF(AND($K35="",$L35=""),"",IF(AND($K35="",$L35&lt;&gt;""),"نوع اظهارکننده نفر 4 انتخاب نشده",IF($K35="شخص حقوقی",IF(OR($L35="",LEN($L35)&lt;&gt;11,NOT(ISNUMBER(VALUE($L35)))),"شناسه ملی اظهارکننده نفر 4 باید ۱۱ رقمی باشد",IF(OR($M35="",LEN($M35)&lt;&gt;10,NOT(ISNUMBER(VALUE($M35)))),"کدملی نمایندهٔ شرکت اظهارکننده نفر 4 الزامی و باید ۱۰ رقمی باشد","")),IF(OR($L35="",LEN($L35)&lt;&gt;10,NOT(ISNUMBER(VALUE($L35)))),"کدملی اظهارکننده نفر 4 باید ۱۰ رقمی باشد","")))))</f>
        <v/>
      </c>
      <c r="AB35" s="0" t="str">
        <f aca="false">_xlfn.TEXTJOIN(" | ",TRUE(),IF(AND($N35="",$O35=""),"",IF(AND($N35="",$O35&lt;&gt;""),"نوع مخاطب نفر 1 انتخاب نشده",IF($N35="شخص حقوقی",IF(OR($O35="",LEN($O35)&lt;&gt;11,NOT(ISNUMBER(VALUE($O35)))),"شناسه ملی مخاطب نفر 1 باید ۱۱ رقمی باشد",""),IF(OR($O35="",LEN($O35)&lt;&gt;10,NOT(ISNUMBER(VALUE($O35)))),"کدملی مخاطب نفر 1 باید ۱۰ رقمی باشد","")))),IF(AND($P35="",$Q35=""),"",IF(AND($P35="",$Q35&lt;&gt;""),"نوع مخاطب نفر 2 انتخاب نشده",IF($P35="شخص حقوقی",IF(OR($Q35="",LEN($Q35)&lt;&gt;11,NOT(ISNUMBER(VALUE($Q35)))),"شناسه ملی مخاطب نفر 2 باید ۱۱ رقمی باشد",""),IF(OR($Q35="",LEN($Q35)&lt;&gt;10,NOT(ISNUMBER(VALUE($Q35)))),"کدملی مخاطب نفر 2 باید ۱۰ رقمی باشد","")))),IF(AND($R35="",$S35=""),"",IF(AND($R35="",$S35&lt;&gt;""),"نوع مخاطب نفر 3 انتخاب نشده",IF($R35="شخص حقوقی",IF(OR($S35="",LEN($S35)&lt;&gt;11,NOT(ISNUMBER(VALUE($S35)))),"شناسه ملی مخاطب نفر 3 باید ۱۱ رقمی باشد",""),IF(OR($S35="",LEN($S35)&lt;&gt;10,NOT(ISNUMBER(VALUE($S35)))),"کدملی مخاطب نفر 3 باید ۱۰ رقمی باشد","")))),IF(AND($T35="",$U35=""),"",IF(AND($T35="",$U35&lt;&gt;""),"نوع مخاطب نفر 4 انتخاب نشده",IF($T35="شخص حقوقی",IF(OR($U35="",LEN($U35)&lt;&gt;11,NOT(ISNUMBER(VALUE($U35)))),"شناسه ملی مخاطب نفر 4 باید ۱۱ رقمی باشد",""),IF(OR($U35="",LEN($U35)&lt;&gt;10,NOT(ISNUMBER(VALUE($U35)))),"کدملی مخاطب نفر 4 باید ۱۰ رقمی باشد","")))))</f>
        <v/>
      </c>
      <c r="AC35" s="0" t="str">
        <f aca="false">_xlfn.TEXTJOIN(" | ",TRUE(),IF(AND($V35&lt;&gt;"",OR(LEN($V35)&lt;&gt;10,NOT(ISNUMBER(VALUE($V35))))),"کدملی نمایندهٔ پرونده نفر ۱ باید ۱۰ رقمی باشد",""),IF(AND($W35&lt;&gt;"",OR(LEN($W35)&lt;&gt;10,NOT(ISNUMBER(VALUE($W35))))),"کدملی نمایندهٔ پرونده نفر ۲ باید ۱۰ رقمی باشد",""),IF($C35="","حداقل یک اظهارکننده (نفر ۱) الزامی است",""),IF($O35="","حداقل یک مخاطب (نفر ۱) الزامی است",""),IF(AND(OR($B35="وکیل",$E35="وکیل",$H35="وکیل",$K35="وکیل"),NOT(OR($B35="شخص حقیقی",$B35="شخص حقوقی",$E35="شخص حقیقی",$E35="شخص حقوقی",$H35="شخص حقیقی",$H35="شخص حقوقی",$K35="شخص حقیقی",$K35="شخص حقوقی"))),"چون وکیل اضافه شده، باید حداقل یک شخص حقیقی یا حقوقی هم در اظهارکنندگان باشد",""),IF($Y35="","متن اظهارنامه خالی است",""))</f>
        <v>حداقل یک اظهارکننده (نفر ۱) الزامی است | حداقل یک مخاطب (نفر ۱) الزامی است | متن اظهارنامه خالی است</v>
      </c>
      <c r="AD35" s="0" t="str">
        <f aca="false">_xlfn.TEXTJOIN(" | ",TRUE(),IF(AND($C35&lt;&gt;"",$C35=$D35),"کد C35 و D35 تکراری است",""),IF(AND($C35&lt;&gt;"",$C35=$F35),"کد C35 و F35 تکراری است",""),IF(AND($C35&lt;&gt;"",$C35=$G35),"کد C35 و G35 تکراری است",""),IF(AND($C35&lt;&gt;"",$C35=$I35),"کد C35 و I35 تکراری است",""),IF(AND($C35&lt;&gt;"",$C35=$J35),"کد C35 و J35 تکراری است",""),IF(AND($C35&lt;&gt;"",$C35=$L35),"کد C35 و L35 تکراری است",""),IF(AND($C35&lt;&gt;"",$C35=$M35),"کد C35 و M35 تکراری است",""),IF(AND($C35&lt;&gt;"",$C35=$O35),"کد C35 و O35 تکراری است",""),IF(AND($C35&lt;&gt;"",$C35=$Q35),"کد C35 و Q35 تکراری است",""),IF(AND($C35&lt;&gt;"",$C35=$S35),"کد C35 و S35 تکراری است",""),IF(AND($C35&lt;&gt;"",$C35=$U35),"کد C35 و U35 تکراری است",""),IF(AND($C35&lt;&gt;"",$C35=$V35),"کد C35 و V35 تکراری است",""),IF(AND($C35&lt;&gt;"",$C35=$W35),"کد C35 و W35 تکراری است",""),IF(AND($D35&lt;&gt;"",$D35=$F35),"کد D35 و F35 تکراری است",""),IF(AND($D35&lt;&gt;"",$D35=$G35),"کد D35 و G35 تکراری است",""),IF(AND($D35&lt;&gt;"",$D35=$I35),"کد D35 و I35 تکراری است",""),IF(AND($D35&lt;&gt;"",$D35=$J35),"کد D35 و J35 تکراری است",""),IF(AND($D35&lt;&gt;"",$D35=$L35),"کد D35 و L35 تکراری است",""),IF(AND($D35&lt;&gt;"",$D35=$M35),"کد D35 و M35 تکراری است",""),IF(AND($D35&lt;&gt;"",$D35=$O35),"کد D35 و O35 تکراری است",""),IF(AND($D35&lt;&gt;"",$D35=$Q35),"کد D35 و Q35 تکراری است",""),IF(AND($D35&lt;&gt;"",$D35=$S35),"کد D35 و S35 تکراری است",""),IF(AND($D35&lt;&gt;"",$D35=$U35),"کد D35 و U35 تکراری است",""),IF(AND($D35&lt;&gt;"",$D35=$V35),"کد D35 و V35 تکراری است",""),IF(AND($D35&lt;&gt;"",$D35=$W35),"کد D35 و W35 تکراری است",""),IF(AND($F35&lt;&gt;"",$F35=$G35),"کد F35 و G35 تکراری است",""),IF(AND($F35&lt;&gt;"",$F35=$I35),"کد F35 و I35 تکراری است",""),IF(AND($F35&lt;&gt;"",$F35=$J35),"کد F35 و J35 تکراری است",""),IF(AND($F35&lt;&gt;"",$F35=$L35),"کد F35 و L35 تکراری است",""),IF(AND($F35&lt;&gt;"",$F35=$M35),"کد F35 و M35 تکراری است",""),IF(AND($F35&lt;&gt;"",$F35=$O35),"کد F35 و O35 تکراری است",""),IF(AND($F35&lt;&gt;"",$F35=$Q35),"کد F35 و Q35 تکراری است",""),IF(AND($F35&lt;&gt;"",$F35=$S35),"کد F35 و S35 تکراری است",""),IF(AND($F35&lt;&gt;"",$F35=$U35),"کد F35 و U35 تکراری است",""),IF(AND($F35&lt;&gt;"",$F35=$V35),"کد F35 و V35 تکراری است",""),IF(AND($F35&lt;&gt;"",$F35=$W35),"کد F35 و W35 تکراری است",""),IF(AND($G35&lt;&gt;"",$G35=$I35),"کد G35 و I35 تکراری است",""),IF(AND($G35&lt;&gt;"",$G35=$J35),"کد G35 و J35 تکراری است",""),IF(AND($G35&lt;&gt;"",$G35=$L35),"کد G35 و L35 تکراری است",""),IF(AND($G35&lt;&gt;"",$G35=$M35),"کد G35 و M35 تکراری است",""),IF(AND($G35&lt;&gt;"",$G35=$O35),"کد G35 و O35 تکراری است",""),IF(AND($G35&lt;&gt;"",$G35=$Q35),"کد G35 و Q35 تکراری است",""),IF(AND($G35&lt;&gt;"",$G35=$S35),"کد G35 و S35 تکراری است",""),IF(AND($G35&lt;&gt;"",$G35=$U35),"کد G35 و U35 تکراری است",""),IF(AND($G35&lt;&gt;"",$G35=$V35),"کد G35 و V35 تکراری است",""),IF(AND($G35&lt;&gt;"",$G35=$W35),"کد G35 و W35 تکراری است",""),IF(AND($I35&lt;&gt;"",$I35=$J35),"کد I35 و J35 تکراری است",""),IF(AND($I35&lt;&gt;"",$I35=$L35),"کد I35 و L35 تکراری است",""),IF(AND($I35&lt;&gt;"",$I35=$M35),"کد I35 و M35 تکراری است",""),IF(AND($I35&lt;&gt;"",$I35=$O35),"کد I35 و O35 تکراری است",""),IF(AND($I35&lt;&gt;"",$I35=$Q35),"کد I35 و Q35 تکراری است",""),IF(AND($I35&lt;&gt;"",$I35=$S35),"کد I35 و S35 تکراری است",""),IF(AND($I35&lt;&gt;"",$I35=$U35),"کد I35 و U35 تکراری است",""),IF(AND($I35&lt;&gt;"",$I35=$V35),"کد I35 و V35 تکراری است",""),IF(AND($I35&lt;&gt;"",$I35=$W35),"کد I35 و W35 تکراری است",""),IF(AND($J35&lt;&gt;"",$J35=$L35),"کد J35 و L35 تکراری است",""),IF(AND($J35&lt;&gt;"",$J35=$M35),"کد J35 و M35 تکراری است",""),IF(AND($J35&lt;&gt;"",$J35=$O35),"کد J35 و O35 تکراری است",""),IF(AND($J35&lt;&gt;"",$J35=$Q35),"کد J35 و Q35 تکراری است",""),IF(AND($J35&lt;&gt;"",$J35=$S35),"کد J35 و S35 تکراری است",""),IF(AND($J35&lt;&gt;"",$J35=$U35),"کد J35 و U35 تکراری است",""),IF(AND($J35&lt;&gt;"",$J35=$V35),"کد J35 و V35 تکراری است",""),IF(AND($J35&lt;&gt;"",$J35=$W35),"کد J35 و W35 تکراری است",""),IF(AND($L35&lt;&gt;"",$L35=$M35),"کد L35 و M35 تکراری است",""),IF(AND($L35&lt;&gt;"",$L35=$O35),"کد L35 و O35 تکراری است",""),IF(AND($L35&lt;&gt;"",$L35=$Q35),"کد L35 و Q35 تکراری است",""),IF(AND($L35&lt;&gt;"",$L35=$S35),"کد L35 و S35 تکراری است",""),IF(AND($L35&lt;&gt;"",$L35=$U35),"کد L35 و U35 تکراری است",""),IF(AND($L35&lt;&gt;"",$L35=$V35),"کد L35 و V35 تکراری است",""),IF(AND($L35&lt;&gt;"",$L35=$W35),"کد L35 و W35 تکراری است",""),IF(AND($M35&lt;&gt;"",$M35=$O35),"کد M35 و O35 تکراری است",""),IF(AND($M35&lt;&gt;"",$M35=$Q35),"کد M35 و Q35 تکراری است",""),IF(AND($M35&lt;&gt;"",$M35=$S35),"کد M35 و S35 تکراری است",""),IF(AND($M35&lt;&gt;"",$M35=$U35),"کد M35 و U35 تکراری است",""),IF(AND($M35&lt;&gt;"",$M35=$V35),"کد M35 و V35 تکراری است",""),IF(AND($M35&lt;&gt;"",$M35=$W35),"کد M35 و W35 تکراری است",""),IF(AND($O35&lt;&gt;"",$O35=$Q35),"کد O35 و Q35 تکراری است",""),IF(AND($O35&lt;&gt;"",$O35=$S35),"کد O35 و S35 تکراری است",""),IF(AND($O35&lt;&gt;"",$O35=$U35),"کد O35 و U35 تکراری است",""),IF(AND($O35&lt;&gt;"",$O35=$V35),"کد O35 و V35 تکراری است",""),IF(AND($O35&lt;&gt;"",$O35=$W35),"کد O35 و W35 تکراری است",""),IF(AND($Q35&lt;&gt;"",$Q35=$S35),"کد Q35 و S35 تکراری است",""),IF(AND($Q35&lt;&gt;"",$Q35=$U35),"کد Q35 و U35 تکراری است",""),IF(AND($Q35&lt;&gt;"",$Q35=$V35),"کد Q35 و V35 تکراری است",""),IF(AND($Q35&lt;&gt;"",$Q35=$W35),"کد Q35 و W35 تکراری است",""),IF(AND($S35&lt;&gt;"",$S35=$U35),"کد S35 و U35 تکراری است",""),IF(AND($S35&lt;&gt;"",$S35=$V35),"کد S35 و V35 تکراری است",""),IF(AND($S35&lt;&gt;"",$S35=$W35),"کد S35 و W35 تکراری است",""),IF(AND($U35&lt;&gt;"",$U35=$V35),"کد U35 و V35 تکراری است",""),IF(AND($U35&lt;&gt;"",$U35=$W35),"کد U35 و W35 تکراری است",""),IF(AND($V35&lt;&gt;"",$V35=$W35),"کد V35 و W35 تکراری است",""))</f>
        <v/>
      </c>
    </row>
    <row r="36" customFormat="false" ht="30.55" hidden="false" customHeight="false" outlineLevel="0" collapsed="false">
      <c r="A36" s="4" t="n">
        <f aca="false">ROW()-1</f>
        <v>35</v>
      </c>
      <c r="B36" s="5"/>
      <c r="C36" s="6"/>
      <c r="D36" s="7"/>
      <c r="E36" s="8"/>
      <c r="F36" s="7"/>
      <c r="G36" s="7"/>
      <c r="H36" s="8"/>
      <c r="I36" s="7"/>
      <c r="J36" s="7"/>
      <c r="K36" s="8"/>
      <c r="L36" s="7"/>
      <c r="M36" s="7"/>
      <c r="N36" s="5"/>
      <c r="O36" s="6"/>
      <c r="P36" s="8"/>
      <c r="Q36" s="7"/>
      <c r="R36" s="8"/>
      <c r="S36" s="7"/>
      <c r="T36" s="8"/>
      <c r="U36" s="7"/>
      <c r="V36" s="7"/>
      <c r="W36" s="7"/>
      <c r="X36" s="8"/>
      <c r="Y36" s="5"/>
      <c r="Z36" s="5" t="str">
        <f aca="false">_xlfn.TEXTJOIN(" | ",TRUE(),IF($AA36&lt;&gt;"",$AA36,""),IF($AB36&lt;&gt;"",$AB36,""),IF($AC36&lt;&gt;"",$AC36,""),IF($AD36&lt;&gt;"",$AD36,""))</f>
        <v>حداقل یک اظهارکننده (نفر ۱) الزامی است | حداقل یک مخاطب (نفر ۱) الزامی است | متن اظهارنامه خالی است</v>
      </c>
      <c r="AA36" s="0" t="str">
        <f aca="false">_xlfn.TEXTJOIN(" | ",TRUE(),IF(AND($B36="",$C36=""),"",IF(AND($B36="",$C36&lt;&gt;""),"نوع اظهارکننده نفر 1 انتخاب نشده",IF($B36="شخص حقوقی",IF(OR($C36="",LEN($C36)&lt;&gt;11,NOT(ISNUMBER(VALUE($C36)))),"شناسه ملی اظهارکننده نفر 1 باید ۱۱ رقمی باشد",IF(OR($D36="",LEN($D36)&lt;&gt;10,NOT(ISNUMBER(VALUE($D36)))),"کدملی نمایندهٔ شرکت اظهارکننده نفر 1 الزامی و باید ۱۰ رقمی باشد","")),IF(OR($C36="",LEN($C36)&lt;&gt;10,NOT(ISNUMBER(VALUE($C36)))),"کدملی اظهارکننده نفر 1 باید ۱۰ رقمی باشد","")))),IF(AND($E36="",$F36=""),"",IF(AND($E36="",$F36&lt;&gt;""),"نوع اظهارکننده نفر 2 انتخاب نشده",IF($E36="شخص حقوقی",IF(OR($F36="",LEN($F36)&lt;&gt;11,NOT(ISNUMBER(VALUE($F36)))),"شناسه ملی اظهارکننده نفر 2 باید ۱۱ رقمی باشد",IF(OR($G36="",LEN($G36)&lt;&gt;10,NOT(ISNUMBER(VALUE($G36)))),"کدملی نمایندهٔ شرکت اظهارکننده نفر 2 الزامی و باید ۱۰ رقمی باشد","")),IF(OR($F36="",LEN($F36)&lt;&gt;10,NOT(ISNUMBER(VALUE($F36)))),"کدملی اظهارکننده نفر 2 باید ۱۰ رقمی باشد","")))),IF(AND($H36="",$I36=""),"",IF(AND($H36="",$I36&lt;&gt;""),"نوع اظهارکننده نفر 3 انتخاب نشده",IF($H36="شخص حقوقی",IF(OR($I36="",LEN($I36)&lt;&gt;11,NOT(ISNUMBER(VALUE($I36)))),"شناسه ملی اظهارکننده نفر 3 باید ۱۱ رقمی باشد",IF(OR($J36="",LEN($J36)&lt;&gt;10,NOT(ISNUMBER(VALUE($J36)))),"کدملی نمایندهٔ شرکت اظهارکننده نفر 3 الزامی و باید ۱۰ رقمی باشد","")),IF(OR($I36="",LEN($I36)&lt;&gt;10,NOT(ISNUMBER(VALUE($I36)))),"کدملی اظهارکننده نفر 3 باید ۱۰ رقمی باشد","")))),IF(AND($K36="",$L36=""),"",IF(AND($K36="",$L36&lt;&gt;""),"نوع اظهارکننده نفر 4 انتخاب نشده",IF($K36="شخص حقوقی",IF(OR($L36="",LEN($L36)&lt;&gt;11,NOT(ISNUMBER(VALUE($L36)))),"شناسه ملی اظهارکننده نفر 4 باید ۱۱ رقمی باشد",IF(OR($M36="",LEN($M36)&lt;&gt;10,NOT(ISNUMBER(VALUE($M36)))),"کدملی نمایندهٔ شرکت اظهارکننده نفر 4 الزامی و باید ۱۰ رقمی باشد","")),IF(OR($L36="",LEN($L36)&lt;&gt;10,NOT(ISNUMBER(VALUE($L36)))),"کدملی اظهارکننده نفر 4 باید ۱۰ رقمی باشد","")))))</f>
        <v/>
      </c>
      <c r="AB36" s="0" t="str">
        <f aca="false">_xlfn.TEXTJOIN(" | ",TRUE(),IF(AND($N36="",$O36=""),"",IF(AND($N36="",$O36&lt;&gt;""),"نوع مخاطب نفر 1 انتخاب نشده",IF($N36="شخص حقوقی",IF(OR($O36="",LEN($O36)&lt;&gt;11,NOT(ISNUMBER(VALUE($O36)))),"شناسه ملی مخاطب نفر 1 باید ۱۱ رقمی باشد",""),IF(OR($O36="",LEN($O36)&lt;&gt;10,NOT(ISNUMBER(VALUE($O36)))),"کدملی مخاطب نفر 1 باید ۱۰ رقمی باشد","")))),IF(AND($P36="",$Q36=""),"",IF(AND($P36="",$Q36&lt;&gt;""),"نوع مخاطب نفر 2 انتخاب نشده",IF($P36="شخص حقوقی",IF(OR($Q36="",LEN($Q36)&lt;&gt;11,NOT(ISNUMBER(VALUE($Q36)))),"شناسه ملی مخاطب نفر 2 باید ۱۱ رقمی باشد",""),IF(OR($Q36="",LEN($Q36)&lt;&gt;10,NOT(ISNUMBER(VALUE($Q36)))),"کدملی مخاطب نفر 2 باید ۱۰ رقمی باشد","")))),IF(AND($R36="",$S36=""),"",IF(AND($R36="",$S36&lt;&gt;""),"نوع مخاطب نفر 3 انتخاب نشده",IF($R36="شخص حقوقی",IF(OR($S36="",LEN($S36)&lt;&gt;11,NOT(ISNUMBER(VALUE($S36)))),"شناسه ملی مخاطب نفر 3 باید ۱۱ رقمی باشد",""),IF(OR($S36="",LEN($S36)&lt;&gt;10,NOT(ISNUMBER(VALUE($S36)))),"کدملی مخاطب نفر 3 باید ۱۰ رقمی باشد","")))),IF(AND($T36="",$U36=""),"",IF(AND($T36="",$U36&lt;&gt;""),"نوع مخاطب نفر 4 انتخاب نشده",IF($T36="شخص حقوقی",IF(OR($U36="",LEN($U36)&lt;&gt;11,NOT(ISNUMBER(VALUE($U36)))),"شناسه ملی مخاطب نفر 4 باید ۱۱ رقمی باشد",""),IF(OR($U36="",LEN($U36)&lt;&gt;10,NOT(ISNUMBER(VALUE($U36)))),"کدملی مخاطب نفر 4 باید ۱۰ رقمی باشد","")))))</f>
        <v/>
      </c>
      <c r="AC36" s="0" t="str">
        <f aca="false">_xlfn.TEXTJOIN(" | ",TRUE(),IF(AND($V36&lt;&gt;"",OR(LEN($V36)&lt;&gt;10,NOT(ISNUMBER(VALUE($V36))))),"کدملی نمایندهٔ پرونده نفر ۱ باید ۱۰ رقمی باشد",""),IF(AND($W36&lt;&gt;"",OR(LEN($W36)&lt;&gt;10,NOT(ISNUMBER(VALUE($W36))))),"کدملی نمایندهٔ پرونده نفر ۲ باید ۱۰ رقمی باشد",""),IF($C36="","حداقل یک اظهارکننده (نفر ۱) الزامی است",""),IF($O36="","حداقل یک مخاطب (نفر ۱) الزامی است",""),IF(AND(OR($B36="وکیل",$E36="وکیل",$H36="وکیل",$K36="وکیل"),NOT(OR($B36="شخص حقیقی",$B36="شخص حقوقی",$E36="شخص حقیقی",$E36="شخص حقوقی",$H36="شخص حقیقی",$H36="شخص حقوقی",$K36="شخص حقیقی",$K36="شخص حقوقی"))),"چون وکیل اضافه شده، باید حداقل یک شخص حقیقی یا حقوقی هم در اظهارکنندگان باشد",""),IF($Y36="","متن اظهارنامه خالی است",""))</f>
        <v>حداقل یک اظهارکننده (نفر ۱) الزامی است | حداقل یک مخاطب (نفر ۱) الزامی است | متن اظهارنامه خالی است</v>
      </c>
      <c r="AD36" s="0" t="str">
        <f aca="false">_xlfn.TEXTJOIN(" | ",TRUE(),IF(AND($C36&lt;&gt;"",$C36=$D36),"کد C36 و D36 تکراری است",""),IF(AND($C36&lt;&gt;"",$C36=$F36),"کد C36 و F36 تکراری است",""),IF(AND($C36&lt;&gt;"",$C36=$G36),"کد C36 و G36 تکراری است",""),IF(AND($C36&lt;&gt;"",$C36=$I36),"کد C36 و I36 تکراری است",""),IF(AND($C36&lt;&gt;"",$C36=$J36),"کد C36 و J36 تکراری است",""),IF(AND($C36&lt;&gt;"",$C36=$L36),"کد C36 و L36 تکراری است",""),IF(AND($C36&lt;&gt;"",$C36=$M36),"کد C36 و M36 تکراری است",""),IF(AND($C36&lt;&gt;"",$C36=$O36),"کد C36 و O36 تکراری است",""),IF(AND($C36&lt;&gt;"",$C36=$Q36),"کد C36 و Q36 تکراری است",""),IF(AND($C36&lt;&gt;"",$C36=$S36),"کد C36 و S36 تکراری است",""),IF(AND($C36&lt;&gt;"",$C36=$U36),"کد C36 و U36 تکراری است",""),IF(AND($C36&lt;&gt;"",$C36=$V36),"کد C36 و V36 تکراری است",""),IF(AND($C36&lt;&gt;"",$C36=$W36),"کد C36 و W36 تکراری است",""),IF(AND($D36&lt;&gt;"",$D36=$F36),"کد D36 و F36 تکراری است",""),IF(AND($D36&lt;&gt;"",$D36=$G36),"کد D36 و G36 تکراری است",""),IF(AND($D36&lt;&gt;"",$D36=$I36),"کد D36 و I36 تکراری است",""),IF(AND($D36&lt;&gt;"",$D36=$J36),"کد D36 و J36 تکراری است",""),IF(AND($D36&lt;&gt;"",$D36=$L36),"کد D36 و L36 تکراری است",""),IF(AND($D36&lt;&gt;"",$D36=$M36),"کد D36 و M36 تکراری است",""),IF(AND($D36&lt;&gt;"",$D36=$O36),"کد D36 و O36 تکراری است",""),IF(AND($D36&lt;&gt;"",$D36=$Q36),"کد D36 و Q36 تکراری است",""),IF(AND($D36&lt;&gt;"",$D36=$S36),"کد D36 و S36 تکراری است",""),IF(AND($D36&lt;&gt;"",$D36=$U36),"کد D36 و U36 تکراری است",""),IF(AND($D36&lt;&gt;"",$D36=$V36),"کد D36 و V36 تکراری است",""),IF(AND($D36&lt;&gt;"",$D36=$W36),"کد D36 و W36 تکراری است",""),IF(AND($F36&lt;&gt;"",$F36=$G36),"کد F36 و G36 تکراری است",""),IF(AND($F36&lt;&gt;"",$F36=$I36),"کد F36 و I36 تکراری است",""),IF(AND($F36&lt;&gt;"",$F36=$J36),"کد F36 و J36 تکراری است",""),IF(AND($F36&lt;&gt;"",$F36=$L36),"کد F36 و L36 تکراری است",""),IF(AND($F36&lt;&gt;"",$F36=$M36),"کد F36 و M36 تکراری است",""),IF(AND($F36&lt;&gt;"",$F36=$O36),"کد F36 و O36 تکراری است",""),IF(AND($F36&lt;&gt;"",$F36=$Q36),"کد F36 و Q36 تکراری است",""),IF(AND($F36&lt;&gt;"",$F36=$S36),"کد F36 و S36 تکراری است",""),IF(AND($F36&lt;&gt;"",$F36=$U36),"کد F36 و U36 تکراری است",""),IF(AND($F36&lt;&gt;"",$F36=$V36),"کد F36 و V36 تکراری است",""),IF(AND($F36&lt;&gt;"",$F36=$W36),"کد F36 و W36 تکراری است",""),IF(AND($G36&lt;&gt;"",$G36=$I36),"کد G36 و I36 تکراری است",""),IF(AND($G36&lt;&gt;"",$G36=$J36),"کد G36 و J36 تکراری است",""),IF(AND($G36&lt;&gt;"",$G36=$L36),"کد G36 و L36 تکراری است",""),IF(AND($G36&lt;&gt;"",$G36=$M36),"کد G36 و M36 تکراری است",""),IF(AND($G36&lt;&gt;"",$G36=$O36),"کد G36 و O36 تکراری است",""),IF(AND($G36&lt;&gt;"",$G36=$Q36),"کد G36 و Q36 تکراری است",""),IF(AND($G36&lt;&gt;"",$G36=$S36),"کد G36 و S36 تکراری است",""),IF(AND($G36&lt;&gt;"",$G36=$U36),"کد G36 و U36 تکراری است",""),IF(AND($G36&lt;&gt;"",$G36=$V36),"کد G36 و V36 تکراری است",""),IF(AND($G36&lt;&gt;"",$G36=$W36),"کد G36 و W36 تکراری است",""),IF(AND($I36&lt;&gt;"",$I36=$J36),"کد I36 و J36 تکراری است",""),IF(AND($I36&lt;&gt;"",$I36=$L36),"کد I36 و L36 تکراری است",""),IF(AND($I36&lt;&gt;"",$I36=$M36),"کد I36 و M36 تکراری است",""),IF(AND($I36&lt;&gt;"",$I36=$O36),"کد I36 و O36 تکراری است",""),IF(AND($I36&lt;&gt;"",$I36=$Q36),"کد I36 و Q36 تکراری است",""),IF(AND($I36&lt;&gt;"",$I36=$S36),"کد I36 و S36 تکراری است",""),IF(AND($I36&lt;&gt;"",$I36=$U36),"کد I36 و U36 تکراری است",""),IF(AND($I36&lt;&gt;"",$I36=$V36),"کد I36 و V36 تکراری است",""),IF(AND($I36&lt;&gt;"",$I36=$W36),"کد I36 و W36 تکراری است",""),IF(AND($J36&lt;&gt;"",$J36=$L36),"کد J36 و L36 تکراری است",""),IF(AND($J36&lt;&gt;"",$J36=$M36),"کد J36 و M36 تکراری است",""),IF(AND($J36&lt;&gt;"",$J36=$O36),"کد J36 و O36 تکراری است",""),IF(AND($J36&lt;&gt;"",$J36=$Q36),"کد J36 و Q36 تکراری است",""),IF(AND($J36&lt;&gt;"",$J36=$S36),"کد J36 و S36 تکراری است",""),IF(AND($J36&lt;&gt;"",$J36=$U36),"کد J36 و U36 تکراری است",""),IF(AND($J36&lt;&gt;"",$J36=$V36),"کد J36 و V36 تکراری است",""),IF(AND($J36&lt;&gt;"",$J36=$W36),"کد J36 و W36 تکراری است",""),IF(AND($L36&lt;&gt;"",$L36=$M36),"کد L36 و M36 تکراری است",""),IF(AND($L36&lt;&gt;"",$L36=$O36),"کد L36 و O36 تکراری است",""),IF(AND($L36&lt;&gt;"",$L36=$Q36),"کد L36 و Q36 تکراری است",""),IF(AND($L36&lt;&gt;"",$L36=$S36),"کد L36 و S36 تکراری است",""),IF(AND($L36&lt;&gt;"",$L36=$U36),"کد L36 و U36 تکراری است",""),IF(AND($L36&lt;&gt;"",$L36=$V36),"کد L36 و V36 تکراری است",""),IF(AND($L36&lt;&gt;"",$L36=$W36),"کد L36 و W36 تکراری است",""),IF(AND($M36&lt;&gt;"",$M36=$O36),"کد M36 و O36 تکراری است",""),IF(AND($M36&lt;&gt;"",$M36=$Q36),"کد M36 و Q36 تکراری است",""),IF(AND($M36&lt;&gt;"",$M36=$S36),"کد M36 و S36 تکراری است",""),IF(AND($M36&lt;&gt;"",$M36=$U36),"کد M36 و U36 تکراری است",""),IF(AND($M36&lt;&gt;"",$M36=$V36),"کد M36 و V36 تکراری است",""),IF(AND($M36&lt;&gt;"",$M36=$W36),"کد M36 و W36 تکراری است",""),IF(AND($O36&lt;&gt;"",$O36=$Q36),"کد O36 و Q36 تکراری است",""),IF(AND($O36&lt;&gt;"",$O36=$S36),"کد O36 و S36 تکراری است",""),IF(AND($O36&lt;&gt;"",$O36=$U36),"کد O36 و U36 تکراری است",""),IF(AND($O36&lt;&gt;"",$O36=$V36),"کد O36 و V36 تکراری است",""),IF(AND($O36&lt;&gt;"",$O36=$W36),"کد O36 و W36 تکراری است",""),IF(AND($Q36&lt;&gt;"",$Q36=$S36),"کد Q36 و S36 تکراری است",""),IF(AND($Q36&lt;&gt;"",$Q36=$U36),"کد Q36 و U36 تکراری است",""),IF(AND($Q36&lt;&gt;"",$Q36=$V36),"کد Q36 و V36 تکراری است",""),IF(AND($Q36&lt;&gt;"",$Q36=$W36),"کد Q36 و W36 تکراری است",""),IF(AND($S36&lt;&gt;"",$S36=$U36),"کد S36 و U36 تکراری است",""),IF(AND($S36&lt;&gt;"",$S36=$V36),"کد S36 و V36 تکراری است",""),IF(AND($S36&lt;&gt;"",$S36=$W36),"کد S36 و W36 تکراری است",""),IF(AND($U36&lt;&gt;"",$U36=$V36),"کد U36 و V36 تکراری است",""),IF(AND($U36&lt;&gt;"",$U36=$W36),"کد U36 و W36 تکراری است",""),IF(AND($V36&lt;&gt;"",$V36=$W36),"کد V36 و W36 تکراری است",""))</f>
        <v/>
      </c>
    </row>
    <row r="37" customFormat="false" ht="30.55" hidden="false" customHeight="false" outlineLevel="0" collapsed="false">
      <c r="A37" s="4" t="n">
        <f aca="false">ROW()-1</f>
        <v>36</v>
      </c>
      <c r="B37" s="5"/>
      <c r="C37" s="6"/>
      <c r="D37" s="7"/>
      <c r="E37" s="8"/>
      <c r="F37" s="7"/>
      <c r="G37" s="7"/>
      <c r="H37" s="8"/>
      <c r="I37" s="7"/>
      <c r="J37" s="7"/>
      <c r="K37" s="8"/>
      <c r="L37" s="7"/>
      <c r="M37" s="7"/>
      <c r="N37" s="5"/>
      <c r="O37" s="6"/>
      <c r="P37" s="8"/>
      <c r="Q37" s="7"/>
      <c r="R37" s="8"/>
      <c r="S37" s="7"/>
      <c r="T37" s="8"/>
      <c r="U37" s="7"/>
      <c r="V37" s="7"/>
      <c r="W37" s="7"/>
      <c r="X37" s="8"/>
      <c r="Y37" s="5"/>
      <c r="Z37" s="5" t="str">
        <f aca="false">_xlfn.TEXTJOIN(" | ",TRUE(),IF($AA37&lt;&gt;"",$AA37,""),IF($AB37&lt;&gt;"",$AB37,""),IF($AC37&lt;&gt;"",$AC37,""),IF($AD37&lt;&gt;"",$AD37,""))</f>
        <v>حداقل یک اظهارکننده (نفر ۱) الزامی است | حداقل یک مخاطب (نفر ۱) الزامی است | متن اظهارنامه خالی است</v>
      </c>
      <c r="AA37" s="0" t="str">
        <f aca="false">_xlfn.TEXTJOIN(" | ",TRUE(),IF(AND($B37="",$C37=""),"",IF(AND($B37="",$C37&lt;&gt;""),"نوع اظهارکننده نفر 1 انتخاب نشده",IF($B37="شخص حقوقی",IF(OR($C37="",LEN($C37)&lt;&gt;11,NOT(ISNUMBER(VALUE($C37)))),"شناسه ملی اظهارکننده نفر 1 باید ۱۱ رقمی باشد",IF(OR($D37="",LEN($D37)&lt;&gt;10,NOT(ISNUMBER(VALUE($D37)))),"کدملی نمایندهٔ شرکت اظهارکننده نفر 1 الزامی و باید ۱۰ رقمی باشد","")),IF(OR($C37="",LEN($C37)&lt;&gt;10,NOT(ISNUMBER(VALUE($C37)))),"کدملی اظهارکننده نفر 1 باید ۱۰ رقمی باشد","")))),IF(AND($E37="",$F37=""),"",IF(AND($E37="",$F37&lt;&gt;""),"نوع اظهارکننده نفر 2 انتخاب نشده",IF($E37="شخص حقوقی",IF(OR($F37="",LEN($F37)&lt;&gt;11,NOT(ISNUMBER(VALUE($F37)))),"شناسه ملی اظهارکننده نفر 2 باید ۱۱ رقمی باشد",IF(OR($G37="",LEN($G37)&lt;&gt;10,NOT(ISNUMBER(VALUE($G37)))),"کدملی نمایندهٔ شرکت اظهارکننده نفر 2 الزامی و باید ۱۰ رقمی باشد","")),IF(OR($F37="",LEN($F37)&lt;&gt;10,NOT(ISNUMBER(VALUE($F37)))),"کدملی اظهارکننده نفر 2 باید ۱۰ رقمی باشد","")))),IF(AND($H37="",$I37=""),"",IF(AND($H37="",$I37&lt;&gt;""),"نوع اظهارکننده نفر 3 انتخاب نشده",IF($H37="شخص حقوقی",IF(OR($I37="",LEN($I37)&lt;&gt;11,NOT(ISNUMBER(VALUE($I37)))),"شناسه ملی اظهارکننده نفر 3 باید ۱۱ رقمی باشد",IF(OR($J37="",LEN($J37)&lt;&gt;10,NOT(ISNUMBER(VALUE($J37)))),"کدملی نمایندهٔ شرکت اظهارکننده نفر 3 الزامی و باید ۱۰ رقمی باشد","")),IF(OR($I37="",LEN($I37)&lt;&gt;10,NOT(ISNUMBER(VALUE($I37)))),"کدملی اظهارکننده نفر 3 باید ۱۰ رقمی باشد","")))),IF(AND($K37="",$L37=""),"",IF(AND($K37="",$L37&lt;&gt;""),"نوع اظهارکننده نفر 4 انتخاب نشده",IF($K37="شخص حقوقی",IF(OR($L37="",LEN($L37)&lt;&gt;11,NOT(ISNUMBER(VALUE($L37)))),"شناسه ملی اظهارکننده نفر 4 باید ۱۱ رقمی باشد",IF(OR($M37="",LEN($M37)&lt;&gt;10,NOT(ISNUMBER(VALUE($M37)))),"کدملی نمایندهٔ شرکت اظهارکننده نفر 4 الزامی و باید ۱۰ رقمی باشد","")),IF(OR($L37="",LEN($L37)&lt;&gt;10,NOT(ISNUMBER(VALUE($L37)))),"کدملی اظهارکننده نفر 4 باید ۱۰ رقمی باشد","")))))</f>
        <v/>
      </c>
      <c r="AB37" s="0" t="str">
        <f aca="false">_xlfn.TEXTJOIN(" | ",TRUE(),IF(AND($N37="",$O37=""),"",IF(AND($N37="",$O37&lt;&gt;""),"نوع مخاطب نفر 1 انتخاب نشده",IF($N37="شخص حقوقی",IF(OR($O37="",LEN($O37)&lt;&gt;11,NOT(ISNUMBER(VALUE($O37)))),"شناسه ملی مخاطب نفر 1 باید ۱۱ رقمی باشد",""),IF(OR($O37="",LEN($O37)&lt;&gt;10,NOT(ISNUMBER(VALUE($O37)))),"کدملی مخاطب نفر 1 باید ۱۰ رقمی باشد","")))),IF(AND($P37="",$Q37=""),"",IF(AND($P37="",$Q37&lt;&gt;""),"نوع مخاطب نفر 2 انتخاب نشده",IF($P37="شخص حقوقی",IF(OR($Q37="",LEN($Q37)&lt;&gt;11,NOT(ISNUMBER(VALUE($Q37)))),"شناسه ملی مخاطب نفر 2 باید ۱۱ رقمی باشد",""),IF(OR($Q37="",LEN($Q37)&lt;&gt;10,NOT(ISNUMBER(VALUE($Q37)))),"کدملی مخاطب نفر 2 باید ۱۰ رقمی باشد","")))),IF(AND($R37="",$S37=""),"",IF(AND($R37="",$S37&lt;&gt;""),"نوع مخاطب نفر 3 انتخاب نشده",IF($R37="شخص حقوقی",IF(OR($S37="",LEN($S37)&lt;&gt;11,NOT(ISNUMBER(VALUE($S37)))),"شناسه ملی مخاطب نفر 3 باید ۱۱ رقمی باشد",""),IF(OR($S37="",LEN($S37)&lt;&gt;10,NOT(ISNUMBER(VALUE($S37)))),"کدملی مخاطب نفر 3 باید ۱۰ رقمی باشد","")))),IF(AND($T37="",$U37=""),"",IF(AND($T37="",$U37&lt;&gt;""),"نوع مخاطب نفر 4 انتخاب نشده",IF($T37="شخص حقوقی",IF(OR($U37="",LEN($U37)&lt;&gt;11,NOT(ISNUMBER(VALUE($U37)))),"شناسه ملی مخاطب نفر 4 باید ۱۱ رقمی باشد",""),IF(OR($U37="",LEN($U37)&lt;&gt;10,NOT(ISNUMBER(VALUE($U37)))),"کدملی مخاطب نفر 4 باید ۱۰ رقمی باشد","")))))</f>
        <v/>
      </c>
      <c r="AC37" s="0" t="str">
        <f aca="false">_xlfn.TEXTJOIN(" | ",TRUE(),IF(AND($V37&lt;&gt;"",OR(LEN($V37)&lt;&gt;10,NOT(ISNUMBER(VALUE($V37))))),"کدملی نمایندهٔ پرونده نفر ۱ باید ۱۰ رقمی باشد",""),IF(AND($W37&lt;&gt;"",OR(LEN($W37)&lt;&gt;10,NOT(ISNUMBER(VALUE($W37))))),"کدملی نمایندهٔ پرونده نفر ۲ باید ۱۰ رقمی باشد",""),IF($C37="","حداقل یک اظهارکننده (نفر ۱) الزامی است",""),IF($O37="","حداقل یک مخاطب (نفر ۱) الزامی است",""),IF(AND(OR($B37="وکیل",$E37="وکیل",$H37="وکیل",$K37="وکیل"),NOT(OR($B37="شخص حقیقی",$B37="شخص حقوقی",$E37="شخص حقیقی",$E37="شخص حقوقی",$H37="شخص حقیقی",$H37="شخص حقوقی",$K37="شخص حقیقی",$K37="شخص حقوقی"))),"چون وکیل اضافه شده، باید حداقل یک شخص حقیقی یا حقوقی هم در اظهارکنندگان باشد",""),IF($Y37="","متن اظهارنامه خالی است",""))</f>
        <v>حداقل یک اظهارکننده (نفر ۱) الزامی است | حداقل یک مخاطب (نفر ۱) الزامی است | متن اظهارنامه خالی است</v>
      </c>
      <c r="AD37" s="0" t="str">
        <f aca="false">_xlfn.TEXTJOIN(" | ",TRUE(),IF(AND($C37&lt;&gt;"",$C37=$D37),"کد C37 و D37 تکراری است",""),IF(AND($C37&lt;&gt;"",$C37=$F37),"کد C37 و F37 تکراری است",""),IF(AND($C37&lt;&gt;"",$C37=$G37),"کد C37 و G37 تکراری است",""),IF(AND($C37&lt;&gt;"",$C37=$I37),"کد C37 و I37 تکراری است",""),IF(AND($C37&lt;&gt;"",$C37=$J37),"کد C37 و J37 تکراری است",""),IF(AND($C37&lt;&gt;"",$C37=$L37),"کد C37 و L37 تکراری است",""),IF(AND($C37&lt;&gt;"",$C37=$M37),"کد C37 و M37 تکراری است",""),IF(AND($C37&lt;&gt;"",$C37=$O37),"کد C37 و O37 تکراری است",""),IF(AND($C37&lt;&gt;"",$C37=$Q37),"کد C37 و Q37 تکراری است",""),IF(AND($C37&lt;&gt;"",$C37=$S37),"کد C37 و S37 تکراری است",""),IF(AND($C37&lt;&gt;"",$C37=$U37),"کد C37 و U37 تکراری است",""),IF(AND($C37&lt;&gt;"",$C37=$V37),"کد C37 و V37 تکراری است",""),IF(AND($C37&lt;&gt;"",$C37=$W37),"کد C37 و W37 تکراری است",""),IF(AND($D37&lt;&gt;"",$D37=$F37),"کد D37 و F37 تکراری است",""),IF(AND($D37&lt;&gt;"",$D37=$G37),"کد D37 و G37 تکراری است",""),IF(AND($D37&lt;&gt;"",$D37=$I37),"کد D37 و I37 تکراری است",""),IF(AND($D37&lt;&gt;"",$D37=$J37),"کد D37 و J37 تکراری است",""),IF(AND($D37&lt;&gt;"",$D37=$L37),"کد D37 و L37 تکراری است",""),IF(AND($D37&lt;&gt;"",$D37=$M37),"کد D37 و M37 تکراری است",""),IF(AND($D37&lt;&gt;"",$D37=$O37),"کد D37 و O37 تکراری است",""),IF(AND($D37&lt;&gt;"",$D37=$Q37),"کد D37 و Q37 تکراری است",""),IF(AND($D37&lt;&gt;"",$D37=$S37),"کد D37 و S37 تکراری است",""),IF(AND($D37&lt;&gt;"",$D37=$U37),"کد D37 و U37 تکراری است",""),IF(AND($D37&lt;&gt;"",$D37=$V37),"کد D37 و V37 تکراری است",""),IF(AND($D37&lt;&gt;"",$D37=$W37),"کد D37 و W37 تکراری است",""),IF(AND($F37&lt;&gt;"",$F37=$G37),"کد F37 و G37 تکراری است",""),IF(AND($F37&lt;&gt;"",$F37=$I37),"کد F37 و I37 تکراری است",""),IF(AND($F37&lt;&gt;"",$F37=$J37),"کد F37 و J37 تکراری است",""),IF(AND($F37&lt;&gt;"",$F37=$L37),"کد F37 و L37 تکراری است",""),IF(AND($F37&lt;&gt;"",$F37=$M37),"کد F37 و M37 تکراری است",""),IF(AND($F37&lt;&gt;"",$F37=$O37),"کد F37 و O37 تکراری است",""),IF(AND($F37&lt;&gt;"",$F37=$Q37),"کد F37 و Q37 تکراری است",""),IF(AND($F37&lt;&gt;"",$F37=$S37),"کد F37 و S37 تکراری است",""),IF(AND($F37&lt;&gt;"",$F37=$U37),"کد F37 و U37 تکراری است",""),IF(AND($F37&lt;&gt;"",$F37=$V37),"کد F37 و V37 تکراری است",""),IF(AND($F37&lt;&gt;"",$F37=$W37),"کد F37 و W37 تکراری است",""),IF(AND($G37&lt;&gt;"",$G37=$I37),"کد G37 و I37 تکراری است",""),IF(AND($G37&lt;&gt;"",$G37=$J37),"کد G37 و J37 تکراری است",""),IF(AND($G37&lt;&gt;"",$G37=$L37),"کد G37 و L37 تکراری است",""),IF(AND($G37&lt;&gt;"",$G37=$M37),"کد G37 و M37 تکراری است",""),IF(AND($G37&lt;&gt;"",$G37=$O37),"کد G37 و O37 تکراری است",""),IF(AND($G37&lt;&gt;"",$G37=$Q37),"کد G37 و Q37 تکراری است",""),IF(AND($G37&lt;&gt;"",$G37=$S37),"کد G37 و S37 تکراری است",""),IF(AND($G37&lt;&gt;"",$G37=$U37),"کد G37 و U37 تکراری است",""),IF(AND($G37&lt;&gt;"",$G37=$V37),"کد G37 و V37 تکراری است",""),IF(AND($G37&lt;&gt;"",$G37=$W37),"کد G37 و W37 تکراری است",""),IF(AND($I37&lt;&gt;"",$I37=$J37),"کد I37 و J37 تکراری است",""),IF(AND($I37&lt;&gt;"",$I37=$L37),"کد I37 و L37 تکراری است",""),IF(AND($I37&lt;&gt;"",$I37=$M37),"کد I37 و M37 تکراری است",""),IF(AND($I37&lt;&gt;"",$I37=$O37),"کد I37 و O37 تکراری است",""),IF(AND($I37&lt;&gt;"",$I37=$Q37),"کد I37 و Q37 تکراری است",""),IF(AND($I37&lt;&gt;"",$I37=$S37),"کد I37 و S37 تکراری است",""),IF(AND($I37&lt;&gt;"",$I37=$U37),"کد I37 و U37 تکراری است",""),IF(AND($I37&lt;&gt;"",$I37=$V37),"کد I37 و V37 تکراری است",""),IF(AND($I37&lt;&gt;"",$I37=$W37),"کد I37 و W37 تکراری است",""),IF(AND($J37&lt;&gt;"",$J37=$L37),"کد J37 و L37 تکراری است",""),IF(AND($J37&lt;&gt;"",$J37=$M37),"کد J37 و M37 تکراری است",""),IF(AND($J37&lt;&gt;"",$J37=$O37),"کد J37 و O37 تکراری است",""),IF(AND($J37&lt;&gt;"",$J37=$Q37),"کد J37 و Q37 تکراری است",""),IF(AND($J37&lt;&gt;"",$J37=$S37),"کد J37 و S37 تکراری است",""),IF(AND($J37&lt;&gt;"",$J37=$U37),"کد J37 و U37 تکراری است",""),IF(AND($J37&lt;&gt;"",$J37=$V37),"کد J37 و V37 تکراری است",""),IF(AND($J37&lt;&gt;"",$J37=$W37),"کد J37 و W37 تکراری است",""),IF(AND($L37&lt;&gt;"",$L37=$M37),"کد L37 و M37 تکراری است",""),IF(AND($L37&lt;&gt;"",$L37=$O37),"کد L37 و O37 تکراری است",""),IF(AND($L37&lt;&gt;"",$L37=$Q37),"کد L37 و Q37 تکراری است",""),IF(AND($L37&lt;&gt;"",$L37=$S37),"کد L37 و S37 تکراری است",""),IF(AND($L37&lt;&gt;"",$L37=$U37),"کد L37 و U37 تکراری است",""),IF(AND($L37&lt;&gt;"",$L37=$V37),"کد L37 و V37 تکراری است",""),IF(AND($L37&lt;&gt;"",$L37=$W37),"کد L37 و W37 تکراری است",""),IF(AND($M37&lt;&gt;"",$M37=$O37),"کد M37 و O37 تکراری است",""),IF(AND($M37&lt;&gt;"",$M37=$Q37),"کد M37 و Q37 تکراری است",""),IF(AND($M37&lt;&gt;"",$M37=$S37),"کد M37 و S37 تکراری است",""),IF(AND($M37&lt;&gt;"",$M37=$U37),"کد M37 و U37 تکراری است",""),IF(AND($M37&lt;&gt;"",$M37=$V37),"کد M37 و V37 تکراری است",""),IF(AND($M37&lt;&gt;"",$M37=$W37),"کد M37 و W37 تکراری است",""),IF(AND($O37&lt;&gt;"",$O37=$Q37),"کد O37 و Q37 تکراری است",""),IF(AND($O37&lt;&gt;"",$O37=$S37),"کد O37 و S37 تکراری است",""),IF(AND($O37&lt;&gt;"",$O37=$U37),"کد O37 و U37 تکراری است",""),IF(AND($O37&lt;&gt;"",$O37=$V37),"کد O37 و V37 تکراری است",""),IF(AND($O37&lt;&gt;"",$O37=$W37),"کد O37 و W37 تکراری است",""),IF(AND($Q37&lt;&gt;"",$Q37=$S37),"کد Q37 و S37 تکراری است",""),IF(AND($Q37&lt;&gt;"",$Q37=$U37),"کد Q37 و U37 تکراری است",""),IF(AND($Q37&lt;&gt;"",$Q37=$V37),"کد Q37 و V37 تکراری است",""),IF(AND($Q37&lt;&gt;"",$Q37=$W37),"کد Q37 و W37 تکراری است",""),IF(AND($S37&lt;&gt;"",$S37=$U37),"کد S37 و U37 تکراری است",""),IF(AND($S37&lt;&gt;"",$S37=$V37),"کد S37 و V37 تکراری است",""),IF(AND($S37&lt;&gt;"",$S37=$W37),"کد S37 و W37 تکراری است",""),IF(AND($U37&lt;&gt;"",$U37=$V37),"کد U37 و V37 تکراری است",""),IF(AND($U37&lt;&gt;"",$U37=$W37),"کد U37 و W37 تکراری است",""),IF(AND($V37&lt;&gt;"",$V37=$W37),"کد V37 و W37 تکراری است",""))</f>
        <v/>
      </c>
    </row>
    <row r="38" customFormat="false" ht="30.55" hidden="false" customHeight="false" outlineLevel="0" collapsed="false">
      <c r="A38" s="4" t="n">
        <f aca="false">ROW()-1</f>
        <v>37</v>
      </c>
      <c r="B38" s="5"/>
      <c r="C38" s="6"/>
      <c r="D38" s="7"/>
      <c r="E38" s="8"/>
      <c r="F38" s="7"/>
      <c r="G38" s="7"/>
      <c r="H38" s="8"/>
      <c r="I38" s="7"/>
      <c r="J38" s="7"/>
      <c r="K38" s="8"/>
      <c r="L38" s="7"/>
      <c r="M38" s="7"/>
      <c r="N38" s="5"/>
      <c r="O38" s="6"/>
      <c r="P38" s="8"/>
      <c r="Q38" s="7"/>
      <c r="R38" s="8"/>
      <c r="S38" s="7"/>
      <c r="T38" s="8"/>
      <c r="U38" s="7"/>
      <c r="V38" s="7"/>
      <c r="W38" s="7"/>
      <c r="X38" s="8"/>
      <c r="Y38" s="5"/>
      <c r="Z38" s="5" t="str">
        <f aca="false">_xlfn.TEXTJOIN(" | ",TRUE(),IF($AA38&lt;&gt;"",$AA38,""),IF($AB38&lt;&gt;"",$AB38,""),IF($AC38&lt;&gt;"",$AC38,""),IF($AD38&lt;&gt;"",$AD38,""))</f>
        <v>حداقل یک اظهارکننده (نفر ۱) الزامی است | حداقل یک مخاطب (نفر ۱) الزامی است | متن اظهارنامه خالی است</v>
      </c>
      <c r="AA38" s="0" t="str">
        <f aca="false">_xlfn.TEXTJOIN(" | ",TRUE(),IF(AND($B38="",$C38=""),"",IF(AND($B38="",$C38&lt;&gt;""),"نوع اظهارکننده نفر 1 انتخاب نشده",IF($B38="شخص حقوقی",IF(OR($C38="",LEN($C38)&lt;&gt;11,NOT(ISNUMBER(VALUE($C38)))),"شناسه ملی اظهارکننده نفر 1 باید ۱۱ رقمی باشد",IF(OR($D38="",LEN($D38)&lt;&gt;10,NOT(ISNUMBER(VALUE($D38)))),"کدملی نمایندهٔ شرکت اظهارکننده نفر 1 الزامی و باید ۱۰ رقمی باشد","")),IF(OR($C38="",LEN($C38)&lt;&gt;10,NOT(ISNUMBER(VALUE($C38)))),"کدملی اظهارکننده نفر 1 باید ۱۰ رقمی باشد","")))),IF(AND($E38="",$F38=""),"",IF(AND($E38="",$F38&lt;&gt;""),"نوع اظهارکننده نفر 2 انتخاب نشده",IF($E38="شخص حقوقی",IF(OR($F38="",LEN($F38)&lt;&gt;11,NOT(ISNUMBER(VALUE($F38)))),"شناسه ملی اظهارکننده نفر 2 باید ۱۱ رقمی باشد",IF(OR($G38="",LEN($G38)&lt;&gt;10,NOT(ISNUMBER(VALUE($G38)))),"کدملی نمایندهٔ شرکت اظهارکننده نفر 2 الزامی و باید ۱۰ رقمی باشد","")),IF(OR($F38="",LEN($F38)&lt;&gt;10,NOT(ISNUMBER(VALUE($F38)))),"کدملی اظهارکننده نفر 2 باید ۱۰ رقمی باشد","")))),IF(AND($H38="",$I38=""),"",IF(AND($H38="",$I38&lt;&gt;""),"نوع اظهارکننده نفر 3 انتخاب نشده",IF($H38="شخص حقوقی",IF(OR($I38="",LEN($I38)&lt;&gt;11,NOT(ISNUMBER(VALUE($I38)))),"شناسه ملی اظهارکننده نفر 3 باید ۱۱ رقمی باشد",IF(OR($J38="",LEN($J38)&lt;&gt;10,NOT(ISNUMBER(VALUE($J38)))),"کدملی نمایندهٔ شرکت اظهارکننده نفر 3 الزامی و باید ۱۰ رقمی باشد","")),IF(OR($I38="",LEN($I38)&lt;&gt;10,NOT(ISNUMBER(VALUE($I38)))),"کدملی اظهارکننده نفر 3 باید ۱۰ رقمی باشد","")))),IF(AND($K38="",$L38=""),"",IF(AND($K38="",$L38&lt;&gt;""),"نوع اظهارکننده نفر 4 انتخاب نشده",IF($K38="شخص حقوقی",IF(OR($L38="",LEN($L38)&lt;&gt;11,NOT(ISNUMBER(VALUE($L38)))),"شناسه ملی اظهارکننده نفر 4 باید ۱۱ رقمی باشد",IF(OR($M38="",LEN($M38)&lt;&gt;10,NOT(ISNUMBER(VALUE($M38)))),"کدملی نمایندهٔ شرکت اظهارکننده نفر 4 الزامی و باید ۱۰ رقمی باشد","")),IF(OR($L38="",LEN($L38)&lt;&gt;10,NOT(ISNUMBER(VALUE($L38)))),"کدملی اظهارکننده نفر 4 باید ۱۰ رقمی باشد","")))))</f>
        <v/>
      </c>
      <c r="AB38" s="0" t="str">
        <f aca="false">_xlfn.TEXTJOIN(" | ",TRUE(),IF(AND($N38="",$O38=""),"",IF(AND($N38="",$O38&lt;&gt;""),"نوع مخاطب نفر 1 انتخاب نشده",IF($N38="شخص حقوقی",IF(OR($O38="",LEN($O38)&lt;&gt;11,NOT(ISNUMBER(VALUE($O38)))),"شناسه ملی مخاطب نفر 1 باید ۱۱ رقمی باشد",""),IF(OR($O38="",LEN($O38)&lt;&gt;10,NOT(ISNUMBER(VALUE($O38)))),"کدملی مخاطب نفر 1 باید ۱۰ رقمی باشد","")))),IF(AND($P38="",$Q38=""),"",IF(AND($P38="",$Q38&lt;&gt;""),"نوع مخاطب نفر 2 انتخاب نشده",IF($P38="شخص حقوقی",IF(OR($Q38="",LEN($Q38)&lt;&gt;11,NOT(ISNUMBER(VALUE($Q38)))),"شناسه ملی مخاطب نفر 2 باید ۱۱ رقمی باشد",""),IF(OR($Q38="",LEN($Q38)&lt;&gt;10,NOT(ISNUMBER(VALUE($Q38)))),"کدملی مخاطب نفر 2 باید ۱۰ رقمی باشد","")))),IF(AND($R38="",$S38=""),"",IF(AND($R38="",$S38&lt;&gt;""),"نوع مخاطب نفر 3 انتخاب نشده",IF($R38="شخص حقوقی",IF(OR($S38="",LEN($S38)&lt;&gt;11,NOT(ISNUMBER(VALUE($S38)))),"شناسه ملی مخاطب نفر 3 باید ۱۱ رقمی باشد",""),IF(OR($S38="",LEN($S38)&lt;&gt;10,NOT(ISNUMBER(VALUE($S38)))),"کدملی مخاطب نفر 3 باید ۱۰ رقمی باشد","")))),IF(AND($T38="",$U38=""),"",IF(AND($T38="",$U38&lt;&gt;""),"نوع مخاطب نفر 4 انتخاب نشده",IF($T38="شخص حقوقی",IF(OR($U38="",LEN($U38)&lt;&gt;11,NOT(ISNUMBER(VALUE($U38)))),"شناسه ملی مخاطب نفر 4 باید ۱۱ رقمی باشد",""),IF(OR($U38="",LEN($U38)&lt;&gt;10,NOT(ISNUMBER(VALUE($U38)))),"کدملی مخاطب نفر 4 باید ۱۰ رقمی باشد","")))))</f>
        <v/>
      </c>
      <c r="AC38" s="0" t="str">
        <f aca="false">_xlfn.TEXTJOIN(" | ",TRUE(),IF(AND($V38&lt;&gt;"",OR(LEN($V38)&lt;&gt;10,NOT(ISNUMBER(VALUE($V38))))),"کدملی نمایندهٔ پرونده نفر ۱ باید ۱۰ رقمی باشد",""),IF(AND($W38&lt;&gt;"",OR(LEN($W38)&lt;&gt;10,NOT(ISNUMBER(VALUE($W38))))),"کدملی نمایندهٔ پرونده نفر ۲ باید ۱۰ رقمی باشد",""),IF($C38="","حداقل یک اظهارکننده (نفر ۱) الزامی است",""),IF($O38="","حداقل یک مخاطب (نفر ۱) الزامی است",""),IF(AND(OR($B38="وکیل",$E38="وکیل",$H38="وکیل",$K38="وکیل"),NOT(OR($B38="شخص حقیقی",$B38="شخص حقوقی",$E38="شخص حقیقی",$E38="شخص حقوقی",$H38="شخص حقیقی",$H38="شخص حقوقی",$K38="شخص حقیقی",$K38="شخص حقوقی"))),"چون وکیل اضافه شده، باید حداقل یک شخص حقیقی یا حقوقی هم در اظهارکنندگان باشد",""),IF($Y38="","متن اظهارنامه خالی است",""))</f>
        <v>حداقل یک اظهارکننده (نفر ۱) الزامی است | حداقل یک مخاطب (نفر ۱) الزامی است | متن اظهارنامه خالی است</v>
      </c>
      <c r="AD38" s="0" t="str">
        <f aca="false">_xlfn.TEXTJOIN(" | ",TRUE(),IF(AND($C38&lt;&gt;"",$C38=$D38),"کد C38 و D38 تکراری است",""),IF(AND($C38&lt;&gt;"",$C38=$F38),"کد C38 و F38 تکراری است",""),IF(AND($C38&lt;&gt;"",$C38=$G38),"کد C38 و G38 تکراری است",""),IF(AND($C38&lt;&gt;"",$C38=$I38),"کد C38 و I38 تکراری است",""),IF(AND($C38&lt;&gt;"",$C38=$J38),"کد C38 و J38 تکراری است",""),IF(AND($C38&lt;&gt;"",$C38=$L38),"کد C38 و L38 تکراری است",""),IF(AND($C38&lt;&gt;"",$C38=$M38),"کد C38 و M38 تکراری است",""),IF(AND($C38&lt;&gt;"",$C38=$O38),"کد C38 و O38 تکراری است",""),IF(AND($C38&lt;&gt;"",$C38=$Q38),"کد C38 و Q38 تکراری است",""),IF(AND($C38&lt;&gt;"",$C38=$S38),"کد C38 و S38 تکراری است",""),IF(AND($C38&lt;&gt;"",$C38=$U38),"کد C38 و U38 تکراری است",""),IF(AND($C38&lt;&gt;"",$C38=$V38),"کد C38 و V38 تکراری است",""),IF(AND($C38&lt;&gt;"",$C38=$W38),"کد C38 و W38 تکراری است",""),IF(AND($D38&lt;&gt;"",$D38=$F38),"کد D38 و F38 تکراری است",""),IF(AND($D38&lt;&gt;"",$D38=$G38),"کد D38 و G38 تکراری است",""),IF(AND($D38&lt;&gt;"",$D38=$I38),"کد D38 و I38 تکراری است",""),IF(AND($D38&lt;&gt;"",$D38=$J38),"کد D38 و J38 تکراری است",""),IF(AND($D38&lt;&gt;"",$D38=$L38),"کد D38 و L38 تکراری است",""),IF(AND($D38&lt;&gt;"",$D38=$M38),"کد D38 و M38 تکراری است",""),IF(AND($D38&lt;&gt;"",$D38=$O38),"کد D38 و O38 تکراری است",""),IF(AND($D38&lt;&gt;"",$D38=$Q38),"کد D38 و Q38 تکراری است",""),IF(AND($D38&lt;&gt;"",$D38=$S38),"کد D38 و S38 تکراری است",""),IF(AND($D38&lt;&gt;"",$D38=$U38),"کد D38 و U38 تکراری است",""),IF(AND($D38&lt;&gt;"",$D38=$V38),"کد D38 و V38 تکراری است",""),IF(AND($D38&lt;&gt;"",$D38=$W38),"کد D38 و W38 تکراری است",""),IF(AND($F38&lt;&gt;"",$F38=$G38),"کد F38 و G38 تکراری است",""),IF(AND($F38&lt;&gt;"",$F38=$I38),"کد F38 و I38 تکراری است",""),IF(AND($F38&lt;&gt;"",$F38=$J38),"کد F38 و J38 تکراری است",""),IF(AND($F38&lt;&gt;"",$F38=$L38),"کد F38 و L38 تکراری است",""),IF(AND($F38&lt;&gt;"",$F38=$M38),"کد F38 و M38 تکراری است",""),IF(AND($F38&lt;&gt;"",$F38=$O38),"کد F38 و O38 تکراری است",""),IF(AND($F38&lt;&gt;"",$F38=$Q38),"کد F38 و Q38 تکراری است",""),IF(AND($F38&lt;&gt;"",$F38=$S38),"کد F38 و S38 تکراری است",""),IF(AND($F38&lt;&gt;"",$F38=$U38),"کد F38 و U38 تکراری است",""),IF(AND($F38&lt;&gt;"",$F38=$V38),"کد F38 و V38 تکراری است",""),IF(AND($F38&lt;&gt;"",$F38=$W38),"کد F38 و W38 تکراری است",""),IF(AND($G38&lt;&gt;"",$G38=$I38),"کد G38 و I38 تکراری است",""),IF(AND($G38&lt;&gt;"",$G38=$J38),"کد G38 و J38 تکراری است",""),IF(AND($G38&lt;&gt;"",$G38=$L38),"کد G38 و L38 تکراری است",""),IF(AND($G38&lt;&gt;"",$G38=$M38),"کد G38 و M38 تکراری است",""),IF(AND($G38&lt;&gt;"",$G38=$O38),"کد G38 و O38 تکراری است",""),IF(AND($G38&lt;&gt;"",$G38=$Q38),"کد G38 و Q38 تکراری است",""),IF(AND($G38&lt;&gt;"",$G38=$S38),"کد G38 و S38 تکراری است",""),IF(AND($G38&lt;&gt;"",$G38=$U38),"کد G38 و U38 تکراری است",""),IF(AND($G38&lt;&gt;"",$G38=$V38),"کد G38 و V38 تکراری است",""),IF(AND($G38&lt;&gt;"",$G38=$W38),"کد G38 و W38 تکراری است",""),IF(AND($I38&lt;&gt;"",$I38=$J38),"کد I38 و J38 تکراری است",""),IF(AND($I38&lt;&gt;"",$I38=$L38),"کد I38 و L38 تکراری است",""),IF(AND($I38&lt;&gt;"",$I38=$M38),"کد I38 و M38 تکراری است",""),IF(AND($I38&lt;&gt;"",$I38=$O38),"کد I38 و O38 تکراری است",""),IF(AND($I38&lt;&gt;"",$I38=$Q38),"کد I38 و Q38 تکراری است",""),IF(AND($I38&lt;&gt;"",$I38=$S38),"کد I38 و S38 تکراری است",""),IF(AND($I38&lt;&gt;"",$I38=$U38),"کد I38 و U38 تکراری است",""),IF(AND($I38&lt;&gt;"",$I38=$V38),"کد I38 و V38 تکراری است",""),IF(AND($I38&lt;&gt;"",$I38=$W38),"کد I38 و W38 تکراری است",""),IF(AND($J38&lt;&gt;"",$J38=$L38),"کد J38 و L38 تکراری است",""),IF(AND($J38&lt;&gt;"",$J38=$M38),"کد J38 و M38 تکراری است",""),IF(AND($J38&lt;&gt;"",$J38=$O38),"کد J38 و O38 تکراری است",""),IF(AND($J38&lt;&gt;"",$J38=$Q38),"کد J38 و Q38 تکراری است",""),IF(AND($J38&lt;&gt;"",$J38=$S38),"کد J38 و S38 تکراری است",""),IF(AND($J38&lt;&gt;"",$J38=$U38),"کد J38 و U38 تکراری است",""),IF(AND($J38&lt;&gt;"",$J38=$V38),"کد J38 و V38 تکراری است",""),IF(AND($J38&lt;&gt;"",$J38=$W38),"کد J38 و W38 تکراری است",""),IF(AND($L38&lt;&gt;"",$L38=$M38),"کد L38 و M38 تکراری است",""),IF(AND($L38&lt;&gt;"",$L38=$O38),"کد L38 و O38 تکراری است",""),IF(AND($L38&lt;&gt;"",$L38=$Q38),"کد L38 و Q38 تکراری است",""),IF(AND($L38&lt;&gt;"",$L38=$S38),"کد L38 و S38 تکراری است",""),IF(AND($L38&lt;&gt;"",$L38=$U38),"کد L38 و U38 تکراری است",""),IF(AND($L38&lt;&gt;"",$L38=$V38),"کد L38 و V38 تکراری است",""),IF(AND($L38&lt;&gt;"",$L38=$W38),"کد L38 و W38 تکراری است",""),IF(AND($M38&lt;&gt;"",$M38=$O38),"کد M38 و O38 تکراری است",""),IF(AND($M38&lt;&gt;"",$M38=$Q38),"کد M38 و Q38 تکراری است",""),IF(AND($M38&lt;&gt;"",$M38=$S38),"کد M38 و S38 تکراری است",""),IF(AND($M38&lt;&gt;"",$M38=$U38),"کد M38 و U38 تکراری است",""),IF(AND($M38&lt;&gt;"",$M38=$V38),"کد M38 و V38 تکراری است",""),IF(AND($M38&lt;&gt;"",$M38=$W38),"کد M38 و W38 تکراری است",""),IF(AND($O38&lt;&gt;"",$O38=$Q38),"کد O38 و Q38 تکراری است",""),IF(AND($O38&lt;&gt;"",$O38=$S38),"کد O38 و S38 تکراری است",""),IF(AND($O38&lt;&gt;"",$O38=$U38),"کد O38 و U38 تکراری است",""),IF(AND($O38&lt;&gt;"",$O38=$V38),"کد O38 و V38 تکراری است",""),IF(AND($O38&lt;&gt;"",$O38=$W38),"کد O38 و W38 تکراری است",""),IF(AND($Q38&lt;&gt;"",$Q38=$S38),"کد Q38 و S38 تکراری است",""),IF(AND($Q38&lt;&gt;"",$Q38=$U38),"کد Q38 و U38 تکراری است",""),IF(AND($Q38&lt;&gt;"",$Q38=$V38),"کد Q38 و V38 تکراری است",""),IF(AND($Q38&lt;&gt;"",$Q38=$W38),"کد Q38 و W38 تکراری است",""),IF(AND($S38&lt;&gt;"",$S38=$U38),"کد S38 و U38 تکراری است",""),IF(AND($S38&lt;&gt;"",$S38=$V38),"کد S38 و V38 تکراری است",""),IF(AND($S38&lt;&gt;"",$S38=$W38),"کد S38 و W38 تکراری است",""),IF(AND($U38&lt;&gt;"",$U38=$V38),"کد U38 و V38 تکراری است",""),IF(AND($U38&lt;&gt;"",$U38=$W38),"کد U38 و W38 تکراری است",""),IF(AND($V38&lt;&gt;"",$V38=$W38),"کد V38 و W38 تکراری است",""))</f>
        <v/>
      </c>
    </row>
    <row r="39" customFormat="false" ht="30.55" hidden="false" customHeight="false" outlineLevel="0" collapsed="false">
      <c r="A39" s="4" t="n">
        <f aca="false">ROW()-1</f>
        <v>38</v>
      </c>
      <c r="B39" s="5"/>
      <c r="C39" s="6"/>
      <c r="D39" s="7"/>
      <c r="E39" s="8"/>
      <c r="F39" s="7"/>
      <c r="G39" s="7"/>
      <c r="H39" s="8"/>
      <c r="I39" s="7"/>
      <c r="J39" s="7"/>
      <c r="K39" s="8"/>
      <c r="L39" s="7"/>
      <c r="M39" s="7"/>
      <c r="N39" s="5"/>
      <c r="O39" s="6"/>
      <c r="P39" s="8"/>
      <c r="Q39" s="7"/>
      <c r="R39" s="8"/>
      <c r="S39" s="7"/>
      <c r="T39" s="8"/>
      <c r="U39" s="7"/>
      <c r="V39" s="7"/>
      <c r="W39" s="7"/>
      <c r="X39" s="8"/>
      <c r="Y39" s="5"/>
      <c r="Z39" s="5" t="str">
        <f aca="false">_xlfn.TEXTJOIN(" | ",TRUE(),IF($AA39&lt;&gt;"",$AA39,""),IF($AB39&lt;&gt;"",$AB39,""),IF($AC39&lt;&gt;"",$AC39,""),IF($AD39&lt;&gt;"",$AD39,""))</f>
        <v>حداقل یک اظهارکننده (نفر ۱) الزامی است | حداقل یک مخاطب (نفر ۱) الزامی است | متن اظهارنامه خالی است</v>
      </c>
      <c r="AA39" s="0" t="str">
        <f aca="false">_xlfn.TEXTJOIN(" | ",TRUE(),IF(AND($B39="",$C39=""),"",IF(AND($B39="",$C39&lt;&gt;""),"نوع اظهارکننده نفر 1 انتخاب نشده",IF($B39="شخص حقوقی",IF(OR($C39="",LEN($C39)&lt;&gt;11,NOT(ISNUMBER(VALUE($C39)))),"شناسه ملی اظهارکننده نفر 1 باید ۱۱ رقمی باشد",IF(OR($D39="",LEN($D39)&lt;&gt;10,NOT(ISNUMBER(VALUE($D39)))),"کدملی نمایندهٔ شرکت اظهارکننده نفر 1 الزامی و باید ۱۰ رقمی باشد","")),IF(OR($C39="",LEN($C39)&lt;&gt;10,NOT(ISNUMBER(VALUE($C39)))),"کدملی اظهارکننده نفر 1 باید ۱۰ رقمی باشد","")))),IF(AND($E39="",$F39=""),"",IF(AND($E39="",$F39&lt;&gt;""),"نوع اظهارکننده نفر 2 انتخاب نشده",IF($E39="شخص حقوقی",IF(OR($F39="",LEN($F39)&lt;&gt;11,NOT(ISNUMBER(VALUE($F39)))),"شناسه ملی اظهارکننده نفر 2 باید ۱۱ رقمی باشد",IF(OR($G39="",LEN($G39)&lt;&gt;10,NOT(ISNUMBER(VALUE($G39)))),"کدملی نمایندهٔ شرکت اظهارکننده نفر 2 الزامی و باید ۱۰ رقمی باشد","")),IF(OR($F39="",LEN($F39)&lt;&gt;10,NOT(ISNUMBER(VALUE($F39)))),"کدملی اظهارکننده نفر 2 باید ۱۰ رقمی باشد","")))),IF(AND($H39="",$I39=""),"",IF(AND($H39="",$I39&lt;&gt;""),"نوع اظهارکننده نفر 3 انتخاب نشده",IF($H39="شخص حقوقی",IF(OR($I39="",LEN($I39)&lt;&gt;11,NOT(ISNUMBER(VALUE($I39)))),"شناسه ملی اظهارکننده نفر 3 باید ۱۱ رقمی باشد",IF(OR($J39="",LEN($J39)&lt;&gt;10,NOT(ISNUMBER(VALUE($J39)))),"کدملی نمایندهٔ شرکت اظهارکننده نفر 3 الزامی و باید ۱۰ رقمی باشد","")),IF(OR($I39="",LEN($I39)&lt;&gt;10,NOT(ISNUMBER(VALUE($I39)))),"کدملی اظهارکننده نفر 3 باید ۱۰ رقمی باشد","")))),IF(AND($K39="",$L39=""),"",IF(AND($K39="",$L39&lt;&gt;""),"نوع اظهارکننده نفر 4 انتخاب نشده",IF($K39="شخص حقوقی",IF(OR($L39="",LEN($L39)&lt;&gt;11,NOT(ISNUMBER(VALUE($L39)))),"شناسه ملی اظهارکننده نفر 4 باید ۱۱ رقمی باشد",IF(OR($M39="",LEN($M39)&lt;&gt;10,NOT(ISNUMBER(VALUE($M39)))),"کدملی نمایندهٔ شرکت اظهارکننده نفر 4 الزامی و باید ۱۰ رقمی باشد","")),IF(OR($L39="",LEN($L39)&lt;&gt;10,NOT(ISNUMBER(VALUE($L39)))),"کدملی اظهارکننده نفر 4 باید ۱۰ رقمی باشد","")))))</f>
        <v/>
      </c>
      <c r="AB39" s="0" t="str">
        <f aca="false">_xlfn.TEXTJOIN(" | ",TRUE(),IF(AND($N39="",$O39=""),"",IF(AND($N39="",$O39&lt;&gt;""),"نوع مخاطب نفر 1 انتخاب نشده",IF($N39="شخص حقوقی",IF(OR($O39="",LEN($O39)&lt;&gt;11,NOT(ISNUMBER(VALUE($O39)))),"شناسه ملی مخاطب نفر 1 باید ۱۱ رقمی باشد",""),IF(OR($O39="",LEN($O39)&lt;&gt;10,NOT(ISNUMBER(VALUE($O39)))),"کدملی مخاطب نفر 1 باید ۱۰ رقمی باشد","")))),IF(AND($P39="",$Q39=""),"",IF(AND($P39="",$Q39&lt;&gt;""),"نوع مخاطب نفر 2 انتخاب نشده",IF($P39="شخص حقوقی",IF(OR($Q39="",LEN($Q39)&lt;&gt;11,NOT(ISNUMBER(VALUE($Q39)))),"شناسه ملی مخاطب نفر 2 باید ۱۱ رقمی باشد",""),IF(OR($Q39="",LEN($Q39)&lt;&gt;10,NOT(ISNUMBER(VALUE($Q39)))),"کدملی مخاطب نفر 2 باید ۱۰ رقمی باشد","")))),IF(AND($R39="",$S39=""),"",IF(AND($R39="",$S39&lt;&gt;""),"نوع مخاطب نفر 3 انتخاب نشده",IF($R39="شخص حقوقی",IF(OR($S39="",LEN($S39)&lt;&gt;11,NOT(ISNUMBER(VALUE($S39)))),"شناسه ملی مخاطب نفر 3 باید ۱۱ رقمی باشد",""),IF(OR($S39="",LEN($S39)&lt;&gt;10,NOT(ISNUMBER(VALUE($S39)))),"کدملی مخاطب نفر 3 باید ۱۰ رقمی باشد","")))),IF(AND($T39="",$U39=""),"",IF(AND($T39="",$U39&lt;&gt;""),"نوع مخاطب نفر 4 انتخاب نشده",IF($T39="شخص حقوقی",IF(OR($U39="",LEN($U39)&lt;&gt;11,NOT(ISNUMBER(VALUE($U39)))),"شناسه ملی مخاطب نفر 4 باید ۱۱ رقمی باشد",""),IF(OR($U39="",LEN($U39)&lt;&gt;10,NOT(ISNUMBER(VALUE($U39)))),"کدملی مخاطب نفر 4 باید ۱۰ رقمی باشد","")))))</f>
        <v/>
      </c>
      <c r="AC39" s="0" t="str">
        <f aca="false">_xlfn.TEXTJOIN(" | ",TRUE(),IF(AND($V39&lt;&gt;"",OR(LEN($V39)&lt;&gt;10,NOT(ISNUMBER(VALUE($V39))))),"کدملی نمایندهٔ پرونده نفر ۱ باید ۱۰ رقمی باشد",""),IF(AND($W39&lt;&gt;"",OR(LEN($W39)&lt;&gt;10,NOT(ISNUMBER(VALUE($W39))))),"کدملی نمایندهٔ پرونده نفر ۲ باید ۱۰ رقمی باشد",""),IF($C39="","حداقل یک اظهارکننده (نفر ۱) الزامی است",""),IF($O39="","حداقل یک مخاطب (نفر ۱) الزامی است",""),IF(AND(OR($B39="وکیل",$E39="وکیل",$H39="وکیل",$K39="وکیل"),NOT(OR($B39="شخص حقیقی",$B39="شخص حقوقی",$E39="شخص حقیقی",$E39="شخص حقوقی",$H39="شخص حقیقی",$H39="شخص حقوقی",$K39="شخص حقیقی",$K39="شخص حقوقی"))),"چون وکیل اضافه شده، باید حداقل یک شخص حقیقی یا حقوقی هم در اظهارکنندگان باشد",""),IF($Y39="","متن اظهارنامه خالی است",""))</f>
        <v>حداقل یک اظهارکننده (نفر ۱) الزامی است | حداقل یک مخاطب (نفر ۱) الزامی است | متن اظهارنامه خالی است</v>
      </c>
      <c r="AD39" s="0" t="str">
        <f aca="false">_xlfn.TEXTJOIN(" | ",TRUE(),IF(AND($C39&lt;&gt;"",$C39=$D39),"کد C39 و D39 تکراری است",""),IF(AND($C39&lt;&gt;"",$C39=$F39),"کد C39 و F39 تکراری است",""),IF(AND($C39&lt;&gt;"",$C39=$G39),"کد C39 و G39 تکراری است",""),IF(AND($C39&lt;&gt;"",$C39=$I39),"کد C39 و I39 تکراری است",""),IF(AND($C39&lt;&gt;"",$C39=$J39),"کد C39 و J39 تکراری است",""),IF(AND($C39&lt;&gt;"",$C39=$L39),"کد C39 و L39 تکراری است",""),IF(AND($C39&lt;&gt;"",$C39=$M39),"کد C39 و M39 تکراری است",""),IF(AND($C39&lt;&gt;"",$C39=$O39),"کد C39 و O39 تکراری است",""),IF(AND($C39&lt;&gt;"",$C39=$Q39),"کد C39 و Q39 تکراری است",""),IF(AND($C39&lt;&gt;"",$C39=$S39),"کد C39 و S39 تکراری است",""),IF(AND($C39&lt;&gt;"",$C39=$U39),"کد C39 و U39 تکراری است",""),IF(AND($C39&lt;&gt;"",$C39=$V39),"کد C39 و V39 تکراری است",""),IF(AND($C39&lt;&gt;"",$C39=$W39),"کد C39 و W39 تکراری است",""),IF(AND($D39&lt;&gt;"",$D39=$F39),"کد D39 و F39 تکراری است",""),IF(AND($D39&lt;&gt;"",$D39=$G39),"کد D39 و G39 تکراری است",""),IF(AND($D39&lt;&gt;"",$D39=$I39),"کد D39 و I39 تکراری است",""),IF(AND($D39&lt;&gt;"",$D39=$J39),"کد D39 و J39 تکراری است",""),IF(AND($D39&lt;&gt;"",$D39=$L39),"کد D39 و L39 تکراری است",""),IF(AND($D39&lt;&gt;"",$D39=$M39),"کد D39 و M39 تکراری است",""),IF(AND($D39&lt;&gt;"",$D39=$O39),"کد D39 و O39 تکراری است",""),IF(AND($D39&lt;&gt;"",$D39=$Q39),"کد D39 و Q39 تکراری است",""),IF(AND($D39&lt;&gt;"",$D39=$S39),"کد D39 و S39 تکراری است",""),IF(AND($D39&lt;&gt;"",$D39=$U39),"کد D39 و U39 تکراری است",""),IF(AND($D39&lt;&gt;"",$D39=$V39),"کد D39 و V39 تکراری است",""),IF(AND($D39&lt;&gt;"",$D39=$W39),"کد D39 و W39 تکراری است",""),IF(AND($F39&lt;&gt;"",$F39=$G39),"کد F39 و G39 تکراری است",""),IF(AND($F39&lt;&gt;"",$F39=$I39),"کد F39 و I39 تکراری است",""),IF(AND($F39&lt;&gt;"",$F39=$J39),"کد F39 و J39 تکراری است",""),IF(AND($F39&lt;&gt;"",$F39=$L39),"کد F39 و L39 تکراری است",""),IF(AND($F39&lt;&gt;"",$F39=$M39),"کد F39 و M39 تکراری است",""),IF(AND($F39&lt;&gt;"",$F39=$O39),"کد F39 و O39 تکراری است",""),IF(AND($F39&lt;&gt;"",$F39=$Q39),"کد F39 و Q39 تکراری است",""),IF(AND($F39&lt;&gt;"",$F39=$S39),"کد F39 و S39 تکراری است",""),IF(AND($F39&lt;&gt;"",$F39=$U39),"کد F39 و U39 تکراری است",""),IF(AND($F39&lt;&gt;"",$F39=$V39),"کد F39 و V39 تکراری است",""),IF(AND($F39&lt;&gt;"",$F39=$W39),"کد F39 و W39 تکراری است",""),IF(AND($G39&lt;&gt;"",$G39=$I39),"کد G39 و I39 تکراری است",""),IF(AND($G39&lt;&gt;"",$G39=$J39),"کد G39 و J39 تکراری است",""),IF(AND($G39&lt;&gt;"",$G39=$L39),"کد G39 و L39 تکراری است",""),IF(AND($G39&lt;&gt;"",$G39=$M39),"کد G39 و M39 تکراری است",""),IF(AND($G39&lt;&gt;"",$G39=$O39),"کد G39 و O39 تکراری است",""),IF(AND($G39&lt;&gt;"",$G39=$Q39),"کد G39 و Q39 تکراری است",""),IF(AND($G39&lt;&gt;"",$G39=$S39),"کد G39 و S39 تکراری است",""),IF(AND($G39&lt;&gt;"",$G39=$U39),"کد G39 و U39 تکراری است",""),IF(AND($G39&lt;&gt;"",$G39=$V39),"کد G39 و V39 تکراری است",""),IF(AND($G39&lt;&gt;"",$G39=$W39),"کد G39 و W39 تکراری است",""),IF(AND($I39&lt;&gt;"",$I39=$J39),"کد I39 و J39 تکراری است",""),IF(AND($I39&lt;&gt;"",$I39=$L39),"کد I39 و L39 تکراری است",""),IF(AND($I39&lt;&gt;"",$I39=$M39),"کد I39 و M39 تکراری است",""),IF(AND($I39&lt;&gt;"",$I39=$O39),"کد I39 و O39 تکراری است",""),IF(AND($I39&lt;&gt;"",$I39=$Q39),"کد I39 و Q39 تکراری است",""),IF(AND($I39&lt;&gt;"",$I39=$S39),"کد I39 و S39 تکراری است",""),IF(AND($I39&lt;&gt;"",$I39=$U39),"کد I39 و U39 تکراری است",""),IF(AND($I39&lt;&gt;"",$I39=$V39),"کد I39 و V39 تکراری است",""),IF(AND($I39&lt;&gt;"",$I39=$W39),"کد I39 و W39 تکراری است",""),IF(AND($J39&lt;&gt;"",$J39=$L39),"کد J39 و L39 تکراری است",""),IF(AND($J39&lt;&gt;"",$J39=$M39),"کد J39 و M39 تکراری است",""),IF(AND($J39&lt;&gt;"",$J39=$O39),"کد J39 و O39 تکراری است",""),IF(AND($J39&lt;&gt;"",$J39=$Q39),"کد J39 و Q39 تکراری است",""),IF(AND($J39&lt;&gt;"",$J39=$S39),"کد J39 و S39 تکراری است",""),IF(AND($J39&lt;&gt;"",$J39=$U39),"کد J39 و U39 تکراری است",""),IF(AND($J39&lt;&gt;"",$J39=$V39),"کد J39 و V39 تکراری است",""),IF(AND($J39&lt;&gt;"",$J39=$W39),"کد J39 و W39 تکراری است",""),IF(AND($L39&lt;&gt;"",$L39=$M39),"کد L39 و M39 تکراری است",""),IF(AND($L39&lt;&gt;"",$L39=$O39),"کد L39 و O39 تکراری است",""),IF(AND($L39&lt;&gt;"",$L39=$Q39),"کد L39 و Q39 تکراری است",""),IF(AND($L39&lt;&gt;"",$L39=$S39),"کد L39 و S39 تکراری است",""),IF(AND($L39&lt;&gt;"",$L39=$U39),"کد L39 و U39 تکراری است",""),IF(AND($L39&lt;&gt;"",$L39=$V39),"کد L39 و V39 تکراری است",""),IF(AND($L39&lt;&gt;"",$L39=$W39),"کد L39 و W39 تکراری است",""),IF(AND($M39&lt;&gt;"",$M39=$O39),"کد M39 و O39 تکراری است",""),IF(AND($M39&lt;&gt;"",$M39=$Q39),"کد M39 و Q39 تکراری است",""),IF(AND($M39&lt;&gt;"",$M39=$S39),"کد M39 و S39 تکراری است",""),IF(AND($M39&lt;&gt;"",$M39=$U39),"کد M39 و U39 تکراری است",""),IF(AND($M39&lt;&gt;"",$M39=$V39),"کد M39 و V39 تکراری است",""),IF(AND($M39&lt;&gt;"",$M39=$W39),"کد M39 و W39 تکراری است",""),IF(AND($O39&lt;&gt;"",$O39=$Q39),"کد O39 و Q39 تکراری است",""),IF(AND($O39&lt;&gt;"",$O39=$S39),"کد O39 و S39 تکراری است",""),IF(AND($O39&lt;&gt;"",$O39=$U39),"کد O39 و U39 تکراری است",""),IF(AND($O39&lt;&gt;"",$O39=$V39),"کد O39 و V39 تکراری است",""),IF(AND($O39&lt;&gt;"",$O39=$W39),"کد O39 و W39 تکراری است",""),IF(AND($Q39&lt;&gt;"",$Q39=$S39),"کد Q39 و S39 تکراری است",""),IF(AND($Q39&lt;&gt;"",$Q39=$U39),"کد Q39 و U39 تکراری است",""),IF(AND($Q39&lt;&gt;"",$Q39=$V39),"کد Q39 و V39 تکراری است",""),IF(AND($Q39&lt;&gt;"",$Q39=$W39),"کد Q39 و W39 تکراری است",""),IF(AND($S39&lt;&gt;"",$S39=$U39),"کد S39 و U39 تکراری است",""),IF(AND($S39&lt;&gt;"",$S39=$V39),"کد S39 و V39 تکراری است",""),IF(AND($S39&lt;&gt;"",$S39=$W39),"کد S39 و W39 تکراری است",""),IF(AND($U39&lt;&gt;"",$U39=$V39),"کد U39 و V39 تکراری است",""),IF(AND($U39&lt;&gt;"",$U39=$W39),"کد U39 و W39 تکراری است",""),IF(AND($V39&lt;&gt;"",$V39=$W39),"کد V39 و W39 تکراری است",""))</f>
        <v/>
      </c>
    </row>
    <row r="40" customFormat="false" ht="30.55" hidden="false" customHeight="false" outlineLevel="0" collapsed="false">
      <c r="A40" s="4" t="n">
        <f aca="false">ROW()-1</f>
        <v>39</v>
      </c>
      <c r="B40" s="5"/>
      <c r="C40" s="6"/>
      <c r="D40" s="7"/>
      <c r="E40" s="8"/>
      <c r="F40" s="7"/>
      <c r="G40" s="7"/>
      <c r="H40" s="8"/>
      <c r="I40" s="7"/>
      <c r="J40" s="7"/>
      <c r="K40" s="8"/>
      <c r="L40" s="7"/>
      <c r="M40" s="7"/>
      <c r="N40" s="5"/>
      <c r="O40" s="6"/>
      <c r="P40" s="8"/>
      <c r="Q40" s="7"/>
      <c r="R40" s="8"/>
      <c r="S40" s="7"/>
      <c r="T40" s="8"/>
      <c r="U40" s="7"/>
      <c r="V40" s="7"/>
      <c r="W40" s="7"/>
      <c r="X40" s="8"/>
      <c r="Y40" s="5"/>
      <c r="Z40" s="5" t="str">
        <f aca="false">_xlfn.TEXTJOIN(" | ",TRUE(),IF($AA40&lt;&gt;"",$AA40,""),IF($AB40&lt;&gt;"",$AB40,""),IF($AC40&lt;&gt;"",$AC40,""),IF($AD40&lt;&gt;"",$AD40,""))</f>
        <v>حداقل یک اظهارکننده (نفر ۱) الزامی است | حداقل یک مخاطب (نفر ۱) الزامی است | متن اظهارنامه خالی است</v>
      </c>
      <c r="AA40" s="0" t="str">
        <f aca="false">_xlfn.TEXTJOIN(" | ",TRUE(),IF(AND($B40="",$C40=""),"",IF(AND($B40="",$C40&lt;&gt;""),"نوع اظهارکننده نفر 1 انتخاب نشده",IF($B40="شخص حقوقی",IF(OR($C40="",LEN($C40)&lt;&gt;11,NOT(ISNUMBER(VALUE($C40)))),"شناسه ملی اظهارکننده نفر 1 باید ۱۱ رقمی باشد",IF(OR($D40="",LEN($D40)&lt;&gt;10,NOT(ISNUMBER(VALUE($D40)))),"کدملی نمایندهٔ شرکت اظهارکننده نفر 1 الزامی و باید ۱۰ رقمی باشد","")),IF(OR($C40="",LEN($C40)&lt;&gt;10,NOT(ISNUMBER(VALUE($C40)))),"کدملی اظهارکننده نفر 1 باید ۱۰ رقمی باشد","")))),IF(AND($E40="",$F40=""),"",IF(AND($E40="",$F40&lt;&gt;""),"نوع اظهارکننده نفر 2 انتخاب نشده",IF($E40="شخص حقوقی",IF(OR($F40="",LEN($F40)&lt;&gt;11,NOT(ISNUMBER(VALUE($F40)))),"شناسه ملی اظهارکننده نفر 2 باید ۱۱ رقمی باشد",IF(OR($G40="",LEN($G40)&lt;&gt;10,NOT(ISNUMBER(VALUE($G40)))),"کدملی نمایندهٔ شرکت اظهارکننده نفر 2 الزامی و باید ۱۰ رقمی باشد","")),IF(OR($F40="",LEN($F40)&lt;&gt;10,NOT(ISNUMBER(VALUE($F40)))),"کدملی اظهارکننده نفر 2 باید ۱۰ رقمی باشد","")))),IF(AND($H40="",$I40=""),"",IF(AND($H40="",$I40&lt;&gt;""),"نوع اظهارکننده نفر 3 انتخاب نشده",IF($H40="شخص حقوقی",IF(OR($I40="",LEN($I40)&lt;&gt;11,NOT(ISNUMBER(VALUE($I40)))),"شناسه ملی اظهارکننده نفر 3 باید ۱۱ رقمی باشد",IF(OR($J40="",LEN($J40)&lt;&gt;10,NOT(ISNUMBER(VALUE($J40)))),"کدملی نمایندهٔ شرکت اظهارکننده نفر 3 الزامی و باید ۱۰ رقمی باشد","")),IF(OR($I40="",LEN($I40)&lt;&gt;10,NOT(ISNUMBER(VALUE($I40)))),"کدملی اظهارکننده نفر 3 باید ۱۰ رقمی باشد","")))),IF(AND($K40="",$L40=""),"",IF(AND($K40="",$L40&lt;&gt;""),"نوع اظهارکننده نفر 4 انتخاب نشده",IF($K40="شخص حقوقی",IF(OR($L40="",LEN($L40)&lt;&gt;11,NOT(ISNUMBER(VALUE($L40)))),"شناسه ملی اظهارکننده نفر 4 باید ۱۱ رقمی باشد",IF(OR($M40="",LEN($M40)&lt;&gt;10,NOT(ISNUMBER(VALUE($M40)))),"کدملی نمایندهٔ شرکت اظهارکننده نفر 4 الزامی و باید ۱۰ رقمی باشد","")),IF(OR($L40="",LEN($L40)&lt;&gt;10,NOT(ISNUMBER(VALUE($L40)))),"کدملی اظهارکننده نفر 4 باید ۱۰ رقمی باشد","")))))</f>
        <v/>
      </c>
      <c r="AB40" s="0" t="str">
        <f aca="false">_xlfn.TEXTJOIN(" | ",TRUE(),IF(AND($N40="",$O40=""),"",IF(AND($N40="",$O40&lt;&gt;""),"نوع مخاطب نفر 1 انتخاب نشده",IF($N40="شخص حقوقی",IF(OR($O40="",LEN($O40)&lt;&gt;11,NOT(ISNUMBER(VALUE($O40)))),"شناسه ملی مخاطب نفر 1 باید ۱۱ رقمی باشد",""),IF(OR($O40="",LEN($O40)&lt;&gt;10,NOT(ISNUMBER(VALUE($O40)))),"کدملی مخاطب نفر 1 باید ۱۰ رقمی باشد","")))),IF(AND($P40="",$Q40=""),"",IF(AND($P40="",$Q40&lt;&gt;""),"نوع مخاطب نفر 2 انتخاب نشده",IF($P40="شخص حقوقی",IF(OR($Q40="",LEN($Q40)&lt;&gt;11,NOT(ISNUMBER(VALUE($Q40)))),"شناسه ملی مخاطب نفر 2 باید ۱۱ رقمی باشد",""),IF(OR($Q40="",LEN($Q40)&lt;&gt;10,NOT(ISNUMBER(VALUE($Q40)))),"کدملی مخاطب نفر 2 باید ۱۰ رقمی باشد","")))),IF(AND($R40="",$S40=""),"",IF(AND($R40="",$S40&lt;&gt;""),"نوع مخاطب نفر 3 انتخاب نشده",IF($R40="شخص حقوقی",IF(OR($S40="",LEN($S40)&lt;&gt;11,NOT(ISNUMBER(VALUE($S40)))),"شناسه ملی مخاطب نفر 3 باید ۱۱ رقمی باشد",""),IF(OR($S40="",LEN($S40)&lt;&gt;10,NOT(ISNUMBER(VALUE($S40)))),"کدملی مخاطب نفر 3 باید ۱۰ رقمی باشد","")))),IF(AND($T40="",$U40=""),"",IF(AND($T40="",$U40&lt;&gt;""),"نوع مخاطب نفر 4 انتخاب نشده",IF($T40="شخص حقوقی",IF(OR($U40="",LEN($U40)&lt;&gt;11,NOT(ISNUMBER(VALUE($U40)))),"شناسه ملی مخاطب نفر 4 باید ۱۱ رقمی باشد",""),IF(OR($U40="",LEN($U40)&lt;&gt;10,NOT(ISNUMBER(VALUE($U40)))),"کدملی مخاطب نفر 4 باید ۱۰ رقمی باشد","")))))</f>
        <v/>
      </c>
      <c r="AC40" s="0" t="str">
        <f aca="false">_xlfn.TEXTJOIN(" | ",TRUE(),IF(AND($V40&lt;&gt;"",OR(LEN($V40)&lt;&gt;10,NOT(ISNUMBER(VALUE($V40))))),"کدملی نمایندهٔ پرونده نفر ۱ باید ۱۰ رقمی باشد",""),IF(AND($W40&lt;&gt;"",OR(LEN($W40)&lt;&gt;10,NOT(ISNUMBER(VALUE($W40))))),"کدملی نمایندهٔ پرونده نفر ۲ باید ۱۰ رقمی باشد",""),IF($C40="","حداقل یک اظهارکننده (نفر ۱) الزامی است",""),IF($O40="","حداقل یک مخاطب (نفر ۱) الزامی است",""),IF(AND(OR($B40="وکیل",$E40="وکیل",$H40="وکیل",$K40="وکیل"),NOT(OR($B40="شخص حقیقی",$B40="شخص حقوقی",$E40="شخص حقیقی",$E40="شخص حقوقی",$H40="شخص حقیقی",$H40="شخص حقوقی",$K40="شخص حقیقی",$K40="شخص حقوقی"))),"چون وکیل اضافه شده، باید حداقل یک شخص حقیقی یا حقوقی هم در اظهارکنندگان باشد",""),IF($Y40="","متن اظهارنامه خالی است",""))</f>
        <v>حداقل یک اظهارکننده (نفر ۱) الزامی است | حداقل یک مخاطب (نفر ۱) الزامی است | متن اظهارنامه خالی است</v>
      </c>
      <c r="AD40" s="0" t="str">
        <f aca="false">_xlfn.TEXTJOIN(" | ",TRUE(),IF(AND($C40&lt;&gt;"",$C40=$D40),"کد C40 و D40 تکراری است",""),IF(AND($C40&lt;&gt;"",$C40=$F40),"کد C40 و F40 تکراری است",""),IF(AND($C40&lt;&gt;"",$C40=$G40),"کد C40 و G40 تکراری است",""),IF(AND($C40&lt;&gt;"",$C40=$I40),"کد C40 و I40 تکراری است",""),IF(AND($C40&lt;&gt;"",$C40=$J40),"کد C40 و J40 تکراری است",""),IF(AND($C40&lt;&gt;"",$C40=$L40),"کد C40 و L40 تکراری است",""),IF(AND($C40&lt;&gt;"",$C40=$M40),"کد C40 و M40 تکراری است",""),IF(AND($C40&lt;&gt;"",$C40=$O40),"کد C40 و O40 تکراری است",""),IF(AND($C40&lt;&gt;"",$C40=$Q40),"کد C40 و Q40 تکراری است",""),IF(AND($C40&lt;&gt;"",$C40=$S40),"کد C40 و S40 تکراری است",""),IF(AND($C40&lt;&gt;"",$C40=$U40),"کد C40 و U40 تکراری است",""),IF(AND($C40&lt;&gt;"",$C40=$V40),"کد C40 و V40 تکراری است",""),IF(AND($C40&lt;&gt;"",$C40=$W40),"کد C40 و W40 تکراری است",""),IF(AND($D40&lt;&gt;"",$D40=$F40),"کد D40 و F40 تکراری است",""),IF(AND($D40&lt;&gt;"",$D40=$G40),"کد D40 و G40 تکراری است",""),IF(AND($D40&lt;&gt;"",$D40=$I40),"کد D40 و I40 تکراری است",""),IF(AND($D40&lt;&gt;"",$D40=$J40),"کد D40 و J40 تکراری است",""),IF(AND($D40&lt;&gt;"",$D40=$L40),"کد D40 و L40 تکراری است",""),IF(AND($D40&lt;&gt;"",$D40=$M40),"کد D40 و M40 تکراری است",""),IF(AND($D40&lt;&gt;"",$D40=$O40),"کد D40 و O40 تکراری است",""),IF(AND($D40&lt;&gt;"",$D40=$Q40),"کد D40 و Q40 تکراری است",""),IF(AND($D40&lt;&gt;"",$D40=$S40),"کد D40 و S40 تکراری است",""),IF(AND($D40&lt;&gt;"",$D40=$U40),"کد D40 و U40 تکراری است",""),IF(AND($D40&lt;&gt;"",$D40=$V40),"کد D40 و V40 تکراری است",""),IF(AND($D40&lt;&gt;"",$D40=$W40),"کد D40 و W40 تکراری است",""),IF(AND($F40&lt;&gt;"",$F40=$G40),"کد F40 و G40 تکراری است",""),IF(AND($F40&lt;&gt;"",$F40=$I40),"کد F40 و I40 تکراری است",""),IF(AND($F40&lt;&gt;"",$F40=$J40),"کد F40 و J40 تکراری است",""),IF(AND($F40&lt;&gt;"",$F40=$L40),"کد F40 و L40 تکراری است",""),IF(AND($F40&lt;&gt;"",$F40=$M40),"کد F40 و M40 تکراری است",""),IF(AND($F40&lt;&gt;"",$F40=$O40),"کد F40 و O40 تکراری است",""),IF(AND($F40&lt;&gt;"",$F40=$Q40),"کد F40 و Q40 تکراری است",""),IF(AND($F40&lt;&gt;"",$F40=$S40),"کد F40 و S40 تکراری است",""),IF(AND($F40&lt;&gt;"",$F40=$U40),"کد F40 و U40 تکراری است",""),IF(AND($F40&lt;&gt;"",$F40=$V40),"کد F40 و V40 تکراری است",""),IF(AND($F40&lt;&gt;"",$F40=$W40),"کد F40 و W40 تکراری است",""),IF(AND($G40&lt;&gt;"",$G40=$I40),"کد G40 و I40 تکراری است",""),IF(AND($G40&lt;&gt;"",$G40=$J40),"کد G40 و J40 تکراری است",""),IF(AND($G40&lt;&gt;"",$G40=$L40),"کد G40 و L40 تکراری است",""),IF(AND($G40&lt;&gt;"",$G40=$M40),"کد G40 و M40 تکراری است",""),IF(AND($G40&lt;&gt;"",$G40=$O40),"کد G40 و O40 تکراری است",""),IF(AND($G40&lt;&gt;"",$G40=$Q40),"کد G40 و Q40 تکراری است",""),IF(AND($G40&lt;&gt;"",$G40=$S40),"کد G40 و S40 تکراری است",""),IF(AND($G40&lt;&gt;"",$G40=$U40),"کد G40 و U40 تکراری است",""),IF(AND($G40&lt;&gt;"",$G40=$V40),"کد G40 و V40 تکراری است",""),IF(AND($G40&lt;&gt;"",$G40=$W40),"کد G40 و W40 تکراری است",""),IF(AND($I40&lt;&gt;"",$I40=$J40),"کد I40 و J40 تکراری است",""),IF(AND($I40&lt;&gt;"",$I40=$L40),"کد I40 و L40 تکراری است",""),IF(AND($I40&lt;&gt;"",$I40=$M40),"کد I40 و M40 تکراری است",""),IF(AND($I40&lt;&gt;"",$I40=$O40),"کد I40 و O40 تکراری است",""),IF(AND($I40&lt;&gt;"",$I40=$Q40),"کد I40 و Q40 تکراری است",""),IF(AND($I40&lt;&gt;"",$I40=$S40),"کد I40 و S40 تکراری است",""),IF(AND($I40&lt;&gt;"",$I40=$U40),"کد I40 و U40 تکراری است",""),IF(AND($I40&lt;&gt;"",$I40=$V40),"کد I40 و V40 تکراری است",""),IF(AND($I40&lt;&gt;"",$I40=$W40),"کد I40 و W40 تکراری است",""),IF(AND($J40&lt;&gt;"",$J40=$L40),"کد J40 و L40 تکراری است",""),IF(AND($J40&lt;&gt;"",$J40=$M40),"کد J40 و M40 تکراری است",""),IF(AND($J40&lt;&gt;"",$J40=$O40),"کد J40 و O40 تکراری است",""),IF(AND($J40&lt;&gt;"",$J40=$Q40),"کد J40 و Q40 تکراری است",""),IF(AND($J40&lt;&gt;"",$J40=$S40),"کد J40 و S40 تکراری است",""),IF(AND($J40&lt;&gt;"",$J40=$U40),"کد J40 و U40 تکراری است",""),IF(AND($J40&lt;&gt;"",$J40=$V40),"کد J40 و V40 تکراری است",""),IF(AND($J40&lt;&gt;"",$J40=$W40),"کد J40 و W40 تکراری است",""),IF(AND($L40&lt;&gt;"",$L40=$M40),"کد L40 و M40 تکراری است",""),IF(AND($L40&lt;&gt;"",$L40=$O40),"کد L40 و O40 تکراری است",""),IF(AND($L40&lt;&gt;"",$L40=$Q40),"کد L40 و Q40 تکراری است",""),IF(AND($L40&lt;&gt;"",$L40=$S40),"کد L40 و S40 تکراری است",""),IF(AND($L40&lt;&gt;"",$L40=$U40),"کد L40 و U40 تکراری است",""),IF(AND($L40&lt;&gt;"",$L40=$V40),"کد L40 و V40 تکراری است",""),IF(AND($L40&lt;&gt;"",$L40=$W40),"کد L40 و W40 تکراری است",""),IF(AND($M40&lt;&gt;"",$M40=$O40),"کد M40 و O40 تکراری است",""),IF(AND($M40&lt;&gt;"",$M40=$Q40),"کد M40 و Q40 تکراری است",""),IF(AND($M40&lt;&gt;"",$M40=$S40),"کد M40 و S40 تکراری است",""),IF(AND($M40&lt;&gt;"",$M40=$U40),"کد M40 و U40 تکراری است",""),IF(AND($M40&lt;&gt;"",$M40=$V40),"کد M40 و V40 تکراری است",""),IF(AND($M40&lt;&gt;"",$M40=$W40),"کد M40 و W40 تکراری است",""),IF(AND($O40&lt;&gt;"",$O40=$Q40),"کد O40 و Q40 تکراری است",""),IF(AND($O40&lt;&gt;"",$O40=$S40),"کد O40 و S40 تکراری است",""),IF(AND($O40&lt;&gt;"",$O40=$U40),"کد O40 و U40 تکراری است",""),IF(AND($O40&lt;&gt;"",$O40=$V40),"کد O40 و V40 تکراری است",""),IF(AND($O40&lt;&gt;"",$O40=$W40),"کد O40 و W40 تکراری است",""),IF(AND($Q40&lt;&gt;"",$Q40=$S40),"کد Q40 و S40 تکراری است",""),IF(AND($Q40&lt;&gt;"",$Q40=$U40),"کد Q40 و U40 تکراری است",""),IF(AND($Q40&lt;&gt;"",$Q40=$V40),"کد Q40 و V40 تکراری است",""),IF(AND($Q40&lt;&gt;"",$Q40=$W40),"کد Q40 و W40 تکراری است",""),IF(AND($S40&lt;&gt;"",$S40=$U40),"کد S40 و U40 تکراری است",""),IF(AND($S40&lt;&gt;"",$S40=$V40),"کد S40 و V40 تکراری است",""),IF(AND($S40&lt;&gt;"",$S40=$W40),"کد S40 و W40 تکراری است",""),IF(AND($U40&lt;&gt;"",$U40=$V40),"کد U40 و V40 تکراری است",""),IF(AND($U40&lt;&gt;"",$U40=$W40),"کد U40 و W40 تکراری است",""),IF(AND($V40&lt;&gt;"",$V40=$W40),"کد V40 و W40 تکراری است",""))</f>
        <v/>
      </c>
    </row>
    <row r="41" customFormat="false" ht="30.55" hidden="false" customHeight="false" outlineLevel="0" collapsed="false">
      <c r="A41" s="4" t="n">
        <f aca="false">ROW()-1</f>
        <v>40</v>
      </c>
      <c r="B41" s="5"/>
      <c r="C41" s="6"/>
      <c r="D41" s="7"/>
      <c r="E41" s="8"/>
      <c r="F41" s="7"/>
      <c r="G41" s="7"/>
      <c r="H41" s="8"/>
      <c r="I41" s="7"/>
      <c r="J41" s="7"/>
      <c r="K41" s="8"/>
      <c r="L41" s="7"/>
      <c r="M41" s="7"/>
      <c r="N41" s="5"/>
      <c r="O41" s="6"/>
      <c r="P41" s="8"/>
      <c r="Q41" s="7"/>
      <c r="R41" s="8"/>
      <c r="S41" s="7"/>
      <c r="T41" s="8"/>
      <c r="U41" s="7"/>
      <c r="V41" s="7"/>
      <c r="W41" s="7"/>
      <c r="X41" s="8"/>
      <c r="Y41" s="5"/>
      <c r="Z41" s="5" t="str">
        <f aca="false">_xlfn.TEXTJOIN(" | ",TRUE(),IF($AA41&lt;&gt;"",$AA41,""),IF($AB41&lt;&gt;"",$AB41,""),IF($AC41&lt;&gt;"",$AC41,""),IF($AD41&lt;&gt;"",$AD41,""))</f>
        <v>حداقل یک اظهارکننده (نفر ۱) الزامی است | حداقل یک مخاطب (نفر ۱) الزامی است | متن اظهارنامه خالی است</v>
      </c>
      <c r="AA41" s="0" t="str">
        <f aca="false">_xlfn.TEXTJOIN(" | ",TRUE(),IF(AND($B41="",$C41=""),"",IF(AND($B41="",$C41&lt;&gt;""),"نوع اظهارکننده نفر 1 انتخاب نشده",IF($B41="شخص حقوقی",IF(OR($C41="",LEN($C41)&lt;&gt;11,NOT(ISNUMBER(VALUE($C41)))),"شناسه ملی اظهارکننده نفر 1 باید ۱۱ رقمی باشد",IF(OR($D41="",LEN($D41)&lt;&gt;10,NOT(ISNUMBER(VALUE($D41)))),"کدملی نمایندهٔ شرکت اظهارکننده نفر 1 الزامی و باید ۱۰ رقمی باشد","")),IF(OR($C41="",LEN($C41)&lt;&gt;10,NOT(ISNUMBER(VALUE($C41)))),"کدملی اظهارکننده نفر 1 باید ۱۰ رقمی باشد","")))),IF(AND($E41="",$F41=""),"",IF(AND($E41="",$F41&lt;&gt;""),"نوع اظهارکننده نفر 2 انتخاب نشده",IF($E41="شخص حقوقی",IF(OR($F41="",LEN($F41)&lt;&gt;11,NOT(ISNUMBER(VALUE($F41)))),"شناسه ملی اظهارکننده نفر 2 باید ۱۱ رقمی باشد",IF(OR($G41="",LEN($G41)&lt;&gt;10,NOT(ISNUMBER(VALUE($G41)))),"کدملی نمایندهٔ شرکت اظهارکننده نفر 2 الزامی و باید ۱۰ رقمی باشد","")),IF(OR($F41="",LEN($F41)&lt;&gt;10,NOT(ISNUMBER(VALUE($F41)))),"کدملی اظهارکننده نفر 2 باید ۱۰ رقمی باشد","")))),IF(AND($H41="",$I41=""),"",IF(AND($H41="",$I41&lt;&gt;""),"نوع اظهارکننده نفر 3 انتخاب نشده",IF($H41="شخص حقوقی",IF(OR($I41="",LEN($I41)&lt;&gt;11,NOT(ISNUMBER(VALUE($I41)))),"شناسه ملی اظهارکننده نفر 3 باید ۱۱ رقمی باشد",IF(OR($J41="",LEN($J41)&lt;&gt;10,NOT(ISNUMBER(VALUE($J41)))),"کدملی نمایندهٔ شرکت اظهارکننده نفر 3 الزامی و باید ۱۰ رقمی باشد","")),IF(OR($I41="",LEN($I41)&lt;&gt;10,NOT(ISNUMBER(VALUE($I41)))),"کدملی اظهارکننده نفر 3 باید ۱۰ رقمی باشد","")))),IF(AND($K41="",$L41=""),"",IF(AND($K41="",$L41&lt;&gt;""),"نوع اظهارکننده نفر 4 انتخاب نشده",IF($K41="شخص حقوقی",IF(OR($L41="",LEN($L41)&lt;&gt;11,NOT(ISNUMBER(VALUE($L41)))),"شناسه ملی اظهارکننده نفر 4 باید ۱۱ رقمی باشد",IF(OR($M41="",LEN($M41)&lt;&gt;10,NOT(ISNUMBER(VALUE($M41)))),"کدملی نمایندهٔ شرکت اظهارکننده نفر 4 الزامی و باید ۱۰ رقمی باشد","")),IF(OR($L41="",LEN($L41)&lt;&gt;10,NOT(ISNUMBER(VALUE($L41)))),"کدملی اظهارکننده نفر 4 باید ۱۰ رقمی باشد","")))))</f>
        <v/>
      </c>
      <c r="AB41" s="0" t="str">
        <f aca="false">_xlfn.TEXTJOIN(" | ",TRUE(),IF(AND($N41="",$O41=""),"",IF(AND($N41="",$O41&lt;&gt;""),"نوع مخاطب نفر 1 انتخاب نشده",IF($N41="شخص حقوقی",IF(OR($O41="",LEN($O41)&lt;&gt;11,NOT(ISNUMBER(VALUE($O41)))),"شناسه ملی مخاطب نفر 1 باید ۱۱ رقمی باشد",""),IF(OR($O41="",LEN($O41)&lt;&gt;10,NOT(ISNUMBER(VALUE($O41)))),"کدملی مخاطب نفر 1 باید ۱۰ رقمی باشد","")))),IF(AND($P41="",$Q41=""),"",IF(AND($P41="",$Q41&lt;&gt;""),"نوع مخاطب نفر 2 انتخاب نشده",IF($P41="شخص حقوقی",IF(OR($Q41="",LEN($Q41)&lt;&gt;11,NOT(ISNUMBER(VALUE($Q41)))),"شناسه ملی مخاطب نفر 2 باید ۱۱ رقمی باشد",""),IF(OR($Q41="",LEN($Q41)&lt;&gt;10,NOT(ISNUMBER(VALUE($Q41)))),"کدملی مخاطب نفر 2 باید ۱۰ رقمی باشد","")))),IF(AND($R41="",$S41=""),"",IF(AND($R41="",$S41&lt;&gt;""),"نوع مخاطب نفر 3 انتخاب نشده",IF($R41="شخص حقوقی",IF(OR($S41="",LEN($S41)&lt;&gt;11,NOT(ISNUMBER(VALUE($S41)))),"شناسه ملی مخاطب نفر 3 باید ۱۱ رقمی باشد",""),IF(OR($S41="",LEN($S41)&lt;&gt;10,NOT(ISNUMBER(VALUE($S41)))),"کدملی مخاطب نفر 3 باید ۱۰ رقمی باشد","")))),IF(AND($T41="",$U41=""),"",IF(AND($T41="",$U41&lt;&gt;""),"نوع مخاطب نفر 4 انتخاب نشده",IF($T41="شخص حقوقی",IF(OR($U41="",LEN($U41)&lt;&gt;11,NOT(ISNUMBER(VALUE($U41)))),"شناسه ملی مخاطب نفر 4 باید ۱۱ رقمی باشد",""),IF(OR($U41="",LEN($U41)&lt;&gt;10,NOT(ISNUMBER(VALUE($U41)))),"کدملی مخاطب نفر 4 باید ۱۰ رقمی باشد","")))))</f>
        <v/>
      </c>
      <c r="AC41" s="0" t="str">
        <f aca="false">_xlfn.TEXTJOIN(" | ",TRUE(),IF(AND($V41&lt;&gt;"",OR(LEN($V41)&lt;&gt;10,NOT(ISNUMBER(VALUE($V41))))),"کدملی نمایندهٔ پرونده نفر ۱ باید ۱۰ رقمی باشد",""),IF(AND($W41&lt;&gt;"",OR(LEN($W41)&lt;&gt;10,NOT(ISNUMBER(VALUE($W41))))),"کدملی نمایندهٔ پرونده نفر ۲ باید ۱۰ رقمی باشد",""),IF($C41="","حداقل یک اظهارکننده (نفر ۱) الزامی است",""),IF($O41="","حداقل یک مخاطب (نفر ۱) الزامی است",""),IF(AND(OR($B41="وکیل",$E41="وکیل",$H41="وکیل",$K41="وکیل"),NOT(OR($B41="شخص حقیقی",$B41="شخص حقوقی",$E41="شخص حقیقی",$E41="شخص حقوقی",$H41="شخص حقیقی",$H41="شخص حقوقی",$K41="شخص حقیقی",$K41="شخص حقوقی"))),"چون وکیل اضافه شده، باید حداقل یک شخص حقیقی یا حقوقی هم در اظهارکنندگان باشد",""),IF($Y41="","متن اظهارنامه خالی است",""))</f>
        <v>حداقل یک اظهارکننده (نفر ۱) الزامی است | حداقل یک مخاطب (نفر ۱) الزامی است | متن اظهارنامه خالی است</v>
      </c>
      <c r="AD41" s="0" t="str">
        <f aca="false">_xlfn.TEXTJOIN(" | ",TRUE(),IF(AND($C41&lt;&gt;"",$C41=$D41),"کد C41 و D41 تکراری است",""),IF(AND($C41&lt;&gt;"",$C41=$F41),"کد C41 و F41 تکراری است",""),IF(AND($C41&lt;&gt;"",$C41=$G41),"کد C41 و G41 تکراری است",""),IF(AND($C41&lt;&gt;"",$C41=$I41),"کد C41 و I41 تکراری است",""),IF(AND($C41&lt;&gt;"",$C41=$J41),"کد C41 و J41 تکراری است",""),IF(AND($C41&lt;&gt;"",$C41=$L41),"کد C41 و L41 تکراری است",""),IF(AND($C41&lt;&gt;"",$C41=$M41),"کد C41 و M41 تکراری است",""),IF(AND($C41&lt;&gt;"",$C41=$O41),"کد C41 و O41 تکراری است",""),IF(AND($C41&lt;&gt;"",$C41=$Q41),"کد C41 و Q41 تکراری است",""),IF(AND($C41&lt;&gt;"",$C41=$S41),"کد C41 و S41 تکراری است",""),IF(AND($C41&lt;&gt;"",$C41=$U41),"کد C41 و U41 تکراری است",""),IF(AND($C41&lt;&gt;"",$C41=$V41),"کد C41 و V41 تکراری است",""),IF(AND($C41&lt;&gt;"",$C41=$W41),"کد C41 و W41 تکراری است",""),IF(AND($D41&lt;&gt;"",$D41=$F41),"کد D41 و F41 تکراری است",""),IF(AND($D41&lt;&gt;"",$D41=$G41),"کد D41 و G41 تکراری است",""),IF(AND($D41&lt;&gt;"",$D41=$I41),"کد D41 و I41 تکراری است",""),IF(AND($D41&lt;&gt;"",$D41=$J41),"کد D41 و J41 تکراری است",""),IF(AND($D41&lt;&gt;"",$D41=$L41),"کد D41 و L41 تکراری است",""),IF(AND($D41&lt;&gt;"",$D41=$M41),"کد D41 و M41 تکراری است",""),IF(AND($D41&lt;&gt;"",$D41=$O41),"کد D41 و O41 تکراری است",""),IF(AND($D41&lt;&gt;"",$D41=$Q41),"کد D41 و Q41 تکراری است",""),IF(AND($D41&lt;&gt;"",$D41=$S41),"کد D41 و S41 تکراری است",""),IF(AND($D41&lt;&gt;"",$D41=$U41),"کد D41 و U41 تکراری است",""),IF(AND($D41&lt;&gt;"",$D41=$V41),"کد D41 و V41 تکراری است",""),IF(AND($D41&lt;&gt;"",$D41=$W41),"کد D41 و W41 تکراری است",""),IF(AND($F41&lt;&gt;"",$F41=$G41),"کد F41 و G41 تکراری است",""),IF(AND($F41&lt;&gt;"",$F41=$I41),"کد F41 و I41 تکراری است",""),IF(AND($F41&lt;&gt;"",$F41=$J41),"کد F41 و J41 تکراری است",""),IF(AND($F41&lt;&gt;"",$F41=$L41),"کد F41 و L41 تکراری است",""),IF(AND($F41&lt;&gt;"",$F41=$M41),"کد F41 و M41 تکراری است",""),IF(AND($F41&lt;&gt;"",$F41=$O41),"کد F41 و O41 تکراری است",""),IF(AND($F41&lt;&gt;"",$F41=$Q41),"کد F41 و Q41 تکراری است",""),IF(AND($F41&lt;&gt;"",$F41=$S41),"کد F41 و S41 تکراری است",""),IF(AND($F41&lt;&gt;"",$F41=$U41),"کد F41 و U41 تکراری است",""),IF(AND($F41&lt;&gt;"",$F41=$V41),"کد F41 و V41 تکراری است",""),IF(AND($F41&lt;&gt;"",$F41=$W41),"کد F41 و W41 تکراری است",""),IF(AND($G41&lt;&gt;"",$G41=$I41),"کد G41 و I41 تکراری است",""),IF(AND($G41&lt;&gt;"",$G41=$J41),"کد G41 و J41 تکراری است",""),IF(AND($G41&lt;&gt;"",$G41=$L41),"کد G41 و L41 تکراری است",""),IF(AND($G41&lt;&gt;"",$G41=$M41),"کد G41 و M41 تکراری است",""),IF(AND($G41&lt;&gt;"",$G41=$O41),"کد G41 و O41 تکراری است",""),IF(AND($G41&lt;&gt;"",$G41=$Q41),"کد G41 و Q41 تکراری است",""),IF(AND($G41&lt;&gt;"",$G41=$S41),"کد G41 و S41 تکراری است",""),IF(AND($G41&lt;&gt;"",$G41=$U41),"کد G41 و U41 تکراری است",""),IF(AND($G41&lt;&gt;"",$G41=$V41),"کد G41 و V41 تکراری است",""),IF(AND($G41&lt;&gt;"",$G41=$W41),"کد G41 و W41 تکراری است",""),IF(AND($I41&lt;&gt;"",$I41=$J41),"کد I41 و J41 تکراری است",""),IF(AND($I41&lt;&gt;"",$I41=$L41),"کد I41 و L41 تکراری است",""),IF(AND($I41&lt;&gt;"",$I41=$M41),"کد I41 و M41 تکراری است",""),IF(AND($I41&lt;&gt;"",$I41=$O41),"کد I41 و O41 تکراری است",""),IF(AND($I41&lt;&gt;"",$I41=$Q41),"کد I41 و Q41 تکراری است",""),IF(AND($I41&lt;&gt;"",$I41=$S41),"کد I41 و S41 تکراری است",""),IF(AND($I41&lt;&gt;"",$I41=$U41),"کد I41 و U41 تکراری است",""),IF(AND($I41&lt;&gt;"",$I41=$V41),"کد I41 و V41 تکراری است",""),IF(AND($I41&lt;&gt;"",$I41=$W41),"کد I41 و W41 تکراری است",""),IF(AND($J41&lt;&gt;"",$J41=$L41),"کد J41 و L41 تکراری است",""),IF(AND($J41&lt;&gt;"",$J41=$M41),"کد J41 و M41 تکراری است",""),IF(AND($J41&lt;&gt;"",$J41=$O41),"کد J41 و O41 تکراری است",""),IF(AND($J41&lt;&gt;"",$J41=$Q41),"کد J41 و Q41 تکراری است",""),IF(AND($J41&lt;&gt;"",$J41=$S41),"کد J41 و S41 تکراری است",""),IF(AND($J41&lt;&gt;"",$J41=$U41),"کد J41 و U41 تکراری است",""),IF(AND($J41&lt;&gt;"",$J41=$V41),"کد J41 و V41 تکراری است",""),IF(AND($J41&lt;&gt;"",$J41=$W41),"کد J41 و W41 تکراری است",""),IF(AND($L41&lt;&gt;"",$L41=$M41),"کد L41 و M41 تکراری است",""),IF(AND($L41&lt;&gt;"",$L41=$O41),"کد L41 و O41 تکراری است",""),IF(AND($L41&lt;&gt;"",$L41=$Q41),"کد L41 و Q41 تکراری است",""),IF(AND($L41&lt;&gt;"",$L41=$S41),"کد L41 و S41 تکراری است",""),IF(AND($L41&lt;&gt;"",$L41=$U41),"کد L41 و U41 تکراری است",""),IF(AND($L41&lt;&gt;"",$L41=$V41),"کد L41 و V41 تکراری است",""),IF(AND($L41&lt;&gt;"",$L41=$W41),"کد L41 و W41 تکراری است",""),IF(AND($M41&lt;&gt;"",$M41=$O41),"کد M41 و O41 تکراری است",""),IF(AND($M41&lt;&gt;"",$M41=$Q41),"کد M41 و Q41 تکراری است",""),IF(AND($M41&lt;&gt;"",$M41=$S41),"کد M41 و S41 تکراری است",""),IF(AND($M41&lt;&gt;"",$M41=$U41),"کد M41 و U41 تکراری است",""),IF(AND($M41&lt;&gt;"",$M41=$V41),"کد M41 و V41 تکراری است",""),IF(AND($M41&lt;&gt;"",$M41=$W41),"کد M41 و W41 تکراری است",""),IF(AND($O41&lt;&gt;"",$O41=$Q41),"کد O41 و Q41 تکراری است",""),IF(AND($O41&lt;&gt;"",$O41=$S41),"کد O41 و S41 تکراری است",""),IF(AND($O41&lt;&gt;"",$O41=$U41),"کد O41 و U41 تکراری است",""),IF(AND($O41&lt;&gt;"",$O41=$V41),"کد O41 و V41 تکراری است",""),IF(AND($O41&lt;&gt;"",$O41=$W41),"کد O41 و W41 تکراری است",""),IF(AND($Q41&lt;&gt;"",$Q41=$S41),"کد Q41 و S41 تکراری است",""),IF(AND($Q41&lt;&gt;"",$Q41=$U41),"کد Q41 و U41 تکراری است",""),IF(AND($Q41&lt;&gt;"",$Q41=$V41),"کد Q41 و V41 تکراری است",""),IF(AND($Q41&lt;&gt;"",$Q41=$W41),"کد Q41 و W41 تکراری است",""),IF(AND($S41&lt;&gt;"",$S41=$U41),"کد S41 و U41 تکراری است",""),IF(AND($S41&lt;&gt;"",$S41=$V41),"کد S41 و V41 تکراری است",""),IF(AND($S41&lt;&gt;"",$S41=$W41),"کد S41 و W41 تکراری است",""),IF(AND($U41&lt;&gt;"",$U41=$V41),"کد U41 و V41 تکراری است",""),IF(AND($U41&lt;&gt;"",$U41=$W41),"کد U41 و W41 تکراری است",""),IF(AND($V41&lt;&gt;"",$V41=$W41),"کد V41 و W41 تکراری است",""))</f>
        <v/>
      </c>
    </row>
    <row r="42" customFormat="false" ht="30.55" hidden="false" customHeight="false" outlineLevel="0" collapsed="false">
      <c r="A42" s="4" t="n">
        <f aca="false">ROW()-1</f>
        <v>41</v>
      </c>
      <c r="B42" s="5"/>
      <c r="C42" s="6"/>
      <c r="D42" s="7"/>
      <c r="E42" s="8"/>
      <c r="F42" s="7"/>
      <c r="G42" s="7"/>
      <c r="H42" s="8"/>
      <c r="I42" s="7"/>
      <c r="J42" s="7"/>
      <c r="K42" s="8"/>
      <c r="L42" s="7"/>
      <c r="M42" s="7"/>
      <c r="N42" s="5"/>
      <c r="O42" s="6"/>
      <c r="P42" s="8"/>
      <c r="Q42" s="7"/>
      <c r="R42" s="8"/>
      <c r="S42" s="7"/>
      <c r="T42" s="8"/>
      <c r="U42" s="7"/>
      <c r="V42" s="7"/>
      <c r="W42" s="7"/>
      <c r="X42" s="8"/>
      <c r="Y42" s="5"/>
      <c r="Z42" s="5" t="str">
        <f aca="false">_xlfn.TEXTJOIN(" | ",TRUE(),IF($AA42&lt;&gt;"",$AA42,""),IF($AB42&lt;&gt;"",$AB42,""),IF($AC42&lt;&gt;"",$AC42,""),IF($AD42&lt;&gt;"",$AD42,""))</f>
        <v>حداقل یک اظهارکننده (نفر ۱) الزامی است | حداقل یک مخاطب (نفر ۱) الزامی است | متن اظهارنامه خالی است</v>
      </c>
      <c r="AA42" s="0" t="str">
        <f aca="false">_xlfn.TEXTJOIN(" | ",TRUE(),IF(AND($B42="",$C42=""),"",IF(AND($B42="",$C42&lt;&gt;""),"نوع اظهارکننده نفر 1 انتخاب نشده",IF($B42="شخص حقوقی",IF(OR($C42="",LEN($C42)&lt;&gt;11,NOT(ISNUMBER(VALUE($C42)))),"شناسه ملی اظهارکننده نفر 1 باید ۱۱ رقمی باشد",IF(OR($D42="",LEN($D42)&lt;&gt;10,NOT(ISNUMBER(VALUE($D42)))),"کدملی نمایندهٔ شرکت اظهارکننده نفر 1 الزامی و باید ۱۰ رقمی باشد","")),IF(OR($C42="",LEN($C42)&lt;&gt;10,NOT(ISNUMBER(VALUE($C42)))),"کدملی اظهارکننده نفر 1 باید ۱۰ رقمی باشد","")))),IF(AND($E42="",$F42=""),"",IF(AND($E42="",$F42&lt;&gt;""),"نوع اظهارکننده نفر 2 انتخاب نشده",IF($E42="شخص حقوقی",IF(OR($F42="",LEN($F42)&lt;&gt;11,NOT(ISNUMBER(VALUE($F42)))),"شناسه ملی اظهارکننده نفر 2 باید ۱۱ رقمی باشد",IF(OR($G42="",LEN($G42)&lt;&gt;10,NOT(ISNUMBER(VALUE($G42)))),"کدملی نمایندهٔ شرکت اظهارکننده نفر 2 الزامی و باید ۱۰ رقمی باشد","")),IF(OR($F42="",LEN($F42)&lt;&gt;10,NOT(ISNUMBER(VALUE($F42)))),"کدملی اظهارکننده نفر 2 باید ۱۰ رقمی باشد","")))),IF(AND($H42="",$I42=""),"",IF(AND($H42="",$I42&lt;&gt;""),"نوع اظهارکننده نفر 3 انتخاب نشده",IF($H42="شخص حقوقی",IF(OR($I42="",LEN($I42)&lt;&gt;11,NOT(ISNUMBER(VALUE($I42)))),"شناسه ملی اظهارکننده نفر 3 باید ۱۱ رقمی باشد",IF(OR($J42="",LEN($J42)&lt;&gt;10,NOT(ISNUMBER(VALUE($J42)))),"کدملی نمایندهٔ شرکت اظهارکننده نفر 3 الزامی و باید ۱۰ رقمی باشد","")),IF(OR($I42="",LEN($I42)&lt;&gt;10,NOT(ISNUMBER(VALUE($I42)))),"کدملی اظهارکننده نفر 3 باید ۱۰ رقمی باشد","")))),IF(AND($K42="",$L42=""),"",IF(AND($K42="",$L42&lt;&gt;""),"نوع اظهارکننده نفر 4 انتخاب نشده",IF($K42="شخص حقوقی",IF(OR($L42="",LEN($L42)&lt;&gt;11,NOT(ISNUMBER(VALUE($L42)))),"شناسه ملی اظهارکننده نفر 4 باید ۱۱ رقمی باشد",IF(OR($M42="",LEN($M42)&lt;&gt;10,NOT(ISNUMBER(VALUE($M42)))),"کدملی نمایندهٔ شرکت اظهارکننده نفر 4 الزامی و باید ۱۰ رقمی باشد","")),IF(OR($L42="",LEN($L42)&lt;&gt;10,NOT(ISNUMBER(VALUE($L42)))),"کدملی اظهارکننده نفر 4 باید ۱۰ رقمی باشد","")))))</f>
        <v/>
      </c>
      <c r="AB42" s="0" t="str">
        <f aca="false">_xlfn.TEXTJOIN(" | ",TRUE(),IF(AND($N42="",$O42=""),"",IF(AND($N42="",$O42&lt;&gt;""),"نوع مخاطب نفر 1 انتخاب نشده",IF($N42="شخص حقوقی",IF(OR($O42="",LEN($O42)&lt;&gt;11,NOT(ISNUMBER(VALUE($O42)))),"شناسه ملی مخاطب نفر 1 باید ۱۱ رقمی باشد",""),IF(OR($O42="",LEN($O42)&lt;&gt;10,NOT(ISNUMBER(VALUE($O42)))),"کدملی مخاطب نفر 1 باید ۱۰ رقمی باشد","")))),IF(AND($P42="",$Q42=""),"",IF(AND($P42="",$Q42&lt;&gt;""),"نوع مخاطب نفر 2 انتخاب نشده",IF($P42="شخص حقوقی",IF(OR($Q42="",LEN($Q42)&lt;&gt;11,NOT(ISNUMBER(VALUE($Q42)))),"شناسه ملی مخاطب نفر 2 باید ۱۱ رقمی باشد",""),IF(OR($Q42="",LEN($Q42)&lt;&gt;10,NOT(ISNUMBER(VALUE($Q42)))),"کدملی مخاطب نفر 2 باید ۱۰ رقمی باشد","")))),IF(AND($R42="",$S42=""),"",IF(AND($R42="",$S42&lt;&gt;""),"نوع مخاطب نفر 3 انتخاب نشده",IF($R42="شخص حقوقی",IF(OR($S42="",LEN($S42)&lt;&gt;11,NOT(ISNUMBER(VALUE($S42)))),"شناسه ملی مخاطب نفر 3 باید ۱۱ رقمی باشد",""),IF(OR($S42="",LEN($S42)&lt;&gt;10,NOT(ISNUMBER(VALUE($S42)))),"کدملی مخاطب نفر 3 باید ۱۰ رقمی باشد","")))),IF(AND($T42="",$U42=""),"",IF(AND($T42="",$U42&lt;&gt;""),"نوع مخاطب نفر 4 انتخاب نشده",IF($T42="شخص حقوقی",IF(OR($U42="",LEN($U42)&lt;&gt;11,NOT(ISNUMBER(VALUE($U42)))),"شناسه ملی مخاطب نفر 4 باید ۱۱ رقمی باشد",""),IF(OR($U42="",LEN($U42)&lt;&gt;10,NOT(ISNUMBER(VALUE($U42)))),"کدملی مخاطب نفر 4 باید ۱۰ رقمی باشد","")))))</f>
        <v/>
      </c>
      <c r="AC42" s="0" t="str">
        <f aca="false">_xlfn.TEXTJOIN(" | ",TRUE(),IF(AND($V42&lt;&gt;"",OR(LEN($V42)&lt;&gt;10,NOT(ISNUMBER(VALUE($V42))))),"کدملی نمایندهٔ پرونده نفر ۱ باید ۱۰ رقمی باشد",""),IF(AND($W42&lt;&gt;"",OR(LEN($W42)&lt;&gt;10,NOT(ISNUMBER(VALUE($W42))))),"کدملی نمایندهٔ پرونده نفر ۲ باید ۱۰ رقمی باشد",""),IF($C42="","حداقل یک اظهارکننده (نفر ۱) الزامی است",""),IF($O42="","حداقل یک مخاطب (نفر ۱) الزامی است",""),IF(AND(OR($B42="وکیل",$E42="وکیل",$H42="وکیل",$K42="وکیل"),NOT(OR($B42="شخص حقیقی",$B42="شخص حقوقی",$E42="شخص حقیقی",$E42="شخص حقوقی",$H42="شخص حقیقی",$H42="شخص حقوقی",$K42="شخص حقیقی",$K42="شخص حقوقی"))),"چون وکیل اضافه شده، باید حداقل یک شخص حقیقی یا حقوقی هم در اظهارکنندگان باشد",""),IF($Y42="","متن اظهارنامه خالی است",""))</f>
        <v>حداقل یک اظهارکننده (نفر ۱) الزامی است | حداقل یک مخاطب (نفر ۱) الزامی است | متن اظهارنامه خالی است</v>
      </c>
      <c r="AD42" s="0" t="str">
        <f aca="false">_xlfn.TEXTJOIN(" | ",TRUE(),IF(AND($C42&lt;&gt;"",$C42=$D42),"کد C42 و D42 تکراری است",""),IF(AND($C42&lt;&gt;"",$C42=$F42),"کد C42 و F42 تکراری است",""),IF(AND($C42&lt;&gt;"",$C42=$G42),"کد C42 و G42 تکراری است",""),IF(AND($C42&lt;&gt;"",$C42=$I42),"کد C42 و I42 تکراری است",""),IF(AND($C42&lt;&gt;"",$C42=$J42),"کد C42 و J42 تکراری است",""),IF(AND($C42&lt;&gt;"",$C42=$L42),"کد C42 و L42 تکراری است",""),IF(AND($C42&lt;&gt;"",$C42=$M42),"کد C42 و M42 تکراری است",""),IF(AND($C42&lt;&gt;"",$C42=$O42),"کد C42 و O42 تکراری است",""),IF(AND($C42&lt;&gt;"",$C42=$Q42),"کد C42 و Q42 تکراری است",""),IF(AND($C42&lt;&gt;"",$C42=$S42),"کد C42 و S42 تکراری است",""),IF(AND($C42&lt;&gt;"",$C42=$U42),"کد C42 و U42 تکراری است",""),IF(AND($C42&lt;&gt;"",$C42=$V42),"کد C42 و V42 تکراری است",""),IF(AND($C42&lt;&gt;"",$C42=$W42),"کد C42 و W42 تکراری است",""),IF(AND($D42&lt;&gt;"",$D42=$F42),"کد D42 و F42 تکراری است",""),IF(AND($D42&lt;&gt;"",$D42=$G42),"کد D42 و G42 تکراری است",""),IF(AND($D42&lt;&gt;"",$D42=$I42),"کد D42 و I42 تکراری است",""),IF(AND($D42&lt;&gt;"",$D42=$J42),"کد D42 و J42 تکراری است",""),IF(AND($D42&lt;&gt;"",$D42=$L42),"کد D42 و L42 تکراری است",""),IF(AND($D42&lt;&gt;"",$D42=$M42),"کد D42 و M42 تکراری است",""),IF(AND($D42&lt;&gt;"",$D42=$O42),"کد D42 و O42 تکراری است",""),IF(AND($D42&lt;&gt;"",$D42=$Q42),"کد D42 و Q42 تکراری است",""),IF(AND($D42&lt;&gt;"",$D42=$S42),"کد D42 و S42 تکراری است",""),IF(AND($D42&lt;&gt;"",$D42=$U42),"کد D42 و U42 تکراری است",""),IF(AND($D42&lt;&gt;"",$D42=$V42),"کد D42 و V42 تکراری است",""),IF(AND($D42&lt;&gt;"",$D42=$W42),"کد D42 و W42 تکراری است",""),IF(AND($F42&lt;&gt;"",$F42=$G42),"کد F42 و G42 تکراری است",""),IF(AND($F42&lt;&gt;"",$F42=$I42),"کد F42 و I42 تکراری است",""),IF(AND($F42&lt;&gt;"",$F42=$J42),"کد F42 و J42 تکراری است",""),IF(AND($F42&lt;&gt;"",$F42=$L42),"کد F42 و L42 تکراری است",""),IF(AND($F42&lt;&gt;"",$F42=$M42),"کد F42 و M42 تکراری است",""),IF(AND($F42&lt;&gt;"",$F42=$O42),"کد F42 و O42 تکراری است",""),IF(AND($F42&lt;&gt;"",$F42=$Q42),"کد F42 و Q42 تکراری است",""),IF(AND($F42&lt;&gt;"",$F42=$S42),"کد F42 و S42 تکراری است",""),IF(AND($F42&lt;&gt;"",$F42=$U42),"کد F42 و U42 تکراری است",""),IF(AND($F42&lt;&gt;"",$F42=$V42),"کد F42 و V42 تکراری است",""),IF(AND($F42&lt;&gt;"",$F42=$W42),"کد F42 و W42 تکراری است",""),IF(AND($G42&lt;&gt;"",$G42=$I42),"کد G42 و I42 تکراری است",""),IF(AND($G42&lt;&gt;"",$G42=$J42),"کد G42 و J42 تکراری است",""),IF(AND($G42&lt;&gt;"",$G42=$L42),"کد G42 و L42 تکراری است",""),IF(AND($G42&lt;&gt;"",$G42=$M42),"کد G42 و M42 تکراری است",""),IF(AND($G42&lt;&gt;"",$G42=$O42),"کد G42 و O42 تکراری است",""),IF(AND($G42&lt;&gt;"",$G42=$Q42),"کد G42 و Q42 تکراری است",""),IF(AND($G42&lt;&gt;"",$G42=$S42),"کد G42 و S42 تکراری است",""),IF(AND($G42&lt;&gt;"",$G42=$U42),"کد G42 و U42 تکراری است",""),IF(AND($G42&lt;&gt;"",$G42=$V42),"کد G42 و V42 تکراری است",""),IF(AND($G42&lt;&gt;"",$G42=$W42),"کد G42 و W42 تکراری است",""),IF(AND($I42&lt;&gt;"",$I42=$J42),"کد I42 و J42 تکراری است",""),IF(AND($I42&lt;&gt;"",$I42=$L42),"کد I42 و L42 تکراری است",""),IF(AND($I42&lt;&gt;"",$I42=$M42),"کد I42 و M42 تکراری است",""),IF(AND($I42&lt;&gt;"",$I42=$O42),"کد I42 و O42 تکراری است",""),IF(AND($I42&lt;&gt;"",$I42=$Q42),"کد I42 و Q42 تکراری است",""),IF(AND($I42&lt;&gt;"",$I42=$S42),"کد I42 و S42 تکراری است",""),IF(AND($I42&lt;&gt;"",$I42=$U42),"کد I42 و U42 تکراری است",""),IF(AND($I42&lt;&gt;"",$I42=$V42),"کد I42 و V42 تکراری است",""),IF(AND($I42&lt;&gt;"",$I42=$W42),"کد I42 و W42 تکراری است",""),IF(AND($J42&lt;&gt;"",$J42=$L42),"کد J42 و L42 تکراری است",""),IF(AND($J42&lt;&gt;"",$J42=$M42),"کد J42 و M42 تکراری است",""),IF(AND($J42&lt;&gt;"",$J42=$O42),"کد J42 و O42 تکراری است",""),IF(AND($J42&lt;&gt;"",$J42=$Q42),"کد J42 و Q42 تکراری است",""),IF(AND($J42&lt;&gt;"",$J42=$S42),"کد J42 و S42 تکراری است",""),IF(AND($J42&lt;&gt;"",$J42=$U42),"کد J42 و U42 تکراری است",""),IF(AND($J42&lt;&gt;"",$J42=$V42),"کد J42 و V42 تکراری است",""),IF(AND($J42&lt;&gt;"",$J42=$W42),"کد J42 و W42 تکراری است",""),IF(AND($L42&lt;&gt;"",$L42=$M42),"کد L42 و M42 تکراری است",""),IF(AND($L42&lt;&gt;"",$L42=$O42),"کد L42 و O42 تکراری است",""),IF(AND($L42&lt;&gt;"",$L42=$Q42),"کد L42 و Q42 تکراری است",""),IF(AND($L42&lt;&gt;"",$L42=$S42),"کد L42 و S42 تکراری است",""),IF(AND($L42&lt;&gt;"",$L42=$U42),"کد L42 و U42 تکراری است",""),IF(AND($L42&lt;&gt;"",$L42=$V42),"کد L42 و V42 تکراری است",""),IF(AND($L42&lt;&gt;"",$L42=$W42),"کد L42 و W42 تکراری است",""),IF(AND($M42&lt;&gt;"",$M42=$O42),"کد M42 و O42 تکراری است",""),IF(AND($M42&lt;&gt;"",$M42=$Q42),"کد M42 و Q42 تکراری است",""),IF(AND($M42&lt;&gt;"",$M42=$S42),"کد M42 و S42 تکراری است",""),IF(AND($M42&lt;&gt;"",$M42=$U42),"کد M42 و U42 تکراری است",""),IF(AND($M42&lt;&gt;"",$M42=$V42),"کد M42 و V42 تکراری است",""),IF(AND($M42&lt;&gt;"",$M42=$W42),"کد M42 و W42 تکراری است",""),IF(AND($O42&lt;&gt;"",$O42=$Q42),"کد O42 و Q42 تکراری است",""),IF(AND($O42&lt;&gt;"",$O42=$S42),"کد O42 و S42 تکراری است",""),IF(AND($O42&lt;&gt;"",$O42=$U42),"کد O42 و U42 تکراری است",""),IF(AND($O42&lt;&gt;"",$O42=$V42),"کد O42 و V42 تکراری است",""),IF(AND($O42&lt;&gt;"",$O42=$W42),"کد O42 و W42 تکراری است",""),IF(AND($Q42&lt;&gt;"",$Q42=$S42),"کد Q42 و S42 تکراری است",""),IF(AND($Q42&lt;&gt;"",$Q42=$U42),"کد Q42 و U42 تکراری است",""),IF(AND($Q42&lt;&gt;"",$Q42=$V42),"کد Q42 و V42 تکراری است",""),IF(AND($Q42&lt;&gt;"",$Q42=$W42),"کد Q42 و W42 تکراری است",""),IF(AND($S42&lt;&gt;"",$S42=$U42),"کد S42 و U42 تکراری است",""),IF(AND($S42&lt;&gt;"",$S42=$V42),"کد S42 و V42 تکراری است",""),IF(AND($S42&lt;&gt;"",$S42=$W42),"کد S42 و W42 تکراری است",""),IF(AND($U42&lt;&gt;"",$U42=$V42),"کد U42 و V42 تکراری است",""),IF(AND($U42&lt;&gt;"",$U42=$W42),"کد U42 و W42 تکراری است",""),IF(AND($V42&lt;&gt;"",$V42=$W42),"کد V42 و W42 تکراری است",""))</f>
        <v/>
      </c>
    </row>
    <row r="43" customFormat="false" ht="30.55" hidden="false" customHeight="false" outlineLevel="0" collapsed="false">
      <c r="A43" s="4" t="n">
        <f aca="false">ROW()-1</f>
        <v>42</v>
      </c>
      <c r="B43" s="5"/>
      <c r="C43" s="6"/>
      <c r="D43" s="7"/>
      <c r="E43" s="8"/>
      <c r="F43" s="7"/>
      <c r="G43" s="7"/>
      <c r="H43" s="8"/>
      <c r="I43" s="7"/>
      <c r="J43" s="7"/>
      <c r="K43" s="8"/>
      <c r="L43" s="7"/>
      <c r="M43" s="7"/>
      <c r="N43" s="5"/>
      <c r="O43" s="6"/>
      <c r="P43" s="8"/>
      <c r="Q43" s="7"/>
      <c r="R43" s="8"/>
      <c r="S43" s="7"/>
      <c r="T43" s="8"/>
      <c r="U43" s="7"/>
      <c r="V43" s="7"/>
      <c r="W43" s="7"/>
      <c r="X43" s="8"/>
      <c r="Y43" s="5"/>
      <c r="Z43" s="5" t="str">
        <f aca="false">_xlfn.TEXTJOIN(" | ",TRUE(),IF($AA43&lt;&gt;"",$AA43,""),IF($AB43&lt;&gt;"",$AB43,""),IF($AC43&lt;&gt;"",$AC43,""),IF($AD43&lt;&gt;"",$AD43,""))</f>
        <v>حداقل یک اظهارکننده (نفر ۱) الزامی است | حداقل یک مخاطب (نفر ۱) الزامی است | متن اظهارنامه خالی است</v>
      </c>
      <c r="AA43" s="0" t="str">
        <f aca="false">_xlfn.TEXTJOIN(" | ",TRUE(),IF(AND($B43="",$C43=""),"",IF(AND($B43="",$C43&lt;&gt;""),"نوع اظهارکننده نفر 1 انتخاب نشده",IF($B43="شخص حقوقی",IF(OR($C43="",LEN($C43)&lt;&gt;11,NOT(ISNUMBER(VALUE($C43)))),"شناسه ملی اظهارکننده نفر 1 باید ۱۱ رقمی باشد",IF(OR($D43="",LEN($D43)&lt;&gt;10,NOT(ISNUMBER(VALUE($D43)))),"کدملی نمایندهٔ شرکت اظهارکننده نفر 1 الزامی و باید ۱۰ رقمی باشد","")),IF(OR($C43="",LEN($C43)&lt;&gt;10,NOT(ISNUMBER(VALUE($C43)))),"کدملی اظهارکننده نفر 1 باید ۱۰ رقمی باشد","")))),IF(AND($E43="",$F43=""),"",IF(AND($E43="",$F43&lt;&gt;""),"نوع اظهارکننده نفر 2 انتخاب نشده",IF($E43="شخص حقوقی",IF(OR($F43="",LEN($F43)&lt;&gt;11,NOT(ISNUMBER(VALUE($F43)))),"شناسه ملی اظهارکننده نفر 2 باید ۱۱ رقمی باشد",IF(OR($G43="",LEN($G43)&lt;&gt;10,NOT(ISNUMBER(VALUE($G43)))),"کدملی نمایندهٔ شرکت اظهارکننده نفر 2 الزامی و باید ۱۰ رقمی باشد","")),IF(OR($F43="",LEN($F43)&lt;&gt;10,NOT(ISNUMBER(VALUE($F43)))),"کدملی اظهارکننده نفر 2 باید ۱۰ رقمی باشد","")))),IF(AND($H43="",$I43=""),"",IF(AND($H43="",$I43&lt;&gt;""),"نوع اظهارکننده نفر 3 انتخاب نشده",IF($H43="شخص حقوقی",IF(OR($I43="",LEN($I43)&lt;&gt;11,NOT(ISNUMBER(VALUE($I43)))),"شناسه ملی اظهارکننده نفر 3 باید ۱۱ رقمی باشد",IF(OR($J43="",LEN($J43)&lt;&gt;10,NOT(ISNUMBER(VALUE($J43)))),"کدملی نمایندهٔ شرکت اظهارکننده نفر 3 الزامی و باید ۱۰ رقمی باشد","")),IF(OR($I43="",LEN($I43)&lt;&gt;10,NOT(ISNUMBER(VALUE($I43)))),"کدملی اظهارکننده نفر 3 باید ۱۰ رقمی باشد","")))),IF(AND($K43="",$L43=""),"",IF(AND($K43="",$L43&lt;&gt;""),"نوع اظهارکننده نفر 4 انتخاب نشده",IF($K43="شخص حقوقی",IF(OR($L43="",LEN($L43)&lt;&gt;11,NOT(ISNUMBER(VALUE($L43)))),"شناسه ملی اظهارکننده نفر 4 باید ۱۱ رقمی باشد",IF(OR($M43="",LEN($M43)&lt;&gt;10,NOT(ISNUMBER(VALUE($M43)))),"کدملی نمایندهٔ شرکت اظهارکننده نفر 4 الزامی و باید ۱۰ رقمی باشد","")),IF(OR($L43="",LEN($L43)&lt;&gt;10,NOT(ISNUMBER(VALUE($L43)))),"کدملی اظهارکننده نفر 4 باید ۱۰ رقمی باشد","")))))</f>
        <v/>
      </c>
      <c r="AB43" s="0" t="str">
        <f aca="false">_xlfn.TEXTJOIN(" | ",TRUE(),IF(AND($N43="",$O43=""),"",IF(AND($N43="",$O43&lt;&gt;""),"نوع مخاطب نفر 1 انتخاب نشده",IF($N43="شخص حقوقی",IF(OR($O43="",LEN($O43)&lt;&gt;11,NOT(ISNUMBER(VALUE($O43)))),"شناسه ملی مخاطب نفر 1 باید ۱۱ رقمی باشد",""),IF(OR($O43="",LEN($O43)&lt;&gt;10,NOT(ISNUMBER(VALUE($O43)))),"کدملی مخاطب نفر 1 باید ۱۰ رقمی باشد","")))),IF(AND($P43="",$Q43=""),"",IF(AND($P43="",$Q43&lt;&gt;""),"نوع مخاطب نفر 2 انتخاب نشده",IF($P43="شخص حقوقی",IF(OR($Q43="",LEN($Q43)&lt;&gt;11,NOT(ISNUMBER(VALUE($Q43)))),"شناسه ملی مخاطب نفر 2 باید ۱۱ رقمی باشد",""),IF(OR($Q43="",LEN($Q43)&lt;&gt;10,NOT(ISNUMBER(VALUE($Q43)))),"کدملی مخاطب نفر 2 باید ۱۰ رقمی باشد","")))),IF(AND($R43="",$S43=""),"",IF(AND($R43="",$S43&lt;&gt;""),"نوع مخاطب نفر 3 انتخاب نشده",IF($R43="شخص حقوقی",IF(OR($S43="",LEN($S43)&lt;&gt;11,NOT(ISNUMBER(VALUE($S43)))),"شناسه ملی مخاطب نفر 3 باید ۱۱ رقمی باشد",""),IF(OR($S43="",LEN($S43)&lt;&gt;10,NOT(ISNUMBER(VALUE($S43)))),"کدملی مخاطب نفر 3 باید ۱۰ رقمی باشد","")))),IF(AND($T43="",$U43=""),"",IF(AND($T43="",$U43&lt;&gt;""),"نوع مخاطب نفر 4 انتخاب نشده",IF($T43="شخص حقوقی",IF(OR($U43="",LEN($U43)&lt;&gt;11,NOT(ISNUMBER(VALUE($U43)))),"شناسه ملی مخاطب نفر 4 باید ۱۱ رقمی باشد",""),IF(OR($U43="",LEN($U43)&lt;&gt;10,NOT(ISNUMBER(VALUE($U43)))),"کدملی مخاطب نفر 4 باید ۱۰ رقمی باشد","")))))</f>
        <v/>
      </c>
      <c r="AC43" s="0" t="str">
        <f aca="false">_xlfn.TEXTJOIN(" | ",TRUE(),IF(AND($V43&lt;&gt;"",OR(LEN($V43)&lt;&gt;10,NOT(ISNUMBER(VALUE($V43))))),"کدملی نمایندهٔ پرونده نفر ۱ باید ۱۰ رقمی باشد",""),IF(AND($W43&lt;&gt;"",OR(LEN($W43)&lt;&gt;10,NOT(ISNUMBER(VALUE($W43))))),"کدملی نمایندهٔ پرونده نفر ۲ باید ۱۰ رقمی باشد",""),IF($C43="","حداقل یک اظهارکننده (نفر ۱) الزامی است",""),IF($O43="","حداقل یک مخاطب (نفر ۱) الزامی است",""),IF(AND(OR($B43="وکیل",$E43="وکیل",$H43="وکیل",$K43="وکیل"),NOT(OR($B43="شخص حقیقی",$B43="شخص حقوقی",$E43="شخص حقیقی",$E43="شخص حقوقی",$H43="شخص حقیقی",$H43="شخص حقوقی",$K43="شخص حقیقی",$K43="شخص حقوقی"))),"چون وکیل اضافه شده، باید حداقل یک شخص حقیقی یا حقوقی هم در اظهارکنندگان باشد",""),IF($Y43="","متن اظهارنامه خالی است",""))</f>
        <v>حداقل یک اظهارکننده (نفر ۱) الزامی است | حداقل یک مخاطب (نفر ۱) الزامی است | متن اظهارنامه خالی است</v>
      </c>
      <c r="AD43" s="0" t="str">
        <f aca="false">_xlfn.TEXTJOIN(" | ",TRUE(),IF(AND($C43&lt;&gt;"",$C43=$D43),"کد C43 و D43 تکراری است",""),IF(AND($C43&lt;&gt;"",$C43=$F43),"کد C43 و F43 تکراری است",""),IF(AND($C43&lt;&gt;"",$C43=$G43),"کد C43 و G43 تکراری است",""),IF(AND($C43&lt;&gt;"",$C43=$I43),"کد C43 و I43 تکراری است",""),IF(AND($C43&lt;&gt;"",$C43=$J43),"کد C43 و J43 تکراری است",""),IF(AND($C43&lt;&gt;"",$C43=$L43),"کد C43 و L43 تکراری است",""),IF(AND($C43&lt;&gt;"",$C43=$M43),"کد C43 و M43 تکراری است",""),IF(AND($C43&lt;&gt;"",$C43=$O43),"کد C43 و O43 تکراری است",""),IF(AND($C43&lt;&gt;"",$C43=$Q43),"کد C43 و Q43 تکراری است",""),IF(AND($C43&lt;&gt;"",$C43=$S43),"کد C43 و S43 تکراری است",""),IF(AND($C43&lt;&gt;"",$C43=$U43),"کد C43 و U43 تکراری است",""),IF(AND($C43&lt;&gt;"",$C43=$V43),"کد C43 و V43 تکراری است",""),IF(AND($C43&lt;&gt;"",$C43=$W43),"کد C43 و W43 تکراری است",""),IF(AND($D43&lt;&gt;"",$D43=$F43),"کد D43 و F43 تکراری است",""),IF(AND($D43&lt;&gt;"",$D43=$G43),"کد D43 و G43 تکراری است",""),IF(AND($D43&lt;&gt;"",$D43=$I43),"کد D43 و I43 تکراری است",""),IF(AND($D43&lt;&gt;"",$D43=$J43),"کد D43 و J43 تکراری است",""),IF(AND($D43&lt;&gt;"",$D43=$L43),"کد D43 و L43 تکراری است",""),IF(AND($D43&lt;&gt;"",$D43=$M43),"کد D43 و M43 تکراری است",""),IF(AND($D43&lt;&gt;"",$D43=$O43),"کد D43 و O43 تکراری است",""),IF(AND($D43&lt;&gt;"",$D43=$Q43),"کد D43 و Q43 تکراری است",""),IF(AND($D43&lt;&gt;"",$D43=$S43),"کد D43 و S43 تکراری است",""),IF(AND($D43&lt;&gt;"",$D43=$U43),"کد D43 و U43 تکراری است",""),IF(AND($D43&lt;&gt;"",$D43=$V43),"کد D43 و V43 تکراری است",""),IF(AND($D43&lt;&gt;"",$D43=$W43),"کد D43 و W43 تکراری است",""),IF(AND($F43&lt;&gt;"",$F43=$G43),"کد F43 و G43 تکراری است",""),IF(AND($F43&lt;&gt;"",$F43=$I43),"کد F43 و I43 تکراری است",""),IF(AND($F43&lt;&gt;"",$F43=$J43),"کد F43 و J43 تکراری است",""),IF(AND($F43&lt;&gt;"",$F43=$L43),"کد F43 و L43 تکراری است",""),IF(AND($F43&lt;&gt;"",$F43=$M43),"کد F43 و M43 تکراری است",""),IF(AND($F43&lt;&gt;"",$F43=$O43),"کد F43 و O43 تکراری است",""),IF(AND($F43&lt;&gt;"",$F43=$Q43),"کد F43 و Q43 تکراری است",""),IF(AND($F43&lt;&gt;"",$F43=$S43),"کد F43 و S43 تکراری است",""),IF(AND($F43&lt;&gt;"",$F43=$U43),"کد F43 و U43 تکراری است",""),IF(AND($F43&lt;&gt;"",$F43=$V43),"کد F43 و V43 تکراری است",""),IF(AND($F43&lt;&gt;"",$F43=$W43),"کد F43 و W43 تکراری است",""),IF(AND($G43&lt;&gt;"",$G43=$I43),"کد G43 و I43 تکراری است",""),IF(AND($G43&lt;&gt;"",$G43=$J43),"کد G43 و J43 تکراری است",""),IF(AND($G43&lt;&gt;"",$G43=$L43),"کد G43 و L43 تکراری است",""),IF(AND($G43&lt;&gt;"",$G43=$M43),"کد G43 و M43 تکراری است",""),IF(AND($G43&lt;&gt;"",$G43=$O43),"کد G43 و O43 تکراری است",""),IF(AND($G43&lt;&gt;"",$G43=$Q43),"کد G43 و Q43 تکراری است",""),IF(AND($G43&lt;&gt;"",$G43=$S43),"کد G43 و S43 تکراری است",""),IF(AND($G43&lt;&gt;"",$G43=$U43),"کد G43 و U43 تکراری است",""),IF(AND($G43&lt;&gt;"",$G43=$V43),"کد G43 و V43 تکراری است",""),IF(AND($G43&lt;&gt;"",$G43=$W43),"کد G43 و W43 تکراری است",""),IF(AND($I43&lt;&gt;"",$I43=$J43),"کد I43 و J43 تکراری است",""),IF(AND($I43&lt;&gt;"",$I43=$L43),"کد I43 و L43 تکراری است",""),IF(AND($I43&lt;&gt;"",$I43=$M43),"کد I43 و M43 تکراری است",""),IF(AND($I43&lt;&gt;"",$I43=$O43),"کد I43 و O43 تکراری است",""),IF(AND($I43&lt;&gt;"",$I43=$Q43),"کد I43 و Q43 تکراری است",""),IF(AND($I43&lt;&gt;"",$I43=$S43),"کد I43 و S43 تکراری است",""),IF(AND($I43&lt;&gt;"",$I43=$U43),"کد I43 و U43 تکراری است",""),IF(AND($I43&lt;&gt;"",$I43=$V43),"کد I43 و V43 تکراری است",""),IF(AND($I43&lt;&gt;"",$I43=$W43),"کد I43 و W43 تکراری است",""),IF(AND($J43&lt;&gt;"",$J43=$L43),"کد J43 و L43 تکراری است",""),IF(AND($J43&lt;&gt;"",$J43=$M43),"کد J43 و M43 تکراری است",""),IF(AND($J43&lt;&gt;"",$J43=$O43),"کد J43 و O43 تکراری است",""),IF(AND($J43&lt;&gt;"",$J43=$Q43),"کد J43 و Q43 تکراری است",""),IF(AND($J43&lt;&gt;"",$J43=$S43),"کد J43 و S43 تکراری است",""),IF(AND($J43&lt;&gt;"",$J43=$U43),"کد J43 و U43 تکراری است",""),IF(AND($J43&lt;&gt;"",$J43=$V43),"کد J43 و V43 تکراری است",""),IF(AND($J43&lt;&gt;"",$J43=$W43),"کد J43 و W43 تکراری است",""),IF(AND($L43&lt;&gt;"",$L43=$M43),"کد L43 و M43 تکراری است",""),IF(AND($L43&lt;&gt;"",$L43=$O43),"کد L43 و O43 تکراری است",""),IF(AND($L43&lt;&gt;"",$L43=$Q43),"کد L43 و Q43 تکراری است",""),IF(AND($L43&lt;&gt;"",$L43=$S43),"کد L43 و S43 تکراری است",""),IF(AND($L43&lt;&gt;"",$L43=$U43),"کد L43 و U43 تکراری است",""),IF(AND($L43&lt;&gt;"",$L43=$V43),"کد L43 و V43 تکراری است",""),IF(AND($L43&lt;&gt;"",$L43=$W43),"کد L43 و W43 تکراری است",""),IF(AND($M43&lt;&gt;"",$M43=$O43),"کد M43 و O43 تکراری است",""),IF(AND($M43&lt;&gt;"",$M43=$Q43),"کد M43 و Q43 تکراری است",""),IF(AND($M43&lt;&gt;"",$M43=$S43),"کد M43 و S43 تکراری است",""),IF(AND($M43&lt;&gt;"",$M43=$U43),"کد M43 و U43 تکراری است",""),IF(AND($M43&lt;&gt;"",$M43=$V43),"کد M43 و V43 تکراری است",""),IF(AND($M43&lt;&gt;"",$M43=$W43),"کد M43 و W43 تکراری است",""),IF(AND($O43&lt;&gt;"",$O43=$Q43),"کد O43 و Q43 تکراری است",""),IF(AND($O43&lt;&gt;"",$O43=$S43),"کد O43 و S43 تکراری است",""),IF(AND($O43&lt;&gt;"",$O43=$U43),"کد O43 و U43 تکراری است",""),IF(AND($O43&lt;&gt;"",$O43=$V43),"کد O43 و V43 تکراری است",""),IF(AND($O43&lt;&gt;"",$O43=$W43),"کد O43 و W43 تکراری است",""),IF(AND($Q43&lt;&gt;"",$Q43=$S43),"کد Q43 و S43 تکراری است",""),IF(AND($Q43&lt;&gt;"",$Q43=$U43),"کد Q43 و U43 تکراری است",""),IF(AND($Q43&lt;&gt;"",$Q43=$V43),"کد Q43 و V43 تکراری است",""),IF(AND($Q43&lt;&gt;"",$Q43=$W43),"کد Q43 و W43 تکراری است",""),IF(AND($S43&lt;&gt;"",$S43=$U43),"کد S43 و U43 تکراری است",""),IF(AND($S43&lt;&gt;"",$S43=$V43),"کد S43 و V43 تکراری است",""),IF(AND($S43&lt;&gt;"",$S43=$W43),"کد S43 و W43 تکراری است",""),IF(AND($U43&lt;&gt;"",$U43=$V43),"کد U43 و V43 تکراری است",""),IF(AND($U43&lt;&gt;"",$U43=$W43),"کد U43 و W43 تکراری است",""),IF(AND($V43&lt;&gt;"",$V43=$W43),"کد V43 و W43 تکراری است",""))</f>
        <v/>
      </c>
    </row>
    <row r="44" customFormat="false" ht="30.55" hidden="false" customHeight="false" outlineLevel="0" collapsed="false">
      <c r="A44" s="4" t="n">
        <f aca="false">ROW()-1</f>
        <v>43</v>
      </c>
      <c r="B44" s="5"/>
      <c r="C44" s="6"/>
      <c r="D44" s="7"/>
      <c r="E44" s="8"/>
      <c r="F44" s="7"/>
      <c r="G44" s="7"/>
      <c r="H44" s="8"/>
      <c r="I44" s="7"/>
      <c r="J44" s="7"/>
      <c r="K44" s="8"/>
      <c r="L44" s="7"/>
      <c r="M44" s="7"/>
      <c r="N44" s="5"/>
      <c r="O44" s="6"/>
      <c r="P44" s="8"/>
      <c r="Q44" s="7"/>
      <c r="R44" s="8"/>
      <c r="S44" s="7"/>
      <c r="T44" s="8"/>
      <c r="U44" s="7"/>
      <c r="V44" s="7"/>
      <c r="W44" s="7"/>
      <c r="X44" s="8"/>
      <c r="Y44" s="5"/>
      <c r="Z44" s="5" t="str">
        <f aca="false">_xlfn.TEXTJOIN(" | ",TRUE(),IF($AA44&lt;&gt;"",$AA44,""),IF($AB44&lt;&gt;"",$AB44,""),IF($AC44&lt;&gt;"",$AC44,""),IF($AD44&lt;&gt;"",$AD44,""))</f>
        <v>حداقل یک اظهارکننده (نفر ۱) الزامی است | حداقل یک مخاطب (نفر ۱) الزامی است | متن اظهارنامه خالی است</v>
      </c>
      <c r="AA44" s="0" t="str">
        <f aca="false">_xlfn.TEXTJOIN(" | ",TRUE(),IF(AND($B44="",$C44=""),"",IF(AND($B44="",$C44&lt;&gt;""),"نوع اظهارکننده نفر 1 انتخاب نشده",IF($B44="شخص حقوقی",IF(OR($C44="",LEN($C44)&lt;&gt;11,NOT(ISNUMBER(VALUE($C44)))),"شناسه ملی اظهارکننده نفر 1 باید ۱۱ رقمی باشد",IF(OR($D44="",LEN($D44)&lt;&gt;10,NOT(ISNUMBER(VALUE($D44)))),"کدملی نمایندهٔ شرکت اظهارکننده نفر 1 الزامی و باید ۱۰ رقمی باشد","")),IF(OR($C44="",LEN($C44)&lt;&gt;10,NOT(ISNUMBER(VALUE($C44)))),"کدملی اظهارکننده نفر 1 باید ۱۰ رقمی باشد","")))),IF(AND($E44="",$F44=""),"",IF(AND($E44="",$F44&lt;&gt;""),"نوع اظهارکننده نفر 2 انتخاب نشده",IF($E44="شخص حقوقی",IF(OR($F44="",LEN($F44)&lt;&gt;11,NOT(ISNUMBER(VALUE($F44)))),"شناسه ملی اظهارکننده نفر 2 باید ۱۱ رقمی باشد",IF(OR($G44="",LEN($G44)&lt;&gt;10,NOT(ISNUMBER(VALUE($G44)))),"کدملی نمایندهٔ شرکت اظهارکننده نفر 2 الزامی و باید ۱۰ رقمی باشد","")),IF(OR($F44="",LEN($F44)&lt;&gt;10,NOT(ISNUMBER(VALUE($F44)))),"کدملی اظهارکننده نفر 2 باید ۱۰ رقمی باشد","")))),IF(AND($H44="",$I44=""),"",IF(AND($H44="",$I44&lt;&gt;""),"نوع اظهارکننده نفر 3 انتخاب نشده",IF($H44="شخص حقوقی",IF(OR($I44="",LEN($I44)&lt;&gt;11,NOT(ISNUMBER(VALUE($I44)))),"شناسه ملی اظهارکننده نفر 3 باید ۱۱ رقمی باشد",IF(OR($J44="",LEN($J44)&lt;&gt;10,NOT(ISNUMBER(VALUE($J44)))),"کدملی نمایندهٔ شرکت اظهارکننده نفر 3 الزامی و باید ۱۰ رقمی باشد","")),IF(OR($I44="",LEN($I44)&lt;&gt;10,NOT(ISNUMBER(VALUE($I44)))),"کدملی اظهارکننده نفر 3 باید ۱۰ رقمی باشد","")))),IF(AND($K44="",$L44=""),"",IF(AND($K44="",$L44&lt;&gt;""),"نوع اظهارکننده نفر 4 انتخاب نشده",IF($K44="شخص حقوقی",IF(OR($L44="",LEN($L44)&lt;&gt;11,NOT(ISNUMBER(VALUE($L44)))),"شناسه ملی اظهارکننده نفر 4 باید ۱۱ رقمی باشد",IF(OR($M44="",LEN($M44)&lt;&gt;10,NOT(ISNUMBER(VALUE($M44)))),"کدملی نمایندهٔ شرکت اظهارکننده نفر 4 الزامی و باید ۱۰ رقمی باشد","")),IF(OR($L44="",LEN($L44)&lt;&gt;10,NOT(ISNUMBER(VALUE($L44)))),"کدملی اظهارکننده نفر 4 باید ۱۰ رقمی باشد","")))))</f>
        <v/>
      </c>
      <c r="AB44" s="0" t="str">
        <f aca="false">_xlfn.TEXTJOIN(" | ",TRUE(),IF(AND($N44="",$O44=""),"",IF(AND($N44="",$O44&lt;&gt;""),"نوع مخاطب نفر 1 انتخاب نشده",IF($N44="شخص حقوقی",IF(OR($O44="",LEN($O44)&lt;&gt;11,NOT(ISNUMBER(VALUE($O44)))),"شناسه ملی مخاطب نفر 1 باید ۱۱ رقمی باشد",""),IF(OR($O44="",LEN($O44)&lt;&gt;10,NOT(ISNUMBER(VALUE($O44)))),"کدملی مخاطب نفر 1 باید ۱۰ رقمی باشد","")))),IF(AND($P44="",$Q44=""),"",IF(AND($P44="",$Q44&lt;&gt;""),"نوع مخاطب نفر 2 انتخاب نشده",IF($P44="شخص حقوقی",IF(OR($Q44="",LEN($Q44)&lt;&gt;11,NOT(ISNUMBER(VALUE($Q44)))),"شناسه ملی مخاطب نفر 2 باید ۱۱ رقمی باشد",""),IF(OR($Q44="",LEN($Q44)&lt;&gt;10,NOT(ISNUMBER(VALUE($Q44)))),"کدملی مخاطب نفر 2 باید ۱۰ رقمی باشد","")))),IF(AND($R44="",$S44=""),"",IF(AND($R44="",$S44&lt;&gt;""),"نوع مخاطب نفر 3 انتخاب نشده",IF($R44="شخص حقوقی",IF(OR($S44="",LEN($S44)&lt;&gt;11,NOT(ISNUMBER(VALUE($S44)))),"شناسه ملی مخاطب نفر 3 باید ۱۱ رقمی باشد",""),IF(OR($S44="",LEN($S44)&lt;&gt;10,NOT(ISNUMBER(VALUE($S44)))),"کدملی مخاطب نفر 3 باید ۱۰ رقمی باشد","")))),IF(AND($T44="",$U44=""),"",IF(AND($T44="",$U44&lt;&gt;""),"نوع مخاطب نفر 4 انتخاب نشده",IF($T44="شخص حقوقی",IF(OR($U44="",LEN($U44)&lt;&gt;11,NOT(ISNUMBER(VALUE($U44)))),"شناسه ملی مخاطب نفر 4 باید ۱۱ رقمی باشد",""),IF(OR($U44="",LEN($U44)&lt;&gt;10,NOT(ISNUMBER(VALUE($U44)))),"کدملی مخاطب نفر 4 باید ۱۰ رقمی باشد","")))))</f>
        <v/>
      </c>
      <c r="AC44" s="0" t="str">
        <f aca="false">_xlfn.TEXTJOIN(" | ",TRUE(),IF(AND($V44&lt;&gt;"",OR(LEN($V44)&lt;&gt;10,NOT(ISNUMBER(VALUE($V44))))),"کدملی نمایندهٔ پرونده نفر ۱ باید ۱۰ رقمی باشد",""),IF(AND($W44&lt;&gt;"",OR(LEN($W44)&lt;&gt;10,NOT(ISNUMBER(VALUE($W44))))),"کدملی نمایندهٔ پرونده نفر ۲ باید ۱۰ رقمی باشد",""),IF($C44="","حداقل یک اظهارکننده (نفر ۱) الزامی است",""),IF($O44="","حداقل یک مخاطب (نفر ۱) الزامی است",""),IF(AND(OR($B44="وکیل",$E44="وکیل",$H44="وکیل",$K44="وکیل"),NOT(OR($B44="شخص حقیقی",$B44="شخص حقوقی",$E44="شخص حقیقی",$E44="شخص حقوقی",$H44="شخص حقیقی",$H44="شخص حقوقی",$K44="شخص حقیقی",$K44="شخص حقوقی"))),"چون وکیل اضافه شده، باید حداقل یک شخص حقیقی یا حقوقی هم در اظهارکنندگان باشد",""),IF($Y44="","متن اظهارنامه خالی است",""))</f>
        <v>حداقل یک اظهارکننده (نفر ۱) الزامی است | حداقل یک مخاطب (نفر ۱) الزامی است | متن اظهارنامه خالی است</v>
      </c>
      <c r="AD44" s="0" t="str">
        <f aca="false">_xlfn.TEXTJOIN(" | ",TRUE(),IF(AND($C44&lt;&gt;"",$C44=$D44),"کد C44 و D44 تکراری است",""),IF(AND($C44&lt;&gt;"",$C44=$F44),"کد C44 و F44 تکراری است",""),IF(AND($C44&lt;&gt;"",$C44=$G44),"کد C44 و G44 تکراری است",""),IF(AND($C44&lt;&gt;"",$C44=$I44),"کد C44 و I44 تکراری است",""),IF(AND($C44&lt;&gt;"",$C44=$J44),"کد C44 و J44 تکراری است",""),IF(AND($C44&lt;&gt;"",$C44=$L44),"کد C44 و L44 تکراری است",""),IF(AND($C44&lt;&gt;"",$C44=$M44),"کد C44 و M44 تکراری است",""),IF(AND($C44&lt;&gt;"",$C44=$O44),"کد C44 و O44 تکراری است",""),IF(AND($C44&lt;&gt;"",$C44=$Q44),"کد C44 و Q44 تکراری است",""),IF(AND($C44&lt;&gt;"",$C44=$S44),"کد C44 و S44 تکراری است",""),IF(AND($C44&lt;&gt;"",$C44=$U44),"کد C44 و U44 تکراری است",""),IF(AND($C44&lt;&gt;"",$C44=$V44),"کد C44 و V44 تکراری است",""),IF(AND($C44&lt;&gt;"",$C44=$W44),"کد C44 و W44 تکراری است",""),IF(AND($D44&lt;&gt;"",$D44=$F44),"کد D44 و F44 تکراری است",""),IF(AND($D44&lt;&gt;"",$D44=$G44),"کد D44 و G44 تکراری است",""),IF(AND($D44&lt;&gt;"",$D44=$I44),"کد D44 و I44 تکراری است",""),IF(AND($D44&lt;&gt;"",$D44=$J44),"کد D44 و J44 تکراری است",""),IF(AND($D44&lt;&gt;"",$D44=$L44),"کد D44 و L44 تکراری است",""),IF(AND($D44&lt;&gt;"",$D44=$M44),"کد D44 و M44 تکراری است",""),IF(AND($D44&lt;&gt;"",$D44=$O44),"کد D44 و O44 تکراری است",""),IF(AND($D44&lt;&gt;"",$D44=$Q44),"کد D44 و Q44 تکراری است",""),IF(AND($D44&lt;&gt;"",$D44=$S44),"کد D44 و S44 تکراری است",""),IF(AND($D44&lt;&gt;"",$D44=$U44),"کد D44 و U44 تکراری است",""),IF(AND($D44&lt;&gt;"",$D44=$V44),"کد D44 و V44 تکراری است",""),IF(AND($D44&lt;&gt;"",$D44=$W44),"کد D44 و W44 تکراری است",""),IF(AND($F44&lt;&gt;"",$F44=$G44),"کد F44 و G44 تکراری است",""),IF(AND($F44&lt;&gt;"",$F44=$I44),"کد F44 و I44 تکراری است",""),IF(AND($F44&lt;&gt;"",$F44=$J44),"کد F44 و J44 تکراری است",""),IF(AND($F44&lt;&gt;"",$F44=$L44),"کد F44 و L44 تکراری است",""),IF(AND($F44&lt;&gt;"",$F44=$M44),"کد F44 و M44 تکراری است",""),IF(AND($F44&lt;&gt;"",$F44=$O44),"کد F44 و O44 تکراری است",""),IF(AND($F44&lt;&gt;"",$F44=$Q44),"کد F44 و Q44 تکراری است",""),IF(AND($F44&lt;&gt;"",$F44=$S44),"کد F44 و S44 تکراری است",""),IF(AND($F44&lt;&gt;"",$F44=$U44),"کد F44 و U44 تکراری است",""),IF(AND($F44&lt;&gt;"",$F44=$V44),"کد F44 و V44 تکراری است",""),IF(AND($F44&lt;&gt;"",$F44=$W44),"کد F44 و W44 تکراری است",""),IF(AND($G44&lt;&gt;"",$G44=$I44),"کد G44 و I44 تکراری است",""),IF(AND($G44&lt;&gt;"",$G44=$J44),"کد G44 و J44 تکراری است",""),IF(AND($G44&lt;&gt;"",$G44=$L44),"کد G44 و L44 تکراری است",""),IF(AND($G44&lt;&gt;"",$G44=$M44),"کد G44 و M44 تکراری است",""),IF(AND($G44&lt;&gt;"",$G44=$O44),"کد G44 و O44 تکراری است",""),IF(AND($G44&lt;&gt;"",$G44=$Q44),"کد G44 و Q44 تکراری است",""),IF(AND($G44&lt;&gt;"",$G44=$S44),"کد G44 و S44 تکراری است",""),IF(AND($G44&lt;&gt;"",$G44=$U44),"کد G44 و U44 تکراری است",""),IF(AND($G44&lt;&gt;"",$G44=$V44),"کد G44 و V44 تکراری است",""),IF(AND($G44&lt;&gt;"",$G44=$W44),"کد G44 و W44 تکراری است",""),IF(AND($I44&lt;&gt;"",$I44=$J44),"کد I44 و J44 تکراری است",""),IF(AND($I44&lt;&gt;"",$I44=$L44),"کد I44 و L44 تکراری است",""),IF(AND($I44&lt;&gt;"",$I44=$M44),"کد I44 و M44 تکراری است",""),IF(AND($I44&lt;&gt;"",$I44=$O44),"کد I44 و O44 تکراری است",""),IF(AND($I44&lt;&gt;"",$I44=$Q44),"کد I44 و Q44 تکراری است",""),IF(AND($I44&lt;&gt;"",$I44=$S44),"کد I44 و S44 تکراری است",""),IF(AND($I44&lt;&gt;"",$I44=$U44),"کد I44 و U44 تکراری است",""),IF(AND($I44&lt;&gt;"",$I44=$V44),"کد I44 و V44 تکراری است",""),IF(AND($I44&lt;&gt;"",$I44=$W44),"کد I44 و W44 تکراری است",""),IF(AND($J44&lt;&gt;"",$J44=$L44),"کد J44 و L44 تکراری است",""),IF(AND($J44&lt;&gt;"",$J44=$M44),"کد J44 و M44 تکراری است",""),IF(AND($J44&lt;&gt;"",$J44=$O44),"کد J44 و O44 تکراری است",""),IF(AND($J44&lt;&gt;"",$J44=$Q44),"کد J44 و Q44 تکراری است",""),IF(AND($J44&lt;&gt;"",$J44=$S44),"کد J44 و S44 تکراری است",""),IF(AND($J44&lt;&gt;"",$J44=$U44),"کد J44 و U44 تکراری است",""),IF(AND($J44&lt;&gt;"",$J44=$V44),"کد J44 و V44 تکراری است",""),IF(AND($J44&lt;&gt;"",$J44=$W44),"کد J44 و W44 تکراری است",""),IF(AND($L44&lt;&gt;"",$L44=$M44),"کد L44 و M44 تکراری است",""),IF(AND($L44&lt;&gt;"",$L44=$O44),"کد L44 و O44 تکراری است",""),IF(AND($L44&lt;&gt;"",$L44=$Q44),"کد L44 و Q44 تکراری است",""),IF(AND($L44&lt;&gt;"",$L44=$S44),"کد L44 و S44 تکراری است",""),IF(AND($L44&lt;&gt;"",$L44=$U44),"کد L44 و U44 تکراری است",""),IF(AND($L44&lt;&gt;"",$L44=$V44),"کد L44 و V44 تکراری است",""),IF(AND($L44&lt;&gt;"",$L44=$W44),"کد L44 و W44 تکراری است",""),IF(AND($M44&lt;&gt;"",$M44=$O44),"کد M44 و O44 تکراری است",""),IF(AND($M44&lt;&gt;"",$M44=$Q44),"کد M44 و Q44 تکراری است",""),IF(AND($M44&lt;&gt;"",$M44=$S44),"کد M44 و S44 تکراری است",""),IF(AND($M44&lt;&gt;"",$M44=$U44),"کد M44 و U44 تکراری است",""),IF(AND($M44&lt;&gt;"",$M44=$V44),"کد M44 و V44 تکراری است",""),IF(AND($M44&lt;&gt;"",$M44=$W44),"کد M44 و W44 تکراری است",""),IF(AND($O44&lt;&gt;"",$O44=$Q44),"کد O44 و Q44 تکراری است",""),IF(AND($O44&lt;&gt;"",$O44=$S44),"کد O44 و S44 تکراری است",""),IF(AND($O44&lt;&gt;"",$O44=$U44),"کد O44 و U44 تکراری است",""),IF(AND($O44&lt;&gt;"",$O44=$V44),"کد O44 و V44 تکراری است",""),IF(AND($O44&lt;&gt;"",$O44=$W44),"کد O44 و W44 تکراری است",""),IF(AND($Q44&lt;&gt;"",$Q44=$S44),"کد Q44 و S44 تکراری است",""),IF(AND($Q44&lt;&gt;"",$Q44=$U44),"کد Q44 و U44 تکراری است",""),IF(AND($Q44&lt;&gt;"",$Q44=$V44),"کد Q44 و V44 تکراری است",""),IF(AND($Q44&lt;&gt;"",$Q44=$W44),"کد Q44 و W44 تکراری است",""),IF(AND($S44&lt;&gt;"",$S44=$U44),"کد S44 و U44 تکراری است",""),IF(AND($S44&lt;&gt;"",$S44=$V44),"کد S44 و V44 تکراری است",""),IF(AND($S44&lt;&gt;"",$S44=$W44),"کد S44 و W44 تکراری است",""),IF(AND($U44&lt;&gt;"",$U44=$V44),"کد U44 و V44 تکراری است",""),IF(AND($U44&lt;&gt;"",$U44=$W44),"کد U44 و W44 تکراری است",""),IF(AND($V44&lt;&gt;"",$V44=$W44),"کد V44 و W44 تکراری است",""))</f>
        <v/>
      </c>
    </row>
    <row r="45" customFormat="false" ht="30.55" hidden="false" customHeight="false" outlineLevel="0" collapsed="false">
      <c r="A45" s="4" t="n">
        <f aca="false">ROW()-1</f>
        <v>44</v>
      </c>
      <c r="B45" s="5"/>
      <c r="C45" s="6"/>
      <c r="D45" s="7"/>
      <c r="E45" s="8"/>
      <c r="F45" s="7"/>
      <c r="G45" s="7"/>
      <c r="H45" s="8"/>
      <c r="I45" s="7"/>
      <c r="J45" s="7"/>
      <c r="K45" s="8"/>
      <c r="L45" s="7"/>
      <c r="M45" s="7"/>
      <c r="N45" s="5"/>
      <c r="O45" s="6"/>
      <c r="P45" s="8"/>
      <c r="Q45" s="7"/>
      <c r="R45" s="8"/>
      <c r="S45" s="7"/>
      <c r="T45" s="8"/>
      <c r="U45" s="7"/>
      <c r="V45" s="7"/>
      <c r="W45" s="7"/>
      <c r="X45" s="8"/>
      <c r="Y45" s="5"/>
      <c r="Z45" s="5" t="str">
        <f aca="false">_xlfn.TEXTJOIN(" | ",TRUE(),IF($AA45&lt;&gt;"",$AA45,""),IF($AB45&lt;&gt;"",$AB45,""),IF($AC45&lt;&gt;"",$AC45,""),IF($AD45&lt;&gt;"",$AD45,""))</f>
        <v>حداقل یک اظهارکننده (نفر ۱) الزامی است | حداقل یک مخاطب (نفر ۱) الزامی است | متن اظهارنامه خالی است</v>
      </c>
      <c r="AA45" s="0" t="str">
        <f aca="false">_xlfn.TEXTJOIN(" | ",TRUE(),IF(AND($B45="",$C45=""),"",IF(AND($B45="",$C45&lt;&gt;""),"نوع اظهارکننده نفر 1 انتخاب نشده",IF($B45="شخص حقوقی",IF(OR($C45="",LEN($C45)&lt;&gt;11,NOT(ISNUMBER(VALUE($C45)))),"شناسه ملی اظهارکننده نفر 1 باید ۱۱ رقمی باشد",IF(OR($D45="",LEN($D45)&lt;&gt;10,NOT(ISNUMBER(VALUE($D45)))),"کدملی نمایندهٔ شرکت اظهارکننده نفر 1 الزامی و باید ۱۰ رقمی باشد","")),IF(OR($C45="",LEN($C45)&lt;&gt;10,NOT(ISNUMBER(VALUE($C45)))),"کدملی اظهارکننده نفر 1 باید ۱۰ رقمی باشد","")))),IF(AND($E45="",$F45=""),"",IF(AND($E45="",$F45&lt;&gt;""),"نوع اظهارکننده نفر 2 انتخاب نشده",IF($E45="شخص حقوقی",IF(OR($F45="",LEN($F45)&lt;&gt;11,NOT(ISNUMBER(VALUE($F45)))),"شناسه ملی اظهارکننده نفر 2 باید ۱۱ رقمی باشد",IF(OR($G45="",LEN($G45)&lt;&gt;10,NOT(ISNUMBER(VALUE($G45)))),"کدملی نمایندهٔ شرکت اظهارکننده نفر 2 الزامی و باید ۱۰ رقمی باشد","")),IF(OR($F45="",LEN($F45)&lt;&gt;10,NOT(ISNUMBER(VALUE($F45)))),"کدملی اظهارکننده نفر 2 باید ۱۰ رقمی باشد","")))),IF(AND($H45="",$I45=""),"",IF(AND($H45="",$I45&lt;&gt;""),"نوع اظهارکننده نفر 3 انتخاب نشده",IF($H45="شخص حقوقی",IF(OR($I45="",LEN($I45)&lt;&gt;11,NOT(ISNUMBER(VALUE($I45)))),"شناسه ملی اظهارکننده نفر 3 باید ۱۱ رقمی باشد",IF(OR($J45="",LEN($J45)&lt;&gt;10,NOT(ISNUMBER(VALUE($J45)))),"کدملی نمایندهٔ شرکت اظهارکننده نفر 3 الزامی و باید ۱۰ رقمی باشد","")),IF(OR($I45="",LEN($I45)&lt;&gt;10,NOT(ISNUMBER(VALUE($I45)))),"کدملی اظهارکننده نفر 3 باید ۱۰ رقمی باشد","")))),IF(AND($K45="",$L45=""),"",IF(AND($K45="",$L45&lt;&gt;""),"نوع اظهارکننده نفر 4 انتخاب نشده",IF($K45="شخص حقوقی",IF(OR($L45="",LEN($L45)&lt;&gt;11,NOT(ISNUMBER(VALUE($L45)))),"شناسه ملی اظهارکننده نفر 4 باید ۱۱ رقمی باشد",IF(OR($M45="",LEN($M45)&lt;&gt;10,NOT(ISNUMBER(VALUE($M45)))),"کدملی نمایندهٔ شرکت اظهارکننده نفر 4 الزامی و باید ۱۰ رقمی باشد","")),IF(OR($L45="",LEN($L45)&lt;&gt;10,NOT(ISNUMBER(VALUE($L45)))),"کدملی اظهارکننده نفر 4 باید ۱۰ رقمی باشد","")))))</f>
        <v/>
      </c>
      <c r="AB45" s="0" t="str">
        <f aca="false">_xlfn.TEXTJOIN(" | ",TRUE(),IF(AND($N45="",$O45=""),"",IF(AND($N45="",$O45&lt;&gt;""),"نوع مخاطب نفر 1 انتخاب نشده",IF($N45="شخص حقوقی",IF(OR($O45="",LEN($O45)&lt;&gt;11,NOT(ISNUMBER(VALUE($O45)))),"شناسه ملی مخاطب نفر 1 باید ۱۱ رقمی باشد",""),IF(OR($O45="",LEN($O45)&lt;&gt;10,NOT(ISNUMBER(VALUE($O45)))),"کدملی مخاطب نفر 1 باید ۱۰ رقمی باشد","")))),IF(AND($P45="",$Q45=""),"",IF(AND($P45="",$Q45&lt;&gt;""),"نوع مخاطب نفر 2 انتخاب نشده",IF($P45="شخص حقوقی",IF(OR($Q45="",LEN($Q45)&lt;&gt;11,NOT(ISNUMBER(VALUE($Q45)))),"شناسه ملی مخاطب نفر 2 باید ۱۱ رقمی باشد",""),IF(OR($Q45="",LEN($Q45)&lt;&gt;10,NOT(ISNUMBER(VALUE($Q45)))),"کدملی مخاطب نفر 2 باید ۱۰ رقمی باشد","")))),IF(AND($R45="",$S45=""),"",IF(AND($R45="",$S45&lt;&gt;""),"نوع مخاطب نفر 3 انتخاب نشده",IF($R45="شخص حقوقی",IF(OR($S45="",LEN($S45)&lt;&gt;11,NOT(ISNUMBER(VALUE($S45)))),"شناسه ملی مخاطب نفر 3 باید ۱۱ رقمی باشد",""),IF(OR($S45="",LEN($S45)&lt;&gt;10,NOT(ISNUMBER(VALUE($S45)))),"کدملی مخاطب نفر 3 باید ۱۰ رقمی باشد","")))),IF(AND($T45="",$U45=""),"",IF(AND($T45="",$U45&lt;&gt;""),"نوع مخاطب نفر 4 انتخاب نشده",IF($T45="شخص حقوقی",IF(OR($U45="",LEN($U45)&lt;&gt;11,NOT(ISNUMBER(VALUE($U45)))),"شناسه ملی مخاطب نفر 4 باید ۱۱ رقمی باشد",""),IF(OR($U45="",LEN($U45)&lt;&gt;10,NOT(ISNUMBER(VALUE($U45)))),"کدملی مخاطب نفر 4 باید ۱۰ رقمی باشد","")))))</f>
        <v/>
      </c>
      <c r="AC45" s="0" t="str">
        <f aca="false">_xlfn.TEXTJOIN(" | ",TRUE(),IF(AND($V45&lt;&gt;"",OR(LEN($V45)&lt;&gt;10,NOT(ISNUMBER(VALUE($V45))))),"کدملی نمایندهٔ پرونده نفر ۱ باید ۱۰ رقمی باشد",""),IF(AND($W45&lt;&gt;"",OR(LEN($W45)&lt;&gt;10,NOT(ISNUMBER(VALUE($W45))))),"کدملی نمایندهٔ پرونده نفر ۲ باید ۱۰ رقمی باشد",""),IF($C45="","حداقل یک اظهارکننده (نفر ۱) الزامی است",""),IF($O45="","حداقل یک مخاطب (نفر ۱) الزامی است",""),IF(AND(OR($B45="وکیل",$E45="وکیل",$H45="وکیل",$K45="وکیل"),NOT(OR($B45="شخص حقیقی",$B45="شخص حقوقی",$E45="شخص حقیقی",$E45="شخص حقوقی",$H45="شخص حقیقی",$H45="شخص حقوقی",$K45="شخص حقیقی",$K45="شخص حقوقی"))),"چون وکیل اضافه شده، باید حداقل یک شخص حقیقی یا حقوقی هم در اظهارکنندگان باشد",""),IF($Y45="","متن اظهارنامه خالی است",""))</f>
        <v>حداقل یک اظهارکننده (نفر ۱) الزامی است | حداقل یک مخاطب (نفر ۱) الزامی است | متن اظهارنامه خالی است</v>
      </c>
      <c r="AD45" s="0" t="str">
        <f aca="false">_xlfn.TEXTJOIN(" | ",TRUE(),IF(AND($C45&lt;&gt;"",$C45=$D45),"کد C45 و D45 تکراری است",""),IF(AND($C45&lt;&gt;"",$C45=$F45),"کد C45 و F45 تکراری است",""),IF(AND($C45&lt;&gt;"",$C45=$G45),"کد C45 و G45 تکراری است",""),IF(AND($C45&lt;&gt;"",$C45=$I45),"کد C45 و I45 تکراری است",""),IF(AND($C45&lt;&gt;"",$C45=$J45),"کد C45 و J45 تکراری است",""),IF(AND($C45&lt;&gt;"",$C45=$L45),"کد C45 و L45 تکراری است",""),IF(AND($C45&lt;&gt;"",$C45=$M45),"کد C45 و M45 تکراری است",""),IF(AND($C45&lt;&gt;"",$C45=$O45),"کد C45 و O45 تکراری است",""),IF(AND($C45&lt;&gt;"",$C45=$Q45),"کد C45 و Q45 تکراری است",""),IF(AND($C45&lt;&gt;"",$C45=$S45),"کد C45 و S45 تکراری است",""),IF(AND($C45&lt;&gt;"",$C45=$U45),"کد C45 و U45 تکراری است",""),IF(AND($C45&lt;&gt;"",$C45=$V45),"کد C45 و V45 تکراری است",""),IF(AND($C45&lt;&gt;"",$C45=$W45),"کد C45 و W45 تکراری است",""),IF(AND($D45&lt;&gt;"",$D45=$F45),"کد D45 و F45 تکراری است",""),IF(AND($D45&lt;&gt;"",$D45=$G45),"کد D45 و G45 تکراری است",""),IF(AND($D45&lt;&gt;"",$D45=$I45),"کد D45 و I45 تکراری است",""),IF(AND($D45&lt;&gt;"",$D45=$J45),"کد D45 و J45 تکراری است",""),IF(AND($D45&lt;&gt;"",$D45=$L45),"کد D45 و L45 تکراری است",""),IF(AND($D45&lt;&gt;"",$D45=$M45),"کد D45 و M45 تکراری است",""),IF(AND($D45&lt;&gt;"",$D45=$O45),"کد D45 و O45 تکراری است",""),IF(AND($D45&lt;&gt;"",$D45=$Q45),"کد D45 و Q45 تکراری است",""),IF(AND($D45&lt;&gt;"",$D45=$S45),"کد D45 و S45 تکراری است",""),IF(AND($D45&lt;&gt;"",$D45=$U45),"کد D45 و U45 تکراری است",""),IF(AND($D45&lt;&gt;"",$D45=$V45),"کد D45 و V45 تکراری است",""),IF(AND($D45&lt;&gt;"",$D45=$W45),"کد D45 و W45 تکراری است",""),IF(AND($F45&lt;&gt;"",$F45=$G45),"کد F45 و G45 تکراری است",""),IF(AND($F45&lt;&gt;"",$F45=$I45),"کد F45 و I45 تکراری است",""),IF(AND($F45&lt;&gt;"",$F45=$J45),"کد F45 و J45 تکراری است",""),IF(AND($F45&lt;&gt;"",$F45=$L45),"کد F45 و L45 تکراری است",""),IF(AND($F45&lt;&gt;"",$F45=$M45),"کد F45 و M45 تکراری است",""),IF(AND($F45&lt;&gt;"",$F45=$O45),"کد F45 و O45 تکراری است",""),IF(AND($F45&lt;&gt;"",$F45=$Q45),"کد F45 و Q45 تکراری است",""),IF(AND($F45&lt;&gt;"",$F45=$S45),"کد F45 و S45 تکراری است",""),IF(AND($F45&lt;&gt;"",$F45=$U45),"کد F45 و U45 تکراری است",""),IF(AND($F45&lt;&gt;"",$F45=$V45),"کد F45 و V45 تکراری است",""),IF(AND($F45&lt;&gt;"",$F45=$W45),"کد F45 و W45 تکراری است",""),IF(AND($G45&lt;&gt;"",$G45=$I45),"کد G45 و I45 تکراری است",""),IF(AND($G45&lt;&gt;"",$G45=$J45),"کد G45 و J45 تکراری است",""),IF(AND($G45&lt;&gt;"",$G45=$L45),"کد G45 و L45 تکراری است",""),IF(AND($G45&lt;&gt;"",$G45=$M45),"کد G45 و M45 تکراری است",""),IF(AND($G45&lt;&gt;"",$G45=$O45),"کد G45 و O45 تکراری است",""),IF(AND($G45&lt;&gt;"",$G45=$Q45),"کد G45 و Q45 تکراری است",""),IF(AND($G45&lt;&gt;"",$G45=$S45),"کد G45 و S45 تکراری است",""),IF(AND($G45&lt;&gt;"",$G45=$U45),"کد G45 و U45 تکراری است",""),IF(AND($G45&lt;&gt;"",$G45=$V45),"کد G45 و V45 تکراری است",""),IF(AND($G45&lt;&gt;"",$G45=$W45),"کد G45 و W45 تکراری است",""),IF(AND($I45&lt;&gt;"",$I45=$J45),"کد I45 و J45 تکراری است",""),IF(AND($I45&lt;&gt;"",$I45=$L45),"کد I45 و L45 تکراری است",""),IF(AND($I45&lt;&gt;"",$I45=$M45),"کد I45 و M45 تکراری است",""),IF(AND($I45&lt;&gt;"",$I45=$O45),"کد I45 و O45 تکراری است",""),IF(AND($I45&lt;&gt;"",$I45=$Q45),"کد I45 و Q45 تکراری است",""),IF(AND($I45&lt;&gt;"",$I45=$S45),"کد I45 و S45 تکراری است",""),IF(AND($I45&lt;&gt;"",$I45=$U45),"کد I45 و U45 تکراری است",""),IF(AND($I45&lt;&gt;"",$I45=$V45),"کد I45 و V45 تکراری است",""),IF(AND($I45&lt;&gt;"",$I45=$W45),"کد I45 و W45 تکراری است",""),IF(AND($J45&lt;&gt;"",$J45=$L45),"کد J45 و L45 تکراری است",""),IF(AND($J45&lt;&gt;"",$J45=$M45),"کد J45 و M45 تکراری است",""),IF(AND($J45&lt;&gt;"",$J45=$O45),"کد J45 و O45 تکراری است",""),IF(AND($J45&lt;&gt;"",$J45=$Q45),"کد J45 و Q45 تکراری است",""),IF(AND($J45&lt;&gt;"",$J45=$S45),"کد J45 و S45 تکراری است",""),IF(AND($J45&lt;&gt;"",$J45=$U45),"کد J45 و U45 تکراری است",""),IF(AND($J45&lt;&gt;"",$J45=$V45),"کد J45 و V45 تکراری است",""),IF(AND($J45&lt;&gt;"",$J45=$W45),"کد J45 و W45 تکراری است",""),IF(AND($L45&lt;&gt;"",$L45=$M45),"کد L45 و M45 تکراری است",""),IF(AND($L45&lt;&gt;"",$L45=$O45),"کد L45 و O45 تکراری است",""),IF(AND($L45&lt;&gt;"",$L45=$Q45),"کد L45 و Q45 تکراری است",""),IF(AND($L45&lt;&gt;"",$L45=$S45),"کد L45 و S45 تکراری است",""),IF(AND($L45&lt;&gt;"",$L45=$U45),"کد L45 و U45 تکراری است",""),IF(AND($L45&lt;&gt;"",$L45=$V45),"کد L45 و V45 تکراری است",""),IF(AND($L45&lt;&gt;"",$L45=$W45),"کد L45 و W45 تکراری است",""),IF(AND($M45&lt;&gt;"",$M45=$O45),"کد M45 و O45 تکراری است",""),IF(AND($M45&lt;&gt;"",$M45=$Q45),"کد M45 و Q45 تکراری است",""),IF(AND($M45&lt;&gt;"",$M45=$S45),"کد M45 و S45 تکراری است",""),IF(AND($M45&lt;&gt;"",$M45=$U45),"کد M45 و U45 تکراری است",""),IF(AND($M45&lt;&gt;"",$M45=$V45),"کد M45 و V45 تکراری است",""),IF(AND($M45&lt;&gt;"",$M45=$W45),"کد M45 و W45 تکراری است",""),IF(AND($O45&lt;&gt;"",$O45=$Q45),"کد O45 و Q45 تکراری است",""),IF(AND($O45&lt;&gt;"",$O45=$S45),"کد O45 و S45 تکراری است",""),IF(AND($O45&lt;&gt;"",$O45=$U45),"کد O45 و U45 تکراری است",""),IF(AND($O45&lt;&gt;"",$O45=$V45),"کد O45 و V45 تکراری است",""),IF(AND($O45&lt;&gt;"",$O45=$W45),"کد O45 و W45 تکراری است",""),IF(AND($Q45&lt;&gt;"",$Q45=$S45),"کد Q45 و S45 تکراری است",""),IF(AND($Q45&lt;&gt;"",$Q45=$U45),"کد Q45 و U45 تکراری است",""),IF(AND($Q45&lt;&gt;"",$Q45=$V45),"کد Q45 و V45 تکراری است",""),IF(AND($Q45&lt;&gt;"",$Q45=$W45),"کد Q45 و W45 تکراری است",""),IF(AND($S45&lt;&gt;"",$S45=$U45),"کد S45 و U45 تکراری است",""),IF(AND($S45&lt;&gt;"",$S45=$V45),"کد S45 و V45 تکراری است",""),IF(AND($S45&lt;&gt;"",$S45=$W45),"کد S45 و W45 تکراری است",""),IF(AND($U45&lt;&gt;"",$U45=$V45),"کد U45 و V45 تکراری است",""),IF(AND($U45&lt;&gt;"",$U45=$W45),"کد U45 و W45 تکراری است",""),IF(AND($V45&lt;&gt;"",$V45=$W45),"کد V45 و W45 تکراری است",""))</f>
        <v/>
      </c>
    </row>
    <row r="46" customFormat="false" ht="30.55" hidden="false" customHeight="false" outlineLevel="0" collapsed="false">
      <c r="A46" s="4" t="n">
        <f aca="false">ROW()-1</f>
        <v>45</v>
      </c>
      <c r="B46" s="5"/>
      <c r="C46" s="6"/>
      <c r="D46" s="7"/>
      <c r="E46" s="8"/>
      <c r="F46" s="7"/>
      <c r="G46" s="7"/>
      <c r="H46" s="8"/>
      <c r="I46" s="7"/>
      <c r="J46" s="7"/>
      <c r="K46" s="8"/>
      <c r="L46" s="7"/>
      <c r="M46" s="7"/>
      <c r="N46" s="5"/>
      <c r="O46" s="6"/>
      <c r="P46" s="8"/>
      <c r="Q46" s="7"/>
      <c r="R46" s="8"/>
      <c r="S46" s="7"/>
      <c r="T46" s="8"/>
      <c r="U46" s="7"/>
      <c r="V46" s="7"/>
      <c r="W46" s="7"/>
      <c r="X46" s="8"/>
      <c r="Y46" s="5"/>
      <c r="Z46" s="5" t="str">
        <f aca="false">_xlfn.TEXTJOIN(" | ",TRUE(),IF($AA46&lt;&gt;"",$AA46,""),IF($AB46&lt;&gt;"",$AB46,""),IF($AC46&lt;&gt;"",$AC46,""),IF($AD46&lt;&gt;"",$AD46,""))</f>
        <v>حداقل یک اظهارکننده (نفر ۱) الزامی است | حداقل یک مخاطب (نفر ۱) الزامی است | متن اظهارنامه خالی است</v>
      </c>
      <c r="AA46" s="0" t="str">
        <f aca="false">_xlfn.TEXTJOIN(" | ",TRUE(),IF(AND($B46="",$C46=""),"",IF(AND($B46="",$C46&lt;&gt;""),"نوع اظهارکننده نفر 1 انتخاب نشده",IF($B46="شخص حقوقی",IF(OR($C46="",LEN($C46)&lt;&gt;11,NOT(ISNUMBER(VALUE($C46)))),"شناسه ملی اظهارکننده نفر 1 باید ۱۱ رقمی باشد",IF(OR($D46="",LEN($D46)&lt;&gt;10,NOT(ISNUMBER(VALUE($D46)))),"کدملی نمایندهٔ شرکت اظهارکننده نفر 1 الزامی و باید ۱۰ رقمی باشد","")),IF(OR($C46="",LEN($C46)&lt;&gt;10,NOT(ISNUMBER(VALUE($C46)))),"کدملی اظهارکننده نفر 1 باید ۱۰ رقمی باشد","")))),IF(AND($E46="",$F46=""),"",IF(AND($E46="",$F46&lt;&gt;""),"نوع اظهارکننده نفر 2 انتخاب نشده",IF($E46="شخص حقوقی",IF(OR($F46="",LEN($F46)&lt;&gt;11,NOT(ISNUMBER(VALUE($F46)))),"شناسه ملی اظهارکننده نفر 2 باید ۱۱ رقمی باشد",IF(OR($G46="",LEN($G46)&lt;&gt;10,NOT(ISNUMBER(VALUE($G46)))),"کدملی نمایندهٔ شرکت اظهارکننده نفر 2 الزامی و باید ۱۰ رقمی باشد","")),IF(OR($F46="",LEN($F46)&lt;&gt;10,NOT(ISNUMBER(VALUE($F46)))),"کدملی اظهارکننده نفر 2 باید ۱۰ رقمی باشد","")))),IF(AND($H46="",$I46=""),"",IF(AND($H46="",$I46&lt;&gt;""),"نوع اظهارکننده نفر 3 انتخاب نشده",IF($H46="شخص حقوقی",IF(OR($I46="",LEN($I46)&lt;&gt;11,NOT(ISNUMBER(VALUE($I46)))),"شناسه ملی اظهارکننده نفر 3 باید ۱۱ رقمی باشد",IF(OR($J46="",LEN($J46)&lt;&gt;10,NOT(ISNUMBER(VALUE($J46)))),"کدملی نمایندهٔ شرکت اظهارکننده نفر 3 الزامی و باید ۱۰ رقمی باشد","")),IF(OR($I46="",LEN($I46)&lt;&gt;10,NOT(ISNUMBER(VALUE($I46)))),"کدملی اظهارکننده نفر 3 باید ۱۰ رقمی باشد","")))),IF(AND($K46="",$L46=""),"",IF(AND($K46="",$L46&lt;&gt;""),"نوع اظهارکننده نفر 4 انتخاب نشده",IF($K46="شخص حقوقی",IF(OR($L46="",LEN($L46)&lt;&gt;11,NOT(ISNUMBER(VALUE($L46)))),"شناسه ملی اظهارکننده نفر 4 باید ۱۱ رقمی باشد",IF(OR($M46="",LEN($M46)&lt;&gt;10,NOT(ISNUMBER(VALUE($M46)))),"کدملی نمایندهٔ شرکت اظهارکننده نفر 4 الزامی و باید ۱۰ رقمی باشد","")),IF(OR($L46="",LEN($L46)&lt;&gt;10,NOT(ISNUMBER(VALUE($L46)))),"کدملی اظهارکننده نفر 4 باید ۱۰ رقمی باشد","")))))</f>
        <v/>
      </c>
      <c r="AB46" s="0" t="str">
        <f aca="false">_xlfn.TEXTJOIN(" | ",TRUE(),IF(AND($N46="",$O46=""),"",IF(AND($N46="",$O46&lt;&gt;""),"نوع مخاطب نفر 1 انتخاب نشده",IF($N46="شخص حقوقی",IF(OR($O46="",LEN($O46)&lt;&gt;11,NOT(ISNUMBER(VALUE($O46)))),"شناسه ملی مخاطب نفر 1 باید ۱۱ رقمی باشد",""),IF(OR($O46="",LEN($O46)&lt;&gt;10,NOT(ISNUMBER(VALUE($O46)))),"کدملی مخاطب نفر 1 باید ۱۰ رقمی باشد","")))),IF(AND($P46="",$Q46=""),"",IF(AND($P46="",$Q46&lt;&gt;""),"نوع مخاطب نفر 2 انتخاب نشده",IF($P46="شخص حقوقی",IF(OR($Q46="",LEN($Q46)&lt;&gt;11,NOT(ISNUMBER(VALUE($Q46)))),"شناسه ملی مخاطب نفر 2 باید ۱۱ رقمی باشد",""),IF(OR($Q46="",LEN($Q46)&lt;&gt;10,NOT(ISNUMBER(VALUE($Q46)))),"کدملی مخاطب نفر 2 باید ۱۰ رقمی باشد","")))),IF(AND($R46="",$S46=""),"",IF(AND($R46="",$S46&lt;&gt;""),"نوع مخاطب نفر 3 انتخاب نشده",IF($R46="شخص حقوقی",IF(OR($S46="",LEN($S46)&lt;&gt;11,NOT(ISNUMBER(VALUE($S46)))),"شناسه ملی مخاطب نفر 3 باید ۱۱ رقمی باشد",""),IF(OR($S46="",LEN($S46)&lt;&gt;10,NOT(ISNUMBER(VALUE($S46)))),"کدملی مخاطب نفر 3 باید ۱۰ رقمی باشد","")))),IF(AND($T46="",$U46=""),"",IF(AND($T46="",$U46&lt;&gt;""),"نوع مخاطب نفر 4 انتخاب نشده",IF($T46="شخص حقوقی",IF(OR($U46="",LEN($U46)&lt;&gt;11,NOT(ISNUMBER(VALUE($U46)))),"شناسه ملی مخاطب نفر 4 باید ۱۱ رقمی باشد",""),IF(OR($U46="",LEN($U46)&lt;&gt;10,NOT(ISNUMBER(VALUE($U46)))),"کدملی مخاطب نفر 4 باید ۱۰ رقمی باشد","")))))</f>
        <v/>
      </c>
      <c r="AC46" s="0" t="str">
        <f aca="false">_xlfn.TEXTJOIN(" | ",TRUE(),IF(AND($V46&lt;&gt;"",OR(LEN($V46)&lt;&gt;10,NOT(ISNUMBER(VALUE($V46))))),"کدملی نمایندهٔ پرونده نفر ۱ باید ۱۰ رقمی باشد",""),IF(AND($W46&lt;&gt;"",OR(LEN($W46)&lt;&gt;10,NOT(ISNUMBER(VALUE($W46))))),"کدملی نمایندهٔ پرونده نفر ۲ باید ۱۰ رقمی باشد",""),IF($C46="","حداقل یک اظهارکننده (نفر ۱) الزامی است",""),IF($O46="","حداقل یک مخاطب (نفر ۱) الزامی است",""),IF(AND(OR($B46="وکیل",$E46="وکیل",$H46="وکیل",$K46="وکیل"),NOT(OR($B46="شخص حقیقی",$B46="شخص حقوقی",$E46="شخص حقیقی",$E46="شخص حقوقی",$H46="شخص حقیقی",$H46="شخص حقوقی",$K46="شخص حقیقی",$K46="شخص حقوقی"))),"چون وکیل اضافه شده، باید حداقل یک شخص حقیقی یا حقوقی هم در اظهارکنندگان باشد",""),IF($Y46="","متن اظهارنامه خالی است",""))</f>
        <v>حداقل یک اظهارکننده (نفر ۱) الزامی است | حداقل یک مخاطب (نفر ۱) الزامی است | متن اظهارنامه خالی است</v>
      </c>
      <c r="AD46" s="0" t="str">
        <f aca="false">_xlfn.TEXTJOIN(" | ",TRUE(),IF(AND($C46&lt;&gt;"",$C46=$D46),"کد C46 و D46 تکراری است",""),IF(AND($C46&lt;&gt;"",$C46=$F46),"کد C46 و F46 تکراری است",""),IF(AND($C46&lt;&gt;"",$C46=$G46),"کد C46 و G46 تکراری است",""),IF(AND($C46&lt;&gt;"",$C46=$I46),"کد C46 و I46 تکراری است",""),IF(AND($C46&lt;&gt;"",$C46=$J46),"کد C46 و J46 تکراری است",""),IF(AND($C46&lt;&gt;"",$C46=$L46),"کد C46 و L46 تکراری است",""),IF(AND($C46&lt;&gt;"",$C46=$M46),"کد C46 و M46 تکراری است",""),IF(AND($C46&lt;&gt;"",$C46=$O46),"کد C46 و O46 تکراری است",""),IF(AND($C46&lt;&gt;"",$C46=$Q46),"کد C46 و Q46 تکراری است",""),IF(AND($C46&lt;&gt;"",$C46=$S46),"کد C46 و S46 تکراری است",""),IF(AND($C46&lt;&gt;"",$C46=$U46),"کد C46 و U46 تکراری است",""),IF(AND($C46&lt;&gt;"",$C46=$V46),"کد C46 و V46 تکراری است",""),IF(AND($C46&lt;&gt;"",$C46=$W46),"کد C46 و W46 تکراری است",""),IF(AND($D46&lt;&gt;"",$D46=$F46),"کد D46 و F46 تکراری است",""),IF(AND($D46&lt;&gt;"",$D46=$G46),"کد D46 و G46 تکراری است",""),IF(AND($D46&lt;&gt;"",$D46=$I46),"کد D46 و I46 تکراری است",""),IF(AND($D46&lt;&gt;"",$D46=$J46),"کد D46 و J46 تکراری است",""),IF(AND($D46&lt;&gt;"",$D46=$L46),"کد D46 و L46 تکراری است",""),IF(AND($D46&lt;&gt;"",$D46=$M46),"کد D46 و M46 تکراری است",""),IF(AND($D46&lt;&gt;"",$D46=$O46),"کد D46 و O46 تکراری است",""),IF(AND($D46&lt;&gt;"",$D46=$Q46),"کد D46 و Q46 تکراری است",""),IF(AND($D46&lt;&gt;"",$D46=$S46),"کد D46 و S46 تکراری است",""),IF(AND($D46&lt;&gt;"",$D46=$U46),"کد D46 و U46 تکراری است",""),IF(AND($D46&lt;&gt;"",$D46=$V46),"کد D46 و V46 تکراری است",""),IF(AND($D46&lt;&gt;"",$D46=$W46),"کد D46 و W46 تکراری است",""),IF(AND($F46&lt;&gt;"",$F46=$G46),"کد F46 و G46 تکراری است",""),IF(AND($F46&lt;&gt;"",$F46=$I46),"کد F46 و I46 تکراری است",""),IF(AND($F46&lt;&gt;"",$F46=$J46),"کد F46 و J46 تکراری است",""),IF(AND($F46&lt;&gt;"",$F46=$L46),"کد F46 و L46 تکراری است",""),IF(AND($F46&lt;&gt;"",$F46=$M46),"کد F46 و M46 تکراری است",""),IF(AND($F46&lt;&gt;"",$F46=$O46),"کد F46 و O46 تکراری است",""),IF(AND($F46&lt;&gt;"",$F46=$Q46),"کد F46 و Q46 تکراری است",""),IF(AND($F46&lt;&gt;"",$F46=$S46),"کد F46 و S46 تکراری است",""),IF(AND($F46&lt;&gt;"",$F46=$U46),"کد F46 و U46 تکراری است",""),IF(AND($F46&lt;&gt;"",$F46=$V46),"کد F46 و V46 تکراری است",""),IF(AND($F46&lt;&gt;"",$F46=$W46),"کد F46 و W46 تکراری است",""),IF(AND($G46&lt;&gt;"",$G46=$I46),"کد G46 و I46 تکراری است",""),IF(AND($G46&lt;&gt;"",$G46=$J46),"کد G46 و J46 تکراری است",""),IF(AND($G46&lt;&gt;"",$G46=$L46),"کد G46 و L46 تکراری است",""),IF(AND($G46&lt;&gt;"",$G46=$M46),"کد G46 و M46 تکراری است",""),IF(AND($G46&lt;&gt;"",$G46=$O46),"کد G46 و O46 تکراری است",""),IF(AND($G46&lt;&gt;"",$G46=$Q46),"کد G46 و Q46 تکراری است",""),IF(AND($G46&lt;&gt;"",$G46=$S46),"کد G46 و S46 تکراری است",""),IF(AND($G46&lt;&gt;"",$G46=$U46),"کد G46 و U46 تکراری است",""),IF(AND($G46&lt;&gt;"",$G46=$V46),"کد G46 و V46 تکراری است",""),IF(AND($G46&lt;&gt;"",$G46=$W46),"کد G46 و W46 تکراری است",""),IF(AND($I46&lt;&gt;"",$I46=$J46),"کد I46 و J46 تکراری است",""),IF(AND($I46&lt;&gt;"",$I46=$L46),"کد I46 و L46 تکراری است",""),IF(AND($I46&lt;&gt;"",$I46=$M46),"کد I46 و M46 تکراری است",""),IF(AND($I46&lt;&gt;"",$I46=$O46),"کد I46 و O46 تکراری است",""),IF(AND($I46&lt;&gt;"",$I46=$Q46),"کد I46 و Q46 تکراری است",""),IF(AND($I46&lt;&gt;"",$I46=$S46),"کد I46 و S46 تکراری است",""),IF(AND($I46&lt;&gt;"",$I46=$U46),"کد I46 و U46 تکراری است",""),IF(AND($I46&lt;&gt;"",$I46=$V46),"کد I46 و V46 تکراری است",""),IF(AND($I46&lt;&gt;"",$I46=$W46),"کد I46 و W46 تکراری است",""),IF(AND($J46&lt;&gt;"",$J46=$L46),"کد J46 و L46 تکراری است",""),IF(AND($J46&lt;&gt;"",$J46=$M46),"کد J46 و M46 تکراری است",""),IF(AND($J46&lt;&gt;"",$J46=$O46),"کد J46 و O46 تکراری است",""),IF(AND($J46&lt;&gt;"",$J46=$Q46),"کد J46 و Q46 تکراری است",""),IF(AND($J46&lt;&gt;"",$J46=$S46),"کد J46 و S46 تکراری است",""),IF(AND($J46&lt;&gt;"",$J46=$U46),"کد J46 و U46 تکراری است",""),IF(AND($J46&lt;&gt;"",$J46=$V46),"کد J46 و V46 تکراری است",""),IF(AND($J46&lt;&gt;"",$J46=$W46),"کد J46 و W46 تکراری است",""),IF(AND($L46&lt;&gt;"",$L46=$M46),"کد L46 و M46 تکراری است",""),IF(AND($L46&lt;&gt;"",$L46=$O46),"کد L46 و O46 تکراری است",""),IF(AND($L46&lt;&gt;"",$L46=$Q46),"کد L46 و Q46 تکراری است",""),IF(AND($L46&lt;&gt;"",$L46=$S46),"کد L46 و S46 تکراری است",""),IF(AND($L46&lt;&gt;"",$L46=$U46),"کد L46 و U46 تکراری است",""),IF(AND($L46&lt;&gt;"",$L46=$V46),"کد L46 و V46 تکراری است",""),IF(AND($L46&lt;&gt;"",$L46=$W46),"کد L46 و W46 تکراری است",""),IF(AND($M46&lt;&gt;"",$M46=$O46),"کد M46 و O46 تکراری است",""),IF(AND($M46&lt;&gt;"",$M46=$Q46),"کد M46 و Q46 تکراری است",""),IF(AND($M46&lt;&gt;"",$M46=$S46),"کد M46 و S46 تکراری است",""),IF(AND($M46&lt;&gt;"",$M46=$U46),"کد M46 و U46 تکراری است",""),IF(AND($M46&lt;&gt;"",$M46=$V46),"کد M46 و V46 تکراری است",""),IF(AND($M46&lt;&gt;"",$M46=$W46),"کد M46 و W46 تکراری است",""),IF(AND($O46&lt;&gt;"",$O46=$Q46),"کد O46 و Q46 تکراری است",""),IF(AND($O46&lt;&gt;"",$O46=$S46),"کد O46 و S46 تکراری است",""),IF(AND($O46&lt;&gt;"",$O46=$U46),"کد O46 و U46 تکراری است",""),IF(AND($O46&lt;&gt;"",$O46=$V46),"کد O46 و V46 تکراری است",""),IF(AND($O46&lt;&gt;"",$O46=$W46),"کد O46 و W46 تکراری است",""),IF(AND($Q46&lt;&gt;"",$Q46=$S46),"کد Q46 و S46 تکراری است",""),IF(AND($Q46&lt;&gt;"",$Q46=$U46),"کد Q46 و U46 تکراری است",""),IF(AND($Q46&lt;&gt;"",$Q46=$V46),"کد Q46 و V46 تکراری است",""),IF(AND($Q46&lt;&gt;"",$Q46=$W46),"کد Q46 و W46 تکراری است",""),IF(AND($S46&lt;&gt;"",$S46=$U46),"کد S46 و U46 تکراری است",""),IF(AND($S46&lt;&gt;"",$S46=$V46),"کد S46 و V46 تکراری است",""),IF(AND($S46&lt;&gt;"",$S46=$W46),"کد S46 و W46 تکراری است",""),IF(AND($U46&lt;&gt;"",$U46=$V46),"کد U46 و V46 تکراری است",""),IF(AND($U46&lt;&gt;"",$U46=$W46),"کد U46 و W46 تکراری است",""),IF(AND($V46&lt;&gt;"",$V46=$W46),"کد V46 و W46 تکراری است",""))</f>
        <v/>
      </c>
    </row>
    <row r="47" customFormat="false" ht="30.55" hidden="false" customHeight="false" outlineLevel="0" collapsed="false">
      <c r="A47" s="4" t="n">
        <f aca="false">ROW()-1</f>
        <v>46</v>
      </c>
      <c r="B47" s="5"/>
      <c r="C47" s="6"/>
      <c r="D47" s="7"/>
      <c r="E47" s="8"/>
      <c r="F47" s="7"/>
      <c r="G47" s="7"/>
      <c r="H47" s="8"/>
      <c r="I47" s="7"/>
      <c r="J47" s="7"/>
      <c r="K47" s="8"/>
      <c r="L47" s="7"/>
      <c r="M47" s="7"/>
      <c r="N47" s="5"/>
      <c r="O47" s="6"/>
      <c r="P47" s="8"/>
      <c r="Q47" s="7"/>
      <c r="R47" s="8"/>
      <c r="S47" s="7"/>
      <c r="T47" s="8"/>
      <c r="U47" s="7"/>
      <c r="V47" s="7"/>
      <c r="W47" s="7"/>
      <c r="X47" s="8"/>
      <c r="Y47" s="5"/>
      <c r="Z47" s="5" t="str">
        <f aca="false">_xlfn.TEXTJOIN(" | ",TRUE(),IF($AA47&lt;&gt;"",$AA47,""),IF($AB47&lt;&gt;"",$AB47,""),IF($AC47&lt;&gt;"",$AC47,""),IF($AD47&lt;&gt;"",$AD47,""))</f>
        <v>حداقل یک اظهارکننده (نفر ۱) الزامی است | حداقل یک مخاطب (نفر ۱) الزامی است | متن اظهارنامه خالی است</v>
      </c>
      <c r="AA47" s="0" t="str">
        <f aca="false">_xlfn.TEXTJOIN(" | ",TRUE(),IF(AND($B47="",$C47=""),"",IF(AND($B47="",$C47&lt;&gt;""),"نوع اظهارکننده نفر 1 انتخاب نشده",IF($B47="شخص حقوقی",IF(OR($C47="",LEN($C47)&lt;&gt;11,NOT(ISNUMBER(VALUE($C47)))),"شناسه ملی اظهارکننده نفر 1 باید ۱۱ رقمی باشد",IF(OR($D47="",LEN($D47)&lt;&gt;10,NOT(ISNUMBER(VALUE($D47)))),"کدملی نمایندهٔ شرکت اظهارکننده نفر 1 الزامی و باید ۱۰ رقمی باشد","")),IF(OR($C47="",LEN($C47)&lt;&gt;10,NOT(ISNUMBER(VALUE($C47)))),"کدملی اظهارکننده نفر 1 باید ۱۰ رقمی باشد","")))),IF(AND($E47="",$F47=""),"",IF(AND($E47="",$F47&lt;&gt;""),"نوع اظهارکننده نفر 2 انتخاب نشده",IF($E47="شخص حقوقی",IF(OR($F47="",LEN($F47)&lt;&gt;11,NOT(ISNUMBER(VALUE($F47)))),"شناسه ملی اظهارکننده نفر 2 باید ۱۱ رقمی باشد",IF(OR($G47="",LEN($G47)&lt;&gt;10,NOT(ISNUMBER(VALUE($G47)))),"کدملی نمایندهٔ شرکت اظهارکننده نفر 2 الزامی و باید ۱۰ رقمی باشد","")),IF(OR($F47="",LEN($F47)&lt;&gt;10,NOT(ISNUMBER(VALUE($F47)))),"کدملی اظهارکننده نفر 2 باید ۱۰ رقمی باشد","")))),IF(AND($H47="",$I47=""),"",IF(AND($H47="",$I47&lt;&gt;""),"نوع اظهارکننده نفر 3 انتخاب نشده",IF($H47="شخص حقوقی",IF(OR($I47="",LEN($I47)&lt;&gt;11,NOT(ISNUMBER(VALUE($I47)))),"شناسه ملی اظهارکننده نفر 3 باید ۱۱ رقمی باشد",IF(OR($J47="",LEN($J47)&lt;&gt;10,NOT(ISNUMBER(VALUE($J47)))),"کدملی نمایندهٔ شرکت اظهارکننده نفر 3 الزامی و باید ۱۰ رقمی باشد","")),IF(OR($I47="",LEN($I47)&lt;&gt;10,NOT(ISNUMBER(VALUE($I47)))),"کدملی اظهارکننده نفر 3 باید ۱۰ رقمی باشد","")))),IF(AND($K47="",$L47=""),"",IF(AND($K47="",$L47&lt;&gt;""),"نوع اظهارکننده نفر 4 انتخاب نشده",IF($K47="شخص حقوقی",IF(OR($L47="",LEN($L47)&lt;&gt;11,NOT(ISNUMBER(VALUE($L47)))),"شناسه ملی اظهارکننده نفر 4 باید ۱۱ رقمی باشد",IF(OR($M47="",LEN($M47)&lt;&gt;10,NOT(ISNUMBER(VALUE($M47)))),"کدملی نمایندهٔ شرکت اظهارکننده نفر 4 الزامی و باید ۱۰ رقمی باشد","")),IF(OR($L47="",LEN($L47)&lt;&gt;10,NOT(ISNUMBER(VALUE($L47)))),"کدملی اظهارکننده نفر 4 باید ۱۰ رقمی باشد","")))))</f>
        <v/>
      </c>
      <c r="AB47" s="0" t="str">
        <f aca="false">_xlfn.TEXTJOIN(" | ",TRUE(),IF(AND($N47="",$O47=""),"",IF(AND($N47="",$O47&lt;&gt;""),"نوع مخاطب نفر 1 انتخاب نشده",IF($N47="شخص حقوقی",IF(OR($O47="",LEN($O47)&lt;&gt;11,NOT(ISNUMBER(VALUE($O47)))),"شناسه ملی مخاطب نفر 1 باید ۱۱ رقمی باشد",""),IF(OR($O47="",LEN($O47)&lt;&gt;10,NOT(ISNUMBER(VALUE($O47)))),"کدملی مخاطب نفر 1 باید ۱۰ رقمی باشد","")))),IF(AND($P47="",$Q47=""),"",IF(AND($P47="",$Q47&lt;&gt;""),"نوع مخاطب نفر 2 انتخاب نشده",IF($P47="شخص حقوقی",IF(OR($Q47="",LEN($Q47)&lt;&gt;11,NOT(ISNUMBER(VALUE($Q47)))),"شناسه ملی مخاطب نفر 2 باید ۱۱ رقمی باشد",""),IF(OR($Q47="",LEN($Q47)&lt;&gt;10,NOT(ISNUMBER(VALUE($Q47)))),"کدملی مخاطب نفر 2 باید ۱۰ رقمی باشد","")))),IF(AND($R47="",$S47=""),"",IF(AND($R47="",$S47&lt;&gt;""),"نوع مخاطب نفر 3 انتخاب نشده",IF($R47="شخص حقوقی",IF(OR($S47="",LEN($S47)&lt;&gt;11,NOT(ISNUMBER(VALUE($S47)))),"شناسه ملی مخاطب نفر 3 باید ۱۱ رقمی باشد",""),IF(OR($S47="",LEN($S47)&lt;&gt;10,NOT(ISNUMBER(VALUE($S47)))),"کدملی مخاطب نفر 3 باید ۱۰ رقمی باشد","")))),IF(AND($T47="",$U47=""),"",IF(AND($T47="",$U47&lt;&gt;""),"نوع مخاطب نفر 4 انتخاب نشده",IF($T47="شخص حقوقی",IF(OR($U47="",LEN($U47)&lt;&gt;11,NOT(ISNUMBER(VALUE($U47)))),"شناسه ملی مخاطب نفر 4 باید ۱۱ رقمی باشد",""),IF(OR($U47="",LEN($U47)&lt;&gt;10,NOT(ISNUMBER(VALUE($U47)))),"کدملی مخاطب نفر 4 باید ۱۰ رقمی باشد","")))))</f>
        <v/>
      </c>
      <c r="AC47" s="0" t="str">
        <f aca="false">_xlfn.TEXTJOIN(" | ",TRUE(),IF(AND($V47&lt;&gt;"",OR(LEN($V47)&lt;&gt;10,NOT(ISNUMBER(VALUE($V47))))),"کدملی نمایندهٔ پرونده نفر ۱ باید ۱۰ رقمی باشد",""),IF(AND($W47&lt;&gt;"",OR(LEN($W47)&lt;&gt;10,NOT(ISNUMBER(VALUE($W47))))),"کدملی نمایندهٔ پرونده نفر ۲ باید ۱۰ رقمی باشد",""),IF($C47="","حداقل یک اظهارکننده (نفر ۱) الزامی است",""),IF($O47="","حداقل یک مخاطب (نفر ۱) الزامی است",""),IF(AND(OR($B47="وکیل",$E47="وکیل",$H47="وکیل",$K47="وکیل"),NOT(OR($B47="شخص حقیقی",$B47="شخص حقوقی",$E47="شخص حقیقی",$E47="شخص حقوقی",$H47="شخص حقیقی",$H47="شخص حقوقی",$K47="شخص حقیقی",$K47="شخص حقوقی"))),"چون وکیل اضافه شده، باید حداقل یک شخص حقیقی یا حقوقی هم در اظهارکنندگان باشد",""),IF($Y47="","متن اظهارنامه خالی است",""))</f>
        <v>حداقل یک اظهارکننده (نفر ۱) الزامی است | حداقل یک مخاطب (نفر ۱) الزامی است | متن اظهارنامه خالی است</v>
      </c>
      <c r="AD47" s="0" t="str">
        <f aca="false">_xlfn.TEXTJOIN(" | ",TRUE(),IF(AND($C47&lt;&gt;"",$C47=$D47),"کد C47 و D47 تکراری است",""),IF(AND($C47&lt;&gt;"",$C47=$F47),"کد C47 و F47 تکراری است",""),IF(AND($C47&lt;&gt;"",$C47=$G47),"کد C47 و G47 تکراری است",""),IF(AND($C47&lt;&gt;"",$C47=$I47),"کد C47 و I47 تکراری است",""),IF(AND($C47&lt;&gt;"",$C47=$J47),"کد C47 و J47 تکراری است",""),IF(AND($C47&lt;&gt;"",$C47=$L47),"کد C47 و L47 تکراری است",""),IF(AND($C47&lt;&gt;"",$C47=$M47),"کد C47 و M47 تکراری است",""),IF(AND($C47&lt;&gt;"",$C47=$O47),"کد C47 و O47 تکراری است",""),IF(AND($C47&lt;&gt;"",$C47=$Q47),"کد C47 و Q47 تکراری است",""),IF(AND($C47&lt;&gt;"",$C47=$S47),"کد C47 و S47 تکراری است",""),IF(AND($C47&lt;&gt;"",$C47=$U47),"کد C47 و U47 تکراری است",""),IF(AND($C47&lt;&gt;"",$C47=$V47),"کد C47 و V47 تکراری است",""),IF(AND($C47&lt;&gt;"",$C47=$W47),"کد C47 و W47 تکراری است",""),IF(AND($D47&lt;&gt;"",$D47=$F47),"کد D47 و F47 تکراری است",""),IF(AND($D47&lt;&gt;"",$D47=$G47),"کد D47 و G47 تکراری است",""),IF(AND($D47&lt;&gt;"",$D47=$I47),"کد D47 و I47 تکراری است",""),IF(AND($D47&lt;&gt;"",$D47=$J47),"کد D47 و J47 تکراری است",""),IF(AND($D47&lt;&gt;"",$D47=$L47),"کد D47 و L47 تکراری است",""),IF(AND($D47&lt;&gt;"",$D47=$M47),"کد D47 و M47 تکراری است",""),IF(AND($D47&lt;&gt;"",$D47=$O47),"کد D47 و O47 تکراری است",""),IF(AND($D47&lt;&gt;"",$D47=$Q47),"کد D47 و Q47 تکراری است",""),IF(AND($D47&lt;&gt;"",$D47=$S47),"کد D47 و S47 تکراری است",""),IF(AND($D47&lt;&gt;"",$D47=$U47),"کد D47 و U47 تکراری است",""),IF(AND($D47&lt;&gt;"",$D47=$V47),"کد D47 و V47 تکراری است",""),IF(AND($D47&lt;&gt;"",$D47=$W47),"کد D47 و W47 تکراری است",""),IF(AND($F47&lt;&gt;"",$F47=$G47),"کد F47 و G47 تکراری است",""),IF(AND($F47&lt;&gt;"",$F47=$I47),"کد F47 و I47 تکراری است",""),IF(AND($F47&lt;&gt;"",$F47=$J47),"کد F47 و J47 تکراری است",""),IF(AND($F47&lt;&gt;"",$F47=$L47),"کد F47 و L47 تکراری است",""),IF(AND($F47&lt;&gt;"",$F47=$M47),"کد F47 و M47 تکراری است",""),IF(AND($F47&lt;&gt;"",$F47=$O47),"کد F47 و O47 تکراری است",""),IF(AND($F47&lt;&gt;"",$F47=$Q47),"کد F47 و Q47 تکراری است",""),IF(AND($F47&lt;&gt;"",$F47=$S47),"کد F47 و S47 تکراری است",""),IF(AND($F47&lt;&gt;"",$F47=$U47),"کد F47 و U47 تکراری است",""),IF(AND($F47&lt;&gt;"",$F47=$V47),"کد F47 و V47 تکراری است",""),IF(AND($F47&lt;&gt;"",$F47=$W47),"کد F47 و W47 تکراری است",""),IF(AND($G47&lt;&gt;"",$G47=$I47),"کد G47 و I47 تکراری است",""),IF(AND($G47&lt;&gt;"",$G47=$J47),"کد G47 و J47 تکراری است",""),IF(AND($G47&lt;&gt;"",$G47=$L47),"کد G47 و L47 تکراری است",""),IF(AND($G47&lt;&gt;"",$G47=$M47),"کد G47 و M47 تکراری است",""),IF(AND($G47&lt;&gt;"",$G47=$O47),"کد G47 و O47 تکراری است",""),IF(AND($G47&lt;&gt;"",$G47=$Q47),"کد G47 و Q47 تکراری است",""),IF(AND($G47&lt;&gt;"",$G47=$S47),"کد G47 و S47 تکراری است",""),IF(AND($G47&lt;&gt;"",$G47=$U47),"کد G47 و U47 تکراری است",""),IF(AND($G47&lt;&gt;"",$G47=$V47),"کد G47 و V47 تکراری است",""),IF(AND($G47&lt;&gt;"",$G47=$W47),"کد G47 و W47 تکراری است",""),IF(AND($I47&lt;&gt;"",$I47=$J47),"کد I47 و J47 تکراری است",""),IF(AND($I47&lt;&gt;"",$I47=$L47),"کد I47 و L47 تکراری است",""),IF(AND($I47&lt;&gt;"",$I47=$M47),"کد I47 و M47 تکراری است",""),IF(AND($I47&lt;&gt;"",$I47=$O47),"کد I47 و O47 تکراری است",""),IF(AND($I47&lt;&gt;"",$I47=$Q47),"کد I47 و Q47 تکراری است",""),IF(AND($I47&lt;&gt;"",$I47=$S47),"کد I47 و S47 تکراری است",""),IF(AND($I47&lt;&gt;"",$I47=$U47),"کد I47 و U47 تکراری است",""),IF(AND($I47&lt;&gt;"",$I47=$V47),"کد I47 و V47 تکراری است",""),IF(AND($I47&lt;&gt;"",$I47=$W47),"کد I47 و W47 تکراری است",""),IF(AND($J47&lt;&gt;"",$J47=$L47),"کد J47 و L47 تکراری است",""),IF(AND($J47&lt;&gt;"",$J47=$M47),"کد J47 و M47 تکراری است",""),IF(AND($J47&lt;&gt;"",$J47=$O47),"کد J47 و O47 تکراری است",""),IF(AND($J47&lt;&gt;"",$J47=$Q47),"کد J47 و Q47 تکراری است",""),IF(AND($J47&lt;&gt;"",$J47=$S47),"کد J47 و S47 تکراری است",""),IF(AND($J47&lt;&gt;"",$J47=$U47),"کد J47 و U47 تکراری است",""),IF(AND($J47&lt;&gt;"",$J47=$V47),"کد J47 و V47 تکراری است",""),IF(AND($J47&lt;&gt;"",$J47=$W47),"کد J47 و W47 تکراری است",""),IF(AND($L47&lt;&gt;"",$L47=$M47),"کد L47 و M47 تکراری است",""),IF(AND($L47&lt;&gt;"",$L47=$O47),"کد L47 و O47 تکراری است",""),IF(AND($L47&lt;&gt;"",$L47=$Q47),"کد L47 و Q47 تکراری است",""),IF(AND($L47&lt;&gt;"",$L47=$S47),"کد L47 و S47 تکراری است",""),IF(AND($L47&lt;&gt;"",$L47=$U47),"کد L47 و U47 تکراری است",""),IF(AND($L47&lt;&gt;"",$L47=$V47),"کد L47 و V47 تکراری است",""),IF(AND($L47&lt;&gt;"",$L47=$W47),"کد L47 و W47 تکراری است",""),IF(AND($M47&lt;&gt;"",$M47=$O47),"کد M47 و O47 تکراری است",""),IF(AND($M47&lt;&gt;"",$M47=$Q47),"کد M47 و Q47 تکراری است",""),IF(AND($M47&lt;&gt;"",$M47=$S47),"کد M47 و S47 تکراری است",""),IF(AND($M47&lt;&gt;"",$M47=$U47),"کد M47 و U47 تکراری است",""),IF(AND($M47&lt;&gt;"",$M47=$V47),"کد M47 و V47 تکراری است",""),IF(AND($M47&lt;&gt;"",$M47=$W47),"کد M47 و W47 تکراری است",""),IF(AND($O47&lt;&gt;"",$O47=$Q47),"کد O47 و Q47 تکراری است",""),IF(AND($O47&lt;&gt;"",$O47=$S47),"کد O47 و S47 تکراری است",""),IF(AND($O47&lt;&gt;"",$O47=$U47),"کد O47 و U47 تکراری است",""),IF(AND($O47&lt;&gt;"",$O47=$V47),"کد O47 و V47 تکراری است",""),IF(AND($O47&lt;&gt;"",$O47=$W47),"کد O47 و W47 تکراری است",""),IF(AND($Q47&lt;&gt;"",$Q47=$S47),"کد Q47 و S47 تکراری است",""),IF(AND($Q47&lt;&gt;"",$Q47=$U47),"کد Q47 و U47 تکراری است",""),IF(AND($Q47&lt;&gt;"",$Q47=$V47),"کد Q47 و V47 تکراری است",""),IF(AND($Q47&lt;&gt;"",$Q47=$W47),"کد Q47 و W47 تکراری است",""),IF(AND($S47&lt;&gt;"",$S47=$U47),"کد S47 و U47 تکراری است",""),IF(AND($S47&lt;&gt;"",$S47=$V47),"کد S47 و V47 تکراری است",""),IF(AND($S47&lt;&gt;"",$S47=$W47),"کد S47 و W47 تکراری است",""),IF(AND($U47&lt;&gt;"",$U47=$V47),"کد U47 و V47 تکراری است",""),IF(AND($U47&lt;&gt;"",$U47=$W47),"کد U47 و W47 تکراری است",""),IF(AND($V47&lt;&gt;"",$V47=$W47),"کد V47 و W47 تکراری است",""))</f>
        <v/>
      </c>
    </row>
    <row r="48" customFormat="false" ht="30.55" hidden="false" customHeight="false" outlineLevel="0" collapsed="false">
      <c r="A48" s="4" t="n">
        <f aca="false">ROW()-1</f>
        <v>47</v>
      </c>
      <c r="B48" s="5"/>
      <c r="C48" s="6"/>
      <c r="D48" s="7"/>
      <c r="E48" s="8"/>
      <c r="F48" s="7"/>
      <c r="G48" s="7"/>
      <c r="H48" s="8"/>
      <c r="I48" s="7"/>
      <c r="J48" s="7"/>
      <c r="K48" s="8"/>
      <c r="L48" s="7"/>
      <c r="M48" s="7"/>
      <c r="N48" s="5"/>
      <c r="O48" s="6"/>
      <c r="P48" s="8"/>
      <c r="Q48" s="7"/>
      <c r="R48" s="8"/>
      <c r="S48" s="7"/>
      <c r="T48" s="8"/>
      <c r="U48" s="7"/>
      <c r="V48" s="7"/>
      <c r="W48" s="7"/>
      <c r="X48" s="8"/>
      <c r="Y48" s="5"/>
      <c r="Z48" s="5" t="str">
        <f aca="false">_xlfn.TEXTJOIN(" | ",TRUE(),IF($AA48&lt;&gt;"",$AA48,""),IF($AB48&lt;&gt;"",$AB48,""),IF($AC48&lt;&gt;"",$AC48,""),IF($AD48&lt;&gt;"",$AD48,""))</f>
        <v>حداقل یک اظهارکننده (نفر ۱) الزامی است | حداقل یک مخاطب (نفر ۱) الزامی است | متن اظهارنامه خالی است</v>
      </c>
      <c r="AA48" s="0" t="str">
        <f aca="false">_xlfn.TEXTJOIN(" | ",TRUE(),IF(AND($B48="",$C48=""),"",IF(AND($B48="",$C48&lt;&gt;""),"نوع اظهارکننده نفر 1 انتخاب نشده",IF($B48="شخص حقوقی",IF(OR($C48="",LEN($C48)&lt;&gt;11,NOT(ISNUMBER(VALUE($C48)))),"شناسه ملی اظهارکننده نفر 1 باید ۱۱ رقمی باشد",IF(OR($D48="",LEN($D48)&lt;&gt;10,NOT(ISNUMBER(VALUE($D48)))),"کدملی نمایندهٔ شرکت اظهارکننده نفر 1 الزامی و باید ۱۰ رقمی باشد","")),IF(OR($C48="",LEN($C48)&lt;&gt;10,NOT(ISNUMBER(VALUE($C48)))),"کدملی اظهارکننده نفر 1 باید ۱۰ رقمی باشد","")))),IF(AND($E48="",$F48=""),"",IF(AND($E48="",$F48&lt;&gt;""),"نوع اظهارکننده نفر 2 انتخاب نشده",IF($E48="شخص حقوقی",IF(OR($F48="",LEN($F48)&lt;&gt;11,NOT(ISNUMBER(VALUE($F48)))),"شناسه ملی اظهارکننده نفر 2 باید ۱۱ رقمی باشد",IF(OR($G48="",LEN($G48)&lt;&gt;10,NOT(ISNUMBER(VALUE($G48)))),"کدملی نمایندهٔ شرکت اظهارکننده نفر 2 الزامی و باید ۱۰ رقمی باشد","")),IF(OR($F48="",LEN($F48)&lt;&gt;10,NOT(ISNUMBER(VALUE($F48)))),"کدملی اظهارکننده نفر 2 باید ۱۰ رقمی باشد","")))),IF(AND($H48="",$I48=""),"",IF(AND($H48="",$I48&lt;&gt;""),"نوع اظهارکننده نفر 3 انتخاب نشده",IF($H48="شخص حقوقی",IF(OR($I48="",LEN($I48)&lt;&gt;11,NOT(ISNUMBER(VALUE($I48)))),"شناسه ملی اظهارکننده نفر 3 باید ۱۱ رقمی باشد",IF(OR($J48="",LEN($J48)&lt;&gt;10,NOT(ISNUMBER(VALUE($J48)))),"کدملی نمایندهٔ شرکت اظهارکننده نفر 3 الزامی و باید ۱۰ رقمی باشد","")),IF(OR($I48="",LEN($I48)&lt;&gt;10,NOT(ISNUMBER(VALUE($I48)))),"کدملی اظهارکننده نفر 3 باید ۱۰ رقمی باشد","")))),IF(AND($K48="",$L48=""),"",IF(AND($K48="",$L48&lt;&gt;""),"نوع اظهارکننده نفر 4 انتخاب نشده",IF($K48="شخص حقوقی",IF(OR($L48="",LEN($L48)&lt;&gt;11,NOT(ISNUMBER(VALUE($L48)))),"شناسه ملی اظهارکننده نفر 4 باید ۱۱ رقمی باشد",IF(OR($M48="",LEN($M48)&lt;&gt;10,NOT(ISNUMBER(VALUE($M48)))),"کدملی نمایندهٔ شرکت اظهارکننده نفر 4 الزامی و باید ۱۰ رقمی باشد","")),IF(OR($L48="",LEN($L48)&lt;&gt;10,NOT(ISNUMBER(VALUE($L48)))),"کدملی اظهارکننده نفر 4 باید ۱۰ رقمی باشد","")))))</f>
        <v/>
      </c>
      <c r="AB48" s="0" t="str">
        <f aca="false">_xlfn.TEXTJOIN(" | ",TRUE(),IF(AND($N48="",$O48=""),"",IF(AND($N48="",$O48&lt;&gt;""),"نوع مخاطب نفر 1 انتخاب نشده",IF($N48="شخص حقوقی",IF(OR($O48="",LEN($O48)&lt;&gt;11,NOT(ISNUMBER(VALUE($O48)))),"شناسه ملی مخاطب نفر 1 باید ۱۱ رقمی باشد",""),IF(OR($O48="",LEN($O48)&lt;&gt;10,NOT(ISNUMBER(VALUE($O48)))),"کدملی مخاطب نفر 1 باید ۱۰ رقمی باشد","")))),IF(AND($P48="",$Q48=""),"",IF(AND($P48="",$Q48&lt;&gt;""),"نوع مخاطب نفر 2 انتخاب نشده",IF($P48="شخص حقوقی",IF(OR($Q48="",LEN($Q48)&lt;&gt;11,NOT(ISNUMBER(VALUE($Q48)))),"شناسه ملی مخاطب نفر 2 باید ۱۱ رقمی باشد",""),IF(OR($Q48="",LEN($Q48)&lt;&gt;10,NOT(ISNUMBER(VALUE($Q48)))),"کدملی مخاطب نفر 2 باید ۱۰ رقمی باشد","")))),IF(AND($R48="",$S48=""),"",IF(AND($R48="",$S48&lt;&gt;""),"نوع مخاطب نفر 3 انتخاب نشده",IF($R48="شخص حقوقی",IF(OR($S48="",LEN($S48)&lt;&gt;11,NOT(ISNUMBER(VALUE($S48)))),"شناسه ملی مخاطب نفر 3 باید ۱۱ رقمی باشد",""),IF(OR($S48="",LEN($S48)&lt;&gt;10,NOT(ISNUMBER(VALUE($S48)))),"کدملی مخاطب نفر 3 باید ۱۰ رقمی باشد","")))),IF(AND($T48="",$U48=""),"",IF(AND($T48="",$U48&lt;&gt;""),"نوع مخاطب نفر 4 انتخاب نشده",IF($T48="شخص حقوقی",IF(OR($U48="",LEN($U48)&lt;&gt;11,NOT(ISNUMBER(VALUE($U48)))),"شناسه ملی مخاطب نفر 4 باید ۱۱ رقمی باشد",""),IF(OR($U48="",LEN($U48)&lt;&gt;10,NOT(ISNUMBER(VALUE($U48)))),"کدملی مخاطب نفر 4 باید ۱۰ رقمی باشد","")))))</f>
        <v/>
      </c>
      <c r="AC48" s="0" t="str">
        <f aca="false">_xlfn.TEXTJOIN(" | ",TRUE(),IF(AND($V48&lt;&gt;"",OR(LEN($V48)&lt;&gt;10,NOT(ISNUMBER(VALUE($V48))))),"کدملی نمایندهٔ پرونده نفر ۱ باید ۱۰ رقمی باشد",""),IF(AND($W48&lt;&gt;"",OR(LEN($W48)&lt;&gt;10,NOT(ISNUMBER(VALUE($W48))))),"کدملی نمایندهٔ پرونده نفر ۲ باید ۱۰ رقمی باشد",""),IF($C48="","حداقل یک اظهارکننده (نفر ۱) الزامی است",""),IF($O48="","حداقل یک مخاطب (نفر ۱) الزامی است",""),IF(AND(OR($B48="وکیل",$E48="وکیل",$H48="وکیل",$K48="وکیل"),NOT(OR($B48="شخص حقیقی",$B48="شخص حقوقی",$E48="شخص حقیقی",$E48="شخص حقوقی",$H48="شخص حقیقی",$H48="شخص حقوقی",$K48="شخص حقیقی",$K48="شخص حقوقی"))),"چون وکیل اضافه شده، باید حداقل یک شخص حقیقی یا حقوقی هم در اظهارکنندگان باشد",""),IF($Y48="","متن اظهارنامه خالی است",""))</f>
        <v>حداقل یک اظهارکننده (نفر ۱) الزامی است | حداقل یک مخاطب (نفر ۱) الزامی است | متن اظهارنامه خالی است</v>
      </c>
      <c r="AD48" s="0" t="str">
        <f aca="false">_xlfn.TEXTJOIN(" | ",TRUE(),IF(AND($C48&lt;&gt;"",$C48=$D48),"کد C48 و D48 تکراری است",""),IF(AND($C48&lt;&gt;"",$C48=$F48),"کد C48 و F48 تکراری است",""),IF(AND($C48&lt;&gt;"",$C48=$G48),"کد C48 و G48 تکراری است",""),IF(AND($C48&lt;&gt;"",$C48=$I48),"کد C48 و I48 تکراری است",""),IF(AND($C48&lt;&gt;"",$C48=$J48),"کد C48 و J48 تکراری است",""),IF(AND($C48&lt;&gt;"",$C48=$L48),"کد C48 و L48 تکراری است",""),IF(AND($C48&lt;&gt;"",$C48=$M48),"کد C48 و M48 تکراری است",""),IF(AND($C48&lt;&gt;"",$C48=$O48),"کد C48 و O48 تکراری است",""),IF(AND($C48&lt;&gt;"",$C48=$Q48),"کد C48 و Q48 تکراری است",""),IF(AND($C48&lt;&gt;"",$C48=$S48),"کد C48 و S48 تکراری است",""),IF(AND($C48&lt;&gt;"",$C48=$U48),"کد C48 و U48 تکراری است",""),IF(AND($C48&lt;&gt;"",$C48=$V48),"کد C48 و V48 تکراری است",""),IF(AND($C48&lt;&gt;"",$C48=$W48),"کد C48 و W48 تکراری است",""),IF(AND($D48&lt;&gt;"",$D48=$F48),"کد D48 و F48 تکراری است",""),IF(AND($D48&lt;&gt;"",$D48=$G48),"کد D48 و G48 تکراری است",""),IF(AND($D48&lt;&gt;"",$D48=$I48),"کد D48 و I48 تکراری است",""),IF(AND($D48&lt;&gt;"",$D48=$J48),"کد D48 و J48 تکراری است",""),IF(AND($D48&lt;&gt;"",$D48=$L48),"کد D48 و L48 تکراری است",""),IF(AND($D48&lt;&gt;"",$D48=$M48),"کد D48 و M48 تکراری است",""),IF(AND($D48&lt;&gt;"",$D48=$O48),"کد D48 و O48 تکراری است",""),IF(AND($D48&lt;&gt;"",$D48=$Q48),"کد D48 و Q48 تکراری است",""),IF(AND($D48&lt;&gt;"",$D48=$S48),"کد D48 و S48 تکراری است",""),IF(AND($D48&lt;&gt;"",$D48=$U48),"کد D48 و U48 تکراری است",""),IF(AND($D48&lt;&gt;"",$D48=$V48),"کد D48 و V48 تکراری است",""),IF(AND($D48&lt;&gt;"",$D48=$W48),"کد D48 و W48 تکراری است",""),IF(AND($F48&lt;&gt;"",$F48=$G48),"کد F48 و G48 تکراری است",""),IF(AND($F48&lt;&gt;"",$F48=$I48),"کد F48 و I48 تکراری است",""),IF(AND($F48&lt;&gt;"",$F48=$J48),"کد F48 و J48 تکراری است",""),IF(AND($F48&lt;&gt;"",$F48=$L48),"کد F48 و L48 تکراری است",""),IF(AND($F48&lt;&gt;"",$F48=$M48),"کد F48 و M48 تکراری است",""),IF(AND($F48&lt;&gt;"",$F48=$O48),"کد F48 و O48 تکراری است",""),IF(AND($F48&lt;&gt;"",$F48=$Q48),"کد F48 و Q48 تکراری است",""),IF(AND($F48&lt;&gt;"",$F48=$S48),"کد F48 و S48 تکراری است",""),IF(AND($F48&lt;&gt;"",$F48=$U48),"کد F48 و U48 تکراری است",""),IF(AND($F48&lt;&gt;"",$F48=$V48),"کد F48 و V48 تکراری است",""),IF(AND($F48&lt;&gt;"",$F48=$W48),"کد F48 و W48 تکراری است",""),IF(AND($G48&lt;&gt;"",$G48=$I48),"کد G48 و I48 تکراری است",""),IF(AND($G48&lt;&gt;"",$G48=$J48),"کد G48 و J48 تکراری است",""),IF(AND($G48&lt;&gt;"",$G48=$L48),"کد G48 و L48 تکراری است",""),IF(AND($G48&lt;&gt;"",$G48=$M48),"کد G48 و M48 تکراری است",""),IF(AND($G48&lt;&gt;"",$G48=$O48),"کد G48 و O48 تکراری است",""),IF(AND($G48&lt;&gt;"",$G48=$Q48),"کد G48 و Q48 تکراری است",""),IF(AND($G48&lt;&gt;"",$G48=$S48),"کد G48 و S48 تکراری است",""),IF(AND($G48&lt;&gt;"",$G48=$U48),"کد G48 و U48 تکراری است",""),IF(AND($G48&lt;&gt;"",$G48=$V48),"کد G48 و V48 تکراری است",""),IF(AND($G48&lt;&gt;"",$G48=$W48),"کد G48 و W48 تکراری است",""),IF(AND($I48&lt;&gt;"",$I48=$J48),"کد I48 و J48 تکراری است",""),IF(AND($I48&lt;&gt;"",$I48=$L48),"کد I48 و L48 تکراری است",""),IF(AND($I48&lt;&gt;"",$I48=$M48),"کد I48 و M48 تکراری است",""),IF(AND($I48&lt;&gt;"",$I48=$O48),"کد I48 و O48 تکراری است",""),IF(AND($I48&lt;&gt;"",$I48=$Q48),"کد I48 و Q48 تکراری است",""),IF(AND($I48&lt;&gt;"",$I48=$S48),"کد I48 و S48 تکراری است",""),IF(AND($I48&lt;&gt;"",$I48=$U48),"کد I48 و U48 تکراری است",""),IF(AND($I48&lt;&gt;"",$I48=$V48),"کد I48 و V48 تکراری است",""),IF(AND($I48&lt;&gt;"",$I48=$W48),"کد I48 و W48 تکراری است",""),IF(AND($J48&lt;&gt;"",$J48=$L48),"کد J48 و L48 تکراری است",""),IF(AND($J48&lt;&gt;"",$J48=$M48),"کد J48 و M48 تکراری است",""),IF(AND($J48&lt;&gt;"",$J48=$O48),"کد J48 و O48 تکراری است",""),IF(AND($J48&lt;&gt;"",$J48=$Q48),"کد J48 و Q48 تکراری است",""),IF(AND($J48&lt;&gt;"",$J48=$S48),"کد J48 و S48 تکراری است",""),IF(AND($J48&lt;&gt;"",$J48=$U48),"کد J48 و U48 تکراری است",""),IF(AND($J48&lt;&gt;"",$J48=$V48),"کد J48 و V48 تکراری است",""),IF(AND($J48&lt;&gt;"",$J48=$W48),"کد J48 و W48 تکراری است",""),IF(AND($L48&lt;&gt;"",$L48=$M48),"کد L48 و M48 تکراری است",""),IF(AND($L48&lt;&gt;"",$L48=$O48),"کد L48 و O48 تکراری است",""),IF(AND($L48&lt;&gt;"",$L48=$Q48),"کد L48 و Q48 تکراری است",""),IF(AND($L48&lt;&gt;"",$L48=$S48),"کد L48 و S48 تکراری است",""),IF(AND($L48&lt;&gt;"",$L48=$U48),"کد L48 و U48 تکراری است",""),IF(AND($L48&lt;&gt;"",$L48=$V48),"کد L48 و V48 تکراری است",""),IF(AND($L48&lt;&gt;"",$L48=$W48),"کد L48 و W48 تکراری است",""),IF(AND($M48&lt;&gt;"",$M48=$O48),"کد M48 و O48 تکراری است",""),IF(AND($M48&lt;&gt;"",$M48=$Q48),"کد M48 و Q48 تکراری است",""),IF(AND($M48&lt;&gt;"",$M48=$S48),"کد M48 و S48 تکراری است",""),IF(AND($M48&lt;&gt;"",$M48=$U48),"کد M48 و U48 تکراری است",""),IF(AND($M48&lt;&gt;"",$M48=$V48),"کد M48 و V48 تکراری است",""),IF(AND($M48&lt;&gt;"",$M48=$W48),"کد M48 و W48 تکراری است",""),IF(AND($O48&lt;&gt;"",$O48=$Q48),"کد O48 و Q48 تکراری است",""),IF(AND($O48&lt;&gt;"",$O48=$S48),"کد O48 و S48 تکراری است",""),IF(AND($O48&lt;&gt;"",$O48=$U48),"کد O48 و U48 تکراری است",""),IF(AND($O48&lt;&gt;"",$O48=$V48),"کد O48 و V48 تکراری است",""),IF(AND($O48&lt;&gt;"",$O48=$W48),"کد O48 و W48 تکراری است",""),IF(AND($Q48&lt;&gt;"",$Q48=$S48),"کد Q48 و S48 تکراری است",""),IF(AND($Q48&lt;&gt;"",$Q48=$U48),"کد Q48 و U48 تکراری است",""),IF(AND($Q48&lt;&gt;"",$Q48=$V48),"کد Q48 و V48 تکراری است",""),IF(AND($Q48&lt;&gt;"",$Q48=$W48),"کد Q48 و W48 تکراری است",""),IF(AND($S48&lt;&gt;"",$S48=$U48),"کد S48 و U48 تکراری است",""),IF(AND($S48&lt;&gt;"",$S48=$V48),"کد S48 و V48 تکراری است",""),IF(AND($S48&lt;&gt;"",$S48=$W48),"کد S48 و W48 تکراری است",""),IF(AND($U48&lt;&gt;"",$U48=$V48),"کد U48 و V48 تکراری است",""),IF(AND($U48&lt;&gt;"",$U48=$W48),"کد U48 و W48 تکراری است",""),IF(AND($V48&lt;&gt;"",$V48=$W48),"کد V48 و W48 تکراری است",""))</f>
        <v/>
      </c>
    </row>
    <row r="49" customFormat="false" ht="30.55" hidden="false" customHeight="false" outlineLevel="0" collapsed="false">
      <c r="A49" s="4" t="n">
        <f aca="false">ROW()-1</f>
        <v>48</v>
      </c>
      <c r="B49" s="5"/>
      <c r="C49" s="6"/>
      <c r="D49" s="7"/>
      <c r="E49" s="8"/>
      <c r="F49" s="7"/>
      <c r="G49" s="7"/>
      <c r="H49" s="8"/>
      <c r="I49" s="7"/>
      <c r="J49" s="7"/>
      <c r="K49" s="8"/>
      <c r="L49" s="7"/>
      <c r="M49" s="7"/>
      <c r="N49" s="5"/>
      <c r="O49" s="6"/>
      <c r="P49" s="8"/>
      <c r="Q49" s="7"/>
      <c r="R49" s="8"/>
      <c r="S49" s="7"/>
      <c r="T49" s="8"/>
      <c r="U49" s="7"/>
      <c r="V49" s="7"/>
      <c r="W49" s="7"/>
      <c r="X49" s="8"/>
      <c r="Y49" s="5"/>
      <c r="Z49" s="5" t="str">
        <f aca="false">_xlfn.TEXTJOIN(" | ",TRUE(),IF($AA49&lt;&gt;"",$AA49,""),IF($AB49&lt;&gt;"",$AB49,""),IF($AC49&lt;&gt;"",$AC49,""),IF($AD49&lt;&gt;"",$AD49,""))</f>
        <v>حداقل یک اظهارکننده (نفر ۱) الزامی است | حداقل یک مخاطب (نفر ۱) الزامی است | متن اظهارنامه خالی است</v>
      </c>
      <c r="AA49" s="0" t="str">
        <f aca="false">_xlfn.TEXTJOIN(" | ",TRUE(),IF(AND($B49="",$C49=""),"",IF(AND($B49="",$C49&lt;&gt;""),"نوع اظهارکننده نفر 1 انتخاب نشده",IF($B49="شخص حقوقی",IF(OR($C49="",LEN($C49)&lt;&gt;11,NOT(ISNUMBER(VALUE($C49)))),"شناسه ملی اظهارکننده نفر 1 باید ۱۱ رقمی باشد",IF(OR($D49="",LEN($D49)&lt;&gt;10,NOT(ISNUMBER(VALUE($D49)))),"کدملی نمایندهٔ شرکت اظهارکننده نفر 1 الزامی و باید ۱۰ رقمی باشد","")),IF(OR($C49="",LEN($C49)&lt;&gt;10,NOT(ISNUMBER(VALUE($C49)))),"کدملی اظهارکننده نفر 1 باید ۱۰ رقمی باشد","")))),IF(AND($E49="",$F49=""),"",IF(AND($E49="",$F49&lt;&gt;""),"نوع اظهارکننده نفر 2 انتخاب نشده",IF($E49="شخص حقوقی",IF(OR($F49="",LEN($F49)&lt;&gt;11,NOT(ISNUMBER(VALUE($F49)))),"شناسه ملی اظهارکننده نفر 2 باید ۱۱ رقمی باشد",IF(OR($G49="",LEN($G49)&lt;&gt;10,NOT(ISNUMBER(VALUE($G49)))),"کدملی نمایندهٔ شرکت اظهارکننده نفر 2 الزامی و باید ۱۰ رقمی باشد","")),IF(OR($F49="",LEN($F49)&lt;&gt;10,NOT(ISNUMBER(VALUE($F49)))),"کدملی اظهارکننده نفر 2 باید ۱۰ رقمی باشد","")))),IF(AND($H49="",$I49=""),"",IF(AND($H49="",$I49&lt;&gt;""),"نوع اظهارکننده نفر 3 انتخاب نشده",IF($H49="شخص حقوقی",IF(OR($I49="",LEN($I49)&lt;&gt;11,NOT(ISNUMBER(VALUE($I49)))),"شناسه ملی اظهارکننده نفر 3 باید ۱۱ رقمی باشد",IF(OR($J49="",LEN($J49)&lt;&gt;10,NOT(ISNUMBER(VALUE($J49)))),"کدملی نمایندهٔ شرکت اظهارکننده نفر 3 الزامی و باید ۱۰ رقمی باشد","")),IF(OR($I49="",LEN($I49)&lt;&gt;10,NOT(ISNUMBER(VALUE($I49)))),"کدملی اظهارکننده نفر 3 باید ۱۰ رقمی باشد","")))),IF(AND($K49="",$L49=""),"",IF(AND($K49="",$L49&lt;&gt;""),"نوع اظهارکننده نفر 4 انتخاب نشده",IF($K49="شخص حقوقی",IF(OR($L49="",LEN($L49)&lt;&gt;11,NOT(ISNUMBER(VALUE($L49)))),"شناسه ملی اظهارکننده نفر 4 باید ۱۱ رقمی باشد",IF(OR($M49="",LEN($M49)&lt;&gt;10,NOT(ISNUMBER(VALUE($M49)))),"کدملی نمایندهٔ شرکت اظهارکننده نفر 4 الزامی و باید ۱۰ رقمی باشد","")),IF(OR($L49="",LEN($L49)&lt;&gt;10,NOT(ISNUMBER(VALUE($L49)))),"کدملی اظهارکننده نفر 4 باید ۱۰ رقمی باشد","")))))</f>
        <v/>
      </c>
      <c r="AB49" s="0" t="str">
        <f aca="false">_xlfn.TEXTJOIN(" | ",TRUE(),IF(AND($N49="",$O49=""),"",IF(AND($N49="",$O49&lt;&gt;""),"نوع مخاطب نفر 1 انتخاب نشده",IF($N49="شخص حقوقی",IF(OR($O49="",LEN($O49)&lt;&gt;11,NOT(ISNUMBER(VALUE($O49)))),"شناسه ملی مخاطب نفر 1 باید ۱۱ رقمی باشد",""),IF(OR($O49="",LEN($O49)&lt;&gt;10,NOT(ISNUMBER(VALUE($O49)))),"کدملی مخاطب نفر 1 باید ۱۰ رقمی باشد","")))),IF(AND($P49="",$Q49=""),"",IF(AND($P49="",$Q49&lt;&gt;""),"نوع مخاطب نفر 2 انتخاب نشده",IF($P49="شخص حقوقی",IF(OR($Q49="",LEN($Q49)&lt;&gt;11,NOT(ISNUMBER(VALUE($Q49)))),"شناسه ملی مخاطب نفر 2 باید ۱۱ رقمی باشد",""),IF(OR($Q49="",LEN($Q49)&lt;&gt;10,NOT(ISNUMBER(VALUE($Q49)))),"کدملی مخاطب نفر 2 باید ۱۰ رقمی باشد","")))),IF(AND($R49="",$S49=""),"",IF(AND($R49="",$S49&lt;&gt;""),"نوع مخاطب نفر 3 انتخاب نشده",IF($R49="شخص حقوقی",IF(OR($S49="",LEN($S49)&lt;&gt;11,NOT(ISNUMBER(VALUE($S49)))),"شناسه ملی مخاطب نفر 3 باید ۱۱ رقمی باشد",""),IF(OR($S49="",LEN($S49)&lt;&gt;10,NOT(ISNUMBER(VALUE($S49)))),"کدملی مخاطب نفر 3 باید ۱۰ رقمی باشد","")))),IF(AND($T49="",$U49=""),"",IF(AND($T49="",$U49&lt;&gt;""),"نوع مخاطب نفر 4 انتخاب نشده",IF($T49="شخص حقوقی",IF(OR($U49="",LEN($U49)&lt;&gt;11,NOT(ISNUMBER(VALUE($U49)))),"شناسه ملی مخاطب نفر 4 باید ۱۱ رقمی باشد",""),IF(OR($U49="",LEN($U49)&lt;&gt;10,NOT(ISNUMBER(VALUE($U49)))),"کدملی مخاطب نفر 4 باید ۱۰ رقمی باشد","")))))</f>
        <v/>
      </c>
      <c r="AC49" s="0" t="str">
        <f aca="false">_xlfn.TEXTJOIN(" | ",TRUE(),IF(AND($V49&lt;&gt;"",OR(LEN($V49)&lt;&gt;10,NOT(ISNUMBER(VALUE($V49))))),"کدملی نمایندهٔ پرونده نفر ۱ باید ۱۰ رقمی باشد",""),IF(AND($W49&lt;&gt;"",OR(LEN($W49)&lt;&gt;10,NOT(ISNUMBER(VALUE($W49))))),"کدملی نمایندهٔ پرونده نفر ۲ باید ۱۰ رقمی باشد",""),IF($C49="","حداقل یک اظهارکننده (نفر ۱) الزامی است",""),IF($O49="","حداقل یک مخاطب (نفر ۱) الزامی است",""),IF(AND(OR($B49="وکیل",$E49="وکیل",$H49="وکیل",$K49="وکیل"),NOT(OR($B49="شخص حقیقی",$B49="شخص حقوقی",$E49="شخص حقیقی",$E49="شخص حقوقی",$H49="شخص حقیقی",$H49="شخص حقوقی",$K49="شخص حقیقی",$K49="شخص حقوقی"))),"چون وکیل اضافه شده، باید حداقل یک شخص حقیقی یا حقوقی هم در اظهارکنندگان باشد",""),IF($Y49="","متن اظهارنامه خالی است",""))</f>
        <v>حداقل یک اظهارکننده (نفر ۱) الزامی است | حداقل یک مخاطب (نفر ۱) الزامی است | متن اظهارنامه خالی است</v>
      </c>
      <c r="AD49" s="0" t="str">
        <f aca="false">_xlfn.TEXTJOIN(" | ",TRUE(),IF(AND($C49&lt;&gt;"",$C49=$D49),"کد C49 و D49 تکراری است",""),IF(AND($C49&lt;&gt;"",$C49=$F49),"کد C49 و F49 تکراری است",""),IF(AND($C49&lt;&gt;"",$C49=$G49),"کد C49 و G49 تکراری است",""),IF(AND($C49&lt;&gt;"",$C49=$I49),"کد C49 و I49 تکراری است",""),IF(AND($C49&lt;&gt;"",$C49=$J49),"کد C49 و J49 تکراری است",""),IF(AND($C49&lt;&gt;"",$C49=$L49),"کد C49 و L49 تکراری است",""),IF(AND($C49&lt;&gt;"",$C49=$M49),"کد C49 و M49 تکراری است",""),IF(AND($C49&lt;&gt;"",$C49=$O49),"کد C49 و O49 تکراری است",""),IF(AND($C49&lt;&gt;"",$C49=$Q49),"کد C49 و Q49 تکراری است",""),IF(AND($C49&lt;&gt;"",$C49=$S49),"کد C49 و S49 تکراری است",""),IF(AND($C49&lt;&gt;"",$C49=$U49),"کد C49 و U49 تکراری است",""),IF(AND($C49&lt;&gt;"",$C49=$V49),"کد C49 و V49 تکراری است",""),IF(AND($C49&lt;&gt;"",$C49=$W49),"کد C49 و W49 تکراری است",""),IF(AND($D49&lt;&gt;"",$D49=$F49),"کد D49 و F49 تکراری است",""),IF(AND($D49&lt;&gt;"",$D49=$G49),"کد D49 و G49 تکراری است",""),IF(AND($D49&lt;&gt;"",$D49=$I49),"کد D49 و I49 تکراری است",""),IF(AND($D49&lt;&gt;"",$D49=$J49),"کد D49 و J49 تکراری است",""),IF(AND($D49&lt;&gt;"",$D49=$L49),"کد D49 و L49 تکراری است",""),IF(AND($D49&lt;&gt;"",$D49=$M49),"کد D49 و M49 تکراری است",""),IF(AND($D49&lt;&gt;"",$D49=$O49),"کد D49 و O49 تکراری است",""),IF(AND($D49&lt;&gt;"",$D49=$Q49),"کد D49 و Q49 تکراری است",""),IF(AND($D49&lt;&gt;"",$D49=$S49),"کد D49 و S49 تکراری است",""),IF(AND($D49&lt;&gt;"",$D49=$U49),"کد D49 و U49 تکراری است",""),IF(AND($D49&lt;&gt;"",$D49=$V49),"کد D49 و V49 تکراری است",""),IF(AND($D49&lt;&gt;"",$D49=$W49),"کد D49 و W49 تکراری است",""),IF(AND($F49&lt;&gt;"",$F49=$G49),"کد F49 و G49 تکراری است",""),IF(AND($F49&lt;&gt;"",$F49=$I49),"کد F49 و I49 تکراری است",""),IF(AND($F49&lt;&gt;"",$F49=$J49),"کد F49 و J49 تکراری است",""),IF(AND($F49&lt;&gt;"",$F49=$L49),"کد F49 و L49 تکراری است",""),IF(AND($F49&lt;&gt;"",$F49=$M49),"کد F49 و M49 تکراری است",""),IF(AND($F49&lt;&gt;"",$F49=$O49),"کد F49 و O49 تکراری است",""),IF(AND($F49&lt;&gt;"",$F49=$Q49),"کد F49 و Q49 تکراری است",""),IF(AND($F49&lt;&gt;"",$F49=$S49),"کد F49 و S49 تکراری است",""),IF(AND($F49&lt;&gt;"",$F49=$U49),"کد F49 و U49 تکراری است",""),IF(AND($F49&lt;&gt;"",$F49=$V49),"کد F49 و V49 تکراری است",""),IF(AND($F49&lt;&gt;"",$F49=$W49),"کد F49 و W49 تکراری است",""),IF(AND($G49&lt;&gt;"",$G49=$I49),"کد G49 و I49 تکراری است",""),IF(AND($G49&lt;&gt;"",$G49=$J49),"کد G49 و J49 تکراری است",""),IF(AND($G49&lt;&gt;"",$G49=$L49),"کد G49 و L49 تکراری است",""),IF(AND($G49&lt;&gt;"",$G49=$M49),"کد G49 و M49 تکراری است",""),IF(AND($G49&lt;&gt;"",$G49=$O49),"کد G49 و O49 تکراری است",""),IF(AND($G49&lt;&gt;"",$G49=$Q49),"کد G49 و Q49 تکراری است",""),IF(AND($G49&lt;&gt;"",$G49=$S49),"کد G49 و S49 تکراری است",""),IF(AND($G49&lt;&gt;"",$G49=$U49),"کد G49 و U49 تکراری است",""),IF(AND($G49&lt;&gt;"",$G49=$V49),"کد G49 و V49 تکراری است",""),IF(AND($G49&lt;&gt;"",$G49=$W49),"کد G49 و W49 تکراری است",""),IF(AND($I49&lt;&gt;"",$I49=$J49),"کد I49 و J49 تکراری است",""),IF(AND($I49&lt;&gt;"",$I49=$L49),"کد I49 و L49 تکراری است",""),IF(AND($I49&lt;&gt;"",$I49=$M49),"کد I49 و M49 تکراری است",""),IF(AND($I49&lt;&gt;"",$I49=$O49),"کد I49 و O49 تکراری است",""),IF(AND($I49&lt;&gt;"",$I49=$Q49),"کد I49 و Q49 تکراری است",""),IF(AND($I49&lt;&gt;"",$I49=$S49),"کد I49 و S49 تکراری است",""),IF(AND($I49&lt;&gt;"",$I49=$U49),"کد I49 و U49 تکراری است",""),IF(AND($I49&lt;&gt;"",$I49=$V49),"کد I49 و V49 تکراری است",""),IF(AND($I49&lt;&gt;"",$I49=$W49),"کد I49 و W49 تکراری است",""),IF(AND($J49&lt;&gt;"",$J49=$L49),"کد J49 و L49 تکراری است",""),IF(AND($J49&lt;&gt;"",$J49=$M49),"کد J49 و M49 تکراری است",""),IF(AND($J49&lt;&gt;"",$J49=$O49),"کد J49 و O49 تکراری است",""),IF(AND($J49&lt;&gt;"",$J49=$Q49),"کد J49 و Q49 تکراری است",""),IF(AND($J49&lt;&gt;"",$J49=$S49),"کد J49 و S49 تکراری است",""),IF(AND($J49&lt;&gt;"",$J49=$U49),"کد J49 و U49 تکراری است",""),IF(AND($J49&lt;&gt;"",$J49=$V49),"کد J49 و V49 تکراری است",""),IF(AND($J49&lt;&gt;"",$J49=$W49),"کد J49 و W49 تکراری است",""),IF(AND($L49&lt;&gt;"",$L49=$M49),"کد L49 و M49 تکراری است",""),IF(AND($L49&lt;&gt;"",$L49=$O49),"کد L49 و O49 تکراری است",""),IF(AND($L49&lt;&gt;"",$L49=$Q49),"کد L49 و Q49 تکراری است",""),IF(AND($L49&lt;&gt;"",$L49=$S49),"کد L49 و S49 تکراری است",""),IF(AND($L49&lt;&gt;"",$L49=$U49),"کد L49 و U49 تکراری است",""),IF(AND($L49&lt;&gt;"",$L49=$V49),"کد L49 و V49 تکراری است",""),IF(AND($L49&lt;&gt;"",$L49=$W49),"کد L49 و W49 تکراری است",""),IF(AND($M49&lt;&gt;"",$M49=$O49),"کد M49 و O49 تکراری است",""),IF(AND($M49&lt;&gt;"",$M49=$Q49),"کد M49 و Q49 تکراری است",""),IF(AND($M49&lt;&gt;"",$M49=$S49),"کد M49 و S49 تکراری است",""),IF(AND($M49&lt;&gt;"",$M49=$U49),"کد M49 و U49 تکراری است",""),IF(AND($M49&lt;&gt;"",$M49=$V49),"کد M49 و V49 تکراری است",""),IF(AND($M49&lt;&gt;"",$M49=$W49),"کد M49 و W49 تکراری است",""),IF(AND($O49&lt;&gt;"",$O49=$Q49),"کد O49 و Q49 تکراری است",""),IF(AND($O49&lt;&gt;"",$O49=$S49),"کد O49 و S49 تکراری است",""),IF(AND($O49&lt;&gt;"",$O49=$U49),"کد O49 و U49 تکراری است",""),IF(AND($O49&lt;&gt;"",$O49=$V49),"کد O49 و V49 تکراری است",""),IF(AND($O49&lt;&gt;"",$O49=$W49),"کد O49 و W49 تکراری است",""),IF(AND($Q49&lt;&gt;"",$Q49=$S49),"کد Q49 و S49 تکراری است",""),IF(AND($Q49&lt;&gt;"",$Q49=$U49),"کد Q49 و U49 تکراری است",""),IF(AND($Q49&lt;&gt;"",$Q49=$V49),"کد Q49 و V49 تکراری است",""),IF(AND($Q49&lt;&gt;"",$Q49=$W49),"کد Q49 و W49 تکراری است",""),IF(AND($S49&lt;&gt;"",$S49=$U49),"کد S49 و U49 تکراری است",""),IF(AND($S49&lt;&gt;"",$S49=$V49),"کد S49 و V49 تکراری است",""),IF(AND($S49&lt;&gt;"",$S49=$W49),"کد S49 و W49 تکراری است",""),IF(AND($U49&lt;&gt;"",$U49=$V49),"کد U49 و V49 تکراری است",""),IF(AND($U49&lt;&gt;"",$U49=$W49),"کد U49 و W49 تکراری است",""),IF(AND($V49&lt;&gt;"",$V49=$W49),"کد V49 و W49 تکراری است",""))</f>
        <v/>
      </c>
    </row>
    <row r="50" customFormat="false" ht="30.55" hidden="false" customHeight="false" outlineLevel="0" collapsed="false">
      <c r="A50" s="4" t="n">
        <f aca="false">ROW()-1</f>
        <v>49</v>
      </c>
      <c r="B50" s="5"/>
      <c r="C50" s="6"/>
      <c r="D50" s="7"/>
      <c r="E50" s="8"/>
      <c r="F50" s="7"/>
      <c r="G50" s="7"/>
      <c r="H50" s="8"/>
      <c r="I50" s="7"/>
      <c r="J50" s="7"/>
      <c r="K50" s="8"/>
      <c r="L50" s="7"/>
      <c r="M50" s="7"/>
      <c r="N50" s="5"/>
      <c r="O50" s="6"/>
      <c r="P50" s="8"/>
      <c r="Q50" s="7"/>
      <c r="R50" s="8"/>
      <c r="S50" s="7"/>
      <c r="T50" s="8"/>
      <c r="U50" s="7"/>
      <c r="V50" s="7"/>
      <c r="W50" s="7"/>
      <c r="X50" s="8"/>
      <c r="Y50" s="5"/>
      <c r="Z50" s="5" t="str">
        <f aca="false">_xlfn.TEXTJOIN(" | ",TRUE(),IF($AA50&lt;&gt;"",$AA50,""),IF($AB50&lt;&gt;"",$AB50,""),IF($AC50&lt;&gt;"",$AC50,""),IF($AD50&lt;&gt;"",$AD50,""))</f>
        <v>حداقل یک اظهارکننده (نفر ۱) الزامی است | حداقل یک مخاطب (نفر ۱) الزامی است | متن اظهارنامه خالی است</v>
      </c>
      <c r="AA50" s="0" t="str">
        <f aca="false">_xlfn.TEXTJOIN(" | ",TRUE(),IF(AND($B50="",$C50=""),"",IF(AND($B50="",$C50&lt;&gt;""),"نوع اظهارکننده نفر 1 انتخاب نشده",IF($B50="شخص حقوقی",IF(OR($C50="",LEN($C50)&lt;&gt;11,NOT(ISNUMBER(VALUE($C50)))),"شناسه ملی اظهارکننده نفر 1 باید ۱۱ رقمی باشد",IF(OR($D50="",LEN($D50)&lt;&gt;10,NOT(ISNUMBER(VALUE($D50)))),"کدملی نمایندهٔ شرکت اظهارکننده نفر 1 الزامی و باید ۱۰ رقمی باشد","")),IF(OR($C50="",LEN($C50)&lt;&gt;10,NOT(ISNUMBER(VALUE($C50)))),"کدملی اظهارکننده نفر 1 باید ۱۰ رقمی باشد","")))),IF(AND($E50="",$F50=""),"",IF(AND($E50="",$F50&lt;&gt;""),"نوع اظهارکننده نفر 2 انتخاب نشده",IF($E50="شخص حقوقی",IF(OR($F50="",LEN($F50)&lt;&gt;11,NOT(ISNUMBER(VALUE($F50)))),"شناسه ملی اظهارکننده نفر 2 باید ۱۱ رقمی باشد",IF(OR($G50="",LEN($G50)&lt;&gt;10,NOT(ISNUMBER(VALUE($G50)))),"کدملی نمایندهٔ شرکت اظهارکننده نفر 2 الزامی و باید ۱۰ رقمی باشد","")),IF(OR($F50="",LEN($F50)&lt;&gt;10,NOT(ISNUMBER(VALUE($F50)))),"کدملی اظهارکننده نفر 2 باید ۱۰ رقمی باشد","")))),IF(AND($H50="",$I50=""),"",IF(AND($H50="",$I50&lt;&gt;""),"نوع اظهارکننده نفر 3 انتخاب نشده",IF($H50="شخص حقوقی",IF(OR($I50="",LEN($I50)&lt;&gt;11,NOT(ISNUMBER(VALUE($I50)))),"شناسه ملی اظهارکننده نفر 3 باید ۱۱ رقمی باشد",IF(OR($J50="",LEN($J50)&lt;&gt;10,NOT(ISNUMBER(VALUE($J50)))),"کدملی نمایندهٔ شرکت اظهارکننده نفر 3 الزامی و باید ۱۰ رقمی باشد","")),IF(OR($I50="",LEN($I50)&lt;&gt;10,NOT(ISNUMBER(VALUE($I50)))),"کدملی اظهارکننده نفر 3 باید ۱۰ رقمی باشد","")))),IF(AND($K50="",$L50=""),"",IF(AND($K50="",$L50&lt;&gt;""),"نوع اظهارکننده نفر 4 انتخاب نشده",IF($K50="شخص حقوقی",IF(OR($L50="",LEN($L50)&lt;&gt;11,NOT(ISNUMBER(VALUE($L50)))),"شناسه ملی اظهارکننده نفر 4 باید ۱۱ رقمی باشد",IF(OR($M50="",LEN($M50)&lt;&gt;10,NOT(ISNUMBER(VALUE($M50)))),"کدملی نمایندهٔ شرکت اظهارکننده نفر 4 الزامی و باید ۱۰ رقمی باشد","")),IF(OR($L50="",LEN($L50)&lt;&gt;10,NOT(ISNUMBER(VALUE($L50)))),"کدملی اظهارکننده نفر 4 باید ۱۰ رقمی باشد","")))))</f>
        <v/>
      </c>
      <c r="AB50" s="0" t="str">
        <f aca="false">_xlfn.TEXTJOIN(" | ",TRUE(),IF(AND($N50="",$O50=""),"",IF(AND($N50="",$O50&lt;&gt;""),"نوع مخاطب نفر 1 انتخاب نشده",IF($N50="شخص حقوقی",IF(OR($O50="",LEN($O50)&lt;&gt;11,NOT(ISNUMBER(VALUE($O50)))),"شناسه ملی مخاطب نفر 1 باید ۱۱ رقمی باشد",""),IF(OR($O50="",LEN($O50)&lt;&gt;10,NOT(ISNUMBER(VALUE($O50)))),"کدملی مخاطب نفر 1 باید ۱۰ رقمی باشد","")))),IF(AND($P50="",$Q50=""),"",IF(AND($P50="",$Q50&lt;&gt;""),"نوع مخاطب نفر 2 انتخاب نشده",IF($P50="شخص حقوقی",IF(OR($Q50="",LEN($Q50)&lt;&gt;11,NOT(ISNUMBER(VALUE($Q50)))),"شناسه ملی مخاطب نفر 2 باید ۱۱ رقمی باشد",""),IF(OR($Q50="",LEN($Q50)&lt;&gt;10,NOT(ISNUMBER(VALUE($Q50)))),"کدملی مخاطب نفر 2 باید ۱۰ رقمی باشد","")))),IF(AND($R50="",$S50=""),"",IF(AND($R50="",$S50&lt;&gt;""),"نوع مخاطب نفر 3 انتخاب نشده",IF($R50="شخص حقوقی",IF(OR($S50="",LEN($S50)&lt;&gt;11,NOT(ISNUMBER(VALUE($S50)))),"شناسه ملی مخاطب نفر 3 باید ۱۱ رقمی باشد",""),IF(OR($S50="",LEN($S50)&lt;&gt;10,NOT(ISNUMBER(VALUE($S50)))),"کدملی مخاطب نفر 3 باید ۱۰ رقمی باشد","")))),IF(AND($T50="",$U50=""),"",IF(AND($T50="",$U50&lt;&gt;""),"نوع مخاطب نفر 4 انتخاب نشده",IF($T50="شخص حقوقی",IF(OR($U50="",LEN($U50)&lt;&gt;11,NOT(ISNUMBER(VALUE($U50)))),"شناسه ملی مخاطب نفر 4 باید ۱۱ رقمی باشد",""),IF(OR($U50="",LEN($U50)&lt;&gt;10,NOT(ISNUMBER(VALUE($U50)))),"کدملی مخاطب نفر 4 باید ۱۰ رقمی باشد","")))))</f>
        <v/>
      </c>
      <c r="AC50" s="0" t="str">
        <f aca="false">_xlfn.TEXTJOIN(" | ",TRUE(),IF(AND($V50&lt;&gt;"",OR(LEN($V50)&lt;&gt;10,NOT(ISNUMBER(VALUE($V50))))),"کدملی نمایندهٔ پرونده نفر ۱ باید ۱۰ رقمی باشد",""),IF(AND($W50&lt;&gt;"",OR(LEN($W50)&lt;&gt;10,NOT(ISNUMBER(VALUE($W50))))),"کدملی نمایندهٔ پرونده نفر ۲ باید ۱۰ رقمی باشد",""),IF($C50="","حداقل یک اظهارکننده (نفر ۱) الزامی است",""),IF($O50="","حداقل یک مخاطب (نفر ۱) الزامی است",""),IF(AND(OR($B50="وکیل",$E50="وکیل",$H50="وکیل",$K50="وکیل"),NOT(OR($B50="شخص حقیقی",$B50="شخص حقوقی",$E50="شخص حقیقی",$E50="شخص حقوقی",$H50="شخص حقیقی",$H50="شخص حقوقی",$K50="شخص حقیقی",$K50="شخص حقوقی"))),"چون وکیل اضافه شده، باید حداقل یک شخص حقیقی یا حقوقی هم در اظهارکنندگان باشد",""),IF($Y50="","متن اظهارنامه خالی است",""))</f>
        <v>حداقل یک اظهارکننده (نفر ۱) الزامی است | حداقل یک مخاطب (نفر ۱) الزامی است | متن اظهارنامه خالی است</v>
      </c>
      <c r="AD50" s="0" t="str">
        <f aca="false">_xlfn.TEXTJOIN(" | ",TRUE(),IF(AND($C50&lt;&gt;"",$C50=$D50),"کد C50 و D50 تکراری است",""),IF(AND($C50&lt;&gt;"",$C50=$F50),"کد C50 و F50 تکراری است",""),IF(AND($C50&lt;&gt;"",$C50=$G50),"کد C50 و G50 تکراری است",""),IF(AND($C50&lt;&gt;"",$C50=$I50),"کد C50 و I50 تکراری است",""),IF(AND($C50&lt;&gt;"",$C50=$J50),"کد C50 و J50 تکراری است",""),IF(AND($C50&lt;&gt;"",$C50=$L50),"کد C50 و L50 تکراری است",""),IF(AND($C50&lt;&gt;"",$C50=$M50),"کد C50 و M50 تکراری است",""),IF(AND($C50&lt;&gt;"",$C50=$O50),"کد C50 و O50 تکراری است",""),IF(AND($C50&lt;&gt;"",$C50=$Q50),"کد C50 و Q50 تکراری است",""),IF(AND($C50&lt;&gt;"",$C50=$S50),"کد C50 و S50 تکراری است",""),IF(AND($C50&lt;&gt;"",$C50=$U50),"کد C50 و U50 تکراری است",""),IF(AND($C50&lt;&gt;"",$C50=$V50),"کد C50 و V50 تکراری است",""),IF(AND($C50&lt;&gt;"",$C50=$W50),"کد C50 و W50 تکراری است",""),IF(AND($D50&lt;&gt;"",$D50=$F50),"کد D50 و F50 تکراری است",""),IF(AND($D50&lt;&gt;"",$D50=$G50),"کد D50 و G50 تکراری است",""),IF(AND($D50&lt;&gt;"",$D50=$I50),"کد D50 و I50 تکراری است",""),IF(AND($D50&lt;&gt;"",$D50=$J50),"کد D50 و J50 تکراری است",""),IF(AND($D50&lt;&gt;"",$D50=$L50),"کد D50 و L50 تکراری است",""),IF(AND($D50&lt;&gt;"",$D50=$M50),"کد D50 و M50 تکراری است",""),IF(AND($D50&lt;&gt;"",$D50=$O50),"کد D50 و O50 تکراری است",""),IF(AND($D50&lt;&gt;"",$D50=$Q50),"کد D50 و Q50 تکراری است",""),IF(AND($D50&lt;&gt;"",$D50=$S50),"کد D50 و S50 تکراری است",""),IF(AND($D50&lt;&gt;"",$D50=$U50),"کد D50 و U50 تکراری است",""),IF(AND($D50&lt;&gt;"",$D50=$V50),"کد D50 و V50 تکراری است",""),IF(AND($D50&lt;&gt;"",$D50=$W50),"کد D50 و W50 تکراری است",""),IF(AND($F50&lt;&gt;"",$F50=$G50),"کد F50 و G50 تکراری است",""),IF(AND($F50&lt;&gt;"",$F50=$I50),"کد F50 و I50 تکراری است",""),IF(AND($F50&lt;&gt;"",$F50=$J50),"کد F50 و J50 تکراری است",""),IF(AND($F50&lt;&gt;"",$F50=$L50),"کد F50 و L50 تکراری است",""),IF(AND($F50&lt;&gt;"",$F50=$M50),"کد F50 و M50 تکراری است",""),IF(AND($F50&lt;&gt;"",$F50=$O50),"کد F50 و O50 تکراری است",""),IF(AND($F50&lt;&gt;"",$F50=$Q50),"کد F50 و Q50 تکراری است",""),IF(AND($F50&lt;&gt;"",$F50=$S50),"کد F50 و S50 تکراری است",""),IF(AND($F50&lt;&gt;"",$F50=$U50),"کد F50 و U50 تکراری است",""),IF(AND($F50&lt;&gt;"",$F50=$V50),"کد F50 و V50 تکراری است",""),IF(AND($F50&lt;&gt;"",$F50=$W50),"کد F50 و W50 تکراری است",""),IF(AND($G50&lt;&gt;"",$G50=$I50),"کد G50 و I50 تکراری است",""),IF(AND($G50&lt;&gt;"",$G50=$J50),"کد G50 و J50 تکراری است",""),IF(AND($G50&lt;&gt;"",$G50=$L50),"کد G50 و L50 تکراری است",""),IF(AND($G50&lt;&gt;"",$G50=$M50),"کد G50 و M50 تکراری است",""),IF(AND($G50&lt;&gt;"",$G50=$O50),"کد G50 و O50 تکراری است",""),IF(AND($G50&lt;&gt;"",$G50=$Q50),"کد G50 و Q50 تکراری است",""),IF(AND($G50&lt;&gt;"",$G50=$S50),"کد G50 و S50 تکراری است",""),IF(AND($G50&lt;&gt;"",$G50=$U50),"کد G50 و U50 تکراری است",""),IF(AND($G50&lt;&gt;"",$G50=$V50),"کد G50 و V50 تکراری است",""),IF(AND($G50&lt;&gt;"",$G50=$W50),"کد G50 و W50 تکراری است",""),IF(AND($I50&lt;&gt;"",$I50=$J50),"کد I50 و J50 تکراری است",""),IF(AND($I50&lt;&gt;"",$I50=$L50),"کد I50 و L50 تکراری است",""),IF(AND($I50&lt;&gt;"",$I50=$M50),"کد I50 و M50 تکراری است",""),IF(AND($I50&lt;&gt;"",$I50=$O50),"کد I50 و O50 تکراری است",""),IF(AND($I50&lt;&gt;"",$I50=$Q50),"کد I50 و Q50 تکراری است",""),IF(AND($I50&lt;&gt;"",$I50=$S50),"کد I50 و S50 تکراری است",""),IF(AND($I50&lt;&gt;"",$I50=$U50),"کد I50 و U50 تکراری است",""),IF(AND($I50&lt;&gt;"",$I50=$V50),"کد I50 و V50 تکراری است",""),IF(AND($I50&lt;&gt;"",$I50=$W50),"کد I50 و W50 تکراری است",""),IF(AND($J50&lt;&gt;"",$J50=$L50),"کد J50 و L50 تکراری است",""),IF(AND($J50&lt;&gt;"",$J50=$M50),"کد J50 و M50 تکراری است",""),IF(AND($J50&lt;&gt;"",$J50=$O50),"کد J50 و O50 تکراری است",""),IF(AND($J50&lt;&gt;"",$J50=$Q50),"کد J50 و Q50 تکراری است",""),IF(AND($J50&lt;&gt;"",$J50=$S50),"کد J50 و S50 تکراری است",""),IF(AND($J50&lt;&gt;"",$J50=$U50),"کد J50 و U50 تکراری است",""),IF(AND($J50&lt;&gt;"",$J50=$V50),"کد J50 و V50 تکراری است",""),IF(AND($J50&lt;&gt;"",$J50=$W50),"کد J50 و W50 تکراری است",""),IF(AND($L50&lt;&gt;"",$L50=$M50),"کد L50 و M50 تکراری است",""),IF(AND($L50&lt;&gt;"",$L50=$O50),"کد L50 و O50 تکراری است",""),IF(AND($L50&lt;&gt;"",$L50=$Q50),"کد L50 و Q50 تکراری است",""),IF(AND($L50&lt;&gt;"",$L50=$S50),"کد L50 و S50 تکراری است",""),IF(AND($L50&lt;&gt;"",$L50=$U50),"کد L50 و U50 تکراری است",""),IF(AND($L50&lt;&gt;"",$L50=$V50),"کد L50 و V50 تکراری است",""),IF(AND($L50&lt;&gt;"",$L50=$W50),"کد L50 و W50 تکراری است",""),IF(AND($M50&lt;&gt;"",$M50=$O50),"کد M50 و O50 تکراری است",""),IF(AND($M50&lt;&gt;"",$M50=$Q50),"کد M50 و Q50 تکراری است",""),IF(AND($M50&lt;&gt;"",$M50=$S50),"کد M50 و S50 تکراری است",""),IF(AND($M50&lt;&gt;"",$M50=$U50),"کد M50 و U50 تکراری است",""),IF(AND($M50&lt;&gt;"",$M50=$V50),"کد M50 و V50 تکراری است",""),IF(AND($M50&lt;&gt;"",$M50=$W50),"کد M50 و W50 تکراری است",""),IF(AND($O50&lt;&gt;"",$O50=$Q50),"کد O50 و Q50 تکراری است",""),IF(AND($O50&lt;&gt;"",$O50=$S50),"کد O50 و S50 تکراری است",""),IF(AND($O50&lt;&gt;"",$O50=$U50),"کد O50 و U50 تکراری است",""),IF(AND($O50&lt;&gt;"",$O50=$V50),"کد O50 و V50 تکراری است",""),IF(AND($O50&lt;&gt;"",$O50=$W50),"کد O50 و W50 تکراری است",""),IF(AND($Q50&lt;&gt;"",$Q50=$S50),"کد Q50 و S50 تکراری است",""),IF(AND($Q50&lt;&gt;"",$Q50=$U50),"کد Q50 و U50 تکراری است",""),IF(AND($Q50&lt;&gt;"",$Q50=$V50),"کد Q50 و V50 تکراری است",""),IF(AND($Q50&lt;&gt;"",$Q50=$W50),"کد Q50 و W50 تکراری است",""),IF(AND($S50&lt;&gt;"",$S50=$U50),"کد S50 و U50 تکراری است",""),IF(AND($S50&lt;&gt;"",$S50=$V50),"کد S50 و V50 تکراری است",""),IF(AND($S50&lt;&gt;"",$S50=$W50),"کد S50 و W50 تکراری است",""),IF(AND($U50&lt;&gt;"",$U50=$V50),"کد U50 و V50 تکراری است",""),IF(AND($U50&lt;&gt;"",$U50=$W50),"کد U50 و W50 تکراری است",""),IF(AND($V50&lt;&gt;"",$V50=$W50),"کد V50 و W50 تکراری است",""))</f>
        <v/>
      </c>
    </row>
    <row r="51" customFormat="false" ht="30.55" hidden="false" customHeight="false" outlineLevel="0" collapsed="false">
      <c r="A51" s="4" t="n">
        <f aca="false">ROW()-1</f>
        <v>50</v>
      </c>
      <c r="B51" s="5"/>
      <c r="C51" s="6"/>
      <c r="D51" s="7"/>
      <c r="E51" s="8"/>
      <c r="F51" s="7"/>
      <c r="G51" s="7"/>
      <c r="H51" s="8"/>
      <c r="I51" s="7"/>
      <c r="J51" s="7"/>
      <c r="K51" s="8"/>
      <c r="L51" s="7"/>
      <c r="M51" s="7"/>
      <c r="N51" s="5"/>
      <c r="O51" s="6"/>
      <c r="P51" s="8"/>
      <c r="Q51" s="7"/>
      <c r="R51" s="8"/>
      <c r="S51" s="7"/>
      <c r="T51" s="8"/>
      <c r="U51" s="7"/>
      <c r="V51" s="7"/>
      <c r="W51" s="7"/>
      <c r="X51" s="8"/>
      <c r="Y51" s="5"/>
      <c r="Z51" s="5" t="str">
        <f aca="false">_xlfn.TEXTJOIN(" | ",TRUE(),IF($AA51&lt;&gt;"",$AA51,""),IF($AB51&lt;&gt;"",$AB51,""),IF($AC51&lt;&gt;"",$AC51,""),IF($AD51&lt;&gt;"",$AD51,""))</f>
        <v>حداقل یک اظهارکننده (نفر ۱) الزامی است | حداقل یک مخاطب (نفر ۱) الزامی است | متن اظهارنامه خالی است</v>
      </c>
      <c r="AA51" s="0" t="str">
        <f aca="false">_xlfn.TEXTJOIN(" | ",TRUE(),IF(AND($B51="",$C51=""),"",IF(AND($B51="",$C51&lt;&gt;""),"نوع اظهارکننده نفر 1 انتخاب نشده",IF($B51="شخص حقوقی",IF(OR($C51="",LEN($C51)&lt;&gt;11,NOT(ISNUMBER(VALUE($C51)))),"شناسه ملی اظهارکننده نفر 1 باید ۱۱ رقمی باشد",IF(OR($D51="",LEN($D51)&lt;&gt;10,NOT(ISNUMBER(VALUE($D51)))),"کدملی نمایندهٔ شرکت اظهارکننده نفر 1 الزامی و باید ۱۰ رقمی باشد","")),IF(OR($C51="",LEN($C51)&lt;&gt;10,NOT(ISNUMBER(VALUE($C51)))),"کدملی اظهارکننده نفر 1 باید ۱۰ رقمی باشد","")))),IF(AND($E51="",$F51=""),"",IF(AND($E51="",$F51&lt;&gt;""),"نوع اظهارکننده نفر 2 انتخاب نشده",IF($E51="شخص حقوقی",IF(OR($F51="",LEN($F51)&lt;&gt;11,NOT(ISNUMBER(VALUE($F51)))),"شناسه ملی اظهارکننده نفر 2 باید ۱۱ رقمی باشد",IF(OR($G51="",LEN($G51)&lt;&gt;10,NOT(ISNUMBER(VALUE($G51)))),"کدملی نمایندهٔ شرکت اظهارکننده نفر 2 الزامی و باید ۱۰ رقمی باشد","")),IF(OR($F51="",LEN($F51)&lt;&gt;10,NOT(ISNUMBER(VALUE($F51)))),"کدملی اظهارکننده نفر 2 باید ۱۰ رقمی باشد","")))),IF(AND($H51="",$I51=""),"",IF(AND($H51="",$I51&lt;&gt;""),"نوع اظهارکننده نفر 3 انتخاب نشده",IF($H51="شخص حقوقی",IF(OR($I51="",LEN($I51)&lt;&gt;11,NOT(ISNUMBER(VALUE($I51)))),"شناسه ملی اظهارکننده نفر 3 باید ۱۱ رقمی باشد",IF(OR($J51="",LEN($J51)&lt;&gt;10,NOT(ISNUMBER(VALUE($J51)))),"کدملی نمایندهٔ شرکت اظهارکننده نفر 3 الزامی و باید ۱۰ رقمی باشد","")),IF(OR($I51="",LEN($I51)&lt;&gt;10,NOT(ISNUMBER(VALUE($I51)))),"کدملی اظهارکننده نفر 3 باید ۱۰ رقمی باشد","")))),IF(AND($K51="",$L51=""),"",IF(AND($K51="",$L51&lt;&gt;""),"نوع اظهارکننده نفر 4 انتخاب نشده",IF($K51="شخص حقوقی",IF(OR($L51="",LEN($L51)&lt;&gt;11,NOT(ISNUMBER(VALUE($L51)))),"شناسه ملی اظهارکننده نفر 4 باید ۱۱ رقمی باشد",IF(OR($M51="",LEN($M51)&lt;&gt;10,NOT(ISNUMBER(VALUE($M51)))),"کدملی نمایندهٔ شرکت اظهارکننده نفر 4 الزامی و باید ۱۰ رقمی باشد","")),IF(OR($L51="",LEN($L51)&lt;&gt;10,NOT(ISNUMBER(VALUE($L51)))),"کدملی اظهارکننده نفر 4 باید ۱۰ رقمی باشد","")))))</f>
        <v/>
      </c>
      <c r="AB51" s="0" t="str">
        <f aca="false">_xlfn.TEXTJOIN(" | ",TRUE(),IF(AND($N51="",$O51=""),"",IF(AND($N51="",$O51&lt;&gt;""),"نوع مخاطب نفر 1 انتخاب نشده",IF($N51="شخص حقوقی",IF(OR($O51="",LEN($O51)&lt;&gt;11,NOT(ISNUMBER(VALUE($O51)))),"شناسه ملی مخاطب نفر 1 باید ۱۱ رقمی باشد",""),IF(OR($O51="",LEN($O51)&lt;&gt;10,NOT(ISNUMBER(VALUE($O51)))),"کدملی مخاطب نفر 1 باید ۱۰ رقمی باشد","")))),IF(AND($P51="",$Q51=""),"",IF(AND($P51="",$Q51&lt;&gt;""),"نوع مخاطب نفر 2 انتخاب نشده",IF($P51="شخص حقوقی",IF(OR($Q51="",LEN($Q51)&lt;&gt;11,NOT(ISNUMBER(VALUE($Q51)))),"شناسه ملی مخاطب نفر 2 باید ۱۱ رقمی باشد",""),IF(OR($Q51="",LEN($Q51)&lt;&gt;10,NOT(ISNUMBER(VALUE($Q51)))),"کدملی مخاطب نفر 2 باید ۱۰ رقمی باشد","")))),IF(AND($R51="",$S51=""),"",IF(AND($R51="",$S51&lt;&gt;""),"نوع مخاطب نفر 3 انتخاب نشده",IF($R51="شخص حقوقی",IF(OR($S51="",LEN($S51)&lt;&gt;11,NOT(ISNUMBER(VALUE($S51)))),"شناسه ملی مخاطب نفر 3 باید ۱۱ رقمی باشد",""),IF(OR($S51="",LEN($S51)&lt;&gt;10,NOT(ISNUMBER(VALUE($S51)))),"کدملی مخاطب نفر 3 باید ۱۰ رقمی باشد","")))),IF(AND($T51="",$U51=""),"",IF(AND($T51="",$U51&lt;&gt;""),"نوع مخاطب نفر 4 انتخاب نشده",IF($T51="شخص حقوقی",IF(OR($U51="",LEN($U51)&lt;&gt;11,NOT(ISNUMBER(VALUE($U51)))),"شناسه ملی مخاطب نفر 4 باید ۱۱ رقمی باشد",""),IF(OR($U51="",LEN($U51)&lt;&gt;10,NOT(ISNUMBER(VALUE($U51)))),"کدملی مخاطب نفر 4 باید ۱۰ رقمی باشد","")))))</f>
        <v/>
      </c>
      <c r="AC51" s="0" t="str">
        <f aca="false">_xlfn.TEXTJOIN(" | ",TRUE(),IF(AND($V51&lt;&gt;"",OR(LEN($V51)&lt;&gt;10,NOT(ISNUMBER(VALUE($V51))))),"کدملی نمایندهٔ پرونده نفر ۱ باید ۱۰ رقمی باشد",""),IF(AND($W51&lt;&gt;"",OR(LEN($W51)&lt;&gt;10,NOT(ISNUMBER(VALUE($W51))))),"کدملی نمایندهٔ پرونده نفر ۲ باید ۱۰ رقمی باشد",""),IF($C51="","حداقل یک اظهارکننده (نفر ۱) الزامی است",""),IF($O51="","حداقل یک مخاطب (نفر ۱) الزامی است",""),IF(AND(OR($B51="وکیل",$E51="وکیل",$H51="وکیل",$K51="وکیل"),NOT(OR($B51="شخص حقیقی",$B51="شخص حقوقی",$E51="شخص حقیقی",$E51="شخص حقوقی",$H51="شخص حقیقی",$H51="شخص حقوقی",$K51="شخص حقیقی",$K51="شخص حقوقی"))),"چون وکیل اضافه شده، باید حداقل یک شخص حقیقی یا حقوقی هم در اظهارکنندگان باشد",""),IF($Y51="","متن اظهارنامه خالی است",""))</f>
        <v>حداقل یک اظهارکننده (نفر ۱) الزامی است | حداقل یک مخاطب (نفر ۱) الزامی است | متن اظهارنامه خالی است</v>
      </c>
      <c r="AD51" s="0" t="str">
        <f aca="false">_xlfn.TEXTJOIN(" | ",TRUE(),IF(AND($C51&lt;&gt;"",$C51=$D51),"کد C51 و D51 تکراری است",""),IF(AND($C51&lt;&gt;"",$C51=$F51),"کد C51 و F51 تکراری است",""),IF(AND($C51&lt;&gt;"",$C51=$G51),"کد C51 و G51 تکراری است",""),IF(AND($C51&lt;&gt;"",$C51=$I51),"کد C51 و I51 تکراری است",""),IF(AND($C51&lt;&gt;"",$C51=$J51),"کد C51 و J51 تکراری است",""),IF(AND($C51&lt;&gt;"",$C51=$L51),"کد C51 و L51 تکراری است",""),IF(AND($C51&lt;&gt;"",$C51=$M51),"کد C51 و M51 تکراری است",""),IF(AND($C51&lt;&gt;"",$C51=$O51),"کد C51 و O51 تکراری است",""),IF(AND($C51&lt;&gt;"",$C51=$Q51),"کد C51 و Q51 تکراری است",""),IF(AND($C51&lt;&gt;"",$C51=$S51),"کد C51 و S51 تکراری است",""),IF(AND($C51&lt;&gt;"",$C51=$U51),"کد C51 و U51 تکراری است",""),IF(AND($C51&lt;&gt;"",$C51=$V51),"کد C51 و V51 تکراری است",""),IF(AND($C51&lt;&gt;"",$C51=$W51),"کد C51 و W51 تکراری است",""),IF(AND($D51&lt;&gt;"",$D51=$F51),"کد D51 و F51 تکراری است",""),IF(AND($D51&lt;&gt;"",$D51=$G51),"کد D51 و G51 تکراری است",""),IF(AND($D51&lt;&gt;"",$D51=$I51),"کد D51 و I51 تکراری است",""),IF(AND($D51&lt;&gt;"",$D51=$J51),"کد D51 و J51 تکراری است",""),IF(AND($D51&lt;&gt;"",$D51=$L51),"کد D51 و L51 تکراری است",""),IF(AND($D51&lt;&gt;"",$D51=$M51),"کد D51 و M51 تکراری است",""),IF(AND($D51&lt;&gt;"",$D51=$O51),"کد D51 و O51 تکراری است",""),IF(AND($D51&lt;&gt;"",$D51=$Q51),"کد D51 و Q51 تکراری است",""),IF(AND($D51&lt;&gt;"",$D51=$S51),"کد D51 و S51 تکراری است",""),IF(AND($D51&lt;&gt;"",$D51=$U51),"کد D51 و U51 تکراری است",""),IF(AND($D51&lt;&gt;"",$D51=$V51),"کد D51 و V51 تکراری است",""),IF(AND($D51&lt;&gt;"",$D51=$W51),"کد D51 و W51 تکراری است",""),IF(AND($F51&lt;&gt;"",$F51=$G51),"کد F51 و G51 تکراری است",""),IF(AND($F51&lt;&gt;"",$F51=$I51),"کد F51 و I51 تکراری است",""),IF(AND($F51&lt;&gt;"",$F51=$J51),"کد F51 و J51 تکراری است",""),IF(AND($F51&lt;&gt;"",$F51=$L51),"کد F51 و L51 تکراری است",""),IF(AND($F51&lt;&gt;"",$F51=$M51),"کد F51 و M51 تکراری است",""),IF(AND($F51&lt;&gt;"",$F51=$O51),"کد F51 و O51 تکراری است",""),IF(AND($F51&lt;&gt;"",$F51=$Q51),"کد F51 و Q51 تکراری است",""),IF(AND($F51&lt;&gt;"",$F51=$S51),"کد F51 و S51 تکراری است",""),IF(AND($F51&lt;&gt;"",$F51=$U51),"کد F51 و U51 تکراری است",""),IF(AND($F51&lt;&gt;"",$F51=$V51),"کد F51 و V51 تکراری است",""),IF(AND($F51&lt;&gt;"",$F51=$W51),"کد F51 و W51 تکراری است",""),IF(AND($G51&lt;&gt;"",$G51=$I51),"کد G51 و I51 تکراری است",""),IF(AND($G51&lt;&gt;"",$G51=$J51),"کد G51 و J51 تکراری است",""),IF(AND($G51&lt;&gt;"",$G51=$L51),"کد G51 و L51 تکراری است",""),IF(AND($G51&lt;&gt;"",$G51=$M51),"کد G51 و M51 تکراری است",""),IF(AND($G51&lt;&gt;"",$G51=$O51),"کد G51 و O51 تکراری است",""),IF(AND($G51&lt;&gt;"",$G51=$Q51),"کد G51 و Q51 تکراری است",""),IF(AND($G51&lt;&gt;"",$G51=$S51),"کد G51 و S51 تکراری است",""),IF(AND($G51&lt;&gt;"",$G51=$U51),"کد G51 و U51 تکراری است",""),IF(AND($G51&lt;&gt;"",$G51=$V51),"کد G51 و V51 تکراری است",""),IF(AND($G51&lt;&gt;"",$G51=$W51),"کد G51 و W51 تکراری است",""),IF(AND($I51&lt;&gt;"",$I51=$J51),"کد I51 و J51 تکراری است",""),IF(AND($I51&lt;&gt;"",$I51=$L51),"کد I51 و L51 تکراری است",""),IF(AND($I51&lt;&gt;"",$I51=$M51),"کد I51 و M51 تکراری است",""),IF(AND($I51&lt;&gt;"",$I51=$O51),"کد I51 و O51 تکراری است",""),IF(AND($I51&lt;&gt;"",$I51=$Q51),"کد I51 و Q51 تکراری است",""),IF(AND($I51&lt;&gt;"",$I51=$S51),"کد I51 و S51 تکراری است",""),IF(AND($I51&lt;&gt;"",$I51=$U51),"کد I51 و U51 تکراری است",""),IF(AND($I51&lt;&gt;"",$I51=$V51),"کد I51 و V51 تکراری است",""),IF(AND($I51&lt;&gt;"",$I51=$W51),"کد I51 و W51 تکراری است",""),IF(AND($J51&lt;&gt;"",$J51=$L51),"کد J51 و L51 تکراری است",""),IF(AND($J51&lt;&gt;"",$J51=$M51),"کد J51 و M51 تکراری است",""),IF(AND($J51&lt;&gt;"",$J51=$O51),"کد J51 و O51 تکراری است",""),IF(AND($J51&lt;&gt;"",$J51=$Q51),"کد J51 و Q51 تکراری است",""),IF(AND($J51&lt;&gt;"",$J51=$S51),"کد J51 و S51 تکراری است",""),IF(AND($J51&lt;&gt;"",$J51=$U51),"کد J51 و U51 تکراری است",""),IF(AND($J51&lt;&gt;"",$J51=$V51),"کد J51 و V51 تکراری است",""),IF(AND($J51&lt;&gt;"",$J51=$W51),"کد J51 و W51 تکراری است",""),IF(AND($L51&lt;&gt;"",$L51=$M51),"کد L51 و M51 تکراری است",""),IF(AND($L51&lt;&gt;"",$L51=$O51),"کد L51 و O51 تکراری است",""),IF(AND($L51&lt;&gt;"",$L51=$Q51),"کد L51 و Q51 تکراری است",""),IF(AND($L51&lt;&gt;"",$L51=$S51),"کد L51 و S51 تکراری است",""),IF(AND($L51&lt;&gt;"",$L51=$U51),"کد L51 و U51 تکراری است",""),IF(AND($L51&lt;&gt;"",$L51=$V51),"کد L51 و V51 تکراری است",""),IF(AND($L51&lt;&gt;"",$L51=$W51),"کد L51 و W51 تکراری است",""),IF(AND($M51&lt;&gt;"",$M51=$O51),"کد M51 و O51 تکراری است",""),IF(AND($M51&lt;&gt;"",$M51=$Q51),"کد M51 و Q51 تکراری است",""),IF(AND($M51&lt;&gt;"",$M51=$S51),"کد M51 و S51 تکراری است",""),IF(AND($M51&lt;&gt;"",$M51=$U51),"کد M51 و U51 تکراری است",""),IF(AND($M51&lt;&gt;"",$M51=$V51),"کد M51 و V51 تکراری است",""),IF(AND($M51&lt;&gt;"",$M51=$W51),"کد M51 و W51 تکراری است",""),IF(AND($O51&lt;&gt;"",$O51=$Q51),"کد O51 و Q51 تکراری است",""),IF(AND($O51&lt;&gt;"",$O51=$S51),"کد O51 و S51 تکراری است",""),IF(AND($O51&lt;&gt;"",$O51=$U51),"کد O51 و U51 تکراری است",""),IF(AND($O51&lt;&gt;"",$O51=$V51),"کد O51 و V51 تکراری است",""),IF(AND($O51&lt;&gt;"",$O51=$W51),"کد O51 و W51 تکراری است",""),IF(AND($Q51&lt;&gt;"",$Q51=$S51),"کد Q51 و S51 تکراری است",""),IF(AND($Q51&lt;&gt;"",$Q51=$U51),"کد Q51 و U51 تکراری است",""),IF(AND($Q51&lt;&gt;"",$Q51=$V51),"کد Q51 و V51 تکراری است",""),IF(AND($Q51&lt;&gt;"",$Q51=$W51),"کد Q51 و W51 تکراری است",""),IF(AND($S51&lt;&gt;"",$S51=$U51),"کد S51 و U51 تکراری است",""),IF(AND($S51&lt;&gt;"",$S51=$V51),"کد S51 و V51 تکراری است",""),IF(AND($S51&lt;&gt;"",$S51=$W51),"کد S51 و W51 تکراری است",""),IF(AND($U51&lt;&gt;"",$U51=$V51),"کد U51 و V51 تکراری است",""),IF(AND($U51&lt;&gt;"",$U51=$W51),"کد U51 و W51 تکراری است",""),IF(AND($V51&lt;&gt;"",$V51=$W51),"کد V51 و W51 تکراری است",""))</f>
        <v/>
      </c>
    </row>
    <row r="52" customFormat="false" ht="30.55" hidden="false" customHeight="false" outlineLevel="0" collapsed="false">
      <c r="A52" s="4" t="n">
        <f aca="false">ROW()-1</f>
        <v>51</v>
      </c>
      <c r="B52" s="5"/>
      <c r="C52" s="6"/>
      <c r="D52" s="7"/>
      <c r="E52" s="8"/>
      <c r="F52" s="7"/>
      <c r="G52" s="7"/>
      <c r="H52" s="8"/>
      <c r="I52" s="7"/>
      <c r="J52" s="7"/>
      <c r="K52" s="8"/>
      <c r="L52" s="7"/>
      <c r="M52" s="7"/>
      <c r="N52" s="5"/>
      <c r="O52" s="6"/>
      <c r="P52" s="8"/>
      <c r="Q52" s="7"/>
      <c r="R52" s="8"/>
      <c r="S52" s="7"/>
      <c r="T52" s="8"/>
      <c r="U52" s="7"/>
      <c r="V52" s="7"/>
      <c r="W52" s="7"/>
      <c r="X52" s="8"/>
      <c r="Y52" s="5"/>
      <c r="Z52" s="5" t="str">
        <f aca="false">_xlfn.TEXTJOIN(" | ",TRUE(),IF($AA52&lt;&gt;"",$AA52,""),IF($AB52&lt;&gt;"",$AB52,""),IF($AC52&lt;&gt;"",$AC52,""),IF($AD52&lt;&gt;"",$AD52,""))</f>
        <v>حداقل یک اظهارکننده (نفر ۱) الزامی است | حداقل یک مخاطب (نفر ۱) الزامی است | متن اظهارنامه خالی است</v>
      </c>
      <c r="AA52" s="0" t="str">
        <f aca="false">_xlfn.TEXTJOIN(" | ",TRUE(),IF(AND($B52="",$C52=""),"",IF(AND($B52="",$C52&lt;&gt;""),"نوع اظهارکننده نفر 1 انتخاب نشده",IF($B52="شخص حقوقی",IF(OR($C52="",LEN($C52)&lt;&gt;11,NOT(ISNUMBER(VALUE($C52)))),"شناسه ملی اظهارکننده نفر 1 باید ۱۱ رقمی باشد",IF(OR($D52="",LEN($D52)&lt;&gt;10,NOT(ISNUMBER(VALUE($D52)))),"کدملی نمایندهٔ شرکت اظهارکننده نفر 1 الزامی و باید ۱۰ رقمی باشد","")),IF(OR($C52="",LEN($C52)&lt;&gt;10,NOT(ISNUMBER(VALUE($C52)))),"کدملی اظهارکننده نفر 1 باید ۱۰ رقمی باشد","")))),IF(AND($E52="",$F52=""),"",IF(AND($E52="",$F52&lt;&gt;""),"نوع اظهارکننده نفر 2 انتخاب نشده",IF($E52="شخص حقوقی",IF(OR($F52="",LEN($F52)&lt;&gt;11,NOT(ISNUMBER(VALUE($F52)))),"شناسه ملی اظهارکننده نفر 2 باید ۱۱ رقمی باشد",IF(OR($G52="",LEN($G52)&lt;&gt;10,NOT(ISNUMBER(VALUE($G52)))),"کدملی نمایندهٔ شرکت اظهارکننده نفر 2 الزامی و باید ۱۰ رقمی باشد","")),IF(OR($F52="",LEN($F52)&lt;&gt;10,NOT(ISNUMBER(VALUE($F52)))),"کدملی اظهارکننده نفر 2 باید ۱۰ رقمی باشد","")))),IF(AND($H52="",$I52=""),"",IF(AND($H52="",$I52&lt;&gt;""),"نوع اظهارکننده نفر 3 انتخاب نشده",IF($H52="شخص حقوقی",IF(OR($I52="",LEN($I52)&lt;&gt;11,NOT(ISNUMBER(VALUE($I52)))),"شناسه ملی اظهارکننده نفر 3 باید ۱۱ رقمی باشد",IF(OR($J52="",LEN($J52)&lt;&gt;10,NOT(ISNUMBER(VALUE($J52)))),"کدملی نمایندهٔ شرکت اظهارکننده نفر 3 الزامی و باید ۱۰ رقمی باشد","")),IF(OR($I52="",LEN($I52)&lt;&gt;10,NOT(ISNUMBER(VALUE($I52)))),"کدملی اظهارکننده نفر 3 باید ۱۰ رقمی باشد","")))),IF(AND($K52="",$L52=""),"",IF(AND($K52="",$L52&lt;&gt;""),"نوع اظهارکننده نفر 4 انتخاب نشده",IF($K52="شخص حقوقی",IF(OR($L52="",LEN($L52)&lt;&gt;11,NOT(ISNUMBER(VALUE($L52)))),"شناسه ملی اظهارکننده نفر 4 باید ۱۱ رقمی باشد",IF(OR($M52="",LEN($M52)&lt;&gt;10,NOT(ISNUMBER(VALUE($M52)))),"کدملی نمایندهٔ شرکت اظهارکننده نفر 4 الزامی و باید ۱۰ رقمی باشد","")),IF(OR($L52="",LEN($L52)&lt;&gt;10,NOT(ISNUMBER(VALUE($L52)))),"کدملی اظهارکننده نفر 4 باید ۱۰ رقمی باشد","")))))</f>
        <v/>
      </c>
      <c r="AB52" s="0" t="str">
        <f aca="false">_xlfn.TEXTJOIN(" | ",TRUE(),IF(AND($N52="",$O52=""),"",IF(AND($N52="",$O52&lt;&gt;""),"نوع مخاطب نفر 1 انتخاب نشده",IF($N52="شخص حقوقی",IF(OR($O52="",LEN($O52)&lt;&gt;11,NOT(ISNUMBER(VALUE($O52)))),"شناسه ملی مخاطب نفر 1 باید ۱۱ رقمی باشد",""),IF(OR($O52="",LEN($O52)&lt;&gt;10,NOT(ISNUMBER(VALUE($O52)))),"کدملی مخاطب نفر 1 باید ۱۰ رقمی باشد","")))),IF(AND($P52="",$Q52=""),"",IF(AND($P52="",$Q52&lt;&gt;""),"نوع مخاطب نفر 2 انتخاب نشده",IF($P52="شخص حقوقی",IF(OR($Q52="",LEN($Q52)&lt;&gt;11,NOT(ISNUMBER(VALUE($Q52)))),"شناسه ملی مخاطب نفر 2 باید ۱۱ رقمی باشد",""),IF(OR($Q52="",LEN($Q52)&lt;&gt;10,NOT(ISNUMBER(VALUE($Q52)))),"کدملی مخاطب نفر 2 باید ۱۰ رقمی باشد","")))),IF(AND($R52="",$S52=""),"",IF(AND($R52="",$S52&lt;&gt;""),"نوع مخاطب نفر 3 انتخاب نشده",IF($R52="شخص حقوقی",IF(OR($S52="",LEN($S52)&lt;&gt;11,NOT(ISNUMBER(VALUE($S52)))),"شناسه ملی مخاطب نفر 3 باید ۱۱ رقمی باشد",""),IF(OR($S52="",LEN($S52)&lt;&gt;10,NOT(ISNUMBER(VALUE($S52)))),"کدملی مخاطب نفر 3 باید ۱۰ رقمی باشد","")))),IF(AND($T52="",$U52=""),"",IF(AND($T52="",$U52&lt;&gt;""),"نوع مخاطب نفر 4 انتخاب نشده",IF($T52="شخص حقوقی",IF(OR($U52="",LEN($U52)&lt;&gt;11,NOT(ISNUMBER(VALUE($U52)))),"شناسه ملی مخاطب نفر 4 باید ۱۱ رقمی باشد",""),IF(OR($U52="",LEN($U52)&lt;&gt;10,NOT(ISNUMBER(VALUE($U52)))),"کدملی مخاطب نفر 4 باید ۱۰ رقمی باشد","")))))</f>
        <v/>
      </c>
      <c r="AC52" s="0" t="str">
        <f aca="false">_xlfn.TEXTJOIN(" | ",TRUE(),IF(AND($V52&lt;&gt;"",OR(LEN($V52)&lt;&gt;10,NOT(ISNUMBER(VALUE($V52))))),"کدملی نمایندهٔ پرونده نفر ۱ باید ۱۰ رقمی باشد",""),IF(AND($W52&lt;&gt;"",OR(LEN($W52)&lt;&gt;10,NOT(ISNUMBER(VALUE($W52))))),"کدملی نمایندهٔ پرونده نفر ۲ باید ۱۰ رقمی باشد",""),IF($C52="","حداقل یک اظهارکننده (نفر ۱) الزامی است",""),IF($O52="","حداقل یک مخاطب (نفر ۱) الزامی است",""),IF(AND(OR($B52="وکیل",$E52="وکیل",$H52="وکیل",$K52="وکیل"),NOT(OR($B52="شخص حقیقی",$B52="شخص حقوقی",$E52="شخص حقیقی",$E52="شخص حقوقی",$H52="شخص حقیقی",$H52="شخص حقوقی",$K52="شخص حقیقی",$K52="شخص حقوقی"))),"چون وکیل اضافه شده، باید حداقل یک شخص حقیقی یا حقوقی هم در اظهارکنندگان باشد",""),IF($Y52="","متن اظهارنامه خالی است",""))</f>
        <v>حداقل یک اظهارکننده (نفر ۱) الزامی است | حداقل یک مخاطب (نفر ۱) الزامی است | متن اظهارنامه خالی است</v>
      </c>
      <c r="AD52" s="0" t="str">
        <f aca="false">_xlfn.TEXTJOIN(" | ",TRUE(),IF(AND($C52&lt;&gt;"",$C52=$D52),"کد C52 و D52 تکراری است",""),IF(AND($C52&lt;&gt;"",$C52=$F52),"کد C52 و F52 تکراری است",""),IF(AND($C52&lt;&gt;"",$C52=$G52),"کد C52 و G52 تکراری است",""),IF(AND($C52&lt;&gt;"",$C52=$I52),"کد C52 و I52 تکراری است",""),IF(AND($C52&lt;&gt;"",$C52=$J52),"کد C52 و J52 تکراری است",""),IF(AND($C52&lt;&gt;"",$C52=$L52),"کد C52 و L52 تکراری است",""),IF(AND($C52&lt;&gt;"",$C52=$M52),"کد C52 و M52 تکراری است",""),IF(AND($C52&lt;&gt;"",$C52=$O52),"کد C52 و O52 تکراری است",""),IF(AND($C52&lt;&gt;"",$C52=$Q52),"کد C52 و Q52 تکراری است",""),IF(AND($C52&lt;&gt;"",$C52=$S52),"کد C52 و S52 تکراری است",""),IF(AND($C52&lt;&gt;"",$C52=$U52),"کد C52 و U52 تکراری است",""),IF(AND($C52&lt;&gt;"",$C52=$V52),"کد C52 و V52 تکراری است",""),IF(AND($C52&lt;&gt;"",$C52=$W52),"کد C52 و W52 تکراری است",""),IF(AND($D52&lt;&gt;"",$D52=$F52),"کد D52 و F52 تکراری است",""),IF(AND($D52&lt;&gt;"",$D52=$G52),"کد D52 و G52 تکراری است",""),IF(AND($D52&lt;&gt;"",$D52=$I52),"کد D52 و I52 تکراری است",""),IF(AND($D52&lt;&gt;"",$D52=$J52),"کد D52 و J52 تکراری است",""),IF(AND($D52&lt;&gt;"",$D52=$L52),"کد D52 و L52 تکراری است",""),IF(AND($D52&lt;&gt;"",$D52=$M52),"کد D52 و M52 تکراری است",""),IF(AND($D52&lt;&gt;"",$D52=$O52),"کد D52 و O52 تکراری است",""),IF(AND($D52&lt;&gt;"",$D52=$Q52),"کد D52 و Q52 تکراری است",""),IF(AND($D52&lt;&gt;"",$D52=$S52),"کد D52 و S52 تکراری است",""),IF(AND($D52&lt;&gt;"",$D52=$U52),"کد D52 و U52 تکراری است",""),IF(AND($D52&lt;&gt;"",$D52=$V52),"کد D52 و V52 تکراری است",""),IF(AND($D52&lt;&gt;"",$D52=$W52),"کد D52 و W52 تکراری است",""),IF(AND($F52&lt;&gt;"",$F52=$G52),"کد F52 و G52 تکراری است",""),IF(AND($F52&lt;&gt;"",$F52=$I52),"کد F52 و I52 تکراری است",""),IF(AND($F52&lt;&gt;"",$F52=$J52),"کد F52 و J52 تکراری است",""),IF(AND($F52&lt;&gt;"",$F52=$L52),"کد F52 و L52 تکراری است",""),IF(AND($F52&lt;&gt;"",$F52=$M52),"کد F52 و M52 تکراری است",""),IF(AND($F52&lt;&gt;"",$F52=$O52),"کد F52 و O52 تکراری است",""),IF(AND($F52&lt;&gt;"",$F52=$Q52),"کد F52 و Q52 تکراری است",""),IF(AND($F52&lt;&gt;"",$F52=$S52),"کد F52 و S52 تکراری است",""),IF(AND($F52&lt;&gt;"",$F52=$U52),"کد F52 و U52 تکراری است",""),IF(AND($F52&lt;&gt;"",$F52=$V52),"کد F52 و V52 تکراری است",""),IF(AND($F52&lt;&gt;"",$F52=$W52),"کد F52 و W52 تکراری است",""),IF(AND($G52&lt;&gt;"",$G52=$I52),"کد G52 و I52 تکراری است",""),IF(AND($G52&lt;&gt;"",$G52=$J52),"کد G52 و J52 تکراری است",""),IF(AND($G52&lt;&gt;"",$G52=$L52),"کد G52 و L52 تکراری است",""),IF(AND($G52&lt;&gt;"",$G52=$M52),"کد G52 و M52 تکراری است",""),IF(AND($G52&lt;&gt;"",$G52=$O52),"کد G52 و O52 تکراری است",""),IF(AND($G52&lt;&gt;"",$G52=$Q52),"کد G52 و Q52 تکراری است",""),IF(AND($G52&lt;&gt;"",$G52=$S52),"کد G52 و S52 تکراری است",""),IF(AND($G52&lt;&gt;"",$G52=$U52),"کد G52 و U52 تکراری است",""),IF(AND($G52&lt;&gt;"",$G52=$V52),"کد G52 و V52 تکراری است",""),IF(AND($G52&lt;&gt;"",$G52=$W52),"کد G52 و W52 تکراری است",""),IF(AND($I52&lt;&gt;"",$I52=$J52),"کد I52 و J52 تکراری است",""),IF(AND($I52&lt;&gt;"",$I52=$L52),"کد I52 و L52 تکراری است",""),IF(AND($I52&lt;&gt;"",$I52=$M52),"کد I52 و M52 تکراری است",""),IF(AND($I52&lt;&gt;"",$I52=$O52),"کد I52 و O52 تکراری است",""),IF(AND($I52&lt;&gt;"",$I52=$Q52),"کد I52 و Q52 تکراری است",""),IF(AND($I52&lt;&gt;"",$I52=$S52),"کد I52 و S52 تکراری است",""),IF(AND($I52&lt;&gt;"",$I52=$U52),"کد I52 و U52 تکراری است",""),IF(AND($I52&lt;&gt;"",$I52=$V52),"کد I52 و V52 تکراری است",""),IF(AND($I52&lt;&gt;"",$I52=$W52),"کد I52 و W52 تکراری است",""),IF(AND($J52&lt;&gt;"",$J52=$L52),"کد J52 و L52 تکراری است",""),IF(AND($J52&lt;&gt;"",$J52=$M52),"کد J52 و M52 تکراری است",""),IF(AND($J52&lt;&gt;"",$J52=$O52),"کد J52 و O52 تکراری است",""),IF(AND($J52&lt;&gt;"",$J52=$Q52),"کد J52 و Q52 تکراری است",""),IF(AND($J52&lt;&gt;"",$J52=$S52),"کد J52 و S52 تکراری است",""),IF(AND($J52&lt;&gt;"",$J52=$U52),"کد J52 و U52 تکراری است",""),IF(AND($J52&lt;&gt;"",$J52=$V52),"کد J52 و V52 تکراری است",""),IF(AND($J52&lt;&gt;"",$J52=$W52),"کد J52 و W52 تکراری است",""),IF(AND($L52&lt;&gt;"",$L52=$M52),"کد L52 و M52 تکراری است",""),IF(AND($L52&lt;&gt;"",$L52=$O52),"کد L52 و O52 تکراری است",""),IF(AND($L52&lt;&gt;"",$L52=$Q52),"کد L52 و Q52 تکراری است",""),IF(AND($L52&lt;&gt;"",$L52=$S52),"کد L52 و S52 تکراری است",""),IF(AND($L52&lt;&gt;"",$L52=$U52),"کد L52 و U52 تکراری است",""),IF(AND($L52&lt;&gt;"",$L52=$V52),"کد L52 و V52 تکراری است",""),IF(AND($L52&lt;&gt;"",$L52=$W52),"کد L52 و W52 تکراری است",""),IF(AND($M52&lt;&gt;"",$M52=$O52),"کد M52 و O52 تکراری است",""),IF(AND($M52&lt;&gt;"",$M52=$Q52),"کد M52 و Q52 تکراری است",""),IF(AND($M52&lt;&gt;"",$M52=$S52),"کد M52 و S52 تکراری است",""),IF(AND($M52&lt;&gt;"",$M52=$U52),"کد M52 و U52 تکراری است",""),IF(AND($M52&lt;&gt;"",$M52=$V52),"کد M52 و V52 تکراری است",""),IF(AND($M52&lt;&gt;"",$M52=$W52),"کد M52 و W52 تکراری است",""),IF(AND($O52&lt;&gt;"",$O52=$Q52),"کد O52 و Q52 تکراری است",""),IF(AND($O52&lt;&gt;"",$O52=$S52),"کد O52 و S52 تکراری است",""),IF(AND($O52&lt;&gt;"",$O52=$U52),"کد O52 و U52 تکراری است",""),IF(AND($O52&lt;&gt;"",$O52=$V52),"کد O52 و V52 تکراری است",""),IF(AND($O52&lt;&gt;"",$O52=$W52),"کد O52 و W52 تکراری است",""),IF(AND($Q52&lt;&gt;"",$Q52=$S52),"کد Q52 و S52 تکراری است",""),IF(AND($Q52&lt;&gt;"",$Q52=$U52),"کد Q52 و U52 تکراری است",""),IF(AND($Q52&lt;&gt;"",$Q52=$V52),"کد Q52 و V52 تکراری است",""),IF(AND($Q52&lt;&gt;"",$Q52=$W52),"کد Q52 و W52 تکراری است",""),IF(AND($S52&lt;&gt;"",$S52=$U52),"کد S52 و U52 تکراری است",""),IF(AND($S52&lt;&gt;"",$S52=$V52),"کد S52 و V52 تکراری است",""),IF(AND($S52&lt;&gt;"",$S52=$W52),"کد S52 و W52 تکراری است",""),IF(AND($U52&lt;&gt;"",$U52=$V52),"کد U52 و V52 تکراری است",""),IF(AND($U52&lt;&gt;"",$U52=$W52),"کد U52 و W52 تکراری است",""),IF(AND($V52&lt;&gt;"",$V52=$W52),"کد V52 و W52 تکراری است",""))</f>
        <v/>
      </c>
    </row>
    <row r="53" customFormat="false" ht="30.55" hidden="false" customHeight="false" outlineLevel="0" collapsed="false">
      <c r="A53" s="4" t="n">
        <f aca="false">ROW()-1</f>
        <v>52</v>
      </c>
      <c r="B53" s="5"/>
      <c r="C53" s="6"/>
      <c r="D53" s="7"/>
      <c r="E53" s="8"/>
      <c r="F53" s="7"/>
      <c r="G53" s="7"/>
      <c r="H53" s="8"/>
      <c r="I53" s="7"/>
      <c r="J53" s="7"/>
      <c r="K53" s="8"/>
      <c r="L53" s="7"/>
      <c r="M53" s="7"/>
      <c r="N53" s="5"/>
      <c r="O53" s="6"/>
      <c r="P53" s="8"/>
      <c r="Q53" s="7"/>
      <c r="R53" s="8"/>
      <c r="S53" s="7"/>
      <c r="T53" s="8"/>
      <c r="U53" s="7"/>
      <c r="V53" s="7"/>
      <c r="W53" s="7"/>
      <c r="X53" s="8"/>
      <c r="Y53" s="5"/>
      <c r="Z53" s="5" t="str">
        <f aca="false">_xlfn.TEXTJOIN(" | ",TRUE(),IF($AA53&lt;&gt;"",$AA53,""),IF($AB53&lt;&gt;"",$AB53,""),IF($AC53&lt;&gt;"",$AC53,""),IF($AD53&lt;&gt;"",$AD53,""))</f>
        <v>حداقل یک اظهارکننده (نفر ۱) الزامی است | حداقل یک مخاطب (نفر ۱) الزامی است | متن اظهارنامه خالی است</v>
      </c>
      <c r="AA53" s="0" t="str">
        <f aca="false">_xlfn.TEXTJOIN(" | ",TRUE(),IF(AND($B53="",$C53=""),"",IF(AND($B53="",$C53&lt;&gt;""),"نوع اظهارکننده نفر 1 انتخاب نشده",IF($B53="شخص حقوقی",IF(OR($C53="",LEN($C53)&lt;&gt;11,NOT(ISNUMBER(VALUE($C53)))),"شناسه ملی اظهارکننده نفر 1 باید ۱۱ رقمی باشد",IF(OR($D53="",LEN($D53)&lt;&gt;10,NOT(ISNUMBER(VALUE($D53)))),"کدملی نمایندهٔ شرکت اظهارکننده نفر 1 الزامی و باید ۱۰ رقمی باشد","")),IF(OR($C53="",LEN($C53)&lt;&gt;10,NOT(ISNUMBER(VALUE($C53)))),"کدملی اظهارکننده نفر 1 باید ۱۰ رقمی باشد","")))),IF(AND($E53="",$F53=""),"",IF(AND($E53="",$F53&lt;&gt;""),"نوع اظهارکننده نفر 2 انتخاب نشده",IF($E53="شخص حقوقی",IF(OR($F53="",LEN($F53)&lt;&gt;11,NOT(ISNUMBER(VALUE($F53)))),"شناسه ملی اظهارکننده نفر 2 باید ۱۱ رقمی باشد",IF(OR($G53="",LEN($G53)&lt;&gt;10,NOT(ISNUMBER(VALUE($G53)))),"کدملی نمایندهٔ شرکت اظهارکننده نفر 2 الزامی و باید ۱۰ رقمی باشد","")),IF(OR($F53="",LEN($F53)&lt;&gt;10,NOT(ISNUMBER(VALUE($F53)))),"کدملی اظهارکننده نفر 2 باید ۱۰ رقمی باشد","")))),IF(AND($H53="",$I53=""),"",IF(AND($H53="",$I53&lt;&gt;""),"نوع اظهارکننده نفر 3 انتخاب نشده",IF($H53="شخص حقوقی",IF(OR($I53="",LEN($I53)&lt;&gt;11,NOT(ISNUMBER(VALUE($I53)))),"شناسه ملی اظهارکننده نفر 3 باید ۱۱ رقمی باشد",IF(OR($J53="",LEN($J53)&lt;&gt;10,NOT(ISNUMBER(VALUE($J53)))),"کدملی نمایندهٔ شرکت اظهارکننده نفر 3 الزامی و باید ۱۰ رقمی باشد","")),IF(OR($I53="",LEN($I53)&lt;&gt;10,NOT(ISNUMBER(VALUE($I53)))),"کدملی اظهارکننده نفر 3 باید ۱۰ رقمی باشد","")))),IF(AND($K53="",$L53=""),"",IF(AND($K53="",$L53&lt;&gt;""),"نوع اظهارکننده نفر 4 انتخاب نشده",IF($K53="شخص حقوقی",IF(OR($L53="",LEN($L53)&lt;&gt;11,NOT(ISNUMBER(VALUE($L53)))),"شناسه ملی اظهارکننده نفر 4 باید ۱۱ رقمی باشد",IF(OR($M53="",LEN($M53)&lt;&gt;10,NOT(ISNUMBER(VALUE($M53)))),"کدملی نمایندهٔ شرکت اظهارکننده نفر 4 الزامی و باید ۱۰ رقمی باشد","")),IF(OR($L53="",LEN($L53)&lt;&gt;10,NOT(ISNUMBER(VALUE($L53)))),"کدملی اظهارکننده نفر 4 باید ۱۰ رقمی باشد","")))))</f>
        <v/>
      </c>
      <c r="AB53" s="0" t="str">
        <f aca="false">_xlfn.TEXTJOIN(" | ",TRUE(),IF(AND($N53="",$O53=""),"",IF(AND($N53="",$O53&lt;&gt;""),"نوع مخاطب نفر 1 انتخاب نشده",IF($N53="شخص حقوقی",IF(OR($O53="",LEN($O53)&lt;&gt;11,NOT(ISNUMBER(VALUE($O53)))),"شناسه ملی مخاطب نفر 1 باید ۱۱ رقمی باشد",""),IF(OR($O53="",LEN($O53)&lt;&gt;10,NOT(ISNUMBER(VALUE($O53)))),"کدملی مخاطب نفر 1 باید ۱۰ رقمی باشد","")))),IF(AND($P53="",$Q53=""),"",IF(AND($P53="",$Q53&lt;&gt;""),"نوع مخاطب نفر 2 انتخاب نشده",IF($P53="شخص حقوقی",IF(OR($Q53="",LEN($Q53)&lt;&gt;11,NOT(ISNUMBER(VALUE($Q53)))),"شناسه ملی مخاطب نفر 2 باید ۱۱ رقمی باشد",""),IF(OR($Q53="",LEN($Q53)&lt;&gt;10,NOT(ISNUMBER(VALUE($Q53)))),"کدملی مخاطب نفر 2 باید ۱۰ رقمی باشد","")))),IF(AND($R53="",$S53=""),"",IF(AND($R53="",$S53&lt;&gt;""),"نوع مخاطب نفر 3 انتخاب نشده",IF($R53="شخص حقوقی",IF(OR($S53="",LEN($S53)&lt;&gt;11,NOT(ISNUMBER(VALUE($S53)))),"شناسه ملی مخاطب نفر 3 باید ۱۱ رقمی باشد",""),IF(OR($S53="",LEN($S53)&lt;&gt;10,NOT(ISNUMBER(VALUE($S53)))),"کدملی مخاطب نفر 3 باید ۱۰ رقمی باشد","")))),IF(AND($T53="",$U53=""),"",IF(AND($T53="",$U53&lt;&gt;""),"نوع مخاطب نفر 4 انتخاب نشده",IF($T53="شخص حقوقی",IF(OR($U53="",LEN($U53)&lt;&gt;11,NOT(ISNUMBER(VALUE($U53)))),"شناسه ملی مخاطب نفر 4 باید ۱۱ رقمی باشد",""),IF(OR($U53="",LEN($U53)&lt;&gt;10,NOT(ISNUMBER(VALUE($U53)))),"کدملی مخاطب نفر 4 باید ۱۰ رقمی باشد","")))))</f>
        <v/>
      </c>
      <c r="AC53" s="0" t="str">
        <f aca="false">_xlfn.TEXTJOIN(" | ",TRUE(),IF(AND($V53&lt;&gt;"",OR(LEN($V53)&lt;&gt;10,NOT(ISNUMBER(VALUE($V53))))),"کدملی نمایندهٔ پرونده نفر ۱ باید ۱۰ رقمی باشد",""),IF(AND($W53&lt;&gt;"",OR(LEN($W53)&lt;&gt;10,NOT(ISNUMBER(VALUE($W53))))),"کدملی نمایندهٔ پرونده نفر ۲ باید ۱۰ رقمی باشد",""),IF($C53="","حداقل یک اظهارکننده (نفر ۱) الزامی است",""),IF($O53="","حداقل یک مخاطب (نفر ۱) الزامی است",""),IF(AND(OR($B53="وکیل",$E53="وکیل",$H53="وکیل",$K53="وکیل"),NOT(OR($B53="شخص حقیقی",$B53="شخص حقوقی",$E53="شخص حقیقی",$E53="شخص حقوقی",$H53="شخص حقیقی",$H53="شخص حقوقی",$K53="شخص حقیقی",$K53="شخص حقوقی"))),"چون وکیل اضافه شده، باید حداقل یک شخص حقیقی یا حقوقی هم در اظهارکنندگان باشد",""),IF($Y53="","متن اظهارنامه خالی است",""))</f>
        <v>حداقل یک اظهارکننده (نفر ۱) الزامی است | حداقل یک مخاطب (نفر ۱) الزامی است | متن اظهارنامه خالی است</v>
      </c>
      <c r="AD53" s="0" t="str">
        <f aca="false">_xlfn.TEXTJOIN(" | ",TRUE(),IF(AND($C53&lt;&gt;"",$C53=$D53),"کد C53 و D53 تکراری است",""),IF(AND($C53&lt;&gt;"",$C53=$F53),"کد C53 و F53 تکراری است",""),IF(AND($C53&lt;&gt;"",$C53=$G53),"کد C53 و G53 تکراری است",""),IF(AND($C53&lt;&gt;"",$C53=$I53),"کد C53 و I53 تکراری است",""),IF(AND($C53&lt;&gt;"",$C53=$J53),"کد C53 و J53 تکراری است",""),IF(AND($C53&lt;&gt;"",$C53=$L53),"کد C53 و L53 تکراری است",""),IF(AND($C53&lt;&gt;"",$C53=$M53),"کد C53 و M53 تکراری است",""),IF(AND($C53&lt;&gt;"",$C53=$O53),"کد C53 و O53 تکراری است",""),IF(AND($C53&lt;&gt;"",$C53=$Q53),"کد C53 و Q53 تکراری است",""),IF(AND($C53&lt;&gt;"",$C53=$S53),"کد C53 و S53 تکراری است",""),IF(AND($C53&lt;&gt;"",$C53=$U53),"کد C53 و U53 تکراری است",""),IF(AND($C53&lt;&gt;"",$C53=$V53),"کد C53 و V53 تکراری است",""),IF(AND($C53&lt;&gt;"",$C53=$W53),"کد C53 و W53 تکراری است",""),IF(AND($D53&lt;&gt;"",$D53=$F53),"کد D53 و F53 تکراری است",""),IF(AND($D53&lt;&gt;"",$D53=$G53),"کد D53 و G53 تکراری است",""),IF(AND($D53&lt;&gt;"",$D53=$I53),"کد D53 و I53 تکراری است",""),IF(AND($D53&lt;&gt;"",$D53=$J53),"کد D53 و J53 تکراری است",""),IF(AND($D53&lt;&gt;"",$D53=$L53),"کد D53 و L53 تکراری است",""),IF(AND($D53&lt;&gt;"",$D53=$M53),"کد D53 و M53 تکراری است",""),IF(AND($D53&lt;&gt;"",$D53=$O53),"کد D53 و O53 تکراری است",""),IF(AND($D53&lt;&gt;"",$D53=$Q53),"کد D53 و Q53 تکراری است",""),IF(AND($D53&lt;&gt;"",$D53=$S53),"کد D53 و S53 تکراری است",""),IF(AND($D53&lt;&gt;"",$D53=$U53),"کد D53 و U53 تکراری است",""),IF(AND($D53&lt;&gt;"",$D53=$V53),"کد D53 و V53 تکراری است",""),IF(AND($D53&lt;&gt;"",$D53=$W53),"کد D53 و W53 تکراری است",""),IF(AND($F53&lt;&gt;"",$F53=$G53),"کد F53 و G53 تکراری است",""),IF(AND($F53&lt;&gt;"",$F53=$I53),"کد F53 و I53 تکراری است",""),IF(AND($F53&lt;&gt;"",$F53=$J53),"کد F53 و J53 تکراری است",""),IF(AND($F53&lt;&gt;"",$F53=$L53),"کد F53 و L53 تکراری است",""),IF(AND($F53&lt;&gt;"",$F53=$M53),"کد F53 و M53 تکراری است",""),IF(AND($F53&lt;&gt;"",$F53=$O53),"کد F53 و O53 تکراری است",""),IF(AND($F53&lt;&gt;"",$F53=$Q53),"کد F53 و Q53 تکراری است",""),IF(AND($F53&lt;&gt;"",$F53=$S53),"کد F53 و S53 تکراری است",""),IF(AND($F53&lt;&gt;"",$F53=$U53),"کد F53 و U53 تکراری است",""),IF(AND($F53&lt;&gt;"",$F53=$V53),"کد F53 و V53 تکراری است",""),IF(AND($F53&lt;&gt;"",$F53=$W53),"کد F53 و W53 تکراری است",""),IF(AND($G53&lt;&gt;"",$G53=$I53),"کد G53 و I53 تکراری است",""),IF(AND($G53&lt;&gt;"",$G53=$J53),"کد G53 و J53 تکراری است",""),IF(AND($G53&lt;&gt;"",$G53=$L53),"کد G53 و L53 تکراری است",""),IF(AND($G53&lt;&gt;"",$G53=$M53),"کد G53 و M53 تکراری است",""),IF(AND($G53&lt;&gt;"",$G53=$O53),"کد G53 و O53 تکراری است",""),IF(AND($G53&lt;&gt;"",$G53=$Q53),"کد G53 و Q53 تکراری است",""),IF(AND($G53&lt;&gt;"",$G53=$S53),"کد G53 و S53 تکراری است",""),IF(AND($G53&lt;&gt;"",$G53=$U53),"کد G53 و U53 تکراری است",""),IF(AND($G53&lt;&gt;"",$G53=$V53),"کد G53 و V53 تکراری است",""),IF(AND($G53&lt;&gt;"",$G53=$W53),"کد G53 و W53 تکراری است",""),IF(AND($I53&lt;&gt;"",$I53=$J53),"کد I53 و J53 تکراری است",""),IF(AND($I53&lt;&gt;"",$I53=$L53),"کد I53 و L53 تکراری است",""),IF(AND($I53&lt;&gt;"",$I53=$M53),"کد I53 و M53 تکراری است",""),IF(AND($I53&lt;&gt;"",$I53=$O53),"کد I53 و O53 تکراری است",""),IF(AND($I53&lt;&gt;"",$I53=$Q53),"کد I53 و Q53 تکراری است",""),IF(AND($I53&lt;&gt;"",$I53=$S53),"کد I53 و S53 تکراری است",""),IF(AND($I53&lt;&gt;"",$I53=$U53),"کد I53 و U53 تکراری است",""),IF(AND($I53&lt;&gt;"",$I53=$V53),"کد I53 و V53 تکراری است",""),IF(AND($I53&lt;&gt;"",$I53=$W53),"کد I53 و W53 تکراری است",""),IF(AND($J53&lt;&gt;"",$J53=$L53),"کد J53 و L53 تکراری است",""),IF(AND($J53&lt;&gt;"",$J53=$M53),"کد J53 و M53 تکراری است",""),IF(AND($J53&lt;&gt;"",$J53=$O53),"کد J53 و O53 تکراری است",""),IF(AND($J53&lt;&gt;"",$J53=$Q53),"کد J53 و Q53 تکراری است",""),IF(AND($J53&lt;&gt;"",$J53=$S53),"کد J53 و S53 تکراری است",""),IF(AND($J53&lt;&gt;"",$J53=$U53),"کد J53 و U53 تکراری است",""),IF(AND($J53&lt;&gt;"",$J53=$V53),"کد J53 و V53 تکراری است",""),IF(AND($J53&lt;&gt;"",$J53=$W53),"کد J53 و W53 تکراری است",""),IF(AND($L53&lt;&gt;"",$L53=$M53),"کد L53 و M53 تکراری است",""),IF(AND($L53&lt;&gt;"",$L53=$O53),"کد L53 و O53 تکراری است",""),IF(AND($L53&lt;&gt;"",$L53=$Q53),"کد L53 و Q53 تکراری است",""),IF(AND($L53&lt;&gt;"",$L53=$S53),"کد L53 و S53 تکراری است",""),IF(AND($L53&lt;&gt;"",$L53=$U53),"کد L53 و U53 تکراری است",""),IF(AND($L53&lt;&gt;"",$L53=$V53),"کد L53 و V53 تکراری است",""),IF(AND($L53&lt;&gt;"",$L53=$W53),"کد L53 و W53 تکراری است",""),IF(AND($M53&lt;&gt;"",$M53=$O53),"کد M53 و O53 تکراری است",""),IF(AND($M53&lt;&gt;"",$M53=$Q53),"کد M53 و Q53 تکراری است",""),IF(AND($M53&lt;&gt;"",$M53=$S53),"کد M53 و S53 تکراری است",""),IF(AND($M53&lt;&gt;"",$M53=$U53),"کد M53 و U53 تکراری است",""),IF(AND($M53&lt;&gt;"",$M53=$V53),"کد M53 و V53 تکراری است",""),IF(AND($M53&lt;&gt;"",$M53=$W53),"کد M53 و W53 تکراری است",""),IF(AND($O53&lt;&gt;"",$O53=$Q53),"کد O53 و Q53 تکراری است",""),IF(AND($O53&lt;&gt;"",$O53=$S53),"کد O53 و S53 تکراری است",""),IF(AND($O53&lt;&gt;"",$O53=$U53),"کد O53 و U53 تکراری است",""),IF(AND($O53&lt;&gt;"",$O53=$V53),"کد O53 و V53 تکراری است",""),IF(AND($O53&lt;&gt;"",$O53=$W53),"کد O53 و W53 تکراری است",""),IF(AND($Q53&lt;&gt;"",$Q53=$S53),"کد Q53 و S53 تکراری است",""),IF(AND($Q53&lt;&gt;"",$Q53=$U53),"کد Q53 و U53 تکراری است",""),IF(AND($Q53&lt;&gt;"",$Q53=$V53),"کد Q53 و V53 تکراری است",""),IF(AND($Q53&lt;&gt;"",$Q53=$W53),"کد Q53 و W53 تکراری است",""),IF(AND($S53&lt;&gt;"",$S53=$U53),"کد S53 و U53 تکراری است",""),IF(AND($S53&lt;&gt;"",$S53=$V53),"کد S53 و V53 تکراری است",""),IF(AND($S53&lt;&gt;"",$S53=$W53),"کد S53 و W53 تکراری است",""),IF(AND($U53&lt;&gt;"",$U53=$V53),"کد U53 و V53 تکراری است",""),IF(AND($U53&lt;&gt;"",$U53=$W53),"کد U53 و W53 تکراری است",""),IF(AND($V53&lt;&gt;"",$V53=$W53),"کد V53 و W53 تکراری است",""))</f>
        <v/>
      </c>
    </row>
    <row r="54" customFormat="false" ht="30.55" hidden="false" customHeight="false" outlineLevel="0" collapsed="false">
      <c r="A54" s="4" t="n">
        <f aca="false">ROW()-1</f>
        <v>53</v>
      </c>
      <c r="B54" s="5"/>
      <c r="C54" s="6"/>
      <c r="D54" s="7"/>
      <c r="E54" s="8"/>
      <c r="F54" s="7"/>
      <c r="G54" s="7"/>
      <c r="H54" s="8"/>
      <c r="I54" s="7"/>
      <c r="J54" s="7"/>
      <c r="K54" s="8"/>
      <c r="L54" s="7"/>
      <c r="M54" s="7"/>
      <c r="N54" s="5"/>
      <c r="O54" s="6"/>
      <c r="P54" s="8"/>
      <c r="Q54" s="7"/>
      <c r="R54" s="8"/>
      <c r="S54" s="7"/>
      <c r="T54" s="8"/>
      <c r="U54" s="7"/>
      <c r="V54" s="7"/>
      <c r="W54" s="7"/>
      <c r="X54" s="8"/>
      <c r="Y54" s="5"/>
      <c r="Z54" s="5" t="str">
        <f aca="false">_xlfn.TEXTJOIN(" | ",TRUE(),IF($AA54&lt;&gt;"",$AA54,""),IF($AB54&lt;&gt;"",$AB54,""),IF($AC54&lt;&gt;"",$AC54,""),IF($AD54&lt;&gt;"",$AD54,""))</f>
        <v>حداقل یک اظهارکننده (نفر ۱) الزامی است | حداقل یک مخاطب (نفر ۱) الزامی است | متن اظهارنامه خالی است</v>
      </c>
      <c r="AA54" s="0" t="str">
        <f aca="false">_xlfn.TEXTJOIN(" | ",TRUE(),IF(AND($B54="",$C54=""),"",IF(AND($B54="",$C54&lt;&gt;""),"نوع اظهارکننده نفر 1 انتخاب نشده",IF($B54="شخص حقوقی",IF(OR($C54="",LEN($C54)&lt;&gt;11,NOT(ISNUMBER(VALUE($C54)))),"شناسه ملی اظهارکننده نفر 1 باید ۱۱ رقمی باشد",IF(OR($D54="",LEN($D54)&lt;&gt;10,NOT(ISNUMBER(VALUE($D54)))),"کدملی نمایندهٔ شرکت اظهارکننده نفر 1 الزامی و باید ۱۰ رقمی باشد","")),IF(OR($C54="",LEN($C54)&lt;&gt;10,NOT(ISNUMBER(VALUE($C54)))),"کدملی اظهارکننده نفر 1 باید ۱۰ رقمی باشد","")))),IF(AND($E54="",$F54=""),"",IF(AND($E54="",$F54&lt;&gt;""),"نوع اظهارکننده نفر 2 انتخاب نشده",IF($E54="شخص حقوقی",IF(OR($F54="",LEN($F54)&lt;&gt;11,NOT(ISNUMBER(VALUE($F54)))),"شناسه ملی اظهارکننده نفر 2 باید ۱۱ رقمی باشد",IF(OR($G54="",LEN($G54)&lt;&gt;10,NOT(ISNUMBER(VALUE($G54)))),"کدملی نمایندهٔ شرکت اظهارکننده نفر 2 الزامی و باید ۱۰ رقمی باشد","")),IF(OR($F54="",LEN($F54)&lt;&gt;10,NOT(ISNUMBER(VALUE($F54)))),"کدملی اظهارکننده نفر 2 باید ۱۰ رقمی باشد","")))),IF(AND($H54="",$I54=""),"",IF(AND($H54="",$I54&lt;&gt;""),"نوع اظهارکننده نفر 3 انتخاب نشده",IF($H54="شخص حقوقی",IF(OR($I54="",LEN($I54)&lt;&gt;11,NOT(ISNUMBER(VALUE($I54)))),"شناسه ملی اظهارکننده نفر 3 باید ۱۱ رقمی باشد",IF(OR($J54="",LEN($J54)&lt;&gt;10,NOT(ISNUMBER(VALUE($J54)))),"کدملی نمایندهٔ شرکت اظهارکننده نفر 3 الزامی و باید ۱۰ رقمی باشد","")),IF(OR($I54="",LEN($I54)&lt;&gt;10,NOT(ISNUMBER(VALUE($I54)))),"کدملی اظهارکننده نفر 3 باید ۱۰ رقمی باشد","")))),IF(AND($K54="",$L54=""),"",IF(AND($K54="",$L54&lt;&gt;""),"نوع اظهارکننده نفر 4 انتخاب نشده",IF($K54="شخص حقوقی",IF(OR($L54="",LEN($L54)&lt;&gt;11,NOT(ISNUMBER(VALUE($L54)))),"شناسه ملی اظهارکننده نفر 4 باید ۱۱ رقمی باشد",IF(OR($M54="",LEN($M54)&lt;&gt;10,NOT(ISNUMBER(VALUE($M54)))),"کدملی نمایندهٔ شرکت اظهارکننده نفر 4 الزامی و باید ۱۰ رقمی باشد","")),IF(OR($L54="",LEN($L54)&lt;&gt;10,NOT(ISNUMBER(VALUE($L54)))),"کدملی اظهارکننده نفر 4 باید ۱۰ رقمی باشد","")))))</f>
        <v/>
      </c>
      <c r="AB54" s="0" t="str">
        <f aca="false">_xlfn.TEXTJOIN(" | ",TRUE(),IF(AND($N54="",$O54=""),"",IF(AND($N54="",$O54&lt;&gt;""),"نوع مخاطب نفر 1 انتخاب نشده",IF($N54="شخص حقوقی",IF(OR($O54="",LEN($O54)&lt;&gt;11,NOT(ISNUMBER(VALUE($O54)))),"شناسه ملی مخاطب نفر 1 باید ۱۱ رقمی باشد",""),IF(OR($O54="",LEN($O54)&lt;&gt;10,NOT(ISNUMBER(VALUE($O54)))),"کدملی مخاطب نفر 1 باید ۱۰ رقمی باشد","")))),IF(AND($P54="",$Q54=""),"",IF(AND($P54="",$Q54&lt;&gt;""),"نوع مخاطب نفر 2 انتخاب نشده",IF($P54="شخص حقوقی",IF(OR($Q54="",LEN($Q54)&lt;&gt;11,NOT(ISNUMBER(VALUE($Q54)))),"شناسه ملی مخاطب نفر 2 باید ۱۱ رقمی باشد",""),IF(OR($Q54="",LEN($Q54)&lt;&gt;10,NOT(ISNUMBER(VALUE($Q54)))),"کدملی مخاطب نفر 2 باید ۱۰ رقمی باشد","")))),IF(AND($R54="",$S54=""),"",IF(AND($R54="",$S54&lt;&gt;""),"نوع مخاطب نفر 3 انتخاب نشده",IF($R54="شخص حقوقی",IF(OR($S54="",LEN($S54)&lt;&gt;11,NOT(ISNUMBER(VALUE($S54)))),"شناسه ملی مخاطب نفر 3 باید ۱۱ رقمی باشد",""),IF(OR($S54="",LEN($S54)&lt;&gt;10,NOT(ISNUMBER(VALUE($S54)))),"کدملی مخاطب نفر 3 باید ۱۰ رقمی باشد","")))),IF(AND($T54="",$U54=""),"",IF(AND($T54="",$U54&lt;&gt;""),"نوع مخاطب نفر 4 انتخاب نشده",IF($T54="شخص حقوقی",IF(OR($U54="",LEN($U54)&lt;&gt;11,NOT(ISNUMBER(VALUE($U54)))),"شناسه ملی مخاطب نفر 4 باید ۱۱ رقمی باشد",""),IF(OR($U54="",LEN($U54)&lt;&gt;10,NOT(ISNUMBER(VALUE($U54)))),"کدملی مخاطب نفر 4 باید ۱۰ رقمی باشد","")))))</f>
        <v/>
      </c>
      <c r="AC54" s="0" t="str">
        <f aca="false">_xlfn.TEXTJOIN(" | ",TRUE(),IF(AND($V54&lt;&gt;"",OR(LEN($V54)&lt;&gt;10,NOT(ISNUMBER(VALUE($V54))))),"کدملی نمایندهٔ پرونده نفر ۱ باید ۱۰ رقمی باشد",""),IF(AND($W54&lt;&gt;"",OR(LEN($W54)&lt;&gt;10,NOT(ISNUMBER(VALUE($W54))))),"کدملی نمایندهٔ پرونده نفر ۲ باید ۱۰ رقمی باشد",""),IF($C54="","حداقل یک اظهارکننده (نفر ۱) الزامی است",""),IF($O54="","حداقل یک مخاطب (نفر ۱) الزامی است",""),IF(AND(OR($B54="وکیل",$E54="وکیل",$H54="وکیل",$K54="وکیل"),NOT(OR($B54="شخص حقیقی",$B54="شخص حقوقی",$E54="شخص حقیقی",$E54="شخص حقوقی",$H54="شخص حقیقی",$H54="شخص حقوقی",$K54="شخص حقیقی",$K54="شخص حقوقی"))),"چون وکیل اضافه شده، باید حداقل یک شخص حقیقی یا حقوقی هم در اظهارکنندگان باشد",""),IF($Y54="","متن اظهارنامه خالی است",""))</f>
        <v>حداقل یک اظهارکننده (نفر ۱) الزامی است | حداقل یک مخاطب (نفر ۱) الزامی است | متن اظهارنامه خالی است</v>
      </c>
      <c r="AD54" s="0" t="str">
        <f aca="false">_xlfn.TEXTJOIN(" | ",TRUE(),IF(AND($C54&lt;&gt;"",$C54=$D54),"کد C54 و D54 تکراری است",""),IF(AND($C54&lt;&gt;"",$C54=$F54),"کد C54 و F54 تکراری است",""),IF(AND($C54&lt;&gt;"",$C54=$G54),"کد C54 و G54 تکراری است",""),IF(AND($C54&lt;&gt;"",$C54=$I54),"کد C54 و I54 تکراری است",""),IF(AND($C54&lt;&gt;"",$C54=$J54),"کد C54 و J54 تکراری است",""),IF(AND($C54&lt;&gt;"",$C54=$L54),"کد C54 و L54 تکراری است",""),IF(AND($C54&lt;&gt;"",$C54=$M54),"کد C54 و M54 تکراری است",""),IF(AND($C54&lt;&gt;"",$C54=$O54),"کد C54 و O54 تکراری است",""),IF(AND($C54&lt;&gt;"",$C54=$Q54),"کد C54 و Q54 تکراری است",""),IF(AND($C54&lt;&gt;"",$C54=$S54),"کد C54 و S54 تکراری است",""),IF(AND($C54&lt;&gt;"",$C54=$U54),"کد C54 و U54 تکراری است",""),IF(AND($C54&lt;&gt;"",$C54=$V54),"کد C54 و V54 تکراری است",""),IF(AND($C54&lt;&gt;"",$C54=$W54),"کد C54 و W54 تکراری است",""),IF(AND($D54&lt;&gt;"",$D54=$F54),"کد D54 و F54 تکراری است",""),IF(AND($D54&lt;&gt;"",$D54=$G54),"کد D54 و G54 تکراری است",""),IF(AND($D54&lt;&gt;"",$D54=$I54),"کد D54 و I54 تکراری است",""),IF(AND($D54&lt;&gt;"",$D54=$J54),"کد D54 و J54 تکراری است",""),IF(AND($D54&lt;&gt;"",$D54=$L54),"کد D54 و L54 تکراری است",""),IF(AND($D54&lt;&gt;"",$D54=$M54),"کد D54 و M54 تکراری است",""),IF(AND($D54&lt;&gt;"",$D54=$O54),"کد D54 و O54 تکراری است",""),IF(AND($D54&lt;&gt;"",$D54=$Q54),"کد D54 و Q54 تکراری است",""),IF(AND($D54&lt;&gt;"",$D54=$S54),"کد D54 و S54 تکراری است",""),IF(AND($D54&lt;&gt;"",$D54=$U54),"کد D54 و U54 تکراری است",""),IF(AND($D54&lt;&gt;"",$D54=$V54),"کد D54 و V54 تکراری است",""),IF(AND($D54&lt;&gt;"",$D54=$W54),"کد D54 و W54 تکراری است",""),IF(AND($F54&lt;&gt;"",$F54=$G54),"کد F54 و G54 تکراری است",""),IF(AND($F54&lt;&gt;"",$F54=$I54),"کد F54 و I54 تکراری است",""),IF(AND($F54&lt;&gt;"",$F54=$J54),"کد F54 و J54 تکراری است",""),IF(AND($F54&lt;&gt;"",$F54=$L54),"کد F54 و L54 تکراری است",""),IF(AND($F54&lt;&gt;"",$F54=$M54),"کد F54 و M54 تکراری است",""),IF(AND($F54&lt;&gt;"",$F54=$O54),"کد F54 و O54 تکراری است",""),IF(AND($F54&lt;&gt;"",$F54=$Q54),"کد F54 و Q54 تکراری است",""),IF(AND($F54&lt;&gt;"",$F54=$S54),"کد F54 و S54 تکراری است",""),IF(AND($F54&lt;&gt;"",$F54=$U54),"کد F54 و U54 تکراری است",""),IF(AND($F54&lt;&gt;"",$F54=$V54),"کد F54 و V54 تکراری است",""),IF(AND($F54&lt;&gt;"",$F54=$W54),"کد F54 و W54 تکراری است",""),IF(AND($G54&lt;&gt;"",$G54=$I54),"کد G54 و I54 تکراری است",""),IF(AND($G54&lt;&gt;"",$G54=$J54),"کد G54 و J54 تکراری است",""),IF(AND($G54&lt;&gt;"",$G54=$L54),"کد G54 و L54 تکراری است",""),IF(AND($G54&lt;&gt;"",$G54=$M54),"کد G54 و M54 تکراری است",""),IF(AND($G54&lt;&gt;"",$G54=$O54),"کد G54 و O54 تکراری است",""),IF(AND($G54&lt;&gt;"",$G54=$Q54),"کد G54 و Q54 تکراری است",""),IF(AND($G54&lt;&gt;"",$G54=$S54),"کد G54 و S54 تکراری است",""),IF(AND($G54&lt;&gt;"",$G54=$U54),"کد G54 و U54 تکراری است",""),IF(AND($G54&lt;&gt;"",$G54=$V54),"کد G54 و V54 تکراری است",""),IF(AND($G54&lt;&gt;"",$G54=$W54),"کد G54 و W54 تکراری است",""),IF(AND($I54&lt;&gt;"",$I54=$J54),"کد I54 و J54 تکراری است",""),IF(AND($I54&lt;&gt;"",$I54=$L54),"کد I54 و L54 تکراری است",""),IF(AND($I54&lt;&gt;"",$I54=$M54),"کد I54 و M54 تکراری است",""),IF(AND($I54&lt;&gt;"",$I54=$O54),"کد I54 و O54 تکراری است",""),IF(AND($I54&lt;&gt;"",$I54=$Q54),"کد I54 و Q54 تکراری است",""),IF(AND($I54&lt;&gt;"",$I54=$S54),"کد I54 و S54 تکراری است",""),IF(AND($I54&lt;&gt;"",$I54=$U54),"کد I54 و U54 تکراری است",""),IF(AND($I54&lt;&gt;"",$I54=$V54),"کد I54 و V54 تکراری است",""),IF(AND($I54&lt;&gt;"",$I54=$W54),"کد I54 و W54 تکراری است",""),IF(AND($J54&lt;&gt;"",$J54=$L54),"کد J54 و L54 تکراری است",""),IF(AND($J54&lt;&gt;"",$J54=$M54),"کد J54 و M54 تکراری است",""),IF(AND($J54&lt;&gt;"",$J54=$O54),"کد J54 و O54 تکراری است",""),IF(AND($J54&lt;&gt;"",$J54=$Q54),"کد J54 و Q54 تکراری است",""),IF(AND($J54&lt;&gt;"",$J54=$S54),"کد J54 و S54 تکراری است",""),IF(AND($J54&lt;&gt;"",$J54=$U54),"کد J54 و U54 تکراری است",""),IF(AND($J54&lt;&gt;"",$J54=$V54),"کد J54 و V54 تکراری است",""),IF(AND($J54&lt;&gt;"",$J54=$W54),"کد J54 و W54 تکراری است",""),IF(AND($L54&lt;&gt;"",$L54=$M54),"کد L54 و M54 تکراری است",""),IF(AND($L54&lt;&gt;"",$L54=$O54),"کد L54 و O54 تکراری است",""),IF(AND($L54&lt;&gt;"",$L54=$Q54),"کد L54 و Q54 تکراری است",""),IF(AND($L54&lt;&gt;"",$L54=$S54),"کد L54 و S54 تکراری است",""),IF(AND($L54&lt;&gt;"",$L54=$U54),"کد L54 و U54 تکراری است",""),IF(AND($L54&lt;&gt;"",$L54=$V54),"کد L54 و V54 تکراری است",""),IF(AND($L54&lt;&gt;"",$L54=$W54),"کد L54 و W54 تکراری است",""),IF(AND($M54&lt;&gt;"",$M54=$O54),"کد M54 و O54 تکراری است",""),IF(AND($M54&lt;&gt;"",$M54=$Q54),"کد M54 و Q54 تکراری است",""),IF(AND($M54&lt;&gt;"",$M54=$S54),"کد M54 و S54 تکراری است",""),IF(AND($M54&lt;&gt;"",$M54=$U54),"کد M54 و U54 تکراری است",""),IF(AND($M54&lt;&gt;"",$M54=$V54),"کد M54 و V54 تکراری است",""),IF(AND($M54&lt;&gt;"",$M54=$W54),"کد M54 و W54 تکراری است",""),IF(AND($O54&lt;&gt;"",$O54=$Q54),"کد O54 و Q54 تکراری است",""),IF(AND($O54&lt;&gt;"",$O54=$S54),"کد O54 و S54 تکراری است",""),IF(AND($O54&lt;&gt;"",$O54=$U54),"کد O54 و U54 تکراری است",""),IF(AND($O54&lt;&gt;"",$O54=$V54),"کد O54 و V54 تکراری است",""),IF(AND($O54&lt;&gt;"",$O54=$W54),"کد O54 و W54 تکراری است",""),IF(AND($Q54&lt;&gt;"",$Q54=$S54),"کد Q54 و S54 تکراری است",""),IF(AND($Q54&lt;&gt;"",$Q54=$U54),"کد Q54 و U54 تکراری است",""),IF(AND($Q54&lt;&gt;"",$Q54=$V54),"کد Q54 و V54 تکراری است",""),IF(AND($Q54&lt;&gt;"",$Q54=$W54),"کد Q54 و W54 تکراری است",""),IF(AND($S54&lt;&gt;"",$S54=$U54),"کد S54 و U54 تکراری است",""),IF(AND($S54&lt;&gt;"",$S54=$V54),"کد S54 و V54 تکراری است",""),IF(AND($S54&lt;&gt;"",$S54=$W54),"کد S54 و W54 تکراری است",""),IF(AND($U54&lt;&gt;"",$U54=$V54),"کد U54 و V54 تکراری است",""),IF(AND($U54&lt;&gt;"",$U54=$W54),"کد U54 و W54 تکراری است",""),IF(AND($V54&lt;&gt;"",$V54=$W54),"کد V54 و W54 تکراری است",""))</f>
        <v/>
      </c>
    </row>
    <row r="55" customFormat="false" ht="30.55" hidden="false" customHeight="false" outlineLevel="0" collapsed="false">
      <c r="A55" s="4" t="n">
        <f aca="false">ROW()-1</f>
        <v>54</v>
      </c>
      <c r="B55" s="5"/>
      <c r="C55" s="6"/>
      <c r="D55" s="7"/>
      <c r="E55" s="8"/>
      <c r="F55" s="7"/>
      <c r="G55" s="7"/>
      <c r="H55" s="8"/>
      <c r="I55" s="7"/>
      <c r="J55" s="7"/>
      <c r="K55" s="8"/>
      <c r="L55" s="7"/>
      <c r="M55" s="7"/>
      <c r="N55" s="5"/>
      <c r="O55" s="6"/>
      <c r="P55" s="8"/>
      <c r="Q55" s="7"/>
      <c r="R55" s="8"/>
      <c r="S55" s="7"/>
      <c r="T55" s="8"/>
      <c r="U55" s="7"/>
      <c r="V55" s="7"/>
      <c r="W55" s="7"/>
      <c r="X55" s="8"/>
      <c r="Y55" s="5"/>
      <c r="Z55" s="5" t="str">
        <f aca="false">_xlfn.TEXTJOIN(" | ",TRUE(),IF($AA55&lt;&gt;"",$AA55,""),IF($AB55&lt;&gt;"",$AB55,""),IF($AC55&lt;&gt;"",$AC55,""),IF($AD55&lt;&gt;"",$AD55,""))</f>
        <v>حداقل یک اظهارکننده (نفر ۱) الزامی است | حداقل یک مخاطب (نفر ۱) الزامی است | متن اظهارنامه خالی است</v>
      </c>
      <c r="AA55" s="0" t="str">
        <f aca="false">_xlfn.TEXTJOIN(" | ",TRUE(),IF(AND($B55="",$C55=""),"",IF(AND($B55="",$C55&lt;&gt;""),"نوع اظهارکننده نفر 1 انتخاب نشده",IF($B55="شخص حقوقی",IF(OR($C55="",LEN($C55)&lt;&gt;11,NOT(ISNUMBER(VALUE($C55)))),"شناسه ملی اظهارکننده نفر 1 باید ۱۱ رقمی باشد",IF(OR($D55="",LEN($D55)&lt;&gt;10,NOT(ISNUMBER(VALUE($D55)))),"کدملی نمایندهٔ شرکت اظهارکننده نفر 1 الزامی و باید ۱۰ رقمی باشد","")),IF(OR($C55="",LEN($C55)&lt;&gt;10,NOT(ISNUMBER(VALUE($C55)))),"کدملی اظهارکننده نفر 1 باید ۱۰ رقمی باشد","")))),IF(AND($E55="",$F55=""),"",IF(AND($E55="",$F55&lt;&gt;""),"نوع اظهارکننده نفر 2 انتخاب نشده",IF($E55="شخص حقوقی",IF(OR($F55="",LEN($F55)&lt;&gt;11,NOT(ISNUMBER(VALUE($F55)))),"شناسه ملی اظهارکننده نفر 2 باید ۱۱ رقمی باشد",IF(OR($G55="",LEN($G55)&lt;&gt;10,NOT(ISNUMBER(VALUE($G55)))),"کدملی نمایندهٔ شرکت اظهارکننده نفر 2 الزامی و باید ۱۰ رقمی باشد","")),IF(OR($F55="",LEN($F55)&lt;&gt;10,NOT(ISNUMBER(VALUE($F55)))),"کدملی اظهارکننده نفر 2 باید ۱۰ رقمی باشد","")))),IF(AND($H55="",$I55=""),"",IF(AND($H55="",$I55&lt;&gt;""),"نوع اظهارکننده نفر 3 انتخاب نشده",IF($H55="شخص حقوقی",IF(OR($I55="",LEN($I55)&lt;&gt;11,NOT(ISNUMBER(VALUE($I55)))),"شناسه ملی اظهارکننده نفر 3 باید ۱۱ رقمی باشد",IF(OR($J55="",LEN($J55)&lt;&gt;10,NOT(ISNUMBER(VALUE($J55)))),"کدملی نمایندهٔ شرکت اظهارکننده نفر 3 الزامی و باید ۱۰ رقمی باشد","")),IF(OR($I55="",LEN($I55)&lt;&gt;10,NOT(ISNUMBER(VALUE($I55)))),"کدملی اظهارکننده نفر 3 باید ۱۰ رقمی باشد","")))),IF(AND($K55="",$L55=""),"",IF(AND($K55="",$L55&lt;&gt;""),"نوع اظهارکننده نفر 4 انتخاب نشده",IF($K55="شخص حقوقی",IF(OR($L55="",LEN($L55)&lt;&gt;11,NOT(ISNUMBER(VALUE($L55)))),"شناسه ملی اظهارکننده نفر 4 باید ۱۱ رقمی باشد",IF(OR($M55="",LEN($M55)&lt;&gt;10,NOT(ISNUMBER(VALUE($M55)))),"کدملی نمایندهٔ شرکت اظهارکننده نفر 4 الزامی و باید ۱۰ رقمی باشد","")),IF(OR($L55="",LEN($L55)&lt;&gt;10,NOT(ISNUMBER(VALUE($L55)))),"کدملی اظهارکننده نفر 4 باید ۱۰ رقمی باشد","")))))</f>
        <v/>
      </c>
      <c r="AB55" s="0" t="str">
        <f aca="false">_xlfn.TEXTJOIN(" | ",TRUE(),IF(AND($N55="",$O55=""),"",IF(AND($N55="",$O55&lt;&gt;""),"نوع مخاطب نفر 1 انتخاب نشده",IF($N55="شخص حقوقی",IF(OR($O55="",LEN($O55)&lt;&gt;11,NOT(ISNUMBER(VALUE($O55)))),"شناسه ملی مخاطب نفر 1 باید ۱۱ رقمی باشد",""),IF(OR($O55="",LEN($O55)&lt;&gt;10,NOT(ISNUMBER(VALUE($O55)))),"کدملی مخاطب نفر 1 باید ۱۰ رقمی باشد","")))),IF(AND($P55="",$Q55=""),"",IF(AND($P55="",$Q55&lt;&gt;""),"نوع مخاطب نفر 2 انتخاب نشده",IF($P55="شخص حقوقی",IF(OR($Q55="",LEN($Q55)&lt;&gt;11,NOT(ISNUMBER(VALUE($Q55)))),"شناسه ملی مخاطب نفر 2 باید ۱۱ رقمی باشد",""),IF(OR($Q55="",LEN($Q55)&lt;&gt;10,NOT(ISNUMBER(VALUE($Q55)))),"کدملی مخاطب نفر 2 باید ۱۰ رقمی باشد","")))),IF(AND($R55="",$S55=""),"",IF(AND($R55="",$S55&lt;&gt;""),"نوع مخاطب نفر 3 انتخاب نشده",IF($R55="شخص حقوقی",IF(OR($S55="",LEN($S55)&lt;&gt;11,NOT(ISNUMBER(VALUE($S55)))),"شناسه ملی مخاطب نفر 3 باید ۱۱ رقمی باشد",""),IF(OR($S55="",LEN($S55)&lt;&gt;10,NOT(ISNUMBER(VALUE($S55)))),"کدملی مخاطب نفر 3 باید ۱۰ رقمی باشد","")))),IF(AND($T55="",$U55=""),"",IF(AND($T55="",$U55&lt;&gt;""),"نوع مخاطب نفر 4 انتخاب نشده",IF($T55="شخص حقوقی",IF(OR($U55="",LEN($U55)&lt;&gt;11,NOT(ISNUMBER(VALUE($U55)))),"شناسه ملی مخاطب نفر 4 باید ۱۱ رقمی باشد",""),IF(OR($U55="",LEN($U55)&lt;&gt;10,NOT(ISNUMBER(VALUE($U55)))),"کدملی مخاطب نفر 4 باید ۱۰ رقمی باشد","")))))</f>
        <v/>
      </c>
      <c r="AC55" s="0" t="str">
        <f aca="false">_xlfn.TEXTJOIN(" | ",TRUE(),IF(AND($V55&lt;&gt;"",OR(LEN($V55)&lt;&gt;10,NOT(ISNUMBER(VALUE($V55))))),"کدملی نمایندهٔ پرونده نفر ۱ باید ۱۰ رقمی باشد",""),IF(AND($W55&lt;&gt;"",OR(LEN($W55)&lt;&gt;10,NOT(ISNUMBER(VALUE($W55))))),"کدملی نمایندهٔ پرونده نفر ۲ باید ۱۰ رقمی باشد",""),IF($C55="","حداقل یک اظهارکننده (نفر ۱) الزامی است",""),IF($O55="","حداقل یک مخاطب (نفر ۱) الزامی است",""),IF(AND(OR($B55="وکیل",$E55="وکیل",$H55="وکیل",$K55="وکیل"),NOT(OR($B55="شخص حقیقی",$B55="شخص حقوقی",$E55="شخص حقیقی",$E55="شخص حقوقی",$H55="شخص حقیقی",$H55="شخص حقوقی",$K55="شخص حقیقی",$K55="شخص حقوقی"))),"چون وکیل اضافه شده، باید حداقل یک شخص حقیقی یا حقوقی هم در اظهارکنندگان باشد",""),IF($Y55="","متن اظهارنامه خالی است",""))</f>
        <v>حداقل یک اظهارکننده (نفر ۱) الزامی است | حداقل یک مخاطب (نفر ۱) الزامی است | متن اظهارنامه خالی است</v>
      </c>
      <c r="AD55" s="0" t="str">
        <f aca="false">_xlfn.TEXTJOIN(" | ",TRUE(),IF(AND($C55&lt;&gt;"",$C55=$D55),"کد C55 و D55 تکراری است",""),IF(AND($C55&lt;&gt;"",$C55=$F55),"کد C55 و F55 تکراری است",""),IF(AND($C55&lt;&gt;"",$C55=$G55),"کد C55 و G55 تکراری است",""),IF(AND($C55&lt;&gt;"",$C55=$I55),"کد C55 و I55 تکراری است",""),IF(AND($C55&lt;&gt;"",$C55=$J55),"کد C55 و J55 تکراری است",""),IF(AND($C55&lt;&gt;"",$C55=$L55),"کد C55 و L55 تکراری است",""),IF(AND($C55&lt;&gt;"",$C55=$M55),"کد C55 و M55 تکراری است",""),IF(AND($C55&lt;&gt;"",$C55=$O55),"کد C55 و O55 تکراری است",""),IF(AND($C55&lt;&gt;"",$C55=$Q55),"کد C55 و Q55 تکراری است",""),IF(AND($C55&lt;&gt;"",$C55=$S55),"کد C55 و S55 تکراری است",""),IF(AND($C55&lt;&gt;"",$C55=$U55),"کد C55 و U55 تکراری است",""),IF(AND($C55&lt;&gt;"",$C55=$V55),"کد C55 و V55 تکراری است",""),IF(AND($C55&lt;&gt;"",$C55=$W55),"کد C55 و W55 تکراری است",""),IF(AND($D55&lt;&gt;"",$D55=$F55),"کد D55 و F55 تکراری است",""),IF(AND($D55&lt;&gt;"",$D55=$G55),"کد D55 و G55 تکراری است",""),IF(AND($D55&lt;&gt;"",$D55=$I55),"کد D55 و I55 تکراری است",""),IF(AND($D55&lt;&gt;"",$D55=$J55),"کد D55 و J55 تکراری است",""),IF(AND($D55&lt;&gt;"",$D55=$L55),"کد D55 و L55 تکراری است",""),IF(AND($D55&lt;&gt;"",$D55=$M55),"کد D55 و M55 تکراری است",""),IF(AND($D55&lt;&gt;"",$D55=$O55),"کد D55 و O55 تکراری است",""),IF(AND($D55&lt;&gt;"",$D55=$Q55),"کد D55 و Q55 تکراری است",""),IF(AND($D55&lt;&gt;"",$D55=$S55),"کد D55 و S55 تکراری است",""),IF(AND($D55&lt;&gt;"",$D55=$U55),"کد D55 و U55 تکراری است",""),IF(AND($D55&lt;&gt;"",$D55=$V55),"کد D55 و V55 تکراری است",""),IF(AND($D55&lt;&gt;"",$D55=$W55),"کد D55 و W55 تکراری است",""),IF(AND($F55&lt;&gt;"",$F55=$G55),"کد F55 و G55 تکراری است",""),IF(AND($F55&lt;&gt;"",$F55=$I55),"کد F55 و I55 تکراری است",""),IF(AND($F55&lt;&gt;"",$F55=$J55),"کد F55 و J55 تکراری است",""),IF(AND($F55&lt;&gt;"",$F55=$L55),"کد F55 و L55 تکراری است",""),IF(AND($F55&lt;&gt;"",$F55=$M55),"کد F55 و M55 تکراری است",""),IF(AND($F55&lt;&gt;"",$F55=$O55),"کد F55 و O55 تکراری است",""),IF(AND($F55&lt;&gt;"",$F55=$Q55),"کد F55 و Q55 تکراری است",""),IF(AND($F55&lt;&gt;"",$F55=$S55),"کد F55 و S55 تکراری است",""),IF(AND($F55&lt;&gt;"",$F55=$U55),"کد F55 و U55 تکراری است",""),IF(AND($F55&lt;&gt;"",$F55=$V55),"کد F55 و V55 تکراری است",""),IF(AND($F55&lt;&gt;"",$F55=$W55),"کد F55 و W55 تکراری است",""),IF(AND($G55&lt;&gt;"",$G55=$I55),"کد G55 و I55 تکراری است",""),IF(AND($G55&lt;&gt;"",$G55=$J55),"کد G55 و J55 تکراری است",""),IF(AND($G55&lt;&gt;"",$G55=$L55),"کد G55 و L55 تکراری است",""),IF(AND($G55&lt;&gt;"",$G55=$M55),"کد G55 و M55 تکراری است",""),IF(AND($G55&lt;&gt;"",$G55=$O55),"کد G55 و O55 تکراری است",""),IF(AND($G55&lt;&gt;"",$G55=$Q55),"کد G55 و Q55 تکراری است",""),IF(AND($G55&lt;&gt;"",$G55=$S55),"کد G55 و S55 تکراری است",""),IF(AND($G55&lt;&gt;"",$G55=$U55),"کد G55 و U55 تکراری است",""),IF(AND($G55&lt;&gt;"",$G55=$V55),"کد G55 و V55 تکراری است",""),IF(AND($G55&lt;&gt;"",$G55=$W55),"کد G55 و W55 تکراری است",""),IF(AND($I55&lt;&gt;"",$I55=$J55),"کد I55 و J55 تکراری است",""),IF(AND($I55&lt;&gt;"",$I55=$L55),"کد I55 و L55 تکراری است",""),IF(AND($I55&lt;&gt;"",$I55=$M55),"کد I55 و M55 تکراری است",""),IF(AND($I55&lt;&gt;"",$I55=$O55),"کد I55 و O55 تکراری است",""),IF(AND($I55&lt;&gt;"",$I55=$Q55),"کد I55 و Q55 تکراری است",""),IF(AND($I55&lt;&gt;"",$I55=$S55),"کد I55 و S55 تکراری است",""),IF(AND($I55&lt;&gt;"",$I55=$U55),"کد I55 و U55 تکراری است",""),IF(AND($I55&lt;&gt;"",$I55=$V55),"کد I55 و V55 تکراری است",""),IF(AND($I55&lt;&gt;"",$I55=$W55),"کد I55 و W55 تکراری است",""),IF(AND($J55&lt;&gt;"",$J55=$L55),"کد J55 و L55 تکراری است",""),IF(AND($J55&lt;&gt;"",$J55=$M55),"کد J55 و M55 تکراری است",""),IF(AND($J55&lt;&gt;"",$J55=$O55),"کد J55 و O55 تکراری است",""),IF(AND($J55&lt;&gt;"",$J55=$Q55),"کد J55 و Q55 تکراری است",""),IF(AND($J55&lt;&gt;"",$J55=$S55),"کد J55 و S55 تکراری است",""),IF(AND($J55&lt;&gt;"",$J55=$U55),"کد J55 و U55 تکراری است",""),IF(AND($J55&lt;&gt;"",$J55=$V55),"کد J55 و V55 تکراری است",""),IF(AND($J55&lt;&gt;"",$J55=$W55),"کد J55 و W55 تکراری است",""),IF(AND($L55&lt;&gt;"",$L55=$M55),"کد L55 و M55 تکراری است",""),IF(AND($L55&lt;&gt;"",$L55=$O55),"کد L55 و O55 تکراری است",""),IF(AND($L55&lt;&gt;"",$L55=$Q55),"کد L55 و Q55 تکراری است",""),IF(AND($L55&lt;&gt;"",$L55=$S55),"کد L55 و S55 تکراری است",""),IF(AND($L55&lt;&gt;"",$L55=$U55),"کد L55 و U55 تکراری است",""),IF(AND($L55&lt;&gt;"",$L55=$V55),"کد L55 و V55 تکراری است",""),IF(AND($L55&lt;&gt;"",$L55=$W55),"کد L55 و W55 تکراری است",""),IF(AND($M55&lt;&gt;"",$M55=$O55),"کد M55 و O55 تکراری است",""),IF(AND($M55&lt;&gt;"",$M55=$Q55),"کد M55 و Q55 تکراری است",""),IF(AND($M55&lt;&gt;"",$M55=$S55),"کد M55 و S55 تکراری است",""),IF(AND($M55&lt;&gt;"",$M55=$U55),"کد M55 و U55 تکراری است",""),IF(AND($M55&lt;&gt;"",$M55=$V55),"کد M55 و V55 تکراری است",""),IF(AND($M55&lt;&gt;"",$M55=$W55),"کد M55 و W55 تکراری است",""),IF(AND($O55&lt;&gt;"",$O55=$Q55),"کد O55 و Q55 تکراری است",""),IF(AND($O55&lt;&gt;"",$O55=$S55),"کد O55 و S55 تکراری است",""),IF(AND($O55&lt;&gt;"",$O55=$U55),"کد O55 و U55 تکراری است",""),IF(AND($O55&lt;&gt;"",$O55=$V55),"کد O55 و V55 تکراری است",""),IF(AND($O55&lt;&gt;"",$O55=$W55),"کد O55 و W55 تکراری است",""),IF(AND($Q55&lt;&gt;"",$Q55=$S55),"کد Q55 و S55 تکراری است",""),IF(AND($Q55&lt;&gt;"",$Q55=$U55),"کد Q55 و U55 تکراری است",""),IF(AND($Q55&lt;&gt;"",$Q55=$V55),"کد Q55 و V55 تکراری است",""),IF(AND($Q55&lt;&gt;"",$Q55=$W55),"کد Q55 و W55 تکراری است",""),IF(AND($S55&lt;&gt;"",$S55=$U55),"کد S55 و U55 تکراری است",""),IF(AND($S55&lt;&gt;"",$S55=$V55),"کد S55 و V55 تکراری است",""),IF(AND($S55&lt;&gt;"",$S55=$W55),"کد S55 و W55 تکراری است",""),IF(AND($U55&lt;&gt;"",$U55=$V55),"کد U55 و V55 تکراری است",""),IF(AND($U55&lt;&gt;"",$U55=$W55),"کد U55 و W55 تکراری است",""),IF(AND($V55&lt;&gt;"",$V55=$W55),"کد V55 و W55 تکراری است",""))</f>
        <v/>
      </c>
    </row>
    <row r="56" customFormat="false" ht="30.55" hidden="false" customHeight="false" outlineLevel="0" collapsed="false">
      <c r="A56" s="4" t="n">
        <f aca="false">ROW()-1</f>
        <v>55</v>
      </c>
      <c r="B56" s="5"/>
      <c r="C56" s="6"/>
      <c r="D56" s="7"/>
      <c r="E56" s="8"/>
      <c r="F56" s="7"/>
      <c r="G56" s="7"/>
      <c r="H56" s="8"/>
      <c r="I56" s="7"/>
      <c r="J56" s="7"/>
      <c r="K56" s="8"/>
      <c r="L56" s="7"/>
      <c r="M56" s="7"/>
      <c r="N56" s="5"/>
      <c r="O56" s="6"/>
      <c r="P56" s="8"/>
      <c r="Q56" s="7"/>
      <c r="R56" s="8"/>
      <c r="S56" s="7"/>
      <c r="T56" s="8"/>
      <c r="U56" s="7"/>
      <c r="V56" s="7"/>
      <c r="W56" s="7"/>
      <c r="X56" s="8"/>
      <c r="Y56" s="5"/>
      <c r="Z56" s="5" t="str">
        <f aca="false">_xlfn.TEXTJOIN(" | ",TRUE(),IF($AA56&lt;&gt;"",$AA56,""),IF($AB56&lt;&gt;"",$AB56,""),IF($AC56&lt;&gt;"",$AC56,""),IF($AD56&lt;&gt;"",$AD56,""))</f>
        <v>حداقل یک اظهارکننده (نفر ۱) الزامی است | حداقل یک مخاطب (نفر ۱) الزامی است | متن اظهارنامه خالی است</v>
      </c>
      <c r="AA56" s="0" t="str">
        <f aca="false">_xlfn.TEXTJOIN(" | ",TRUE(),IF(AND($B56="",$C56=""),"",IF(AND($B56="",$C56&lt;&gt;""),"نوع اظهارکننده نفر 1 انتخاب نشده",IF($B56="شخص حقوقی",IF(OR($C56="",LEN($C56)&lt;&gt;11,NOT(ISNUMBER(VALUE($C56)))),"شناسه ملی اظهارکننده نفر 1 باید ۱۱ رقمی باشد",IF(OR($D56="",LEN($D56)&lt;&gt;10,NOT(ISNUMBER(VALUE($D56)))),"کدملی نمایندهٔ شرکت اظهارکننده نفر 1 الزامی و باید ۱۰ رقمی باشد","")),IF(OR($C56="",LEN($C56)&lt;&gt;10,NOT(ISNUMBER(VALUE($C56)))),"کدملی اظهارکننده نفر 1 باید ۱۰ رقمی باشد","")))),IF(AND($E56="",$F56=""),"",IF(AND($E56="",$F56&lt;&gt;""),"نوع اظهارکننده نفر 2 انتخاب نشده",IF($E56="شخص حقوقی",IF(OR($F56="",LEN($F56)&lt;&gt;11,NOT(ISNUMBER(VALUE($F56)))),"شناسه ملی اظهارکننده نفر 2 باید ۱۱ رقمی باشد",IF(OR($G56="",LEN($G56)&lt;&gt;10,NOT(ISNUMBER(VALUE($G56)))),"کدملی نمایندهٔ شرکت اظهارکننده نفر 2 الزامی و باید ۱۰ رقمی باشد","")),IF(OR($F56="",LEN($F56)&lt;&gt;10,NOT(ISNUMBER(VALUE($F56)))),"کدملی اظهارکننده نفر 2 باید ۱۰ رقمی باشد","")))),IF(AND($H56="",$I56=""),"",IF(AND($H56="",$I56&lt;&gt;""),"نوع اظهارکننده نفر 3 انتخاب نشده",IF($H56="شخص حقوقی",IF(OR($I56="",LEN($I56)&lt;&gt;11,NOT(ISNUMBER(VALUE($I56)))),"شناسه ملی اظهارکننده نفر 3 باید ۱۱ رقمی باشد",IF(OR($J56="",LEN($J56)&lt;&gt;10,NOT(ISNUMBER(VALUE($J56)))),"کدملی نمایندهٔ شرکت اظهارکننده نفر 3 الزامی و باید ۱۰ رقمی باشد","")),IF(OR($I56="",LEN($I56)&lt;&gt;10,NOT(ISNUMBER(VALUE($I56)))),"کدملی اظهارکننده نفر 3 باید ۱۰ رقمی باشد","")))),IF(AND($K56="",$L56=""),"",IF(AND($K56="",$L56&lt;&gt;""),"نوع اظهارکننده نفر 4 انتخاب نشده",IF($K56="شخص حقوقی",IF(OR($L56="",LEN($L56)&lt;&gt;11,NOT(ISNUMBER(VALUE($L56)))),"شناسه ملی اظهارکننده نفر 4 باید ۱۱ رقمی باشد",IF(OR($M56="",LEN($M56)&lt;&gt;10,NOT(ISNUMBER(VALUE($M56)))),"کدملی نمایندهٔ شرکت اظهارکننده نفر 4 الزامی و باید ۱۰ رقمی باشد","")),IF(OR($L56="",LEN($L56)&lt;&gt;10,NOT(ISNUMBER(VALUE($L56)))),"کدملی اظهارکننده نفر 4 باید ۱۰ رقمی باشد","")))))</f>
        <v/>
      </c>
      <c r="AB56" s="0" t="str">
        <f aca="false">_xlfn.TEXTJOIN(" | ",TRUE(),IF(AND($N56="",$O56=""),"",IF(AND($N56="",$O56&lt;&gt;""),"نوع مخاطب نفر 1 انتخاب نشده",IF($N56="شخص حقوقی",IF(OR($O56="",LEN($O56)&lt;&gt;11,NOT(ISNUMBER(VALUE($O56)))),"شناسه ملی مخاطب نفر 1 باید ۱۱ رقمی باشد",""),IF(OR($O56="",LEN($O56)&lt;&gt;10,NOT(ISNUMBER(VALUE($O56)))),"کدملی مخاطب نفر 1 باید ۱۰ رقمی باشد","")))),IF(AND($P56="",$Q56=""),"",IF(AND($P56="",$Q56&lt;&gt;""),"نوع مخاطب نفر 2 انتخاب نشده",IF($P56="شخص حقوقی",IF(OR($Q56="",LEN($Q56)&lt;&gt;11,NOT(ISNUMBER(VALUE($Q56)))),"شناسه ملی مخاطب نفر 2 باید ۱۱ رقمی باشد",""),IF(OR($Q56="",LEN($Q56)&lt;&gt;10,NOT(ISNUMBER(VALUE($Q56)))),"کدملی مخاطب نفر 2 باید ۱۰ رقمی باشد","")))),IF(AND($R56="",$S56=""),"",IF(AND($R56="",$S56&lt;&gt;""),"نوع مخاطب نفر 3 انتخاب نشده",IF($R56="شخص حقوقی",IF(OR($S56="",LEN($S56)&lt;&gt;11,NOT(ISNUMBER(VALUE($S56)))),"شناسه ملی مخاطب نفر 3 باید ۱۱ رقمی باشد",""),IF(OR($S56="",LEN($S56)&lt;&gt;10,NOT(ISNUMBER(VALUE($S56)))),"کدملی مخاطب نفر 3 باید ۱۰ رقمی باشد","")))),IF(AND($T56="",$U56=""),"",IF(AND($T56="",$U56&lt;&gt;""),"نوع مخاطب نفر 4 انتخاب نشده",IF($T56="شخص حقوقی",IF(OR($U56="",LEN($U56)&lt;&gt;11,NOT(ISNUMBER(VALUE($U56)))),"شناسه ملی مخاطب نفر 4 باید ۱۱ رقمی باشد",""),IF(OR($U56="",LEN($U56)&lt;&gt;10,NOT(ISNUMBER(VALUE($U56)))),"کدملی مخاطب نفر 4 باید ۱۰ رقمی باشد","")))))</f>
        <v/>
      </c>
      <c r="AC56" s="0" t="str">
        <f aca="false">_xlfn.TEXTJOIN(" | ",TRUE(),IF(AND($V56&lt;&gt;"",OR(LEN($V56)&lt;&gt;10,NOT(ISNUMBER(VALUE($V56))))),"کدملی نمایندهٔ پرونده نفر ۱ باید ۱۰ رقمی باشد",""),IF(AND($W56&lt;&gt;"",OR(LEN($W56)&lt;&gt;10,NOT(ISNUMBER(VALUE($W56))))),"کدملی نمایندهٔ پرونده نفر ۲ باید ۱۰ رقمی باشد",""),IF($C56="","حداقل یک اظهارکننده (نفر ۱) الزامی است",""),IF($O56="","حداقل یک مخاطب (نفر ۱) الزامی است",""),IF(AND(OR($B56="وکیل",$E56="وکیل",$H56="وکیل",$K56="وکیل"),NOT(OR($B56="شخص حقیقی",$B56="شخص حقوقی",$E56="شخص حقیقی",$E56="شخص حقوقی",$H56="شخص حقیقی",$H56="شخص حقوقی",$K56="شخص حقیقی",$K56="شخص حقوقی"))),"چون وکیل اضافه شده، باید حداقل یک شخص حقیقی یا حقوقی هم در اظهارکنندگان باشد",""),IF($Y56="","متن اظهارنامه خالی است",""))</f>
        <v>حداقل یک اظهارکننده (نفر ۱) الزامی است | حداقل یک مخاطب (نفر ۱) الزامی است | متن اظهارنامه خالی است</v>
      </c>
      <c r="AD56" s="0" t="str">
        <f aca="false">_xlfn.TEXTJOIN(" | ",TRUE(),IF(AND($C56&lt;&gt;"",$C56=$D56),"کد C56 و D56 تکراری است",""),IF(AND($C56&lt;&gt;"",$C56=$F56),"کد C56 و F56 تکراری است",""),IF(AND($C56&lt;&gt;"",$C56=$G56),"کد C56 و G56 تکراری است",""),IF(AND($C56&lt;&gt;"",$C56=$I56),"کد C56 و I56 تکراری است",""),IF(AND($C56&lt;&gt;"",$C56=$J56),"کد C56 و J56 تکراری است",""),IF(AND($C56&lt;&gt;"",$C56=$L56),"کد C56 و L56 تکراری است",""),IF(AND($C56&lt;&gt;"",$C56=$M56),"کد C56 و M56 تکراری است",""),IF(AND($C56&lt;&gt;"",$C56=$O56),"کد C56 و O56 تکراری است",""),IF(AND($C56&lt;&gt;"",$C56=$Q56),"کد C56 و Q56 تکراری است",""),IF(AND($C56&lt;&gt;"",$C56=$S56),"کد C56 و S56 تکراری است",""),IF(AND($C56&lt;&gt;"",$C56=$U56),"کد C56 و U56 تکراری است",""),IF(AND($C56&lt;&gt;"",$C56=$V56),"کد C56 و V56 تکراری است",""),IF(AND($C56&lt;&gt;"",$C56=$W56),"کد C56 و W56 تکراری است",""),IF(AND($D56&lt;&gt;"",$D56=$F56),"کد D56 و F56 تکراری است",""),IF(AND($D56&lt;&gt;"",$D56=$G56),"کد D56 و G56 تکراری است",""),IF(AND($D56&lt;&gt;"",$D56=$I56),"کد D56 و I56 تکراری است",""),IF(AND($D56&lt;&gt;"",$D56=$J56),"کد D56 و J56 تکراری است",""),IF(AND($D56&lt;&gt;"",$D56=$L56),"کد D56 و L56 تکراری است",""),IF(AND($D56&lt;&gt;"",$D56=$M56),"کد D56 و M56 تکراری است",""),IF(AND($D56&lt;&gt;"",$D56=$O56),"کد D56 و O56 تکراری است",""),IF(AND($D56&lt;&gt;"",$D56=$Q56),"کد D56 و Q56 تکراری است",""),IF(AND($D56&lt;&gt;"",$D56=$S56),"کد D56 و S56 تکراری است",""),IF(AND($D56&lt;&gt;"",$D56=$U56),"کد D56 و U56 تکراری است",""),IF(AND($D56&lt;&gt;"",$D56=$V56),"کد D56 و V56 تکراری است",""),IF(AND($D56&lt;&gt;"",$D56=$W56),"کد D56 و W56 تکراری است",""),IF(AND($F56&lt;&gt;"",$F56=$G56),"کد F56 و G56 تکراری است",""),IF(AND($F56&lt;&gt;"",$F56=$I56),"کد F56 و I56 تکراری است",""),IF(AND($F56&lt;&gt;"",$F56=$J56),"کد F56 و J56 تکراری است",""),IF(AND($F56&lt;&gt;"",$F56=$L56),"کد F56 و L56 تکراری است",""),IF(AND($F56&lt;&gt;"",$F56=$M56),"کد F56 و M56 تکراری است",""),IF(AND($F56&lt;&gt;"",$F56=$O56),"کد F56 و O56 تکراری است",""),IF(AND($F56&lt;&gt;"",$F56=$Q56),"کد F56 و Q56 تکراری است",""),IF(AND($F56&lt;&gt;"",$F56=$S56),"کد F56 و S56 تکراری است",""),IF(AND($F56&lt;&gt;"",$F56=$U56),"کد F56 و U56 تکراری است",""),IF(AND($F56&lt;&gt;"",$F56=$V56),"کد F56 و V56 تکراری است",""),IF(AND($F56&lt;&gt;"",$F56=$W56),"کد F56 و W56 تکراری است",""),IF(AND($G56&lt;&gt;"",$G56=$I56),"کد G56 و I56 تکراری است",""),IF(AND($G56&lt;&gt;"",$G56=$J56),"کد G56 و J56 تکراری است",""),IF(AND($G56&lt;&gt;"",$G56=$L56),"کد G56 و L56 تکراری است",""),IF(AND($G56&lt;&gt;"",$G56=$M56),"کد G56 و M56 تکراری است",""),IF(AND($G56&lt;&gt;"",$G56=$O56),"کد G56 و O56 تکراری است",""),IF(AND($G56&lt;&gt;"",$G56=$Q56),"کد G56 و Q56 تکراری است",""),IF(AND($G56&lt;&gt;"",$G56=$S56),"کد G56 و S56 تکراری است",""),IF(AND($G56&lt;&gt;"",$G56=$U56),"کد G56 و U56 تکراری است",""),IF(AND($G56&lt;&gt;"",$G56=$V56),"کد G56 و V56 تکراری است",""),IF(AND($G56&lt;&gt;"",$G56=$W56),"کد G56 و W56 تکراری است",""),IF(AND($I56&lt;&gt;"",$I56=$J56),"کد I56 و J56 تکراری است",""),IF(AND($I56&lt;&gt;"",$I56=$L56),"کد I56 و L56 تکراری است",""),IF(AND($I56&lt;&gt;"",$I56=$M56),"کد I56 و M56 تکراری است",""),IF(AND($I56&lt;&gt;"",$I56=$O56),"کد I56 و O56 تکراری است",""),IF(AND($I56&lt;&gt;"",$I56=$Q56),"کد I56 و Q56 تکراری است",""),IF(AND($I56&lt;&gt;"",$I56=$S56),"کد I56 و S56 تکراری است",""),IF(AND($I56&lt;&gt;"",$I56=$U56),"کد I56 و U56 تکراری است",""),IF(AND($I56&lt;&gt;"",$I56=$V56),"کد I56 و V56 تکراری است",""),IF(AND($I56&lt;&gt;"",$I56=$W56),"کد I56 و W56 تکراری است",""),IF(AND($J56&lt;&gt;"",$J56=$L56),"کد J56 و L56 تکراری است",""),IF(AND($J56&lt;&gt;"",$J56=$M56),"کد J56 و M56 تکراری است",""),IF(AND($J56&lt;&gt;"",$J56=$O56),"کد J56 و O56 تکراری است",""),IF(AND($J56&lt;&gt;"",$J56=$Q56),"کد J56 و Q56 تکراری است",""),IF(AND($J56&lt;&gt;"",$J56=$S56),"کد J56 و S56 تکراری است",""),IF(AND($J56&lt;&gt;"",$J56=$U56),"کد J56 و U56 تکراری است",""),IF(AND($J56&lt;&gt;"",$J56=$V56),"کد J56 و V56 تکراری است",""),IF(AND($J56&lt;&gt;"",$J56=$W56),"کد J56 و W56 تکراری است",""),IF(AND($L56&lt;&gt;"",$L56=$M56),"کد L56 و M56 تکراری است",""),IF(AND($L56&lt;&gt;"",$L56=$O56),"کد L56 و O56 تکراری است",""),IF(AND($L56&lt;&gt;"",$L56=$Q56),"کد L56 و Q56 تکراری است",""),IF(AND($L56&lt;&gt;"",$L56=$S56),"کد L56 و S56 تکراری است",""),IF(AND($L56&lt;&gt;"",$L56=$U56),"کد L56 و U56 تکراری است",""),IF(AND($L56&lt;&gt;"",$L56=$V56),"کد L56 و V56 تکراری است",""),IF(AND($L56&lt;&gt;"",$L56=$W56),"کد L56 و W56 تکراری است",""),IF(AND($M56&lt;&gt;"",$M56=$O56),"کد M56 و O56 تکراری است",""),IF(AND($M56&lt;&gt;"",$M56=$Q56),"کد M56 و Q56 تکراری است",""),IF(AND($M56&lt;&gt;"",$M56=$S56),"کد M56 و S56 تکراری است",""),IF(AND($M56&lt;&gt;"",$M56=$U56),"کد M56 و U56 تکراری است",""),IF(AND($M56&lt;&gt;"",$M56=$V56),"کد M56 و V56 تکراری است",""),IF(AND($M56&lt;&gt;"",$M56=$W56),"کد M56 و W56 تکراری است",""),IF(AND($O56&lt;&gt;"",$O56=$Q56),"کد O56 و Q56 تکراری است",""),IF(AND($O56&lt;&gt;"",$O56=$S56),"کد O56 و S56 تکراری است",""),IF(AND($O56&lt;&gt;"",$O56=$U56),"کد O56 و U56 تکراری است",""),IF(AND($O56&lt;&gt;"",$O56=$V56),"کد O56 و V56 تکراری است",""),IF(AND($O56&lt;&gt;"",$O56=$W56),"کد O56 و W56 تکراری است",""),IF(AND($Q56&lt;&gt;"",$Q56=$S56),"کد Q56 و S56 تکراری است",""),IF(AND($Q56&lt;&gt;"",$Q56=$U56),"کد Q56 و U56 تکراری است",""),IF(AND($Q56&lt;&gt;"",$Q56=$V56),"کد Q56 و V56 تکراری است",""),IF(AND($Q56&lt;&gt;"",$Q56=$W56),"کد Q56 و W56 تکراری است",""),IF(AND($S56&lt;&gt;"",$S56=$U56),"کد S56 و U56 تکراری است",""),IF(AND($S56&lt;&gt;"",$S56=$V56),"کد S56 و V56 تکراری است",""),IF(AND($S56&lt;&gt;"",$S56=$W56),"کد S56 و W56 تکراری است",""),IF(AND($U56&lt;&gt;"",$U56=$V56),"کد U56 و V56 تکراری است",""),IF(AND($U56&lt;&gt;"",$U56=$W56),"کد U56 و W56 تکراری است",""),IF(AND($V56&lt;&gt;"",$V56=$W56),"کد V56 و W56 تکراری است",""))</f>
        <v/>
      </c>
    </row>
    <row r="57" customFormat="false" ht="30.55" hidden="false" customHeight="false" outlineLevel="0" collapsed="false">
      <c r="A57" s="4" t="n">
        <f aca="false">ROW()-1</f>
        <v>56</v>
      </c>
      <c r="B57" s="5"/>
      <c r="C57" s="6"/>
      <c r="D57" s="7"/>
      <c r="E57" s="8"/>
      <c r="F57" s="7"/>
      <c r="G57" s="7"/>
      <c r="H57" s="8"/>
      <c r="I57" s="7"/>
      <c r="J57" s="7"/>
      <c r="K57" s="8"/>
      <c r="L57" s="7"/>
      <c r="M57" s="7"/>
      <c r="N57" s="5"/>
      <c r="O57" s="6"/>
      <c r="P57" s="8"/>
      <c r="Q57" s="7"/>
      <c r="R57" s="8"/>
      <c r="S57" s="7"/>
      <c r="T57" s="8"/>
      <c r="U57" s="7"/>
      <c r="V57" s="7"/>
      <c r="W57" s="7"/>
      <c r="X57" s="8"/>
      <c r="Y57" s="5"/>
      <c r="Z57" s="5" t="str">
        <f aca="false">_xlfn.TEXTJOIN(" | ",TRUE(),IF($AA57&lt;&gt;"",$AA57,""),IF($AB57&lt;&gt;"",$AB57,""),IF($AC57&lt;&gt;"",$AC57,""),IF($AD57&lt;&gt;"",$AD57,""))</f>
        <v>حداقل یک اظهارکننده (نفر ۱) الزامی است | حداقل یک مخاطب (نفر ۱) الزامی است | متن اظهارنامه خالی است</v>
      </c>
      <c r="AA57" s="0" t="str">
        <f aca="false">_xlfn.TEXTJOIN(" | ",TRUE(),IF(AND($B57="",$C57=""),"",IF(AND($B57="",$C57&lt;&gt;""),"نوع اظهارکننده نفر 1 انتخاب نشده",IF($B57="شخص حقوقی",IF(OR($C57="",LEN($C57)&lt;&gt;11,NOT(ISNUMBER(VALUE($C57)))),"شناسه ملی اظهارکننده نفر 1 باید ۱۱ رقمی باشد",IF(OR($D57="",LEN($D57)&lt;&gt;10,NOT(ISNUMBER(VALUE($D57)))),"کدملی نمایندهٔ شرکت اظهارکننده نفر 1 الزامی و باید ۱۰ رقمی باشد","")),IF(OR($C57="",LEN($C57)&lt;&gt;10,NOT(ISNUMBER(VALUE($C57)))),"کدملی اظهارکننده نفر 1 باید ۱۰ رقمی باشد","")))),IF(AND($E57="",$F57=""),"",IF(AND($E57="",$F57&lt;&gt;""),"نوع اظهارکننده نفر 2 انتخاب نشده",IF($E57="شخص حقوقی",IF(OR($F57="",LEN($F57)&lt;&gt;11,NOT(ISNUMBER(VALUE($F57)))),"شناسه ملی اظهارکننده نفر 2 باید ۱۱ رقمی باشد",IF(OR($G57="",LEN($G57)&lt;&gt;10,NOT(ISNUMBER(VALUE($G57)))),"کدملی نمایندهٔ شرکت اظهارکننده نفر 2 الزامی و باید ۱۰ رقمی باشد","")),IF(OR($F57="",LEN($F57)&lt;&gt;10,NOT(ISNUMBER(VALUE($F57)))),"کدملی اظهارکننده نفر 2 باید ۱۰ رقمی باشد","")))),IF(AND($H57="",$I57=""),"",IF(AND($H57="",$I57&lt;&gt;""),"نوع اظهارکننده نفر 3 انتخاب نشده",IF($H57="شخص حقوقی",IF(OR($I57="",LEN($I57)&lt;&gt;11,NOT(ISNUMBER(VALUE($I57)))),"شناسه ملی اظهارکننده نفر 3 باید ۱۱ رقمی باشد",IF(OR($J57="",LEN($J57)&lt;&gt;10,NOT(ISNUMBER(VALUE($J57)))),"کدملی نمایندهٔ شرکت اظهارکننده نفر 3 الزامی و باید ۱۰ رقمی باشد","")),IF(OR($I57="",LEN($I57)&lt;&gt;10,NOT(ISNUMBER(VALUE($I57)))),"کدملی اظهارکننده نفر 3 باید ۱۰ رقمی باشد","")))),IF(AND($K57="",$L57=""),"",IF(AND($K57="",$L57&lt;&gt;""),"نوع اظهارکننده نفر 4 انتخاب نشده",IF($K57="شخص حقوقی",IF(OR($L57="",LEN($L57)&lt;&gt;11,NOT(ISNUMBER(VALUE($L57)))),"شناسه ملی اظهارکننده نفر 4 باید ۱۱ رقمی باشد",IF(OR($M57="",LEN($M57)&lt;&gt;10,NOT(ISNUMBER(VALUE($M57)))),"کدملی نمایندهٔ شرکت اظهارکننده نفر 4 الزامی و باید ۱۰ رقمی باشد","")),IF(OR($L57="",LEN($L57)&lt;&gt;10,NOT(ISNUMBER(VALUE($L57)))),"کدملی اظهارکننده نفر 4 باید ۱۰ رقمی باشد","")))))</f>
        <v/>
      </c>
      <c r="AB57" s="0" t="str">
        <f aca="false">_xlfn.TEXTJOIN(" | ",TRUE(),IF(AND($N57="",$O57=""),"",IF(AND($N57="",$O57&lt;&gt;""),"نوع مخاطب نفر 1 انتخاب نشده",IF($N57="شخص حقوقی",IF(OR($O57="",LEN($O57)&lt;&gt;11,NOT(ISNUMBER(VALUE($O57)))),"شناسه ملی مخاطب نفر 1 باید ۱۱ رقمی باشد",""),IF(OR($O57="",LEN($O57)&lt;&gt;10,NOT(ISNUMBER(VALUE($O57)))),"کدملی مخاطب نفر 1 باید ۱۰ رقمی باشد","")))),IF(AND($P57="",$Q57=""),"",IF(AND($P57="",$Q57&lt;&gt;""),"نوع مخاطب نفر 2 انتخاب نشده",IF($P57="شخص حقوقی",IF(OR($Q57="",LEN($Q57)&lt;&gt;11,NOT(ISNUMBER(VALUE($Q57)))),"شناسه ملی مخاطب نفر 2 باید ۱۱ رقمی باشد",""),IF(OR($Q57="",LEN($Q57)&lt;&gt;10,NOT(ISNUMBER(VALUE($Q57)))),"کدملی مخاطب نفر 2 باید ۱۰ رقمی باشد","")))),IF(AND($R57="",$S57=""),"",IF(AND($R57="",$S57&lt;&gt;""),"نوع مخاطب نفر 3 انتخاب نشده",IF($R57="شخص حقوقی",IF(OR($S57="",LEN($S57)&lt;&gt;11,NOT(ISNUMBER(VALUE($S57)))),"شناسه ملی مخاطب نفر 3 باید ۱۱ رقمی باشد",""),IF(OR($S57="",LEN($S57)&lt;&gt;10,NOT(ISNUMBER(VALUE($S57)))),"کدملی مخاطب نفر 3 باید ۱۰ رقمی باشد","")))),IF(AND($T57="",$U57=""),"",IF(AND($T57="",$U57&lt;&gt;""),"نوع مخاطب نفر 4 انتخاب نشده",IF($T57="شخص حقوقی",IF(OR($U57="",LEN($U57)&lt;&gt;11,NOT(ISNUMBER(VALUE($U57)))),"شناسه ملی مخاطب نفر 4 باید ۱۱ رقمی باشد",""),IF(OR($U57="",LEN($U57)&lt;&gt;10,NOT(ISNUMBER(VALUE($U57)))),"کدملی مخاطب نفر 4 باید ۱۰ رقمی باشد","")))))</f>
        <v/>
      </c>
      <c r="AC57" s="0" t="str">
        <f aca="false">_xlfn.TEXTJOIN(" | ",TRUE(),IF(AND($V57&lt;&gt;"",OR(LEN($V57)&lt;&gt;10,NOT(ISNUMBER(VALUE($V57))))),"کدملی نمایندهٔ پرونده نفر ۱ باید ۱۰ رقمی باشد",""),IF(AND($W57&lt;&gt;"",OR(LEN($W57)&lt;&gt;10,NOT(ISNUMBER(VALUE($W57))))),"کدملی نمایندهٔ پرونده نفر ۲ باید ۱۰ رقمی باشد",""),IF($C57="","حداقل یک اظهارکننده (نفر ۱) الزامی است",""),IF($O57="","حداقل یک مخاطب (نفر ۱) الزامی است",""),IF(AND(OR($B57="وکیل",$E57="وکیل",$H57="وکیل",$K57="وکیل"),NOT(OR($B57="شخص حقیقی",$B57="شخص حقوقی",$E57="شخص حقیقی",$E57="شخص حقوقی",$H57="شخص حقیقی",$H57="شخص حقوقی",$K57="شخص حقیقی",$K57="شخص حقوقی"))),"چون وکیل اضافه شده، باید حداقل یک شخص حقیقی یا حقوقی هم در اظهارکنندگان باشد",""),IF($Y57="","متن اظهارنامه خالی است",""))</f>
        <v>حداقل یک اظهارکننده (نفر ۱) الزامی است | حداقل یک مخاطب (نفر ۱) الزامی است | متن اظهارنامه خالی است</v>
      </c>
      <c r="AD57" s="0" t="str">
        <f aca="false">_xlfn.TEXTJOIN(" | ",TRUE(),IF(AND($C57&lt;&gt;"",$C57=$D57),"کد C57 و D57 تکراری است",""),IF(AND($C57&lt;&gt;"",$C57=$F57),"کد C57 و F57 تکراری است",""),IF(AND($C57&lt;&gt;"",$C57=$G57),"کد C57 و G57 تکراری است",""),IF(AND($C57&lt;&gt;"",$C57=$I57),"کد C57 و I57 تکراری است",""),IF(AND($C57&lt;&gt;"",$C57=$J57),"کد C57 و J57 تکراری است",""),IF(AND($C57&lt;&gt;"",$C57=$L57),"کد C57 و L57 تکراری است",""),IF(AND($C57&lt;&gt;"",$C57=$M57),"کد C57 و M57 تکراری است",""),IF(AND($C57&lt;&gt;"",$C57=$O57),"کد C57 و O57 تکراری است",""),IF(AND($C57&lt;&gt;"",$C57=$Q57),"کد C57 و Q57 تکراری است",""),IF(AND($C57&lt;&gt;"",$C57=$S57),"کد C57 و S57 تکراری است",""),IF(AND($C57&lt;&gt;"",$C57=$U57),"کد C57 و U57 تکراری است",""),IF(AND($C57&lt;&gt;"",$C57=$V57),"کد C57 و V57 تکراری است",""),IF(AND($C57&lt;&gt;"",$C57=$W57),"کد C57 و W57 تکراری است",""),IF(AND($D57&lt;&gt;"",$D57=$F57),"کد D57 و F57 تکراری است",""),IF(AND($D57&lt;&gt;"",$D57=$G57),"کد D57 و G57 تکراری است",""),IF(AND($D57&lt;&gt;"",$D57=$I57),"کد D57 و I57 تکراری است",""),IF(AND($D57&lt;&gt;"",$D57=$J57),"کد D57 و J57 تکراری است",""),IF(AND($D57&lt;&gt;"",$D57=$L57),"کد D57 و L57 تکراری است",""),IF(AND($D57&lt;&gt;"",$D57=$M57),"کد D57 و M57 تکراری است",""),IF(AND($D57&lt;&gt;"",$D57=$O57),"کد D57 و O57 تکراری است",""),IF(AND($D57&lt;&gt;"",$D57=$Q57),"کد D57 و Q57 تکراری است",""),IF(AND($D57&lt;&gt;"",$D57=$S57),"کد D57 و S57 تکراری است",""),IF(AND($D57&lt;&gt;"",$D57=$U57),"کد D57 و U57 تکراری است",""),IF(AND($D57&lt;&gt;"",$D57=$V57),"کد D57 و V57 تکراری است",""),IF(AND($D57&lt;&gt;"",$D57=$W57),"کد D57 و W57 تکراری است",""),IF(AND($F57&lt;&gt;"",$F57=$G57),"کد F57 و G57 تکراری است",""),IF(AND($F57&lt;&gt;"",$F57=$I57),"کد F57 و I57 تکراری است",""),IF(AND($F57&lt;&gt;"",$F57=$J57),"کد F57 و J57 تکراری است",""),IF(AND($F57&lt;&gt;"",$F57=$L57),"کد F57 و L57 تکراری است",""),IF(AND($F57&lt;&gt;"",$F57=$M57),"کد F57 و M57 تکراری است",""),IF(AND($F57&lt;&gt;"",$F57=$O57),"کد F57 و O57 تکراری است",""),IF(AND($F57&lt;&gt;"",$F57=$Q57),"کد F57 و Q57 تکراری است",""),IF(AND($F57&lt;&gt;"",$F57=$S57),"کد F57 و S57 تکراری است",""),IF(AND($F57&lt;&gt;"",$F57=$U57),"کد F57 و U57 تکراری است",""),IF(AND($F57&lt;&gt;"",$F57=$V57),"کد F57 و V57 تکراری است",""),IF(AND($F57&lt;&gt;"",$F57=$W57),"کد F57 و W57 تکراری است",""),IF(AND($G57&lt;&gt;"",$G57=$I57),"کد G57 و I57 تکراری است",""),IF(AND($G57&lt;&gt;"",$G57=$J57),"کد G57 و J57 تکراری است",""),IF(AND($G57&lt;&gt;"",$G57=$L57),"کد G57 و L57 تکراری است",""),IF(AND($G57&lt;&gt;"",$G57=$M57),"کد G57 و M57 تکراری است",""),IF(AND($G57&lt;&gt;"",$G57=$O57),"کد G57 و O57 تکراری است",""),IF(AND($G57&lt;&gt;"",$G57=$Q57),"کد G57 و Q57 تکراری است",""),IF(AND($G57&lt;&gt;"",$G57=$S57),"کد G57 و S57 تکراری است",""),IF(AND($G57&lt;&gt;"",$G57=$U57),"کد G57 و U57 تکراری است",""),IF(AND($G57&lt;&gt;"",$G57=$V57),"کد G57 و V57 تکراری است",""),IF(AND($G57&lt;&gt;"",$G57=$W57),"کد G57 و W57 تکراری است",""),IF(AND($I57&lt;&gt;"",$I57=$J57),"کد I57 و J57 تکراری است",""),IF(AND($I57&lt;&gt;"",$I57=$L57),"کد I57 و L57 تکراری است",""),IF(AND($I57&lt;&gt;"",$I57=$M57),"کد I57 و M57 تکراری است",""),IF(AND($I57&lt;&gt;"",$I57=$O57),"کد I57 و O57 تکراری است",""),IF(AND($I57&lt;&gt;"",$I57=$Q57),"کد I57 و Q57 تکراری است",""),IF(AND($I57&lt;&gt;"",$I57=$S57),"کد I57 و S57 تکراری است",""),IF(AND($I57&lt;&gt;"",$I57=$U57),"کد I57 و U57 تکراری است",""),IF(AND($I57&lt;&gt;"",$I57=$V57),"کد I57 و V57 تکراری است",""),IF(AND($I57&lt;&gt;"",$I57=$W57),"کد I57 و W57 تکراری است",""),IF(AND($J57&lt;&gt;"",$J57=$L57),"کد J57 و L57 تکراری است",""),IF(AND($J57&lt;&gt;"",$J57=$M57),"کد J57 و M57 تکراری است",""),IF(AND($J57&lt;&gt;"",$J57=$O57),"کد J57 و O57 تکراری است",""),IF(AND($J57&lt;&gt;"",$J57=$Q57),"کد J57 و Q57 تکراری است",""),IF(AND($J57&lt;&gt;"",$J57=$S57),"کد J57 و S57 تکراری است",""),IF(AND($J57&lt;&gt;"",$J57=$U57),"کد J57 و U57 تکراری است",""),IF(AND($J57&lt;&gt;"",$J57=$V57),"کد J57 و V57 تکراری است",""),IF(AND($J57&lt;&gt;"",$J57=$W57),"کد J57 و W57 تکراری است",""),IF(AND($L57&lt;&gt;"",$L57=$M57),"کد L57 و M57 تکراری است",""),IF(AND($L57&lt;&gt;"",$L57=$O57),"کد L57 و O57 تکراری است",""),IF(AND($L57&lt;&gt;"",$L57=$Q57),"کد L57 و Q57 تکراری است",""),IF(AND($L57&lt;&gt;"",$L57=$S57),"کد L57 و S57 تکراری است",""),IF(AND($L57&lt;&gt;"",$L57=$U57),"کد L57 و U57 تکراری است",""),IF(AND($L57&lt;&gt;"",$L57=$V57),"کد L57 و V57 تکراری است",""),IF(AND($L57&lt;&gt;"",$L57=$W57),"کد L57 و W57 تکراری است",""),IF(AND($M57&lt;&gt;"",$M57=$O57),"کد M57 و O57 تکراری است",""),IF(AND($M57&lt;&gt;"",$M57=$Q57),"کد M57 و Q57 تکراری است",""),IF(AND($M57&lt;&gt;"",$M57=$S57),"کد M57 و S57 تکراری است",""),IF(AND($M57&lt;&gt;"",$M57=$U57),"کد M57 و U57 تکراری است",""),IF(AND($M57&lt;&gt;"",$M57=$V57),"کد M57 و V57 تکراری است",""),IF(AND($M57&lt;&gt;"",$M57=$W57),"کد M57 و W57 تکراری است",""),IF(AND($O57&lt;&gt;"",$O57=$Q57),"کد O57 و Q57 تکراری است",""),IF(AND($O57&lt;&gt;"",$O57=$S57),"کد O57 و S57 تکراری است",""),IF(AND($O57&lt;&gt;"",$O57=$U57),"کد O57 و U57 تکراری است",""),IF(AND($O57&lt;&gt;"",$O57=$V57),"کد O57 و V57 تکراری است",""),IF(AND($O57&lt;&gt;"",$O57=$W57),"کد O57 و W57 تکراری است",""),IF(AND($Q57&lt;&gt;"",$Q57=$S57),"کد Q57 و S57 تکراری است",""),IF(AND($Q57&lt;&gt;"",$Q57=$U57),"کد Q57 و U57 تکراری است",""),IF(AND($Q57&lt;&gt;"",$Q57=$V57),"کد Q57 و V57 تکراری است",""),IF(AND($Q57&lt;&gt;"",$Q57=$W57),"کد Q57 و W57 تکراری است",""),IF(AND($S57&lt;&gt;"",$S57=$U57),"کد S57 و U57 تکراری است",""),IF(AND($S57&lt;&gt;"",$S57=$V57),"کد S57 و V57 تکراری است",""),IF(AND($S57&lt;&gt;"",$S57=$W57),"کد S57 و W57 تکراری است",""),IF(AND($U57&lt;&gt;"",$U57=$V57),"کد U57 و V57 تکراری است",""),IF(AND($U57&lt;&gt;"",$U57=$W57),"کد U57 و W57 تکراری است",""),IF(AND($V57&lt;&gt;"",$V57=$W57),"کد V57 و W57 تکراری است",""))</f>
        <v/>
      </c>
    </row>
    <row r="58" customFormat="false" ht="30.55" hidden="false" customHeight="false" outlineLevel="0" collapsed="false">
      <c r="A58" s="4" t="n">
        <f aca="false">ROW()-1</f>
        <v>57</v>
      </c>
      <c r="B58" s="5"/>
      <c r="C58" s="6"/>
      <c r="D58" s="7"/>
      <c r="E58" s="8"/>
      <c r="F58" s="7"/>
      <c r="G58" s="7"/>
      <c r="H58" s="8"/>
      <c r="I58" s="7"/>
      <c r="J58" s="7"/>
      <c r="K58" s="8"/>
      <c r="L58" s="7"/>
      <c r="M58" s="7"/>
      <c r="N58" s="5"/>
      <c r="O58" s="6"/>
      <c r="P58" s="8"/>
      <c r="Q58" s="7"/>
      <c r="R58" s="8"/>
      <c r="S58" s="7"/>
      <c r="T58" s="8"/>
      <c r="U58" s="7"/>
      <c r="V58" s="7"/>
      <c r="W58" s="7"/>
      <c r="X58" s="8"/>
      <c r="Y58" s="5"/>
      <c r="Z58" s="5" t="str">
        <f aca="false">_xlfn.TEXTJOIN(" | ",TRUE(),IF($AA58&lt;&gt;"",$AA58,""),IF($AB58&lt;&gt;"",$AB58,""),IF($AC58&lt;&gt;"",$AC58,""),IF($AD58&lt;&gt;"",$AD58,""))</f>
        <v>حداقل یک اظهارکننده (نفر ۱) الزامی است | حداقل یک مخاطب (نفر ۱) الزامی است | متن اظهارنامه خالی است</v>
      </c>
      <c r="AA58" s="0" t="str">
        <f aca="false">_xlfn.TEXTJOIN(" | ",TRUE(),IF(AND($B58="",$C58=""),"",IF(AND($B58="",$C58&lt;&gt;""),"نوع اظهارکننده نفر 1 انتخاب نشده",IF($B58="شخص حقوقی",IF(OR($C58="",LEN($C58)&lt;&gt;11,NOT(ISNUMBER(VALUE($C58)))),"شناسه ملی اظهارکننده نفر 1 باید ۱۱ رقمی باشد",IF(OR($D58="",LEN($D58)&lt;&gt;10,NOT(ISNUMBER(VALUE($D58)))),"کدملی نمایندهٔ شرکت اظهارکننده نفر 1 الزامی و باید ۱۰ رقمی باشد","")),IF(OR($C58="",LEN($C58)&lt;&gt;10,NOT(ISNUMBER(VALUE($C58)))),"کدملی اظهارکننده نفر 1 باید ۱۰ رقمی باشد","")))),IF(AND($E58="",$F58=""),"",IF(AND($E58="",$F58&lt;&gt;""),"نوع اظهارکننده نفر 2 انتخاب نشده",IF($E58="شخص حقوقی",IF(OR($F58="",LEN($F58)&lt;&gt;11,NOT(ISNUMBER(VALUE($F58)))),"شناسه ملی اظهارکننده نفر 2 باید ۱۱ رقمی باشد",IF(OR($G58="",LEN($G58)&lt;&gt;10,NOT(ISNUMBER(VALUE($G58)))),"کدملی نمایندهٔ شرکت اظهارکننده نفر 2 الزامی و باید ۱۰ رقمی باشد","")),IF(OR($F58="",LEN($F58)&lt;&gt;10,NOT(ISNUMBER(VALUE($F58)))),"کدملی اظهارکننده نفر 2 باید ۱۰ رقمی باشد","")))),IF(AND($H58="",$I58=""),"",IF(AND($H58="",$I58&lt;&gt;""),"نوع اظهارکننده نفر 3 انتخاب نشده",IF($H58="شخص حقوقی",IF(OR($I58="",LEN($I58)&lt;&gt;11,NOT(ISNUMBER(VALUE($I58)))),"شناسه ملی اظهارکننده نفر 3 باید ۱۱ رقمی باشد",IF(OR($J58="",LEN($J58)&lt;&gt;10,NOT(ISNUMBER(VALUE($J58)))),"کدملی نمایندهٔ شرکت اظهارکننده نفر 3 الزامی و باید ۱۰ رقمی باشد","")),IF(OR($I58="",LEN($I58)&lt;&gt;10,NOT(ISNUMBER(VALUE($I58)))),"کدملی اظهارکننده نفر 3 باید ۱۰ رقمی باشد","")))),IF(AND($K58="",$L58=""),"",IF(AND($K58="",$L58&lt;&gt;""),"نوع اظهارکننده نفر 4 انتخاب نشده",IF($K58="شخص حقوقی",IF(OR($L58="",LEN($L58)&lt;&gt;11,NOT(ISNUMBER(VALUE($L58)))),"شناسه ملی اظهارکننده نفر 4 باید ۱۱ رقمی باشد",IF(OR($M58="",LEN($M58)&lt;&gt;10,NOT(ISNUMBER(VALUE($M58)))),"کدملی نمایندهٔ شرکت اظهارکننده نفر 4 الزامی و باید ۱۰ رقمی باشد","")),IF(OR($L58="",LEN($L58)&lt;&gt;10,NOT(ISNUMBER(VALUE($L58)))),"کدملی اظهارکننده نفر 4 باید ۱۰ رقمی باشد","")))))</f>
        <v/>
      </c>
      <c r="AB58" s="0" t="str">
        <f aca="false">_xlfn.TEXTJOIN(" | ",TRUE(),IF(AND($N58="",$O58=""),"",IF(AND($N58="",$O58&lt;&gt;""),"نوع مخاطب نفر 1 انتخاب نشده",IF($N58="شخص حقوقی",IF(OR($O58="",LEN($O58)&lt;&gt;11,NOT(ISNUMBER(VALUE($O58)))),"شناسه ملی مخاطب نفر 1 باید ۱۱ رقمی باشد",""),IF(OR($O58="",LEN($O58)&lt;&gt;10,NOT(ISNUMBER(VALUE($O58)))),"کدملی مخاطب نفر 1 باید ۱۰ رقمی باشد","")))),IF(AND($P58="",$Q58=""),"",IF(AND($P58="",$Q58&lt;&gt;""),"نوع مخاطب نفر 2 انتخاب نشده",IF($P58="شخص حقوقی",IF(OR($Q58="",LEN($Q58)&lt;&gt;11,NOT(ISNUMBER(VALUE($Q58)))),"شناسه ملی مخاطب نفر 2 باید ۱۱ رقمی باشد",""),IF(OR($Q58="",LEN($Q58)&lt;&gt;10,NOT(ISNUMBER(VALUE($Q58)))),"کدملی مخاطب نفر 2 باید ۱۰ رقمی باشد","")))),IF(AND($R58="",$S58=""),"",IF(AND($R58="",$S58&lt;&gt;""),"نوع مخاطب نفر 3 انتخاب نشده",IF($R58="شخص حقوقی",IF(OR($S58="",LEN($S58)&lt;&gt;11,NOT(ISNUMBER(VALUE($S58)))),"شناسه ملی مخاطب نفر 3 باید ۱۱ رقمی باشد",""),IF(OR($S58="",LEN($S58)&lt;&gt;10,NOT(ISNUMBER(VALUE($S58)))),"کدملی مخاطب نفر 3 باید ۱۰ رقمی باشد","")))),IF(AND($T58="",$U58=""),"",IF(AND($T58="",$U58&lt;&gt;""),"نوع مخاطب نفر 4 انتخاب نشده",IF($T58="شخص حقوقی",IF(OR($U58="",LEN($U58)&lt;&gt;11,NOT(ISNUMBER(VALUE($U58)))),"شناسه ملی مخاطب نفر 4 باید ۱۱ رقمی باشد",""),IF(OR($U58="",LEN($U58)&lt;&gt;10,NOT(ISNUMBER(VALUE($U58)))),"کدملی مخاطب نفر 4 باید ۱۰ رقمی باشد","")))))</f>
        <v/>
      </c>
      <c r="AC58" s="0" t="str">
        <f aca="false">_xlfn.TEXTJOIN(" | ",TRUE(),IF(AND($V58&lt;&gt;"",OR(LEN($V58)&lt;&gt;10,NOT(ISNUMBER(VALUE($V58))))),"کدملی نمایندهٔ پرونده نفر ۱ باید ۱۰ رقمی باشد",""),IF(AND($W58&lt;&gt;"",OR(LEN($W58)&lt;&gt;10,NOT(ISNUMBER(VALUE($W58))))),"کدملی نمایندهٔ پرونده نفر ۲ باید ۱۰ رقمی باشد",""),IF($C58="","حداقل یک اظهارکننده (نفر ۱) الزامی است",""),IF($O58="","حداقل یک مخاطب (نفر ۱) الزامی است",""),IF(AND(OR($B58="وکیل",$E58="وکیل",$H58="وکیل",$K58="وکیل"),NOT(OR($B58="شخص حقیقی",$B58="شخص حقوقی",$E58="شخص حقیقی",$E58="شخص حقوقی",$H58="شخص حقیقی",$H58="شخص حقوقی",$K58="شخص حقیقی",$K58="شخص حقوقی"))),"چون وکیل اضافه شده، باید حداقل یک شخص حقیقی یا حقوقی هم در اظهارکنندگان باشد",""),IF($Y58="","متن اظهارنامه خالی است",""))</f>
        <v>حداقل یک اظهارکننده (نفر ۱) الزامی است | حداقل یک مخاطب (نفر ۱) الزامی است | متن اظهارنامه خالی است</v>
      </c>
      <c r="AD58" s="0" t="str">
        <f aca="false">_xlfn.TEXTJOIN(" | ",TRUE(),IF(AND($C58&lt;&gt;"",$C58=$D58),"کد C58 و D58 تکراری است",""),IF(AND($C58&lt;&gt;"",$C58=$F58),"کد C58 و F58 تکراری است",""),IF(AND($C58&lt;&gt;"",$C58=$G58),"کد C58 و G58 تکراری است",""),IF(AND($C58&lt;&gt;"",$C58=$I58),"کد C58 و I58 تکراری است",""),IF(AND($C58&lt;&gt;"",$C58=$J58),"کد C58 و J58 تکراری است",""),IF(AND($C58&lt;&gt;"",$C58=$L58),"کد C58 و L58 تکراری است",""),IF(AND($C58&lt;&gt;"",$C58=$M58),"کد C58 و M58 تکراری است",""),IF(AND($C58&lt;&gt;"",$C58=$O58),"کد C58 و O58 تکراری است",""),IF(AND($C58&lt;&gt;"",$C58=$Q58),"کد C58 و Q58 تکراری است",""),IF(AND($C58&lt;&gt;"",$C58=$S58),"کد C58 و S58 تکراری است",""),IF(AND($C58&lt;&gt;"",$C58=$U58),"کد C58 و U58 تکراری است",""),IF(AND($C58&lt;&gt;"",$C58=$V58),"کد C58 و V58 تکراری است",""),IF(AND($C58&lt;&gt;"",$C58=$W58),"کد C58 و W58 تکراری است",""),IF(AND($D58&lt;&gt;"",$D58=$F58),"کد D58 و F58 تکراری است",""),IF(AND($D58&lt;&gt;"",$D58=$G58),"کد D58 و G58 تکراری است",""),IF(AND($D58&lt;&gt;"",$D58=$I58),"کد D58 و I58 تکراری است",""),IF(AND($D58&lt;&gt;"",$D58=$J58),"کد D58 و J58 تکراری است",""),IF(AND($D58&lt;&gt;"",$D58=$L58),"کد D58 و L58 تکراری است",""),IF(AND($D58&lt;&gt;"",$D58=$M58),"کد D58 و M58 تکراری است",""),IF(AND($D58&lt;&gt;"",$D58=$O58),"کد D58 و O58 تکراری است",""),IF(AND($D58&lt;&gt;"",$D58=$Q58),"کد D58 و Q58 تکراری است",""),IF(AND($D58&lt;&gt;"",$D58=$S58),"کد D58 و S58 تکراری است",""),IF(AND($D58&lt;&gt;"",$D58=$U58),"کد D58 و U58 تکراری است",""),IF(AND($D58&lt;&gt;"",$D58=$V58),"کد D58 و V58 تکراری است",""),IF(AND($D58&lt;&gt;"",$D58=$W58),"کد D58 و W58 تکراری است",""),IF(AND($F58&lt;&gt;"",$F58=$G58),"کد F58 و G58 تکراری است",""),IF(AND($F58&lt;&gt;"",$F58=$I58),"کد F58 و I58 تکراری است",""),IF(AND($F58&lt;&gt;"",$F58=$J58),"کد F58 و J58 تکراری است",""),IF(AND($F58&lt;&gt;"",$F58=$L58),"کد F58 و L58 تکراری است",""),IF(AND($F58&lt;&gt;"",$F58=$M58),"کد F58 و M58 تکراری است",""),IF(AND($F58&lt;&gt;"",$F58=$O58),"کد F58 و O58 تکراری است",""),IF(AND($F58&lt;&gt;"",$F58=$Q58),"کد F58 و Q58 تکراری است",""),IF(AND($F58&lt;&gt;"",$F58=$S58),"کد F58 و S58 تکراری است",""),IF(AND($F58&lt;&gt;"",$F58=$U58),"کد F58 و U58 تکراری است",""),IF(AND($F58&lt;&gt;"",$F58=$V58),"کد F58 و V58 تکراری است",""),IF(AND($F58&lt;&gt;"",$F58=$W58),"کد F58 و W58 تکراری است",""),IF(AND($G58&lt;&gt;"",$G58=$I58),"کد G58 و I58 تکراری است",""),IF(AND($G58&lt;&gt;"",$G58=$J58),"کد G58 و J58 تکراری است",""),IF(AND($G58&lt;&gt;"",$G58=$L58),"کد G58 و L58 تکراری است",""),IF(AND($G58&lt;&gt;"",$G58=$M58),"کد G58 و M58 تکراری است",""),IF(AND($G58&lt;&gt;"",$G58=$O58),"کد G58 و O58 تکراری است",""),IF(AND($G58&lt;&gt;"",$G58=$Q58),"کد G58 و Q58 تکراری است",""),IF(AND($G58&lt;&gt;"",$G58=$S58),"کد G58 و S58 تکراری است",""),IF(AND($G58&lt;&gt;"",$G58=$U58),"کد G58 و U58 تکراری است",""),IF(AND($G58&lt;&gt;"",$G58=$V58),"کد G58 و V58 تکراری است",""),IF(AND($G58&lt;&gt;"",$G58=$W58),"کد G58 و W58 تکراری است",""),IF(AND($I58&lt;&gt;"",$I58=$J58),"کد I58 و J58 تکراری است",""),IF(AND($I58&lt;&gt;"",$I58=$L58),"کد I58 و L58 تکراری است",""),IF(AND($I58&lt;&gt;"",$I58=$M58),"کد I58 و M58 تکراری است",""),IF(AND($I58&lt;&gt;"",$I58=$O58),"کد I58 و O58 تکراری است",""),IF(AND($I58&lt;&gt;"",$I58=$Q58),"کد I58 و Q58 تکراری است",""),IF(AND($I58&lt;&gt;"",$I58=$S58),"کد I58 و S58 تکراری است",""),IF(AND($I58&lt;&gt;"",$I58=$U58),"کد I58 و U58 تکراری است",""),IF(AND($I58&lt;&gt;"",$I58=$V58),"کد I58 و V58 تکراری است",""),IF(AND($I58&lt;&gt;"",$I58=$W58),"کد I58 و W58 تکراری است",""),IF(AND($J58&lt;&gt;"",$J58=$L58),"کد J58 و L58 تکراری است",""),IF(AND($J58&lt;&gt;"",$J58=$M58),"کد J58 و M58 تکراری است",""),IF(AND($J58&lt;&gt;"",$J58=$O58),"کد J58 و O58 تکراری است",""),IF(AND($J58&lt;&gt;"",$J58=$Q58),"کد J58 و Q58 تکراری است",""),IF(AND($J58&lt;&gt;"",$J58=$S58),"کد J58 و S58 تکراری است",""),IF(AND($J58&lt;&gt;"",$J58=$U58),"کد J58 و U58 تکراری است",""),IF(AND($J58&lt;&gt;"",$J58=$V58),"کد J58 و V58 تکراری است",""),IF(AND($J58&lt;&gt;"",$J58=$W58),"کد J58 و W58 تکراری است",""),IF(AND($L58&lt;&gt;"",$L58=$M58),"کد L58 و M58 تکراری است",""),IF(AND($L58&lt;&gt;"",$L58=$O58),"کد L58 و O58 تکراری است",""),IF(AND($L58&lt;&gt;"",$L58=$Q58),"کد L58 و Q58 تکراری است",""),IF(AND($L58&lt;&gt;"",$L58=$S58),"کد L58 و S58 تکراری است",""),IF(AND($L58&lt;&gt;"",$L58=$U58),"کد L58 و U58 تکراری است",""),IF(AND($L58&lt;&gt;"",$L58=$V58),"کد L58 و V58 تکراری است",""),IF(AND($L58&lt;&gt;"",$L58=$W58),"کد L58 و W58 تکراری است",""),IF(AND($M58&lt;&gt;"",$M58=$O58),"کد M58 و O58 تکراری است",""),IF(AND($M58&lt;&gt;"",$M58=$Q58),"کد M58 و Q58 تکراری است",""),IF(AND($M58&lt;&gt;"",$M58=$S58),"کد M58 و S58 تکراری است",""),IF(AND($M58&lt;&gt;"",$M58=$U58),"کد M58 و U58 تکراری است",""),IF(AND($M58&lt;&gt;"",$M58=$V58),"کد M58 و V58 تکراری است",""),IF(AND($M58&lt;&gt;"",$M58=$W58),"کد M58 و W58 تکراری است",""),IF(AND($O58&lt;&gt;"",$O58=$Q58),"کد O58 و Q58 تکراری است",""),IF(AND($O58&lt;&gt;"",$O58=$S58),"کد O58 و S58 تکراری است",""),IF(AND($O58&lt;&gt;"",$O58=$U58),"کد O58 و U58 تکراری است",""),IF(AND($O58&lt;&gt;"",$O58=$V58),"کد O58 و V58 تکراری است",""),IF(AND($O58&lt;&gt;"",$O58=$W58),"کد O58 و W58 تکراری است",""),IF(AND($Q58&lt;&gt;"",$Q58=$S58),"کد Q58 و S58 تکراری است",""),IF(AND($Q58&lt;&gt;"",$Q58=$U58),"کد Q58 و U58 تکراری است",""),IF(AND($Q58&lt;&gt;"",$Q58=$V58),"کد Q58 و V58 تکراری است",""),IF(AND($Q58&lt;&gt;"",$Q58=$W58),"کد Q58 و W58 تکراری است",""),IF(AND($S58&lt;&gt;"",$S58=$U58),"کد S58 و U58 تکراری است",""),IF(AND($S58&lt;&gt;"",$S58=$V58),"کد S58 و V58 تکراری است",""),IF(AND($S58&lt;&gt;"",$S58=$W58),"کد S58 و W58 تکراری است",""),IF(AND($U58&lt;&gt;"",$U58=$V58),"کد U58 و V58 تکراری است",""),IF(AND($U58&lt;&gt;"",$U58=$W58),"کد U58 و W58 تکراری است",""),IF(AND($V58&lt;&gt;"",$V58=$W58),"کد V58 و W58 تکراری است",""))</f>
        <v/>
      </c>
    </row>
    <row r="59" customFormat="false" ht="30.55" hidden="false" customHeight="false" outlineLevel="0" collapsed="false">
      <c r="A59" s="4" t="n">
        <f aca="false">ROW()-1</f>
        <v>58</v>
      </c>
      <c r="B59" s="5"/>
      <c r="C59" s="6"/>
      <c r="D59" s="7"/>
      <c r="E59" s="8"/>
      <c r="F59" s="7"/>
      <c r="G59" s="7"/>
      <c r="H59" s="8"/>
      <c r="I59" s="7"/>
      <c r="J59" s="7"/>
      <c r="K59" s="8"/>
      <c r="L59" s="7"/>
      <c r="M59" s="7"/>
      <c r="N59" s="5"/>
      <c r="O59" s="6"/>
      <c r="P59" s="8"/>
      <c r="Q59" s="7"/>
      <c r="R59" s="8"/>
      <c r="S59" s="7"/>
      <c r="T59" s="8"/>
      <c r="U59" s="7"/>
      <c r="V59" s="7"/>
      <c r="W59" s="7"/>
      <c r="X59" s="8"/>
      <c r="Y59" s="5"/>
      <c r="Z59" s="5" t="str">
        <f aca="false">_xlfn.TEXTJOIN(" | ",TRUE(),IF($AA59&lt;&gt;"",$AA59,""),IF($AB59&lt;&gt;"",$AB59,""),IF($AC59&lt;&gt;"",$AC59,""),IF($AD59&lt;&gt;"",$AD59,""))</f>
        <v>حداقل یک اظهارکننده (نفر ۱) الزامی است | حداقل یک مخاطب (نفر ۱) الزامی است | متن اظهارنامه خالی است</v>
      </c>
      <c r="AA59" s="0" t="str">
        <f aca="false">_xlfn.TEXTJOIN(" | ",TRUE(),IF(AND($B59="",$C59=""),"",IF(AND($B59="",$C59&lt;&gt;""),"نوع اظهارکننده نفر 1 انتخاب نشده",IF($B59="شخص حقوقی",IF(OR($C59="",LEN($C59)&lt;&gt;11,NOT(ISNUMBER(VALUE($C59)))),"شناسه ملی اظهارکننده نفر 1 باید ۱۱ رقمی باشد",IF(OR($D59="",LEN($D59)&lt;&gt;10,NOT(ISNUMBER(VALUE($D59)))),"کدملی نمایندهٔ شرکت اظهارکننده نفر 1 الزامی و باید ۱۰ رقمی باشد","")),IF(OR($C59="",LEN($C59)&lt;&gt;10,NOT(ISNUMBER(VALUE($C59)))),"کدملی اظهارکننده نفر 1 باید ۱۰ رقمی باشد","")))),IF(AND($E59="",$F59=""),"",IF(AND($E59="",$F59&lt;&gt;""),"نوع اظهارکننده نفر 2 انتخاب نشده",IF($E59="شخص حقوقی",IF(OR($F59="",LEN($F59)&lt;&gt;11,NOT(ISNUMBER(VALUE($F59)))),"شناسه ملی اظهارکننده نفر 2 باید ۱۱ رقمی باشد",IF(OR($G59="",LEN($G59)&lt;&gt;10,NOT(ISNUMBER(VALUE($G59)))),"کدملی نمایندهٔ شرکت اظهارکننده نفر 2 الزامی و باید ۱۰ رقمی باشد","")),IF(OR($F59="",LEN($F59)&lt;&gt;10,NOT(ISNUMBER(VALUE($F59)))),"کدملی اظهارکننده نفر 2 باید ۱۰ رقمی باشد","")))),IF(AND($H59="",$I59=""),"",IF(AND($H59="",$I59&lt;&gt;""),"نوع اظهارکننده نفر 3 انتخاب نشده",IF($H59="شخص حقوقی",IF(OR($I59="",LEN($I59)&lt;&gt;11,NOT(ISNUMBER(VALUE($I59)))),"شناسه ملی اظهارکننده نفر 3 باید ۱۱ رقمی باشد",IF(OR($J59="",LEN($J59)&lt;&gt;10,NOT(ISNUMBER(VALUE($J59)))),"کدملی نمایندهٔ شرکت اظهارکننده نفر 3 الزامی و باید ۱۰ رقمی باشد","")),IF(OR($I59="",LEN($I59)&lt;&gt;10,NOT(ISNUMBER(VALUE($I59)))),"کدملی اظهارکننده نفر 3 باید ۱۰ رقمی باشد","")))),IF(AND($K59="",$L59=""),"",IF(AND($K59="",$L59&lt;&gt;""),"نوع اظهارکننده نفر 4 انتخاب نشده",IF($K59="شخص حقوقی",IF(OR($L59="",LEN($L59)&lt;&gt;11,NOT(ISNUMBER(VALUE($L59)))),"شناسه ملی اظهارکننده نفر 4 باید ۱۱ رقمی باشد",IF(OR($M59="",LEN($M59)&lt;&gt;10,NOT(ISNUMBER(VALUE($M59)))),"کدملی نمایندهٔ شرکت اظهارکننده نفر 4 الزامی و باید ۱۰ رقمی باشد","")),IF(OR($L59="",LEN($L59)&lt;&gt;10,NOT(ISNUMBER(VALUE($L59)))),"کدملی اظهارکننده نفر 4 باید ۱۰ رقمی باشد","")))))</f>
        <v/>
      </c>
      <c r="AB59" s="0" t="str">
        <f aca="false">_xlfn.TEXTJOIN(" | ",TRUE(),IF(AND($N59="",$O59=""),"",IF(AND($N59="",$O59&lt;&gt;""),"نوع مخاطب نفر 1 انتخاب نشده",IF($N59="شخص حقوقی",IF(OR($O59="",LEN($O59)&lt;&gt;11,NOT(ISNUMBER(VALUE($O59)))),"شناسه ملی مخاطب نفر 1 باید ۱۱ رقمی باشد",""),IF(OR($O59="",LEN($O59)&lt;&gt;10,NOT(ISNUMBER(VALUE($O59)))),"کدملی مخاطب نفر 1 باید ۱۰ رقمی باشد","")))),IF(AND($P59="",$Q59=""),"",IF(AND($P59="",$Q59&lt;&gt;""),"نوع مخاطب نفر 2 انتخاب نشده",IF($P59="شخص حقوقی",IF(OR($Q59="",LEN($Q59)&lt;&gt;11,NOT(ISNUMBER(VALUE($Q59)))),"شناسه ملی مخاطب نفر 2 باید ۱۱ رقمی باشد",""),IF(OR($Q59="",LEN($Q59)&lt;&gt;10,NOT(ISNUMBER(VALUE($Q59)))),"کدملی مخاطب نفر 2 باید ۱۰ رقمی باشد","")))),IF(AND($R59="",$S59=""),"",IF(AND($R59="",$S59&lt;&gt;""),"نوع مخاطب نفر 3 انتخاب نشده",IF($R59="شخص حقوقی",IF(OR($S59="",LEN($S59)&lt;&gt;11,NOT(ISNUMBER(VALUE($S59)))),"شناسه ملی مخاطب نفر 3 باید ۱۱ رقمی باشد",""),IF(OR($S59="",LEN($S59)&lt;&gt;10,NOT(ISNUMBER(VALUE($S59)))),"کدملی مخاطب نفر 3 باید ۱۰ رقمی باشد","")))),IF(AND($T59="",$U59=""),"",IF(AND($T59="",$U59&lt;&gt;""),"نوع مخاطب نفر 4 انتخاب نشده",IF($T59="شخص حقوقی",IF(OR($U59="",LEN($U59)&lt;&gt;11,NOT(ISNUMBER(VALUE($U59)))),"شناسه ملی مخاطب نفر 4 باید ۱۱ رقمی باشد",""),IF(OR($U59="",LEN($U59)&lt;&gt;10,NOT(ISNUMBER(VALUE($U59)))),"کدملی مخاطب نفر 4 باید ۱۰ رقمی باشد","")))))</f>
        <v/>
      </c>
      <c r="AC59" s="0" t="str">
        <f aca="false">_xlfn.TEXTJOIN(" | ",TRUE(),IF(AND($V59&lt;&gt;"",OR(LEN($V59)&lt;&gt;10,NOT(ISNUMBER(VALUE($V59))))),"کدملی نمایندهٔ پرونده نفر ۱ باید ۱۰ رقمی باشد",""),IF(AND($W59&lt;&gt;"",OR(LEN($W59)&lt;&gt;10,NOT(ISNUMBER(VALUE($W59))))),"کدملی نمایندهٔ پرونده نفر ۲ باید ۱۰ رقمی باشد",""),IF($C59="","حداقل یک اظهارکننده (نفر ۱) الزامی است",""),IF($O59="","حداقل یک مخاطب (نفر ۱) الزامی است",""),IF(AND(OR($B59="وکیل",$E59="وکیل",$H59="وکیل",$K59="وکیل"),NOT(OR($B59="شخص حقیقی",$B59="شخص حقوقی",$E59="شخص حقیقی",$E59="شخص حقوقی",$H59="شخص حقیقی",$H59="شخص حقوقی",$K59="شخص حقیقی",$K59="شخص حقوقی"))),"چون وکیل اضافه شده، باید حداقل یک شخص حقیقی یا حقوقی هم در اظهارکنندگان باشد",""),IF($Y59="","متن اظهارنامه خالی است",""))</f>
        <v>حداقل یک اظهارکننده (نفر ۱) الزامی است | حداقل یک مخاطب (نفر ۱) الزامی است | متن اظهارنامه خالی است</v>
      </c>
      <c r="AD59" s="0" t="str">
        <f aca="false">_xlfn.TEXTJOIN(" | ",TRUE(),IF(AND($C59&lt;&gt;"",$C59=$D59),"کد C59 و D59 تکراری است",""),IF(AND($C59&lt;&gt;"",$C59=$F59),"کد C59 و F59 تکراری است",""),IF(AND($C59&lt;&gt;"",$C59=$G59),"کد C59 و G59 تکراری است",""),IF(AND($C59&lt;&gt;"",$C59=$I59),"کد C59 و I59 تکراری است",""),IF(AND($C59&lt;&gt;"",$C59=$J59),"کد C59 و J59 تکراری است",""),IF(AND($C59&lt;&gt;"",$C59=$L59),"کد C59 و L59 تکراری است",""),IF(AND($C59&lt;&gt;"",$C59=$M59),"کد C59 و M59 تکراری است",""),IF(AND($C59&lt;&gt;"",$C59=$O59),"کد C59 و O59 تکراری است",""),IF(AND($C59&lt;&gt;"",$C59=$Q59),"کد C59 و Q59 تکراری است",""),IF(AND($C59&lt;&gt;"",$C59=$S59),"کد C59 و S59 تکراری است",""),IF(AND($C59&lt;&gt;"",$C59=$U59),"کد C59 و U59 تکراری است",""),IF(AND($C59&lt;&gt;"",$C59=$V59),"کد C59 و V59 تکراری است",""),IF(AND($C59&lt;&gt;"",$C59=$W59),"کد C59 و W59 تکراری است",""),IF(AND($D59&lt;&gt;"",$D59=$F59),"کد D59 و F59 تکراری است",""),IF(AND($D59&lt;&gt;"",$D59=$G59),"کد D59 و G59 تکراری است",""),IF(AND($D59&lt;&gt;"",$D59=$I59),"کد D59 و I59 تکراری است",""),IF(AND($D59&lt;&gt;"",$D59=$J59),"کد D59 و J59 تکراری است",""),IF(AND($D59&lt;&gt;"",$D59=$L59),"کد D59 و L59 تکراری است",""),IF(AND($D59&lt;&gt;"",$D59=$M59),"کد D59 و M59 تکراری است",""),IF(AND($D59&lt;&gt;"",$D59=$O59),"کد D59 و O59 تکراری است",""),IF(AND($D59&lt;&gt;"",$D59=$Q59),"کد D59 و Q59 تکراری است",""),IF(AND($D59&lt;&gt;"",$D59=$S59),"کد D59 و S59 تکراری است",""),IF(AND($D59&lt;&gt;"",$D59=$U59),"کد D59 و U59 تکراری است",""),IF(AND($D59&lt;&gt;"",$D59=$V59),"کد D59 و V59 تکراری است",""),IF(AND($D59&lt;&gt;"",$D59=$W59),"کد D59 و W59 تکراری است",""),IF(AND($F59&lt;&gt;"",$F59=$G59),"کد F59 و G59 تکراری است",""),IF(AND($F59&lt;&gt;"",$F59=$I59),"کد F59 و I59 تکراری است",""),IF(AND($F59&lt;&gt;"",$F59=$J59),"کد F59 و J59 تکراری است",""),IF(AND($F59&lt;&gt;"",$F59=$L59),"کد F59 و L59 تکراری است",""),IF(AND($F59&lt;&gt;"",$F59=$M59),"کد F59 و M59 تکراری است",""),IF(AND($F59&lt;&gt;"",$F59=$O59),"کد F59 و O59 تکراری است",""),IF(AND($F59&lt;&gt;"",$F59=$Q59),"کد F59 و Q59 تکراری است",""),IF(AND($F59&lt;&gt;"",$F59=$S59),"کد F59 و S59 تکراری است",""),IF(AND($F59&lt;&gt;"",$F59=$U59),"کد F59 و U59 تکراری است",""),IF(AND($F59&lt;&gt;"",$F59=$V59),"کد F59 و V59 تکراری است",""),IF(AND($F59&lt;&gt;"",$F59=$W59),"کد F59 و W59 تکراری است",""),IF(AND($G59&lt;&gt;"",$G59=$I59),"کد G59 و I59 تکراری است",""),IF(AND($G59&lt;&gt;"",$G59=$J59),"کد G59 و J59 تکراری است",""),IF(AND($G59&lt;&gt;"",$G59=$L59),"کد G59 و L59 تکراری است",""),IF(AND($G59&lt;&gt;"",$G59=$M59),"کد G59 و M59 تکراری است",""),IF(AND($G59&lt;&gt;"",$G59=$O59),"کد G59 و O59 تکراری است",""),IF(AND($G59&lt;&gt;"",$G59=$Q59),"کد G59 و Q59 تکراری است",""),IF(AND($G59&lt;&gt;"",$G59=$S59),"کد G59 و S59 تکراری است",""),IF(AND($G59&lt;&gt;"",$G59=$U59),"کد G59 و U59 تکراری است",""),IF(AND($G59&lt;&gt;"",$G59=$V59),"کد G59 و V59 تکراری است",""),IF(AND($G59&lt;&gt;"",$G59=$W59),"کد G59 و W59 تکراری است",""),IF(AND($I59&lt;&gt;"",$I59=$J59),"کد I59 و J59 تکراری است",""),IF(AND($I59&lt;&gt;"",$I59=$L59),"کد I59 و L59 تکراری است",""),IF(AND($I59&lt;&gt;"",$I59=$M59),"کد I59 و M59 تکراری است",""),IF(AND($I59&lt;&gt;"",$I59=$O59),"کد I59 و O59 تکراری است",""),IF(AND($I59&lt;&gt;"",$I59=$Q59),"کد I59 و Q59 تکراری است",""),IF(AND($I59&lt;&gt;"",$I59=$S59),"کد I59 و S59 تکراری است",""),IF(AND($I59&lt;&gt;"",$I59=$U59),"کد I59 و U59 تکراری است",""),IF(AND($I59&lt;&gt;"",$I59=$V59),"کد I59 و V59 تکراری است",""),IF(AND($I59&lt;&gt;"",$I59=$W59),"کد I59 و W59 تکراری است",""),IF(AND($J59&lt;&gt;"",$J59=$L59),"کد J59 و L59 تکراری است",""),IF(AND($J59&lt;&gt;"",$J59=$M59),"کد J59 و M59 تکراری است",""),IF(AND($J59&lt;&gt;"",$J59=$O59),"کد J59 و O59 تکراری است",""),IF(AND($J59&lt;&gt;"",$J59=$Q59),"کد J59 و Q59 تکراری است",""),IF(AND($J59&lt;&gt;"",$J59=$S59),"کد J59 و S59 تکراری است",""),IF(AND($J59&lt;&gt;"",$J59=$U59),"کد J59 و U59 تکراری است",""),IF(AND($J59&lt;&gt;"",$J59=$V59),"کد J59 و V59 تکراری است",""),IF(AND($J59&lt;&gt;"",$J59=$W59),"کد J59 و W59 تکراری است",""),IF(AND($L59&lt;&gt;"",$L59=$M59),"کد L59 و M59 تکراری است",""),IF(AND($L59&lt;&gt;"",$L59=$O59),"کد L59 و O59 تکراری است",""),IF(AND($L59&lt;&gt;"",$L59=$Q59),"کد L59 و Q59 تکراری است",""),IF(AND($L59&lt;&gt;"",$L59=$S59),"کد L59 و S59 تکراری است",""),IF(AND($L59&lt;&gt;"",$L59=$U59),"کد L59 و U59 تکراری است",""),IF(AND($L59&lt;&gt;"",$L59=$V59),"کد L59 و V59 تکراری است",""),IF(AND($L59&lt;&gt;"",$L59=$W59),"کد L59 و W59 تکراری است",""),IF(AND($M59&lt;&gt;"",$M59=$O59),"کد M59 و O59 تکراری است",""),IF(AND($M59&lt;&gt;"",$M59=$Q59),"کد M59 و Q59 تکراری است",""),IF(AND($M59&lt;&gt;"",$M59=$S59),"کد M59 و S59 تکراری است",""),IF(AND($M59&lt;&gt;"",$M59=$U59),"کد M59 و U59 تکراری است",""),IF(AND($M59&lt;&gt;"",$M59=$V59),"کد M59 و V59 تکراری است",""),IF(AND($M59&lt;&gt;"",$M59=$W59),"کد M59 و W59 تکراری است",""),IF(AND($O59&lt;&gt;"",$O59=$Q59),"کد O59 و Q59 تکراری است",""),IF(AND($O59&lt;&gt;"",$O59=$S59),"کد O59 و S59 تکراری است",""),IF(AND($O59&lt;&gt;"",$O59=$U59),"کد O59 و U59 تکراری است",""),IF(AND($O59&lt;&gt;"",$O59=$V59),"کد O59 و V59 تکراری است",""),IF(AND($O59&lt;&gt;"",$O59=$W59),"کد O59 و W59 تکراری است",""),IF(AND($Q59&lt;&gt;"",$Q59=$S59),"کد Q59 و S59 تکراری است",""),IF(AND($Q59&lt;&gt;"",$Q59=$U59),"کد Q59 و U59 تکراری است",""),IF(AND($Q59&lt;&gt;"",$Q59=$V59),"کد Q59 و V59 تکراری است",""),IF(AND($Q59&lt;&gt;"",$Q59=$W59),"کد Q59 و W59 تکراری است",""),IF(AND($S59&lt;&gt;"",$S59=$U59),"کد S59 و U59 تکراری است",""),IF(AND($S59&lt;&gt;"",$S59=$V59),"کد S59 و V59 تکراری است",""),IF(AND($S59&lt;&gt;"",$S59=$W59),"کد S59 و W59 تکراری است",""),IF(AND($U59&lt;&gt;"",$U59=$V59),"کد U59 و V59 تکراری است",""),IF(AND($U59&lt;&gt;"",$U59=$W59),"کد U59 و W59 تکراری است",""),IF(AND($V59&lt;&gt;"",$V59=$W59),"کد V59 و W59 تکراری است",""))</f>
        <v/>
      </c>
    </row>
    <row r="60" customFormat="false" ht="30.55" hidden="false" customHeight="false" outlineLevel="0" collapsed="false">
      <c r="A60" s="4" t="n">
        <f aca="false">ROW()-1</f>
        <v>59</v>
      </c>
      <c r="B60" s="5"/>
      <c r="C60" s="6"/>
      <c r="D60" s="7"/>
      <c r="E60" s="8"/>
      <c r="F60" s="7"/>
      <c r="G60" s="7"/>
      <c r="H60" s="8"/>
      <c r="I60" s="7"/>
      <c r="J60" s="7"/>
      <c r="K60" s="8"/>
      <c r="L60" s="7"/>
      <c r="M60" s="7"/>
      <c r="N60" s="5"/>
      <c r="O60" s="6"/>
      <c r="P60" s="8"/>
      <c r="Q60" s="7"/>
      <c r="R60" s="8"/>
      <c r="S60" s="7"/>
      <c r="T60" s="8"/>
      <c r="U60" s="7"/>
      <c r="V60" s="7"/>
      <c r="W60" s="7"/>
      <c r="X60" s="8"/>
      <c r="Y60" s="5"/>
      <c r="Z60" s="5" t="str">
        <f aca="false">_xlfn.TEXTJOIN(" | ",TRUE(),IF($AA60&lt;&gt;"",$AA60,""),IF($AB60&lt;&gt;"",$AB60,""),IF($AC60&lt;&gt;"",$AC60,""),IF($AD60&lt;&gt;"",$AD60,""))</f>
        <v>حداقل یک اظهارکننده (نفر ۱) الزامی است | حداقل یک مخاطب (نفر ۱) الزامی است | متن اظهارنامه خالی است</v>
      </c>
      <c r="AA60" s="0" t="str">
        <f aca="false">_xlfn.TEXTJOIN(" | ",TRUE(),IF(AND($B60="",$C60=""),"",IF(AND($B60="",$C60&lt;&gt;""),"نوع اظهارکننده نفر 1 انتخاب نشده",IF($B60="شخص حقوقی",IF(OR($C60="",LEN($C60)&lt;&gt;11,NOT(ISNUMBER(VALUE($C60)))),"شناسه ملی اظهارکننده نفر 1 باید ۱۱ رقمی باشد",IF(OR($D60="",LEN($D60)&lt;&gt;10,NOT(ISNUMBER(VALUE($D60)))),"کدملی نمایندهٔ شرکت اظهارکننده نفر 1 الزامی و باید ۱۰ رقمی باشد","")),IF(OR($C60="",LEN($C60)&lt;&gt;10,NOT(ISNUMBER(VALUE($C60)))),"کدملی اظهارکننده نفر 1 باید ۱۰ رقمی باشد","")))),IF(AND($E60="",$F60=""),"",IF(AND($E60="",$F60&lt;&gt;""),"نوع اظهارکننده نفر 2 انتخاب نشده",IF($E60="شخص حقوقی",IF(OR($F60="",LEN($F60)&lt;&gt;11,NOT(ISNUMBER(VALUE($F60)))),"شناسه ملی اظهارکننده نفر 2 باید ۱۱ رقمی باشد",IF(OR($G60="",LEN($G60)&lt;&gt;10,NOT(ISNUMBER(VALUE($G60)))),"کدملی نمایندهٔ شرکت اظهارکننده نفر 2 الزامی و باید ۱۰ رقمی باشد","")),IF(OR($F60="",LEN($F60)&lt;&gt;10,NOT(ISNUMBER(VALUE($F60)))),"کدملی اظهارکننده نفر 2 باید ۱۰ رقمی باشد","")))),IF(AND($H60="",$I60=""),"",IF(AND($H60="",$I60&lt;&gt;""),"نوع اظهارکننده نفر 3 انتخاب نشده",IF($H60="شخص حقوقی",IF(OR($I60="",LEN($I60)&lt;&gt;11,NOT(ISNUMBER(VALUE($I60)))),"شناسه ملی اظهارکننده نفر 3 باید ۱۱ رقمی باشد",IF(OR($J60="",LEN($J60)&lt;&gt;10,NOT(ISNUMBER(VALUE($J60)))),"کدملی نمایندهٔ شرکت اظهارکننده نفر 3 الزامی و باید ۱۰ رقمی باشد","")),IF(OR($I60="",LEN($I60)&lt;&gt;10,NOT(ISNUMBER(VALUE($I60)))),"کدملی اظهارکننده نفر 3 باید ۱۰ رقمی باشد","")))),IF(AND($K60="",$L60=""),"",IF(AND($K60="",$L60&lt;&gt;""),"نوع اظهارکننده نفر 4 انتخاب نشده",IF($K60="شخص حقوقی",IF(OR($L60="",LEN($L60)&lt;&gt;11,NOT(ISNUMBER(VALUE($L60)))),"شناسه ملی اظهارکننده نفر 4 باید ۱۱ رقمی باشد",IF(OR($M60="",LEN($M60)&lt;&gt;10,NOT(ISNUMBER(VALUE($M60)))),"کدملی نمایندهٔ شرکت اظهارکننده نفر 4 الزامی و باید ۱۰ رقمی باشد","")),IF(OR($L60="",LEN($L60)&lt;&gt;10,NOT(ISNUMBER(VALUE($L60)))),"کدملی اظهارکننده نفر 4 باید ۱۰ رقمی باشد","")))))</f>
        <v/>
      </c>
      <c r="AB60" s="0" t="str">
        <f aca="false">_xlfn.TEXTJOIN(" | ",TRUE(),IF(AND($N60="",$O60=""),"",IF(AND($N60="",$O60&lt;&gt;""),"نوع مخاطب نفر 1 انتخاب نشده",IF($N60="شخص حقوقی",IF(OR($O60="",LEN($O60)&lt;&gt;11,NOT(ISNUMBER(VALUE($O60)))),"شناسه ملی مخاطب نفر 1 باید ۱۱ رقمی باشد",""),IF(OR($O60="",LEN($O60)&lt;&gt;10,NOT(ISNUMBER(VALUE($O60)))),"کدملی مخاطب نفر 1 باید ۱۰ رقمی باشد","")))),IF(AND($P60="",$Q60=""),"",IF(AND($P60="",$Q60&lt;&gt;""),"نوع مخاطب نفر 2 انتخاب نشده",IF($P60="شخص حقوقی",IF(OR($Q60="",LEN($Q60)&lt;&gt;11,NOT(ISNUMBER(VALUE($Q60)))),"شناسه ملی مخاطب نفر 2 باید ۱۱ رقمی باشد",""),IF(OR($Q60="",LEN($Q60)&lt;&gt;10,NOT(ISNUMBER(VALUE($Q60)))),"کدملی مخاطب نفر 2 باید ۱۰ رقمی باشد","")))),IF(AND($R60="",$S60=""),"",IF(AND($R60="",$S60&lt;&gt;""),"نوع مخاطب نفر 3 انتخاب نشده",IF($R60="شخص حقوقی",IF(OR($S60="",LEN($S60)&lt;&gt;11,NOT(ISNUMBER(VALUE($S60)))),"شناسه ملی مخاطب نفر 3 باید ۱۱ رقمی باشد",""),IF(OR($S60="",LEN($S60)&lt;&gt;10,NOT(ISNUMBER(VALUE($S60)))),"کدملی مخاطب نفر 3 باید ۱۰ رقمی باشد","")))),IF(AND($T60="",$U60=""),"",IF(AND($T60="",$U60&lt;&gt;""),"نوع مخاطب نفر 4 انتخاب نشده",IF($T60="شخص حقوقی",IF(OR($U60="",LEN($U60)&lt;&gt;11,NOT(ISNUMBER(VALUE($U60)))),"شناسه ملی مخاطب نفر 4 باید ۱۱ رقمی باشد",""),IF(OR($U60="",LEN($U60)&lt;&gt;10,NOT(ISNUMBER(VALUE($U60)))),"کدملی مخاطب نفر 4 باید ۱۰ رقمی باشد","")))))</f>
        <v/>
      </c>
      <c r="AC60" s="0" t="str">
        <f aca="false">_xlfn.TEXTJOIN(" | ",TRUE(),IF(AND($V60&lt;&gt;"",OR(LEN($V60)&lt;&gt;10,NOT(ISNUMBER(VALUE($V60))))),"کدملی نمایندهٔ پرونده نفر ۱ باید ۱۰ رقمی باشد",""),IF(AND($W60&lt;&gt;"",OR(LEN($W60)&lt;&gt;10,NOT(ISNUMBER(VALUE($W60))))),"کدملی نمایندهٔ پرونده نفر ۲ باید ۱۰ رقمی باشد",""),IF($C60="","حداقل یک اظهارکننده (نفر ۱) الزامی است",""),IF($O60="","حداقل یک مخاطب (نفر ۱) الزامی است",""),IF(AND(OR($B60="وکیل",$E60="وکیل",$H60="وکیل",$K60="وکیل"),NOT(OR($B60="شخص حقیقی",$B60="شخص حقوقی",$E60="شخص حقیقی",$E60="شخص حقوقی",$H60="شخص حقیقی",$H60="شخص حقوقی",$K60="شخص حقیقی",$K60="شخص حقوقی"))),"چون وکیل اضافه شده، باید حداقل یک شخص حقیقی یا حقوقی هم در اظهارکنندگان باشد",""),IF($Y60="","متن اظهارنامه خالی است",""))</f>
        <v>حداقل یک اظهارکننده (نفر ۱) الزامی است | حداقل یک مخاطب (نفر ۱) الزامی است | متن اظهارنامه خالی است</v>
      </c>
      <c r="AD60" s="0" t="str">
        <f aca="false">_xlfn.TEXTJOIN(" | ",TRUE(),IF(AND($C60&lt;&gt;"",$C60=$D60),"کد C60 و D60 تکراری است",""),IF(AND($C60&lt;&gt;"",$C60=$F60),"کد C60 و F60 تکراری است",""),IF(AND($C60&lt;&gt;"",$C60=$G60),"کد C60 و G60 تکراری است",""),IF(AND($C60&lt;&gt;"",$C60=$I60),"کد C60 و I60 تکراری است",""),IF(AND($C60&lt;&gt;"",$C60=$J60),"کد C60 و J60 تکراری است",""),IF(AND($C60&lt;&gt;"",$C60=$L60),"کد C60 و L60 تکراری است",""),IF(AND($C60&lt;&gt;"",$C60=$M60),"کد C60 و M60 تکراری است",""),IF(AND($C60&lt;&gt;"",$C60=$O60),"کد C60 و O60 تکراری است",""),IF(AND($C60&lt;&gt;"",$C60=$Q60),"کد C60 و Q60 تکراری است",""),IF(AND($C60&lt;&gt;"",$C60=$S60),"کد C60 و S60 تکراری است",""),IF(AND($C60&lt;&gt;"",$C60=$U60),"کد C60 و U60 تکراری است",""),IF(AND($C60&lt;&gt;"",$C60=$V60),"کد C60 و V60 تکراری است",""),IF(AND($C60&lt;&gt;"",$C60=$W60),"کد C60 و W60 تکراری است",""),IF(AND($D60&lt;&gt;"",$D60=$F60),"کد D60 و F60 تکراری است",""),IF(AND($D60&lt;&gt;"",$D60=$G60),"کد D60 و G60 تکراری است",""),IF(AND($D60&lt;&gt;"",$D60=$I60),"کد D60 و I60 تکراری است",""),IF(AND($D60&lt;&gt;"",$D60=$J60),"کد D60 و J60 تکراری است",""),IF(AND($D60&lt;&gt;"",$D60=$L60),"کد D60 و L60 تکراری است",""),IF(AND($D60&lt;&gt;"",$D60=$M60),"کد D60 و M60 تکراری است",""),IF(AND($D60&lt;&gt;"",$D60=$O60),"کد D60 و O60 تکراری است",""),IF(AND($D60&lt;&gt;"",$D60=$Q60),"کد D60 و Q60 تکراری است",""),IF(AND($D60&lt;&gt;"",$D60=$S60),"کد D60 و S60 تکراری است",""),IF(AND($D60&lt;&gt;"",$D60=$U60),"کد D60 و U60 تکراری است",""),IF(AND($D60&lt;&gt;"",$D60=$V60),"کد D60 و V60 تکراری است",""),IF(AND($D60&lt;&gt;"",$D60=$W60),"کد D60 و W60 تکراری است",""),IF(AND($F60&lt;&gt;"",$F60=$G60),"کد F60 و G60 تکراری است",""),IF(AND($F60&lt;&gt;"",$F60=$I60),"کد F60 و I60 تکراری است",""),IF(AND($F60&lt;&gt;"",$F60=$J60),"کد F60 و J60 تکراری است",""),IF(AND($F60&lt;&gt;"",$F60=$L60),"کد F60 و L60 تکراری است",""),IF(AND($F60&lt;&gt;"",$F60=$M60),"کد F60 و M60 تکراری است",""),IF(AND($F60&lt;&gt;"",$F60=$O60),"کد F60 و O60 تکراری است",""),IF(AND($F60&lt;&gt;"",$F60=$Q60),"کد F60 و Q60 تکراری است",""),IF(AND($F60&lt;&gt;"",$F60=$S60),"کد F60 و S60 تکراری است",""),IF(AND($F60&lt;&gt;"",$F60=$U60),"کد F60 و U60 تکراری است",""),IF(AND($F60&lt;&gt;"",$F60=$V60),"کد F60 و V60 تکراری است",""),IF(AND($F60&lt;&gt;"",$F60=$W60),"کد F60 و W60 تکراری است",""),IF(AND($G60&lt;&gt;"",$G60=$I60),"کد G60 و I60 تکراری است",""),IF(AND($G60&lt;&gt;"",$G60=$J60),"کد G60 و J60 تکراری است",""),IF(AND($G60&lt;&gt;"",$G60=$L60),"کد G60 و L60 تکراری است",""),IF(AND($G60&lt;&gt;"",$G60=$M60),"کد G60 و M60 تکراری است",""),IF(AND($G60&lt;&gt;"",$G60=$O60),"کد G60 و O60 تکراری است",""),IF(AND($G60&lt;&gt;"",$G60=$Q60),"کد G60 و Q60 تکراری است",""),IF(AND($G60&lt;&gt;"",$G60=$S60),"کد G60 و S60 تکراری است",""),IF(AND($G60&lt;&gt;"",$G60=$U60),"کد G60 و U60 تکراری است",""),IF(AND($G60&lt;&gt;"",$G60=$V60),"کد G60 و V60 تکراری است",""),IF(AND($G60&lt;&gt;"",$G60=$W60),"کد G60 و W60 تکراری است",""),IF(AND($I60&lt;&gt;"",$I60=$J60),"کد I60 و J60 تکراری است",""),IF(AND($I60&lt;&gt;"",$I60=$L60),"کد I60 و L60 تکراری است",""),IF(AND($I60&lt;&gt;"",$I60=$M60),"کد I60 و M60 تکراری است",""),IF(AND($I60&lt;&gt;"",$I60=$O60),"کد I60 و O60 تکراری است",""),IF(AND($I60&lt;&gt;"",$I60=$Q60),"کد I60 و Q60 تکراری است",""),IF(AND($I60&lt;&gt;"",$I60=$S60),"کد I60 و S60 تکراری است",""),IF(AND($I60&lt;&gt;"",$I60=$U60),"کد I60 و U60 تکراری است",""),IF(AND($I60&lt;&gt;"",$I60=$V60),"کد I60 و V60 تکراری است",""),IF(AND($I60&lt;&gt;"",$I60=$W60),"کد I60 و W60 تکراری است",""),IF(AND($J60&lt;&gt;"",$J60=$L60),"کد J60 و L60 تکراری است",""),IF(AND($J60&lt;&gt;"",$J60=$M60),"کد J60 و M60 تکراری است",""),IF(AND($J60&lt;&gt;"",$J60=$O60),"کد J60 و O60 تکراری است",""),IF(AND($J60&lt;&gt;"",$J60=$Q60),"کد J60 و Q60 تکراری است",""),IF(AND($J60&lt;&gt;"",$J60=$S60),"کد J60 و S60 تکراری است",""),IF(AND($J60&lt;&gt;"",$J60=$U60),"کد J60 و U60 تکراری است",""),IF(AND($J60&lt;&gt;"",$J60=$V60),"کد J60 و V60 تکراری است",""),IF(AND($J60&lt;&gt;"",$J60=$W60),"کد J60 و W60 تکراری است",""),IF(AND($L60&lt;&gt;"",$L60=$M60),"کد L60 و M60 تکراری است",""),IF(AND($L60&lt;&gt;"",$L60=$O60),"کد L60 و O60 تکراری است",""),IF(AND($L60&lt;&gt;"",$L60=$Q60),"کد L60 و Q60 تکراری است",""),IF(AND($L60&lt;&gt;"",$L60=$S60),"کد L60 و S60 تکراری است",""),IF(AND($L60&lt;&gt;"",$L60=$U60),"کد L60 و U60 تکراری است",""),IF(AND($L60&lt;&gt;"",$L60=$V60),"کد L60 و V60 تکراری است",""),IF(AND($L60&lt;&gt;"",$L60=$W60),"کد L60 و W60 تکراری است",""),IF(AND($M60&lt;&gt;"",$M60=$O60),"کد M60 و O60 تکراری است",""),IF(AND($M60&lt;&gt;"",$M60=$Q60),"کد M60 و Q60 تکراری است",""),IF(AND($M60&lt;&gt;"",$M60=$S60),"کد M60 و S60 تکراری است",""),IF(AND($M60&lt;&gt;"",$M60=$U60),"کد M60 و U60 تکراری است",""),IF(AND($M60&lt;&gt;"",$M60=$V60),"کد M60 و V60 تکراری است",""),IF(AND($M60&lt;&gt;"",$M60=$W60),"کد M60 و W60 تکراری است",""),IF(AND($O60&lt;&gt;"",$O60=$Q60),"کد O60 و Q60 تکراری است",""),IF(AND($O60&lt;&gt;"",$O60=$S60),"کد O60 و S60 تکراری است",""),IF(AND($O60&lt;&gt;"",$O60=$U60),"کد O60 و U60 تکراری است",""),IF(AND($O60&lt;&gt;"",$O60=$V60),"کد O60 و V60 تکراری است",""),IF(AND($O60&lt;&gt;"",$O60=$W60),"کد O60 و W60 تکراری است",""),IF(AND($Q60&lt;&gt;"",$Q60=$S60),"کد Q60 و S60 تکراری است",""),IF(AND($Q60&lt;&gt;"",$Q60=$U60),"کد Q60 و U60 تکراری است",""),IF(AND($Q60&lt;&gt;"",$Q60=$V60),"کد Q60 و V60 تکراری است",""),IF(AND($Q60&lt;&gt;"",$Q60=$W60),"کد Q60 و W60 تکراری است",""),IF(AND($S60&lt;&gt;"",$S60=$U60),"کد S60 و U60 تکراری است",""),IF(AND($S60&lt;&gt;"",$S60=$V60),"کد S60 و V60 تکراری است",""),IF(AND($S60&lt;&gt;"",$S60=$W60),"کد S60 و W60 تکراری است",""),IF(AND($U60&lt;&gt;"",$U60=$V60),"کد U60 و V60 تکراری است",""),IF(AND($U60&lt;&gt;"",$U60=$W60),"کد U60 و W60 تکراری است",""),IF(AND($V60&lt;&gt;"",$V60=$W60),"کد V60 و W60 تکراری است",""))</f>
        <v/>
      </c>
    </row>
    <row r="61" customFormat="false" ht="30.55" hidden="false" customHeight="false" outlineLevel="0" collapsed="false">
      <c r="A61" s="4" t="n">
        <f aca="false">ROW()-1</f>
        <v>60</v>
      </c>
      <c r="B61" s="5"/>
      <c r="C61" s="6"/>
      <c r="D61" s="7"/>
      <c r="E61" s="8"/>
      <c r="F61" s="7"/>
      <c r="G61" s="7"/>
      <c r="H61" s="8"/>
      <c r="I61" s="7"/>
      <c r="J61" s="7"/>
      <c r="K61" s="8"/>
      <c r="L61" s="7"/>
      <c r="M61" s="7"/>
      <c r="N61" s="5"/>
      <c r="O61" s="6"/>
      <c r="P61" s="8"/>
      <c r="Q61" s="7"/>
      <c r="R61" s="8"/>
      <c r="S61" s="7"/>
      <c r="T61" s="8"/>
      <c r="U61" s="7"/>
      <c r="V61" s="7"/>
      <c r="W61" s="7"/>
      <c r="X61" s="8"/>
      <c r="Y61" s="5"/>
      <c r="Z61" s="5" t="str">
        <f aca="false">_xlfn.TEXTJOIN(" | ",TRUE(),IF($AA61&lt;&gt;"",$AA61,""),IF($AB61&lt;&gt;"",$AB61,""),IF($AC61&lt;&gt;"",$AC61,""),IF($AD61&lt;&gt;"",$AD61,""))</f>
        <v>حداقل یک اظهارکننده (نفر ۱) الزامی است | حداقل یک مخاطب (نفر ۱) الزامی است | متن اظهارنامه خالی است</v>
      </c>
      <c r="AA61" s="0" t="str">
        <f aca="false">_xlfn.TEXTJOIN(" | ",TRUE(),IF(AND($B61="",$C61=""),"",IF(AND($B61="",$C61&lt;&gt;""),"نوع اظهارکننده نفر 1 انتخاب نشده",IF($B61="شخص حقوقی",IF(OR($C61="",LEN($C61)&lt;&gt;11,NOT(ISNUMBER(VALUE($C61)))),"شناسه ملی اظهارکننده نفر 1 باید ۱۱ رقمی باشد",IF(OR($D61="",LEN($D61)&lt;&gt;10,NOT(ISNUMBER(VALUE($D61)))),"کدملی نمایندهٔ شرکت اظهارکننده نفر 1 الزامی و باید ۱۰ رقمی باشد","")),IF(OR($C61="",LEN($C61)&lt;&gt;10,NOT(ISNUMBER(VALUE($C61)))),"کدملی اظهارکننده نفر 1 باید ۱۰ رقمی باشد","")))),IF(AND($E61="",$F61=""),"",IF(AND($E61="",$F61&lt;&gt;""),"نوع اظهارکننده نفر 2 انتخاب نشده",IF($E61="شخص حقوقی",IF(OR($F61="",LEN($F61)&lt;&gt;11,NOT(ISNUMBER(VALUE($F61)))),"شناسه ملی اظهارکننده نفر 2 باید ۱۱ رقمی باشد",IF(OR($G61="",LEN($G61)&lt;&gt;10,NOT(ISNUMBER(VALUE($G61)))),"کدملی نمایندهٔ شرکت اظهارکننده نفر 2 الزامی و باید ۱۰ رقمی باشد","")),IF(OR($F61="",LEN($F61)&lt;&gt;10,NOT(ISNUMBER(VALUE($F61)))),"کدملی اظهارکننده نفر 2 باید ۱۰ رقمی باشد","")))),IF(AND($H61="",$I61=""),"",IF(AND($H61="",$I61&lt;&gt;""),"نوع اظهارکننده نفر 3 انتخاب نشده",IF($H61="شخص حقوقی",IF(OR($I61="",LEN($I61)&lt;&gt;11,NOT(ISNUMBER(VALUE($I61)))),"شناسه ملی اظهارکننده نفر 3 باید ۱۱ رقمی باشد",IF(OR($J61="",LEN($J61)&lt;&gt;10,NOT(ISNUMBER(VALUE($J61)))),"کدملی نمایندهٔ شرکت اظهارکننده نفر 3 الزامی و باید ۱۰ رقمی باشد","")),IF(OR($I61="",LEN($I61)&lt;&gt;10,NOT(ISNUMBER(VALUE($I61)))),"کدملی اظهارکننده نفر 3 باید ۱۰ رقمی باشد","")))),IF(AND($K61="",$L61=""),"",IF(AND($K61="",$L61&lt;&gt;""),"نوع اظهارکننده نفر 4 انتخاب نشده",IF($K61="شخص حقوقی",IF(OR($L61="",LEN($L61)&lt;&gt;11,NOT(ISNUMBER(VALUE($L61)))),"شناسه ملی اظهارکننده نفر 4 باید ۱۱ رقمی باشد",IF(OR($M61="",LEN($M61)&lt;&gt;10,NOT(ISNUMBER(VALUE($M61)))),"کدملی نمایندهٔ شرکت اظهارکننده نفر 4 الزامی و باید ۱۰ رقمی باشد","")),IF(OR($L61="",LEN($L61)&lt;&gt;10,NOT(ISNUMBER(VALUE($L61)))),"کدملی اظهارکننده نفر 4 باید ۱۰ رقمی باشد","")))))</f>
        <v/>
      </c>
      <c r="AB61" s="0" t="str">
        <f aca="false">_xlfn.TEXTJOIN(" | ",TRUE(),IF(AND($N61="",$O61=""),"",IF(AND($N61="",$O61&lt;&gt;""),"نوع مخاطب نفر 1 انتخاب نشده",IF($N61="شخص حقوقی",IF(OR($O61="",LEN($O61)&lt;&gt;11,NOT(ISNUMBER(VALUE($O61)))),"شناسه ملی مخاطب نفر 1 باید ۱۱ رقمی باشد",""),IF(OR($O61="",LEN($O61)&lt;&gt;10,NOT(ISNUMBER(VALUE($O61)))),"کدملی مخاطب نفر 1 باید ۱۰ رقمی باشد","")))),IF(AND($P61="",$Q61=""),"",IF(AND($P61="",$Q61&lt;&gt;""),"نوع مخاطب نفر 2 انتخاب نشده",IF($P61="شخص حقوقی",IF(OR($Q61="",LEN($Q61)&lt;&gt;11,NOT(ISNUMBER(VALUE($Q61)))),"شناسه ملی مخاطب نفر 2 باید ۱۱ رقمی باشد",""),IF(OR($Q61="",LEN($Q61)&lt;&gt;10,NOT(ISNUMBER(VALUE($Q61)))),"کدملی مخاطب نفر 2 باید ۱۰ رقمی باشد","")))),IF(AND($R61="",$S61=""),"",IF(AND($R61="",$S61&lt;&gt;""),"نوع مخاطب نفر 3 انتخاب نشده",IF($R61="شخص حقوقی",IF(OR($S61="",LEN($S61)&lt;&gt;11,NOT(ISNUMBER(VALUE($S61)))),"شناسه ملی مخاطب نفر 3 باید ۱۱ رقمی باشد",""),IF(OR($S61="",LEN($S61)&lt;&gt;10,NOT(ISNUMBER(VALUE($S61)))),"کدملی مخاطب نفر 3 باید ۱۰ رقمی باشد","")))),IF(AND($T61="",$U61=""),"",IF(AND($T61="",$U61&lt;&gt;""),"نوع مخاطب نفر 4 انتخاب نشده",IF($T61="شخص حقوقی",IF(OR($U61="",LEN($U61)&lt;&gt;11,NOT(ISNUMBER(VALUE($U61)))),"شناسه ملی مخاطب نفر 4 باید ۱۱ رقمی باشد",""),IF(OR($U61="",LEN($U61)&lt;&gt;10,NOT(ISNUMBER(VALUE($U61)))),"کدملی مخاطب نفر 4 باید ۱۰ رقمی باشد","")))))</f>
        <v/>
      </c>
      <c r="AC61" s="0" t="str">
        <f aca="false">_xlfn.TEXTJOIN(" | ",TRUE(),IF(AND($V61&lt;&gt;"",OR(LEN($V61)&lt;&gt;10,NOT(ISNUMBER(VALUE($V61))))),"کدملی نمایندهٔ پرونده نفر ۱ باید ۱۰ رقمی باشد",""),IF(AND($W61&lt;&gt;"",OR(LEN($W61)&lt;&gt;10,NOT(ISNUMBER(VALUE($W61))))),"کدملی نمایندهٔ پرونده نفر ۲ باید ۱۰ رقمی باشد",""),IF($C61="","حداقل یک اظهارکننده (نفر ۱) الزامی است",""),IF($O61="","حداقل یک مخاطب (نفر ۱) الزامی است",""),IF(AND(OR($B61="وکیل",$E61="وکیل",$H61="وکیل",$K61="وکیل"),NOT(OR($B61="شخص حقیقی",$B61="شخص حقوقی",$E61="شخص حقیقی",$E61="شخص حقوقی",$H61="شخص حقیقی",$H61="شخص حقوقی",$K61="شخص حقیقی",$K61="شخص حقوقی"))),"چون وکیل اضافه شده، باید حداقل یک شخص حقیقی یا حقوقی هم در اظهارکنندگان باشد",""),IF($Y61="","متن اظهارنامه خالی است",""))</f>
        <v>حداقل یک اظهارکننده (نفر ۱) الزامی است | حداقل یک مخاطب (نفر ۱) الزامی است | متن اظهارنامه خالی است</v>
      </c>
      <c r="AD61" s="0" t="str">
        <f aca="false">_xlfn.TEXTJOIN(" | ",TRUE(),IF(AND($C61&lt;&gt;"",$C61=$D61),"کد C61 و D61 تکراری است",""),IF(AND($C61&lt;&gt;"",$C61=$F61),"کد C61 و F61 تکراری است",""),IF(AND($C61&lt;&gt;"",$C61=$G61),"کد C61 و G61 تکراری است",""),IF(AND($C61&lt;&gt;"",$C61=$I61),"کد C61 و I61 تکراری است",""),IF(AND($C61&lt;&gt;"",$C61=$J61),"کد C61 و J61 تکراری است",""),IF(AND($C61&lt;&gt;"",$C61=$L61),"کد C61 و L61 تکراری است",""),IF(AND($C61&lt;&gt;"",$C61=$M61),"کد C61 و M61 تکراری است",""),IF(AND($C61&lt;&gt;"",$C61=$O61),"کد C61 و O61 تکراری است",""),IF(AND($C61&lt;&gt;"",$C61=$Q61),"کد C61 و Q61 تکراری است",""),IF(AND($C61&lt;&gt;"",$C61=$S61),"کد C61 و S61 تکراری است",""),IF(AND($C61&lt;&gt;"",$C61=$U61),"کد C61 و U61 تکراری است",""),IF(AND($C61&lt;&gt;"",$C61=$V61),"کد C61 و V61 تکراری است",""),IF(AND($C61&lt;&gt;"",$C61=$W61),"کد C61 و W61 تکراری است",""),IF(AND($D61&lt;&gt;"",$D61=$F61),"کد D61 و F61 تکراری است",""),IF(AND($D61&lt;&gt;"",$D61=$G61),"کد D61 و G61 تکراری است",""),IF(AND($D61&lt;&gt;"",$D61=$I61),"کد D61 و I61 تکراری است",""),IF(AND($D61&lt;&gt;"",$D61=$J61),"کد D61 و J61 تکراری است",""),IF(AND($D61&lt;&gt;"",$D61=$L61),"کد D61 و L61 تکراری است",""),IF(AND($D61&lt;&gt;"",$D61=$M61),"کد D61 و M61 تکراری است",""),IF(AND($D61&lt;&gt;"",$D61=$O61),"کد D61 و O61 تکراری است",""),IF(AND($D61&lt;&gt;"",$D61=$Q61),"کد D61 و Q61 تکراری است",""),IF(AND($D61&lt;&gt;"",$D61=$S61),"کد D61 و S61 تکراری است",""),IF(AND($D61&lt;&gt;"",$D61=$U61),"کد D61 و U61 تکراری است",""),IF(AND($D61&lt;&gt;"",$D61=$V61),"کد D61 و V61 تکراری است",""),IF(AND($D61&lt;&gt;"",$D61=$W61),"کد D61 و W61 تکراری است",""),IF(AND($F61&lt;&gt;"",$F61=$G61),"کد F61 و G61 تکراری است",""),IF(AND($F61&lt;&gt;"",$F61=$I61),"کد F61 و I61 تکراری است",""),IF(AND($F61&lt;&gt;"",$F61=$J61),"کد F61 و J61 تکراری است",""),IF(AND($F61&lt;&gt;"",$F61=$L61),"کد F61 و L61 تکراری است",""),IF(AND($F61&lt;&gt;"",$F61=$M61),"کد F61 و M61 تکراری است",""),IF(AND($F61&lt;&gt;"",$F61=$O61),"کد F61 و O61 تکراری است",""),IF(AND($F61&lt;&gt;"",$F61=$Q61),"کد F61 و Q61 تکراری است",""),IF(AND($F61&lt;&gt;"",$F61=$S61),"کد F61 و S61 تکراری است",""),IF(AND($F61&lt;&gt;"",$F61=$U61),"کد F61 و U61 تکراری است",""),IF(AND($F61&lt;&gt;"",$F61=$V61),"کد F61 و V61 تکراری است",""),IF(AND($F61&lt;&gt;"",$F61=$W61),"کد F61 و W61 تکراری است",""),IF(AND($G61&lt;&gt;"",$G61=$I61),"کد G61 و I61 تکراری است",""),IF(AND($G61&lt;&gt;"",$G61=$J61),"کد G61 و J61 تکراری است",""),IF(AND($G61&lt;&gt;"",$G61=$L61),"کد G61 و L61 تکراری است",""),IF(AND($G61&lt;&gt;"",$G61=$M61),"کد G61 و M61 تکراری است",""),IF(AND($G61&lt;&gt;"",$G61=$O61),"کد G61 و O61 تکراری است",""),IF(AND($G61&lt;&gt;"",$G61=$Q61),"کد G61 و Q61 تکراری است",""),IF(AND($G61&lt;&gt;"",$G61=$S61),"کد G61 و S61 تکراری است",""),IF(AND($G61&lt;&gt;"",$G61=$U61),"کد G61 و U61 تکراری است",""),IF(AND($G61&lt;&gt;"",$G61=$V61),"کد G61 و V61 تکراری است",""),IF(AND($G61&lt;&gt;"",$G61=$W61),"کد G61 و W61 تکراری است",""),IF(AND($I61&lt;&gt;"",$I61=$J61),"کد I61 و J61 تکراری است",""),IF(AND($I61&lt;&gt;"",$I61=$L61),"کد I61 و L61 تکراری است",""),IF(AND($I61&lt;&gt;"",$I61=$M61),"کد I61 و M61 تکراری است",""),IF(AND($I61&lt;&gt;"",$I61=$O61),"کد I61 و O61 تکراری است",""),IF(AND($I61&lt;&gt;"",$I61=$Q61),"کد I61 و Q61 تکراری است",""),IF(AND($I61&lt;&gt;"",$I61=$S61),"کد I61 و S61 تکراری است",""),IF(AND($I61&lt;&gt;"",$I61=$U61),"کد I61 و U61 تکراری است",""),IF(AND($I61&lt;&gt;"",$I61=$V61),"کد I61 و V61 تکراری است",""),IF(AND($I61&lt;&gt;"",$I61=$W61),"کد I61 و W61 تکراری است",""),IF(AND($J61&lt;&gt;"",$J61=$L61),"کد J61 و L61 تکراری است",""),IF(AND($J61&lt;&gt;"",$J61=$M61),"کد J61 و M61 تکراری است",""),IF(AND($J61&lt;&gt;"",$J61=$O61),"کد J61 و O61 تکراری است",""),IF(AND($J61&lt;&gt;"",$J61=$Q61),"کد J61 و Q61 تکراری است",""),IF(AND($J61&lt;&gt;"",$J61=$S61),"کد J61 و S61 تکراری است",""),IF(AND($J61&lt;&gt;"",$J61=$U61),"کد J61 و U61 تکراری است",""),IF(AND($J61&lt;&gt;"",$J61=$V61),"کد J61 و V61 تکراری است",""),IF(AND($J61&lt;&gt;"",$J61=$W61),"کد J61 و W61 تکراری است",""),IF(AND($L61&lt;&gt;"",$L61=$M61),"کد L61 و M61 تکراری است",""),IF(AND($L61&lt;&gt;"",$L61=$O61),"کد L61 و O61 تکراری است",""),IF(AND($L61&lt;&gt;"",$L61=$Q61),"کد L61 و Q61 تکراری است",""),IF(AND($L61&lt;&gt;"",$L61=$S61),"کد L61 و S61 تکراری است",""),IF(AND($L61&lt;&gt;"",$L61=$U61),"کد L61 و U61 تکراری است",""),IF(AND($L61&lt;&gt;"",$L61=$V61),"کد L61 و V61 تکراری است",""),IF(AND($L61&lt;&gt;"",$L61=$W61),"کد L61 و W61 تکراری است",""),IF(AND($M61&lt;&gt;"",$M61=$O61),"کد M61 و O61 تکراری است",""),IF(AND($M61&lt;&gt;"",$M61=$Q61),"کد M61 و Q61 تکراری است",""),IF(AND($M61&lt;&gt;"",$M61=$S61),"کد M61 و S61 تکراری است",""),IF(AND($M61&lt;&gt;"",$M61=$U61),"کد M61 و U61 تکراری است",""),IF(AND($M61&lt;&gt;"",$M61=$V61),"کد M61 و V61 تکراری است",""),IF(AND($M61&lt;&gt;"",$M61=$W61),"کد M61 و W61 تکراری است",""),IF(AND($O61&lt;&gt;"",$O61=$Q61),"کد O61 و Q61 تکراری است",""),IF(AND($O61&lt;&gt;"",$O61=$S61),"کد O61 و S61 تکراری است",""),IF(AND($O61&lt;&gt;"",$O61=$U61),"کد O61 و U61 تکراری است",""),IF(AND($O61&lt;&gt;"",$O61=$V61),"کد O61 و V61 تکراری است",""),IF(AND($O61&lt;&gt;"",$O61=$W61),"کد O61 و W61 تکراری است",""),IF(AND($Q61&lt;&gt;"",$Q61=$S61),"کد Q61 و S61 تکراری است",""),IF(AND($Q61&lt;&gt;"",$Q61=$U61),"کد Q61 و U61 تکراری است",""),IF(AND($Q61&lt;&gt;"",$Q61=$V61),"کد Q61 و V61 تکراری است",""),IF(AND($Q61&lt;&gt;"",$Q61=$W61),"کد Q61 و W61 تکراری است",""),IF(AND($S61&lt;&gt;"",$S61=$U61),"کد S61 و U61 تکراری است",""),IF(AND($S61&lt;&gt;"",$S61=$V61),"کد S61 و V61 تکراری است",""),IF(AND($S61&lt;&gt;"",$S61=$W61),"کد S61 و W61 تکراری است",""),IF(AND($U61&lt;&gt;"",$U61=$V61),"کد U61 و V61 تکراری است",""),IF(AND($U61&lt;&gt;"",$U61=$W61),"کد U61 و W61 تکراری است",""),IF(AND($V61&lt;&gt;"",$V61=$W61),"کد V61 و W61 تکراری است",""))</f>
        <v/>
      </c>
    </row>
    <row r="62" customFormat="false" ht="30.55" hidden="false" customHeight="false" outlineLevel="0" collapsed="false">
      <c r="A62" s="4" t="n">
        <f aca="false">ROW()-1</f>
        <v>61</v>
      </c>
      <c r="B62" s="5"/>
      <c r="C62" s="6"/>
      <c r="D62" s="7"/>
      <c r="E62" s="8"/>
      <c r="F62" s="7"/>
      <c r="G62" s="7"/>
      <c r="H62" s="8"/>
      <c r="I62" s="7"/>
      <c r="J62" s="7"/>
      <c r="K62" s="8"/>
      <c r="L62" s="7"/>
      <c r="M62" s="7"/>
      <c r="N62" s="5"/>
      <c r="O62" s="6"/>
      <c r="P62" s="8"/>
      <c r="Q62" s="7"/>
      <c r="R62" s="8"/>
      <c r="S62" s="7"/>
      <c r="T62" s="8"/>
      <c r="U62" s="7"/>
      <c r="V62" s="7"/>
      <c r="W62" s="7"/>
      <c r="X62" s="8"/>
      <c r="Y62" s="5"/>
      <c r="Z62" s="5" t="str">
        <f aca="false">_xlfn.TEXTJOIN(" | ",TRUE(),IF($AA62&lt;&gt;"",$AA62,""),IF($AB62&lt;&gt;"",$AB62,""),IF($AC62&lt;&gt;"",$AC62,""),IF($AD62&lt;&gt;"",$AD62,""))</f>
        <v>حداقل یک اظهارکننده (نفر ۱) الزامی است | حداقل یک مخاطب (نفر ۱) الزامی است | متن اظهارنامه خالی است</v>
      </c>
      <c r="AA62" s="0" t="str">
        <f aca="false">_xlfn.TEXTJOIN(" | ",TRUE(),IF(AND($B62="",$C62=""),"",IF(AND($B62="",$C62&lt;&gt;""),"نوع اظهارکننده نفر 1 انتخاب نشده",IF($B62="شخص حقوقی",IF(OR($C62="",LEN($C62)&lt;&gt;11,NOT(ISNUMBER(VALUE($C62)))),"شناسه ملی اظهارکننده نفر 1 باید ۱۱ رقمی باشد",IF(OR($D62="",LEN($D62)&lt;&gt;10,NOT(ISNUMBER(VALUE($D62)))),"کدملی نمایندهٔ شرکت اظهارکننده نفر 1 الزامی و باید ۱۰ رقمی باشد","")),IF(OR($C62="",LEN($C62)&lt;&gt;10,NOT(ISNUMBER(VALUE($C62)))),"کدملی اظهارکننده نفر 1 باید ۱۰ رقمی باشد","")))),IF(AND($E62="",$F62=""),"",IF(AND($E62="",$F62&lt;&gt;""),"نوع اظهارکننده نفر 2 انتخاب نشده",IF($E62="شخص حقوقی",IF(OR($F62="",LEN($F62)&lt;&gt;11,NOT(ISNUMBER(VALUE($F62)))),"شناسه ملی اظهارکننده نفر 2 باید ۱۱ رقمی باشد",IF(OR($G62="",LEN($G62)&lt;&gt;10,NOT(ISNUMBER(VALUE($G62)))),"کدملی نمایندهٔ شرکت اظهارکننده نفر 2 الزامی و باید ۱۰ رقمی باشد","")),IF(OR($F62="",LEN($F62)&lt;&gt;10,NOT(ISNUMBER(VALUE($F62)))),"کدملی اظهارکننده نفر 2 باید ۱۰ رقمی باشد","")))),IF(AND($H62="",$I62=""),"",IF(AND($H62="",$I62&lt;&gt;""),"نوع اظهارکننده نفر 3 انتخاب نشده",IF($H62="شخص حقوقی",IF(OR($I62="",LEN($I62)&lt;&gt;11,NOT(ISNUMBER(VALUE($I62)))),"شناسه ملی اظهارکننده نفر 3 باید ۱۱ رقمی باشد",IF(OR($J62="",LEN($J62)&lt;&gt;10,NOT(ISNUMBER(VALUE($J62)))),"کدملی نمایندهٔ شرکت اظهارکننده نفر 3 الزامی و باید ۱۰ رقمی باشد","")),IF(OR($I62="",LEN($I62)&lt;&gt;10,NOT(ISNUMBER(VALUE($I62)))),"کدملی اظهارکننده نفر 3 باید ۱۰ رقمی باشد","")))),IF(AND($K62="",$L62=""),"",IF(AND($K62="",$L62&lt;&gt;""),"نوع اظهارکننده نفر 4 انتخاب نشده",IF($K62="شخص حقوقی",IF(OR($L62="",LEN($L62)&lt;&gt;11,NOT(ISNUMBER(VALUE($L62)))),"شناسه ملی اظهارکننده نفر 4 باید ۱۱ رقمی باشد",IF(OR($M62="",LEN($M62)&lt;&gt;10,NOT(ISNUMBER(VALUE($M62)))),"کدملی نمایندهٔ شرکت اظهارکننده نفر 4 الزامی و باید ۱۰ رقمی باشد","")),IF(OR($L62="",LEN($L62)&lt;&gt;10,NOT(ISNUMBER(VALUE($L62)))),"کدملی اظهارکننده نفر 4 باید ۱۰ رقمی باشد","")))))</f>
        <v/>
      </c>
      <c r="AB62" s="0" t="str">
        <f aca="false">_xlfn.TEXTJOIN(" | ",TRUE(),IF(AND($N62="",$O62=""),"",IF(AND($N62="",$O62&lt;&gt;""),"نوع مخاطب نفر 1 انتخاب نشده",IF($N62="شخص حقوقی",IF(OR($O62="",LEN($O62)&lt;&gt;11,NOT(ISNUMBER(VALUE($O62)))),"شناسه ملی مخاطب نفر 1 باید ۱۱ رقمی باشد",""),IF(OR($O62="",LEN($O62)&lt;&gt;10,NOT(ISNUMBER(VALUE($O62)))),"کدملی مخاطب نفر 1 باید ۱۰ رقمی باشد","")))),IF(AND($P62="",$Q62=""),"",IF(AND($P62="",$Q62&lt;&gt;""),"نوع مخاطب نفر 2 انتخاب نشده",IF($P62="شخص حقوقی",IF(OR($Q62="",LEN($Q62)&lt;&gt;11,NOT(ISNUMBER(VALUE($Q62)))),"شناسه ملی مخاطب نفر 2 باید ۱۱ رقمی باشد",""),IF(OR($Q62="",LEN($Q62)&lt;&gt;10,NOT(ISNUMBER(VALUE($Q62)))),"کدملی مخاطب نفر 2 باید ۱۰ رقمی باشد","")))),IF(AND($R62="",$S62=""),"",IF(AND($R62="",$S62&lt;&gt;""),"نوع مخاطب نفر 3 انتخاب نشده",IF($R62="شخص حقوقی",IF(OR($S62="",LEN($S62)&lt;&gt;11,NOT(ISNUMBER(VALUE($S62)))),"شناسه ملی مخاطب نفر 3 باید ۱۱ رقمی باشد",""),IF(OR($S62="",LEN($S62)&lt;&gt;10,NOT(ISNUMBER(VALUE($S62)))),"کدملی مخاطب نفر 3 باید ۱۰ رقمی باشد","")))),IF(AND($T62="",$U62=""),"",IF(AND($T62="",$U62&lt;&gt;""),"نوع مخاطب نفر 4 انتخاب نشده",IF($T62="شخص حقوقی",IF(OR($U62="",LEN($U62)&lt;&gt;11,NOT(ISNUMBER(VALUE($U62)))),"شناسه ملی مخاطب نفر 4 باید ۱۱ رقمی باشد",""),IF(OR($U62="",LEN($U62)&lt;&gt;10,NOT(ISNUMBER(VALUE($U62)))),"کدملی مخاطب نفر 4 باید ۱۰ رقمی باشد","")))))</f>
        <v/>
      </c>
      <c r="AC62" s="0" t="str">
        <f aca="false">_xlfn.TEXTJOIN(" | ",TRUE(),IF(AND($V62&lt;&gt;"",OR(LEN($V62)&lt;&gt;10,NOT(ISNUMBER(VALUE($V62))))),"کدملی نمایندهٔ پرونده نفر ۱ باید ۱۰ رقمی باشد",""),IF(AND($W62&lt;&gt;"",OR(LEN($W62)&lt;&gt;10,NOT(ISNUMBER(VALUE($W62))))),"کدملی نمایندهٔ پرونده نفر ۲ باید ۱۰ رقمی باشد",""),IF($C62="","حداقل یک اظهارکننده (نفر ۱) الزامی است",""),IF($O62="","حداقل یک مخاطب (نفر ۱) الزامی است",""),IF(AND(OR($B62="وکیل",$E62="وکیل",$H62="وکیل",$K62="وکیل"),NOT(OR($B62="شخص حقیقی",$B62="شخص حقوقی",$E62="شخص حقیقی",$E62="شخص حقوقی",$H62="شخص حقیقی",$H62="شخص حقوقی",$K62="شخص حقیقی",$K62="شخص حقوقی"))),"چون وکیل اضافه شده، باید حداقل یک شخص حقیقی یا حقوقی هم در اظهارکنندگان باشد",""),IF($Y62="","متن اظهارنامه خالی است",""))</f>
        <v>حداقل یک اظهارکننده (نفر ۱) الزامی است | حداقل یک مخاطب (نفر ۱) الزامی است | متن اظهارنامه خالی است</v>
      </c>
      <c r="AD62" s="0" t="str">
        <f aca="false">_xlfn.TEXTJOIN(" | ",TRUE(),IF(AND($C62&lt;&gt;"",$C62=$D62),"کد C62 و D62 تکراری است",""),IF(AND($C62&lt;&gt;"",$C62=$F62),"کد C62 و F62 تکراری است",""),IF(AND($C62&lt;&gt;"",$C62=$G62),"کد C62 و G62 تکراری است",""),IF(AND($C62&lt;&gt;"",$C62=$I62),"کد C62 و I62 تکراری است",""),IF(AND($C62&lt;&gt;"",$C62=$J62),"کد C62 و J62 تکراری است",""),IF(AND($C62&lt;&gt;"",$C62=$L62),"کد C62 و L62 تکراری است",""),IF(AND($C62&lt;&gt;"",$C62=$M62),"کد C62 و M62 تکراری است",""),IF(AND($C62&lt;&gt;"",$C62=$O62),"کد C62 و O62 تکراری است",""),IF(AND($C62&lt;&gt;"",$C62=$Q62),"کد C62 و Q62 تکراری است",""),IF(AND($C62&lt;&gt;"",$C62=$S62),"کد C62 و S62 تکراری است",""),IF(AND($C62&lt;&gt;"",$C62=$U62),"کد C62 و U62 تکراری است",""),IF(AND($C62&lt;&gt;"",$C62=$V62),"کد C62 و V62 تکراری است",""),IF(AND($C62&lt;&gt;"",$C62=$W62),"کد C62 و W62 تکراری است",""),IF(AND($D62&lt;&gt;"",$D62=$F62),"کد D62 و F62 تکراری است",""),IF(AND($D62&lt;&gt;"",$D62=$G62),"کد D62 و G62 تکراری است",""),IF(AND($D62&lt;&gt;"",$D62=$I62),"کد D62 و I62 تکراری است",""),IF(AND($D62&lt;&gt;"",$D62=$J62),"کد D62 و J62 تکراری است",""),IF(AND($D62&lt;&gt;"",$D62=$L62),"کد D62 و L62 تکراری است",""),IF(AND($D62&lt;&gt;"",$D62=$M62),"کد D62 و M62 تکراری است",""),IF(AND($D62&lt;&gt;"",$D62=$O62),"کد D62 و O62 تکراری است",""),IF(AND($D62&lt;&gt;"",$D62=$Q62),"کد D62 و Q62 تکراری است",""),IF(AND($D62&lt;&gt;"",$D62=$S62),"کد D62 و S62 تکراری است",""),IF(AND($D62&lt;&gt;"",$D62=$U62),"کد D62 و U62 تکراری است",""),IF(AND($D62&lt;&gt;"",$D62=$V62),"کد D62 و V62 تکراری است",""),IF(AND($D62&lt;&gt;"",$D62=$W62),"کد D62 و W62 تکراری است",""),IF(AND($F62&lt;&gt;"",$F62=$G62),"کد F62 و G62 تکراری است",""),IF(AND($F62&lt;&gt;"",$F62=$I62),"کد F62 و I62 تکراری است",""),IF(AND($F62&lt;&gt;"",$F62=$J62),"کد F62 و J62 تکراری است",""),IF(AND($F62&lt;&gt;"",$F62=$L62),"کد F62 و L62 تکراری است",""),IF(AND($F62&lt;&gt;"",$F62=$M62),"کد F62 و M62 تکراری است",""),IF(AND($F62&lt;&gt;"",$F62=$O62),"کد F62 و O62 تکراری است",""),IF(AND($F62&lt;&gt;"",$F62=$Q62),"کد F62 و Q62 تکراری است",""),IF(AND($F62&lt;&gt;"",$F62=$S62),"کد F62 و S62 تکراری است",""),IF(AND($F62&lt;&gt;"",$F62=$U62),"کد F62 و U62 تکراری است",""),IF(AND($F62&lt;&gt;"",$F62=$V62),"کد F62 و V62 تکراری است",""),IF(AND($F62&lt;&gt;"",$F62=$W62),"کد F62 و W62 تکراری است",""),IF(AND($G62&lt;&gt;"",$G62=$I62),"کد G62 و I62 تکراری است",""),IF(AND($G62&lt;&gt;"",$G62=$J62),"کد G62 و J62 تکراری است",""),IF(AND($G62&lt;&gt;"",$G62=$L62),"کد G62 و L62 تکراری است",""),IF(AND($G62&lt;&gt;"",$G62=$M62),"کد G62 و M62 تکراری است",""),IF(AND($G62&lt;&gt;"",$G62=$O62),"کد G62 و O62 تکراری است",""),IF(AND($G62&lt;&gt;"",$G62=$Q62),"کد G62 و Q62 تکراری است",""),IF(AND($G62&lt;&gt;"",$G62=$S62),"کد G62 و S62 تکراری است",""),IF(AND($G62&lt;&gt;"",$G62=$U62),"کد G62 و U62 تکراری است",""),IF(AND($G62&lt;&gt;"",$G62=$V62),"کد G62 و V62 تکراری است",""),IF(AND($G62&lt;&gt;"",$G62=$W62),"کد G62 و W62 تکراری است",""),IF(AND($I62&lt;&gt;"",$I62=$J62),"کد I62 و J62 تکراری است",""),IF(AND($I62&lt;&gt;"",$I62=$L62),"کد I62 و L62 تکراری است",""),IF(AND($I62&lt;&gt;"",$I62=$M62),"کد I62 و M62 تکراری است",""),IF(AND($I62&lt;&gt;"",$I62=$O62),"کد I62 و O62 تکراری است",""),IF(AND($I62&lt;&gt;"",$I62=$Q62),"کد I62 و Q62 تکراری است",""),IF(AND($I62&lt;&gt;"",$I62=$S62),"کد I62 و S62 تکراری است",""),IF(AND($I62&lt;&gt;"",$I62=$U62),"کد I62 و U62 تکراری است",""),IF(AND($I62&lt;&gt;"",$I62=$V62),"کد I62 و V62 تکراری است",""),IF(AND($I62&lt;&gt;"",$I62=$W62),"کد I62 و W62 تکراری است",""),IF(AND($J62&lt;&gt;"",$J62=$L62),"کد J62 و L62 تکراری است",""),IF(AND($J62&lt;&gt;"",$J62=$M62),"کد J62 و M62 تکراری است",""),IF(AND($J62&lt;&gt;"",$J62=$O62),"کد J62 و O62 تکراری است",""),IF(AND($J62&lt;&gt;"",$J62=$Q62),"کد J62 و Q62 تکراری است",""),IF(AND($J62&lt;&gt;"",$J62=$S62),"کد J62 و S62 تکراری است",""),IF(AND($J62&lt;&gt;"",$J62=$U62),"کد J62 و U62 تکراری است",""),IF(AND($J62&lt;&gt;"",$J62=$V62),"کد J62 و V62 تکراری است",""),IF(AND($J62&lt;&gt;"",$J62=$W62),"کد J62 و W62 تکراری است",""),IF(AND($L62&lt;&gt;"",$L62=$M62),"کد L62 و M62 تکراری است",""),IF(AND($L62&lt;&gt;"",$L62=$O62),"کد L62 و O62 تکراری است",""),IF(AND($L62&lt;&gt;"",$L62=$Q62),"کد L62 و Q62 تکراری است",""),IF(AND($L62&lt;&gt;"",$L62=$S62),"کد L62 و S62 تکراری است",""),IF(AND($L62&lt;&gt;"",$L62=$U62),"کد L62 و U62 تکراری است",""),IF(AND($L62&lt;&gt;"",$L62=$V62),"کد L62 و V62 تکراری است",""),IF(AND($L62&lt;&gt;"",$L62=$W62),"کد L62 و W62 تکراری است",""),IF(AND($M62&lt;&gt;"",$M62=$O62),"کد M62 و O62 تکراری است",""),IF(AND($M62&lt;&gt;"",$M62=$Q62),"کد M62 و Q62 تکراری است",""),IF(AND($M62&lt;&gt;"",$M62=$S62),"کد M62 و S62 تکراری است",""),IF(AND($M62&lt;&gt;"",$M62=$U62),"کد M62 و U62 تکراری است",""),IF(AND($M62&lt;&gt;"",$M62=$V62),"کد M62 و V62 تکراری است",""),IF(AND($M62&lt;&gt;"",$M62=$W62),"کد M62 و W62 تکراری است",""),IF(AND($O62&lt;&gt;"",$O62=$Q62),"کد O62 و Q62 تکراری است",""),IF(AND($O62&lt;&gt;"",$O62=$S62),"کد O62 و S62 تکراری است",""),IF(AND($O62&lt;&gt;"",$O62=$U62),"کد O62 و U62 تکراری است",""),IF(AND($O62&lt;&gt;"",$O62=$V62),"کد O62 و V62 تکراری است",""),IF(AND($O62&lt;&gt;"",$O62=$W62),"کد O62 و W62 تکراری است",""),IF(AND($Q62&lt;&gt;"",$Q62=$S62),"کد Q62 و S62 تکراری است",""),IF(AND($Q62&lt;&gt;"",$Q62=$U62),"کد Q62 و U62 تکراری است",""),IF(AND($Q62&lt;&gt;"",$Q62=$V62),"کد Q62 و V62 تکراری است",""),IF(AND($Q62&lt;&gt;"",$Q62=$W62),"کد Q62 و W62 تکراری است",""),IF(AND($S62&lt;&gt;"",$S62=$U62),"کد S62 و U62 تکراری است",""),IF(AND($S62&lt;&gt;"",$S62=$V62),"کد S62 و V62 تکراری است",""),IF(AND($S62&lt;&gt;"",$S62=$W62),"کد S62 و W62 تکراری است",""),IF(AND($U62&lt;&gt;"",$U62=$V62),"کد U62 و V62 تکراری است",""),IF(AND($U62&lt;&gt;"",$U62=$W62),"کد U62 و W62 تکراری است",""),IF(AND($V62&lt;&gt;"",$V62=$W62),"کد V62 و W62 تکراری است",""))</f>
        <v/>
      </c>
    </row>
    <row r="63" customFormat="false" ht="30.55" hidden="false" customHeight="false" outlineLevel="0" collapsed="false">
      <c r="A63" s="4" t="n">
        <f aca="false">ROW()-1</f>
        <v>62</v>
      </c>
      <c r="B63" s="5"/>
      <c r="C63" s="6"/>
      <c r="D63" s="7"/>
      <c r="E63" s="8"/>
      <c r="F63" s="7"/>
      <c r="G63" s="7"/>
      <c r="H63" s="8"/>
      <c r="I63" s="7"/>
      <c r="J63" s="7"/>
      <c r="K63" s="8"/>
      <c r="L63" s="7"/>
      <c r="M63" s="7"/>
      <c r="N63" s="5"/>
      <c r="O63" s="6"/>
      <c r="P63" s="8"/>
      <c r="Q63" s="7"/>
      <c r="R63" s="8"/>
      <c r="S63" s="7"/>
      <c r="T63" s="8"/>
      <c r="U63" s="7"/>
      <c r="V63" s="7"/>
      <c r="W63" s="7"/>
      <c r="X63" s="8"/>
      <c r="Y63" s="5"/>
      <c r="Z63" s="5" t="str">
        <f aca="false">_xlfn.TEXTJOIN(" | ",TRUE(),IF($AA63&lt;&gt;"",$AA63,""),IF($AB63&lt;&gt;"",$AB63,""),IF($AC63&lt;&gt;"",$AC63,""),IF($AD63&lt;&gt;"",$AD63,""))</f>
        <v>حداقل یک اظهارکننده (نفر ۱) الزامی است | حداقل یک مخاطب (نفر ۱) الزامی است | متن اظهارنامه خالی است</v>
      </c>
      <c r="AA63" s="0" t="str">
        <f aca="false">_xlfn.TEXTJOIN(" | ",TRUE(),IF(AND($B63="",$C63=""),"",IF(AND($B63="",$C63&lt;&gt;""),"نوع اظهارکننده نفر 1 انتخاب نشده",IF($B63="شخص حقوقی",IF(OR($C63="",LEN($C63)&lt;&gt;11,NOT(ISNUMBER(VALUE($C63)))),"شناسه ملی اظهارکننده نفر 1 باید ۱۱ رقمی باشد",IF(OR($D63="",LEN($D63)&lt;&gt;10,NOT(ISNUMBER(VALUE($D63)))),"کدملی نمایندهٔ شرکت اظهارکننده نفر 1 الزامی و باید ۱۰ رقمی باشد","")),IF(OR($C63="",LEN($C63)&lt;&gt;10,NOT(ISNUMBER(VALUE($C63)))),"کدملی اظهارکننده نفر 1 باید ۱۰ رقمی باشد","")))),IF(AND($E63="",$F63=""),"",IF(AND($E63="",$F63&lt;&gt;""),"نوع اظهارکننده نفر 2 انتخاب نشده",IF($E63="شخص حقوقی",IF(OR($F63="",LEN($F63)&lt;&gt;11,NOT(ISNUMBER(VALUE($F63)))),"شناسه ملی اظهارکننده نفر 2 باید ۱۱ رقمی باشد",IF(OR($G63="",LEN($G63)&lt;&gt;10,NOT(ISNUMBER(VALUE($G63)))),"کدملی نمایندهٔ شرکت اظهارکننده نفر 2 الزامی و باید ۱۰ رقمی باشد","")),IF(OR($F63="",LEN($F63)&lt;&gt;10,NOT(ISNUMBER(VALUE($F63)))),"کدملی اظهارکننده نفر 2 باید ۱۰ رقمی باشد","")))),IF(AND($H63="",$I63=""),"",IF(AND($H63="",$I63&lt;&gt;""),"نوع اظهارکننده نفر 3 انتخاب نشده",IF($H63="شخص حقوقی",IF(OR($I63="",LEN($I63)&lt;&gt;11,NOT(ISNUMBER(VALUE($I63)))),"شناسه ملی اظهارکننده نفر 3 باید ۱۱ رقمی باشد",IF(OR($J63="",LEN($J63)&lt;&gt;10,NOT(ISNUMBER(VALUE($J63)))),"کدملی نمایندهٔ شرکت اظهارکننده نفر 3 الزامی و باید ۱۰ رقمی باشد","")),IF(OR($I63="",LEN($I63)&lt;&gt;10,NOT(ISNUMBER(VALUE($I63)))),"کدملی اظهارکننده نفر 3 باید ۱۰ رقمی باشد","")))),IF(AND($K63="",$L63=""),"",IF(AND($K63="",$L63&lt;&gt;""),"نوع اظهارکننده نفر 4 انتخاب نشده",IF($K63="شخص حقوقی",IF(OR($L63="",LEN($L63)&lt;&gt;11,NOT(ISNUMBER(VALUE($L63)))),"شناسه ملی اظهارکننده نفر 4 باید ۱۱ رقمی باشد",IF(OR($M63="",LEN($M63)&lt;&gt;10,NOT(ISNUMBER(VALUE($M63)))),"کدملی نمایندهٔ شرکت اظهارکننده نفر 4 الزامی و باید ۱۰ رقمی باشد","")),IF(OR($L63="",LEN($L63)&lt;&gt;10,NOT(ISNUMBER(VALUE($L63)))),"کدملی اظهارکننده نفر 4 باید ۱۰ رقمی باشد","")))))</f>
        <v/>
      </c>
      <c r="AB63" s="0" t="str">
        <f aca="false">_xlfn.TEXTJOIN(" | ",TRUE(),IF(AND($N63="",$O63=""),"",IF(AND($N63="",$O63&lt;&gt;""),"نوع مخاطب نفر 1 انتخاب نشده",IF($N63="شخص حقوقی",IF(OR($O63="",LEN($O63)&lt;&gt;11,NOT(ISNUMBER(VALUE($O63)))),"شناسه ملی مخاطب نفر 1 باید ۱۱ رقمی باشد",""),IF(OR($O63="",LEN($O63)&lt;&gt;10,NOT(ISNUMBER(VALUE($O63)))),"کدملی مخاطب نفر 1 باید ۱۰ رقمی باشد","")))),IF(AND($P63="",$Q63=""),"",IF(AND($P63="",$Q63&lt;&gt;""),"نوع مخاطب نفر 2 انتخاب نشده",IF($P63="شخص حقوقی",IF(OR($Q63="",LEN($Q63)&lt;&gt;11,NOT(ISNUMBER(VALUE($Q63)))),"شناسه ملی مخاطب نفر 2 باید ۱۱ رقمی باشد",""),IF(OR($Q63="",LEN($Q63)&lt;&gt;10,NOT(ISNUMBER(VALUE($Q63)))),"کدملی مخاطب نفر 2 باید ۱۰ رقمی باشد","")))),IF(AND($R63="",$S63=""),"",IF(AND($R63="",$S63&lt;&gt;""),"نوع مخاطب نفر 3 انتخاب نشده",IF($R63="شخص حقوقی",IF(OR($S63="",LEN($S63)&lt;&gt;11,NOT(ISNUMBER(VALUE($S63)))),"شناسه ملی مخاطب نفر 3 باید ۱۱ رقمی باشد",""),IF(OR($S63="",LEN($S63)&lt;&gt;10,NOT(ISNUMBER(VALUE($S63)))),"کدملی مخاطب نفر 3 باید ۱۰ رقمی باشد","")))),IF(AND($T63="",$U63=""),"",IF(AND($T63="",$U63&lt;&gt;""),"نوع مخاطب نفر 4 انتخاب نشده",IF($T63="شخص حقوقی",IF(OR($U63="",LEN($U63)&lt;&gt;11,NOT(ISNUMBER(VALUE($U63)))),"شناسه ملی مخاطب نفر 4 باید ۱۱ رقمی باشد",""),IF(OR($U63="",LEN($U63)&lt;&gt;10,NOT(ISNUMBER(VALUE($U63)))),"کدملی مخاطب نفر 4 باید ۱۰ رقمی باشد","")))))</f>
        <v/>
      </c>
      <c r="AC63" s="0" t="str">
        <f aca="false">_xlfn.TEXTJOIN(" | ",TRUE(),IF(AND($V63&lt;&gt;"",OR(LEN($V63)&lt;&gt;10,NOT(ISNUMBER(VALUE($V63))))),"کدملی نمایندهٔ پرونده نفر ۱ باید ۱۰ رقمی باشد",""),IF(AND($W63&lt;&gt;"",OR(LEN($W63)&lt;&gt;10,NOT(ISNUMBER(VALUE($W63))))),"کدملی نمایندهٔ پرونده نفر ۲ باید ۱۰ رقمی باشد",""),IF($C63="","حداقل یک اظهارکننده (نفر ۱) الزامی است",""),IF($O63="","حداقل یک مخاطب (نفر ۱) الزامی است",""),IF(AND(OR($B63="وکیل",$E63="وکیل",$H63="وکیل",$K63="وکیل"),NOT(OR($B63="شخص حقیقی",$B63="شخص حقوقی",$E63="شخص حقیقی",$E63="شخص حقوقی",$H63="شخص حقیقی",$H63="شخص حقوقی",$K63="شخص حقیقی",$K63="شخص حقوقی"))),"چون وکیل اضافه شده، باید حداقل یک شخص حقیقی یا حقوقی هم در اظهارکنندگان باشد",""),IF($Y63="","متن اظهارنامه خالی است",""))</f>
        <v>حداقل یک اظهارکننده (نفر ۱) الزامی است | حداقل یک مخاطب (نفر ۱) الزامی است | متن اظهارنامه خالی است</v>
      </c>
      <c r="AD63" s="0" t="str">
        <f aca="false">_xlfn.TEXTJOIN(" | ",TRUE(),IF(AND($C63&lt;&gt;"",$C63=$D63),"کد C63 و D63 تکراری است",""),IF(AND($C63&lt;&gt;"",$C63=$F63),"کد C63 و F63 تکراری است",""),IF(AND($C63&lt;&gt;"",$C63=$G63),"کد C63 و G63 تکراری است",""),IF(AND($C63&lt;&gt;"",$C63=$I63),"کد C63 و I63 تکراری است",""),IF(AND($C63&lt;&gt;"",$C63=$J63),"کد C63 و J63 تکراری است",""),IF(AND($C63&lt;&gt;"",$C63=$L63),"کد C63 و L63 تکراری است",""),IF(AND($C63&lt;&gt;"",$C63=$M63),"کد C63 و M63 تکراری است",""),IF(AND($C63&lt;&gt;"",$C63=$O63),"کد C63 و O63 تکراری است",""),IF(AND($C63&lt;&gt;"",$C63=$Q63),"کد C63 و Q63 تکراری است",""),IF(AND($C63&lt;&gt;"",$C63=$S63),"کد C63 و S63 تکراری است",""),IF(AND($C63&lt;&gt;"",$C63=$U63),"کد C63 و U63 تکراری است",""),IF(AND($C63&lt;&gt;"",$C63=$V63),"کد C63 و V63 تکراری است",""),IF(AND($C63&lt;&gt;"",$C63=$W63),"کد C63 و W63 تکراری است",""),IF(AND($D63&lt;&gt;"",$D63=$F63),"کد D63 و F63 تکراری است",""),IF(AND($D63&lt;&gt;"",$D63=$G63),"کد D63 و G63 تکراری است",""),IF(AND($D63&lt;&gt;"",$D63=$I63),"کد D63 و I63 تکراری است",""),IF(AND($D63&lt;&gt;"",$D63=$J63),"کد D63 و J63 تکراری است",""),IF(AND($D63&lt;&gt;"",$D63=$L63),"کد D63 و L63 تکراری است",""),IF(AND($D63&lt;&gt;"",$D63=$M63),"کد D63 و M63 تکراری است",""),IF(AND($D63&lt;&gt;"",$D63=$O63),"کد D63 و O63 تکراری است",""),IF(AND($D63&lt;&gt;"",$D63=$Q63),"کد D63 و Q63 تکراری است",""),IF(AND($D63&lt;&gt;"",$D63=$S63),"کد D63 و S63 تکراری است",""),IF(AND($D63&lt;&gt;"",$D63=$U63),"کد D63 و U63 تکراری است",""),IF(AND($D63&lt;&gt;"",$D63=$V63),"کد D63 و V63 تکراری است",""),IF(AND($D63&lt;&gt;"",$D63=$W63),"کد D63 و W63 تکراری است",""),IF(AND($F63&lt;&gt;"",$F63=$G63),"کد F63 و G63 تکراری است",""),IF(AND($F63&lt;&gt;"",$F63=$I63),"کد F63 و I63 تکراری است",""),IF(AND($F63&lt;&gt;"",$F63=$J63),"کد F63 و J63 تکراری است",""),IF(AND($F63&lt;&gt;"",$F63=$L63),"کد F63 و L63 تکراری است",""),IF(AND($F63&lt;&gt;"",$F63=$M63),"کد F63 و M63 تکراری است",""),IF(AND($F63&lt;&gt;"",$F63=$O63),"کد F63 و O63 تکراری است",""),IF(AND($F63&lt;&gt;"",$F63=$Q63),"کد F63 و Q63 تکراری است",""),IF(AND($F63&lt;&gt;"",$F63=$S63),"کد F63 و S63 تکراری است",""),IF(AND($F63&lt;&gt;"",$F63=$U63),"کد F63 و U63 تکراری است",""),IF(AND($F63&lt;&gt;"",$F63=$V63),"کد F63 و V63 تکراری است",""),IF(AND($F63&lt;&gt;"",$F63=$W63),"کد F63 و W63 تکراری است",""),IF(AND($G63&lt;&gt;"",$G63=$I63),"کد G63 و I63 تکراری است",""),IF(AND($G63&lt;&gt;"",$G63=$J63),"کد G63 و J63 تکراری است",""),IF(AND($G63&lt;&gt;"",$G63=$L63),"کد G63 و L63 تکراری است",""),IF(AND($G63&lt;&gt;"",$G63=$M63),"کد G63 و M63 تکراری است",""),IF(AND($G63&lt;&gt;"",$G63=$O63),"کد G63 و O63 تکراری است",""),IF(AND($G63&lt;&gt;"",$G63=$Q63),"کد G63 و Q63 تکراری است",""),IF(AND($G63&lt;&gt;"",$G63=$S63),"کد G63 و S63 تکراری است",""),IF(AND($G63&lt;&gt;"",$G63=$U63),"کد G63 و U63 تکراری است",""),IF(AND($G63&lt;&gt;"",$G63=$V63),"کد G63 و V63 تکراری است",""),IF(AND($G63&lt;&gt;"",$G63=$W63),"کد G63 و W63 تکراری است",""),IF(AND($I63&lt;&gt;"",$I63=$J63),"کد I63 و J63 تکراری است",""),IF(AND($I63&lt;&gt;"",$I63=$L63),"کد I63 و L63 تکراری است",""),IF(AND($I63&lt;&gt;"",$I63=$M63),"کد I63 و M63 تکراری است",""),IF(AND($I63&lt;&gt;"",$I63=$O63),"کد I63 و O63 تکراری است",""),IF(AND($I63&lt;&gt;"",$I63=$Q63),"کد I63 و Q63 تکراری است",""),IF(AND($I63&lt;&gt;"",$I63=$S63),"کد I63 و S63 تکراری است",""),IF(AND($I63&lt;&gt;"",$I63=$U63),"کد I63 و U63 تکراری است",""),IF(AND($I63&lt;&gt;"",$I63=$V63),"کد I63 و V63 تکراری است",""),IF(AND($I63&lt;&gt;"",$I63=$W63),"کد I63 و W63 تکراری است",""),IF(AND($J63&lt;&gt;"",$J63=$L63),"کد J63 و L63 تکراری است",""),IF(AND($J63&lt;&gt;"",$J63=$M63),"کد J63 و M63 تکراری است",""),IF(AND($J63&lt;&gt;"",$J63=$O63),"کد J63 و O63 تکراری است",""),IF(AND($J63&lt;&gt;"",$J63=$Q63),"کد J63 و Q63 تکراری است",""),IF(AND($J63&lt;&gt;"",$J63=$S63),"کد J63 و S63 تکراری است",""),IF(AND($J63&lt;&gt;"",$J63=$U63),"کد J63 و U63 تکراری است",""),IF(AND($J63&lt;&gt;"",$J63=$V63),"کد J63 و V63 تکراری است",""),IF(AND($J63&lt;&gt;"",$J63=$W63),"کد J63 و W63 تکراری است",""),IF(AND($L63&lt;&gt;"",$L63=$M63),"کد L63 و M63 تکراری است",""),IF(AND($L63&lt;&gt;"",$L63=$O63),"کد L63 و O63 تکراری است",""),IF(AND($L63&lt;&gt;"",$L63=$Q63),"کد L63 و Q63 تکراری است",""),IF(AND($L63&lt;&gt;"",$L63=$S63),"کد L63 و S63 تکراری است",""),IF(AND($L63&lt;&gt;"",$L63=$U63),"کد L63 و U63 تکراری است",""),IF(AND($L63&lt;&gt;"",$L63=$V63),"کد L63 و V63 تکراری است",""),IF(AND($L63&lt;&gt;"",$L63=$W63),"کد L63 و W63 تکراری است",""),IF(AND($M63&lt;&gt;"",$M63=$O63),"کد M63 و O63 تکراری است",""),IF(AND($M63&lt;&gt;"",$M63=$Q63),"کد M63 و Q63 تکراری است",""),IF(AND($M63&lt;&gt;"",$M63=$S63),"کد M63 و S63 تکراری است",""),IF(AND($M63&lt;&gt;"",$M63=$U63),"کد M63 و U63 تکراری است",""),IF(AND($M63&lt;&gt;"",$M63=$V63),"کد M63 و V63 تکراری است",""),IF(AND($M63&lt;&gt;"",$M63=$W63),"کد M63 و W63 تکراری است",""),IF(AND($O63&lt;&gt;"",$O63=$Q63),"کد O63 و Q63 تکراری است",""),IF(AND($O63&lt;&gt;"",$O63=$S63),"کد O63 و S63 تکراری است",""),IF(AND($O63&lt;&gt;"",$O63=$U63),"کد O63 و U63 تکراری است",""),IF(AND($O63&lt;&gt;"",$O63=$V63),"کد O63 و V63 تکراری است",""),IF(AND($O63&lt;&gt;"",$O63=$W63),"کد O63 و W63 تکراری است",""),IF(AND($Q63&lt;&gt;"",$Q63=$S63),"کد Q63 و S63 تکراری است",""),IF(AND($Q63&lt;&gt;"",$Q63=$U63),"کد Q63 و U63 تکراری است",""),IF(AND($Q63&lt;&gt;"",$Q63=$V63),"کد Q63 و V63 تکراری است",""),IF(AND($Q63&lt;&gt;"",$Q63=$W63),"کد Q63 و W63 تکراری است",""),IF(AND($S63&lt;&gt;"",$S63=$U63),"کد S63 و U63 تکراری است",""),IF(AND($S63&lt;&gt;"",$S63=$V63),"کد S63 و V63 تکراری است",""),IF(AND($S63&lt;&gt;"",$S63=$W63),"کد S63 و W63 تکراری است",""),IF(AND($U63&lt;&gt;"",$U63=$V63),"کد U63 و V63 تکراری است",""),IF(AND($U63&lt;&gt;"",$U63=$W63),"کد U63 و W63 تکراری است",""),IF(AND($V63&lt;&gt;"",$V63=$W63),"کد V63 و W63 تکراری است",""))</f>
        <v/>
      </c>
    </row>
    <row r="64" customFormat="false" ht="30.55" hidden="false" customHeight="false" outlineLevel="0" collapsed="false">
      <c r="A64" s="4" t="n">
        <f aca="false">ROW()-1</f>
        <v>63</v>
      </c>
      <c r="B64" s="5"/>
      <c r="C64" s="6"/>
      <c r="D64" s="7"/>
      <c r="E64" s="8"/>
      <c r="F64" s="7"/>
      <c r="G64" s="7"/>
      <c r="H64" s="8"/>
      <c r="I64" s="7"/>
      <c r="J64" s="7"/>
      <c r="K64" s="8"/>
      <c r="L64" s="7"/>
      <c r="M64" s="7"/>
      <c r="N64" s="5"/>
      <c r="O64" s="6"/>
      <c r="P64" s="8"/>
      <c r="Q64" s="7"/>
      <c r="R64" s="8"/>
      <c r="S64" s="7"/>
      <c r="T64" s="8"/>
      <c r="U64" s="7"/>
      <c r="V64" s="7"/>
      <c r="W64" s="7"/>
      <c r="X64" s="8"/>
      <c r="Y64" s="5"/>
      <c r="Z64" s="5" t="str">
        <f aca="false">_xlfn.TEXTJOIN(" | ",TRUE(),IF($AA64&lt;&gt;"",$AA64,""),IF($AB64&lt;&gt;"",$AB64,""),IF($AC64&lt;&gt;"",$AC64,""),IF($AD64&lt;&gt;"",$AD64,""))</f>
        <v>حداقل یک اظهارکننده (نفر ۱) الزامی است | حداقل یک مخاطب (نفر ۱) الزامی است | متن اظهارنامه خالی است</v>
      </c>
      <c r="AA64" s="0" t="str">
        <f aca="false">_xlfn.TEXTJOIN(" | ",TRUE(),IF(AND($B64="",$C64=""),"",IF(AND($B64="",$C64&lt;&gt;""),"نوع اظهارکننده نفر 1 انتخاب نشده",IF($B64="شخص حقوقی",IF(OR($C64="",LEN($C64)&lt;&gt;11,NOT(ISNUMBER(VALUE($C64)))),"شناسه ملی اظهارکننده نفر 1 باید ۱۱ رقمی باشد",IF(OR($D64="",LEN($D64)&lt;&gt;10,NOT(ISNUMBER(VALUE($D64)))),"کدملی نمایندهٔ شرکت اظهارکننده نفر 1 الزامی و باید ۱۰ رقمی باشد","")),IF(OR($C64="",LEN($C64)&lt;&gt;10,NOT(ISNUMBER(VALUE($C64)))),"کدملی اظهارکننده نفر 1 باید ۱۰ رقمی باشد","")))),IF(AND($E64="",$F64=""),"",IF(AND($E64="",$F64&lt;&gt;""),"نوع اظهارکننده نفر 2 انتخاب نشده",IF($E64="شخص حقوقی",IF(OR($F64="",LEN($F64)&lt;&gt;11,NOT(ISNUMBER(VALUE($F64)))),"شناسه ملی اظهارکننده نفر 2 باید ۱۱ رقمی باشد",IF(OR($G64="",LEN($G64)&lt;&gt;10,NOT(ISNUMBER(VALUE($G64)))),"کدملی نمایندهٔ شرکت اظهارکننده نفر 2 الزامی و باید ۱۰ رقمی باشد","")),IF(OR($F64="",LEN($F64)&lt;&gt;10,NOT(ISNUMBER(VALUE($F64)))),"کدملی اظهارکننده نفر 2 باید ۱۰ رقمی باشد","")))),IF(AND($H64="",$I64=""),"",IF(AND($H64="",$I64&lt;&gt;""),"نوع اظهارکننده نفر 3 انتخاب نشده",IF($H64="شخص حقوقی",IF(OR($I64="",LEN($I64)&lt;&gt;11,NOT(ISNUMBER(VALUE($I64)))),"شناسه ملی اظهارکننده نفر 3 باید ۱۱ رقمی باشد",IF(OR($J64="",LEN($J64)&lt;&gt;10,NOT(ISNUMBER(VALUE($J64)))),"کدملی نمایندهٔ شرکت اظهارکننده نفر 3 الزامی و باید ۱۰ رقمی باشد","")),IF(OR($I64="",LEN($I64)&lt;&gt;10,NOT(ISNUMBER(VALUE($I64)))),"کدملی اظهارکننده نفر 3 باید ۱۰ رقمی باشد","")))),IF(AND($K64="",$L64=""),"",IF(AND($K64="",$L64&lt;&gt;""),"نوع اظهارکننده نفر 4 انتخاب نشده",IF($K64="شخص حقوقی",IF(OR($L64="",LEN($L64)&lt;&gt;11,NOT(ISNUMBER(VALUE($L64)))),"شناسه ملی اظهارکننده نفر 4 باید ۱۱ رقمی باشد",IF(OR($M64="",LEN($M64)&lt;&gt;10,NOT(ISNUMBER(VALUE($M64)))),"کدملی نمایندهٔ شرکت اظهارکننده نفر 4 الزامی و باید ۱۰ رقمی باشد","")),IF(OR($L64="",LEN($L64)&lt;&gt;10,NOT(ISNUMBER(VALUE($L64)))),"کدملی اظهارکننده نفر 4 باید ۱۰ رقمی باشد","")))))</f>
        <v/>
      </c>
      <c r="AB64" s="0" t="str">
        <f aca="false">_xlfn.TEXTJOIN(" | ",TRUE(),IF(AND($N64="",$O64=""),"",IF(AND($N64="",$O64&lt;&gt;""),"نوع مخاطب نفر 1 انتخاب نشده",IF($N64="شخص حقوقی",IF(OR($O64="",LEN($O64)&lt;&gt;11,NOT(ISNUMBER(VALUE($O64)))),"شناسه ملی مخاطب نفر 1 باید ۱۱ رقمی باشد",""),IF(OR($O64="",LEN($O64)&lt;&gt;10,NOT(ISNUMBER(VALUE($O64)))),"کدملی مخاطب نفر 1 باید ۱۰ رقمی باشد","")))),IF(AND($P64="",$Q64=""),"",IF(AND($P64="",$Q64&lt;&gt;""),"نوع مخاطب نفر 2 انتخاب نشده",IF($P64="شخص حقوقی",IF(OR($Q64="",LEN($Q64)&lt;&gt;11,NOT(ISNUMBER(VALUE($Q64)))),"شناسه ملی مخاطب نفر 2 باید ۱۱ رقمی باشد",""),IF(OR($Q64="",LEN($Q64)&lt;&gt;10,NOT(ISNUMBER(VALUE($Q64)))),"کدملی مخاطب نفر 2 باید ۱۰ رقمی باشد","")))),IF(AND($R64="",$S64=""),"",IF(AND($R64="",$S64&lt;&gt;""),"نوع مخاطب نفر 3 انتخاب نشده",IF($R64="شخص حقوقی",IF(OR($S64="",LEN($S64)&lt;&gt;11,NOT(ISNUMBER(VALUE($S64)))),"شناسه ملی مخاطب نفر 3 باید ۱۱ رقمی باشد",""),IF(OR($S64="",LEN($S64)&lt;&gt;10,NOT(ISNUMBER(VALUE($S64)))),"کدملی مخاطب نفر 3 باید ۱۰ رقمی باشد","")))),IF(AND($T64="",$U64=""),"",IF(AND($T64="",$U64&lt;&gt;""),"نوع مخاطب نفر 4 انتخاب نشده",IF($T64="شخص حقوقی",IF(OR($U64="",LEN($U64)&lt;&gt;11,NOT(ISNUMBER(VALUE($U64)))),"شناسه ملی مخاطب نفر 4 باید ۱۱ رقمی باشد",""),IF(OR($U64="",LEN($U64)&lt;&gt;10,NOT(ISNUMBER(VALUE($U64)))),"کدملی مخاطب نفر 4 باید ۱۰ رقمی باشد","")))))</f>
        <v/>
      </c>
      <c r="AC64" s="0" t="str">
        <f aca="false">_xlfn.TEXTJOIN(" | ",TRUE(),IF(AND($V64&lt;&gt;"",OR(LEN($V64)&lt;&gt;10,NOT(ISNUMBER(VALUE($V64))))),"کدملی نمایندهٔ پرونده نفر ۱ باید ۱۰ رقمی باشد",""),IF(AND($W64&lt;&gt;"",OR(LEN($W64)&lt;&gt;10,NOT(ISNUMBER(VALUE($W64))))),"کدملی نمایندهٔ پرونده نفر ۲ باید ۱۰ رقمی باشد",""),IF($C64="","حداقل یک اظهارکننده (نفر ۱) الزامی است",""),IF($O64="","حداقل یک مخاطب (نفر ۱) الزامی است",""),IF(AND(OR($B64="وکیل",$E64="وکیل",$H64="وکیل",$K64="وکیل"),NOT(OR($B64="شخص حقیقی",$B64="شخص حقوقی",$E64="شخص حقیقی",$E64="شخص حقوقی",$H64="شخص حقیقی",$H64="شخص حقوقی",$K64="شخص حقیقی",$K64="شخص حقوقی"))),"چون وکیل اضافه شده، باید حداقل یک شخص حقیقی یا حقوقی هم در اظهارکنندگان باشد",""),IF($Y64="","متن اظهارنامه خالی است",""))</f>
        <v>حداقل یک اظهارکننده (نفر ۱) الزامی است | حداقل یک مخاطب (نفر ۱) الزامی است | متن اظهارنامه خالی است</v>
      </c>
      <c r="AD64" s="0" t="str">
        <f aca="false">_xlfn.TEXTJOIN(" | ",TRUE(),IF(AND($C64&lt;&gt;"",$C64=$D64),"کد C64 و D64 تکراری است",""),IF(AND($C64&lt;&gt;"",$C64=$F64),"کد C64 و F64 تکراری است",""),IF(AND($C64&lt;&gt;"",$C64=$G64),"کد C64 و G64 تکراری است",""),IF(AND($C64&lt;&gt;"",$C64=$I64),"کد C64 و I64 تکراری است",""),IF(AND($C64&lt;&gt;"",$C64=$J64),"کد C64 و J64 تکراری است",""),IF(AND($C64&lt;&gt;"",$C64=$L64),"کد C64 و L64 تکراری است",""),IF(AND($C64&lt;&gt;"",$C64=$M64),"کد C64 و M64 تکراری است",""),IF(AND($C64&lt;&gt;"",$C64=$O64),"کد C64 و O64 تکراری است",""),IF(AND($C64&lt;&gt;"",$C64=$Q64),"کد C64 و Q64 تکراری است",""),IF(AND($C64&lt;&gt;"",$C64=$S64),"کد C64 و S64 تکراری است",""),IF(AND($C64&lt;&gt;"",$C64=$U64),"کد C64 و U64 تکراری است",""),IF(AND($C64&lt;&gt;"",$C64=$V64),"کد C64 و V64 تکراری است",""),IF(AND($C64&lt;&gt;"",$C64=$W64),"کد C64 و W64 تکراری است",""),IF(AND($D64&lt;&gt;"",$D64=$F64),"کد D64 و F64 تکراری است",""),IF(AND($D64&lt;&gt;"",$D64=$G64),"کد D64 و G64 تکراری است",""),IF(AND($D64&lt;&gt;"",$D64=$I64),"کد D64 و I64 تکراری است",""),IF(AND($D64&lt;&gt;"",$D64=$J64),"کد D64 و J64 تکراری است",""),IF(AND($D64&lt;&gt;"",$D64=$L64),"کد D64 و L64 تکراری است",""),IF(AND($D64&lt;&gt;"",$D64=$M64),"کد D64 و M64 تکراری است",""),IF(AND($D64&lt;&gt;"",$D64=$O64),"کد D64 و O64 تکراری است",""),IF(AND($D64&lt;&gt;"",$D64=$Q64),"کد D64 و Q64 تکراری است",""),IF(AND($D64&lt;&gt;"",$D64=$S64),"کد D64 و S64 تکراری است",""),IF(AND($D64&lt;&gt;"",$D64=$U64),"کد D64 و U64 تکراری است",""),IF(AND($D64&lt;&gt;"",$D64=$V64),"کد D64 و V64 تکراری است",""),IF(AND($D64&lt;&gt;"",$D64=$W64),"کد D64 و W64 تکراری است",""),IF(AND($F64&lt;&gt;"",$F64=$G64),"کد F64 و G64 تکراری است",""),IF(AND($F64&lt;&gt;"",$F64=$I64),"کد F64 و I64 تکراری است",""),IF(AND($F64&lt;&gt;"",$F64=$J64),"کد F64 و J64 تکراری است",""),IF(AND($F64&lt;&gt;"",$F64=$L64),"کد F64 و L64 تکراری است",""),IF(AND($F64&lt;&gt;"",$F64=$M64),"کد F64 و M64 تکراری است",""),IF(AND($F64&lt;&gt;"",$F64=$O64),"کد F64 و O64 تکراری است",""),IF(AND($F64&lt;&gt;"",$F64=$Q64),"کد F64 و Q64 تکراری است",""),IF(AND($F64&lt;&gt;"",$F64=$S64),"کد F64 و S64 تکراری است",""),IF(AND($F64&lt;&gt;"",$F64=$U64),"کد F64 و U64 تکراری است",""),IF(AND($F64&lt;&gt;"",$F64=$V64),"کد F64 و V64 تکراری است",""),IF(AND($F64&lt;&gt;"",$F64=$W64),"کد F64 و W64 تکراری است",""),IF(AND($G64&lt;&gt;"",$G64=$I64),"کد G64 و I64 تکراری است",""),IF(AND($G64&lt;&gt;"",$G64=$J64),"کد G64 و J64 تکراری است",""),IF(AND($G64&lt;&gt;"",$G64=$L64),"کد G64 و L64 تکراری است",""),IF(AND($G64&lt;&gt;"",$G64=$M64),"کد G64 و M64 تکراری است",""),IF(AND($G64&lt;&gt;"",$G64=$O64),"کد G64 و O64 تکراری است",""),IF(AND($G64&lt;&gt;"",$G64=$Q64),"کد G64 و Q64 تکراری است",""),IF(AND($G64&lt;&gt;"",$G64=$S64),"کد G64 و S64 تکراری است",""),IF(AND($G64&lt;&gt;"",$G64=$U64),"کد G64 و U64 تکراری است",""),IF(AND($G64&lt;&gt;"",$G64=$V64),"کد G64 و V64 تکراری است",""),IF(AND($G64&lt;&gt;"",$G64=$W64),"کد G64 و W64 تکراری است",""),IF(AND($I64&lt;&gt;"",$I64=$J64),"کد I64 و J64 تکراری است",""),IF(AND($I64&lt;&gt;"",$I64=$L64),"کد I64 و L64 تکراری است",""),IF(AND($I64&lt;&gt;"",$I64=$M64),"کد I64 و M64 تکراری است",""),IF(AND($I64&lt;&gt;"",$I64=$O64),"کد I64 و O64 تکراری است",""),IF(AND($I64&lt;&gt;"",$I64=$Q64),"کد I64 و Q64 تکراری است",""),IF(AND($I64&lt;&gt;"",$I64=$S64),"کد I64 و S64 تکراری است",""),IF(AND($I64&lt;&gt;"",$I64=$U64),"کد I64 و U64 تکراری است",""),IF(AND($I64&lt;&gt;"",$I64=$V64),"کد I64 و V64 تکراری است",""),IF(AND($I64&lt;&gt;"",$I64=$W64),"کد I64 و W64 تکراری است",""),IF(AND($J64&lt;&gt;"",$J64=$L64),"کد J64 و L64 تکراری است",""),IF(AND($J64&lt;&gt;"",$J64=$M64),"کد J64 و M64 تکراری است",""),IF(AND($J64&lt;&gt;"",$J64=$O64),"کد J64 و O64 تکراری است",""),IF(AND($J64&lt;&gt;"",$J64=$Q64),"کد J64 و Q64 تکراری است",""),IF(AND($J64&lt;&gt;"",$J64=$S64),"کد J64 و S64 تکراری است",""),IF(AND($J64&lt;&gt;"",$J64=$U64),"کد J64 و U64 تکراری است",""),IF(AND($J64&lt;&gt;"",$J64=$V64),"کد J64 و V64 تکراری است",""),IF(AND($J64&lt;&gt;"",$J64=$W64),"کد J64 و W64 تکراری است",""),IF(AND($L64&lt;&gt;"",$L64=$M64),"کد L64 و M64 تکراری است",""),IF(AND($L64&lt;&gt;"",$L64=$O64),"کد L64 و O64 تکراری است",""),IF(AND($L64&lt;&gt;"",$L64=$Q64),"کد L64 و Q64 تکراری است",""),IF(AND($L64&lt;&gt;"",$L64=$S64),"کد L64 و S64 تکراری است",""),IF(AND($L64&lt;&gt;"",$L64=$U64),"کد L64 و U64 تکراری است",""),IF(AND($L64&lt;&gt;"",$L64=$V64),"کد L64 و V64 تکراری است",""),IF(AND($L64&lt;&gt;"",$L64=$W64),"کد L64 و W64 تکراری است",""),IF(AND($M64&lt;&gt;"",$M64=$O64),"کد M64 و O64 تکراری است",""),IF(AND($M64&lt;&gt;"",$M64=$Q64),"کد M64 و Q64 تکراری است",""),IF(AND($M64&lt;&gt;"",$M64=$S64),"کد M64 و S64 تکراری است",""),IF(AND($M64&lt;&gt;"",$M64=$U64),"کد M64 و U64 تکراری است",""),IF(AND($M64&lt;&gt;"",$M64=$V64),"کد M64 و V64 تکراری است",""),IF(AND($M64&lt;&gt;"",$M64=$W64),"کد M64 و W64 تکراری است",""),IF(AND($O64&lt;&gt;"",$O64=$Q64),"کد O64 و Q64 تکراری است",""),IF(AND($O64&lt;&gt;"",$O64=$S64),"کد O64 و S64 تکراری است",""),IF(AND($O64&lt;&gt;"",$O64=$U64),"کد O64 و U64 تکراری است",""),IF(AND($O64&lt;&gt;"",$O64=$V64),"کد O64 و V64 تکراری است",""),IF(AND($O64&lt;&gt;"",$O64=$W64),"کد O64 و W64 تکراری است",""),IF(AND($Q64&lt;&gt;"",$Q64=$S64),"کد Q64 و S64 تکراری است",""),IF(AND($Q64&lt;&gt;"",$Q64=$U64),"کد Q64 و U64 تکراری است",""),IF(AND($Q64&lt;&gt;"",$Q64=$V64),"کد Q64 و V64 تکراری است",""),IF(AND($Q64&lt;&gt;"",$Q64=$W64),"کد Q64 و W64 تکراری است",""),IF(AND($S64&lt;&gt;"",$S64=$U64),"کد S64 و U64 تکراری است",""),IF(AND($S64&lt;&gt;"",$S64=$V64),"کد S64 و V64 تکراری است",""),IF(AND($S64&lt;&gt;"",$S64=$W64),"کد S64 و W64 تکراری است",""),IF(AND($U64&lt;&gt;"",$U64=$V64),"کد U64 و V64 تکراری است",""),IF(AND($U64&lt;&gt;"",$U64=$W64),"کد U64 و W64 تکراری است",""),IF(AND($V64&lt;&gt;"",$V64=$W64),"کد V64 و W64 تکراری است",""))</f>
        <v/>
      </c>
    </row>
    <row r="65" customFormat="false" ht="30.55" hidden="false" customHeight="false" outlineLevel="0" collapsed="false">
      <c r="A65" s="4" t="n">
        <f aca="false">ROW()-1</f>
        <v>64</v>
      </c>
      <c r="B65" s="5"/>
      <c r="C65" s="6"/>
      <c r="D65" s="7"/>
      <c r="E65" s="8"/>
      <c r="F65" s="7"/>
      <c r="G65" s="7"/>
      <c r="H65" s="8"/>
      <c r="I65" s="7"/>
      <c r="J65" s="7"/>
      <c r="K65" s="8"/>
      <c r="L65" s="7"/>
      <c r="M65" s="7"/>
      <c r="N65" s="5"/>
      <c r="O65" s="6"/>
      <c r="P65" s="8"/>
      <c r="Q65" s="7"/>
      <c r="R65" s="8"/>
      <c r="S65" s="7"/>
      <c r="T65" s="8"/>
      <c r="U65" s="7"/>
      <c r="V65" s="7"/>
      <c r="W65" s="7"/>
      <c r="X65" s="8"/>
      <c r="Y65" s="5"/>
      <c r="Z65" s="5" t="str">
        <f aca="false">_xlfn.TEXTJOIN(" | ",TRUE(),IF($AA65&lt;&gt;"",$AA65,""),IF($AB65&lt;&gt;"",$AB65,""),IF($AC65&lt;&gt;"",$AC65,""),IF($AD65&lt;&gt;"",$AD65,""))</f>
        <v>حداقل یک اظهارکننده (نفر ۱) الزامی است | حداقل یک مخاطب (نفر ۱) الزامی است | متن اظهارنامه خالی است</v>
      </c>
      <c r="AA65" s="0" t="str">
        <f aca="false">_xlfn.TEXTJOIN(" | ",TRUE(),IF(AND($B65="",$C65=""),"",IF(AND($B65="",$C65&lt;&gt;""),"نوع اظهارکننده نفر 1 انتخاب نشده",IF($B65="شخص حقوقی",IF(OR($C65="",LEN($C65)&lt;&gt;11,NOT(ISNUMBER(VALUE($C65)))),"شناسه ملی اظهارکننده نفر 1 باید ۱۱ رقمی باشد",IF(OR($D65="",LEN($D65)&lt;&gt;10,NOT(ISNUMBER(VALUE($D65)))),"کدملی نمایندهٔ شرکت اظهارکننده نفر 1 الزامی و باید ۱۰ رقمی باشد","")),IF(OR($C65="",LEN($C65)&lt;&gt;10,NOT(ISNUMBER(VALUE($C65)))),"کدملی اظهارکننده نفر 1 باید ۱۰ رقمی باشد","")))),IF(AND($E65="",$F65=""),"",IF(AND($E65="",$F65&lt;&gt;""),"نوع اظهارکننده نفر 2 انتخاب نشده",IF($E65="شخص حقوقی",IF(OR($F65="",LEN($F65)&lt;&gt;11,NOT(ISNUMBER(VALUE($F65)))),"شناسه ملی اظهارکننده نفر 2 باید ۱۱ رقمی باشد",IF(OR($G65="",LEN($G65)&lt;&gt;10,NOT(ISNUMBER(VALUE($G65)))),"کدملی نمایندهٔ شرکت اظهارکننده نفر 2 الزامی و باید ۱۰ رقمی باشد","")),IF(OR($F65="",LEN($F65)&lt;&gt;10,NOT(ISNUMBER(VALUE($F65)))),"کدملی اظهارکننده نفر 2 باید ۱۰ رقمی باشد","")))),IF(AND($H65="",$I65=""),"",IF(AND($H65="",$I65&lt;&gt;""),"نوع اظهارکننده نفر 3 انتخاب نشده",IF($H65="شخص حقوقی",IF(OR($I65="",LEN($I65)&lt;&gt;11,NOT(ISNUMBER(VALUE($I65)))),"شناسه ملی اظهارکننده نفر 3 باید ۱۱ رقمی باشد",IF(OR($J65="",LEN($J65)&lt;&gt;10,NOT(ISNUMBER(VALUE($J65)))),"کدملی نمایندهٔ شرکت اظهارکننده نفر 3 الزامی و باید ۱۰ رقمی باشد","")),IF(OR($I65="",LEN($I65)&lt;&gt;10,NOT(ISNUMBER(VALUE($I65)))),"کدملی اظهارکننده نفر 3 باید ۱۰ رقمی باشد","")))),IF(AND($K65="",$L65=""),"",IF(AND($K65="",$L65&lt;&gt;""),"نوع اظهارکننده نفر 4 انتخاب نشده",IF($K65="شخص حقوقی",IF(OR($L65="",LEN($L65)&lt;&gt;11,NOT(ISNUMBER(VALUE($L65)))),"شناسه ملی اظهارکننده نفر 4 باید ۱۱ رقمی باشد",IF(OR($M65="",LEN($M65)&lt;&gt;10,NOT(ISNUMBER(VALUE($M65)))),"کدملی نمایندهٔ شرکت اظهارکننده نفر 4 الزامی و باید ۱۰ رقمی باشد","")),IF(OR($L65="",LEN($L65)&lt;&gt;10,NOT(ISNUMBER(VALUE($L65)))),"کدملی اظهارکننده نفر 4 باید ۱۰ رقمی باشد","")))))</f>
        <v/>
      </c>
      <c r="AB65" s="0" t="str">
        <f aca="false">_xlfn.TEXTJOIN(" | ",TRUE(),IF(AND($N65="",$O65=""),"",IF(AND($N65="",$O65&lt;&gt;""),"نوع مخاطب نفر 1 انتخاب نشده",IF($N65="شخص حقوقی",IF(OR($O65="",LEN($O65)&lt;&gt;11,NOT(ISNUMBER(VALUE($O65)))),"شناسه ملی مخاطب نفر 1 باید ۱۱ رقمی باشد",""),IF(OR($O65="",LEN($O65)&lt;&gt;10,NOT(ISNUMBER(VALUE($O65)))),"کدملی مخاطب نفر 1 باید ۱۰ رقمی باشد","")))),IF(AND($P65="",$Q65=""),"",IF(AND($P65="",$Q65&lt;&gt;""),"نوع مخاطب نفر 2 انتخاب نشده",IF($P65="شخص حقوقی",IF(OR($Q65="",LEN($Q65)&lt;&gt;11,NOT(ISNUMBER(VALUE($Q65)))),"شناسه ملی مخاطب نفر 2 باید ۱۱ رقمی باشد",""),IF(OR($Q65="",LEN($Q65)&lt;&gt;10,NOT(ISNUMBER(VALUE($Q65)))),"کدملی مخاطب نفر 2 باید ۱۰ رقمی باشد","")))),IF(AND($R65="",$S65=""),"",IF(AND($R65="",$S65&lt;&gt;""),"نوع مخاطب نفر 3 انتخاب نشده",IF($R65="شخص حقوقی",IF(OR($S65="",LEN($S65)&lt;&gt;11,NOT(ISNUMBER(VALUE($S65)))),"شناسه ملی مخاطب نفر 3 باید ۱۱ رقمی باشد",""),IF(OR($S65="",LEN($S65)&lt;&gt;10,NOT(ISNUMBER(VALUE($S65)))),"کدملی مخاطب نفر 3 باید ۱۰ رقمی باشد","")))),IF(AND($T65="",$U65=""),"",IF(AND($T65="",$U65&lt;&gt;""),"نوع مخاطب نفر 4 انتخاب نشده",IF($T65="شخص حقوقی",IF(OR($U65="",LEN($U65)&lt;&gt;11,NOT(ISNUMBER(VALUE($U65)))),"شناسه ملی مخاطب نفر 4 باید ۱۱ رقمی باشد",""),IF(OR($U65="",LEN($U65)&lt;&gt;10,NOT(ISNUMBER(VALUE($U65)))),"کدملی مخاطب نفر 4 باید ۱۰ رقمی باشد","")))))</f>
        <v/>
      </c>
      <c r="AC65" s="0" t="str">
        <f aca="false">_xlfn.TEXTJOIN(" | ",TRUE(),IF(AND($V65&lt;&gt;"",OR(LEN($V65)&lt;&gt;10,NOT(ISNUMBER(VALUE($V65))))),"کدملی نمایندهٔ پرونده نفر ۱ باید ۱۰ رقمی باشد",""),IF(AND($W65&lt;&gt;"",OR(LEN($W65)&lt;&gt;10,NOT(ISNUMBER(VALUE($W65))))),"کدملی نمایندهٔ پرونده نفر ۲ باید ۱۰ رقمی باشد",""),IF($C65="","حداقل یک اظهارکننده (نفر ۱) الزامی است",""),IF($O65="","حداقل یک مخاطب (نفر ۱) الزامی است",""),IF(AND(OR($B65="وکیل",$E65="وکیل",$H65="وکیل",$K65="وکیل"),NOT(OR($B65="شخص حقیقی",$B65="شخص حقوقی",$E65="شخص حقیقی",$E65="شخص حقوقی",$H65="شخص حقیقی",$H65="شخص حقوقی",$K65="شخص حقیقی",$K65="شخص حقوقی"))),"چون وکیل اضافه شده، باید حداقل یک شخص حقیقی یا حقوقی هم در اظهارکنندگان باشد",""),IF($Y65="","متن اظهارنامه خالی است",""))</f>
        <v>حداقل یک اظهارکننده (نفر ۱) الزامی است | حداقل یک مخاطب (نفر ۱) الزامی است | متن اظهارنامه خالی است</v>
      </c>
      <c r="AD65" s="0" t="str">
        <f aca="false">_xlfn.TEXTJOIN(" | ",TRUE(),IF(AND($C65&lt;&gt;"",$C65=$D65),"کد C65 و D65 تکراری است",""),IF(AND($C65&lt;&gt;"",$C65=$F65),"کد C65 و F65 تکراری است",""),IF(AND($C65&lt;&gt;"",$C65=$G65),"کد C65 و G65 تکراری است",""),IF(AND($C65&lt;&gt;"",$C65=$I65),"کد C65 و I65 تکراری است",""),IF(AND($C65&lt;&gt;"",$C65=$J65),"کد C65 و J65 تکراری است",""),IF(AND($C65&lt;&gt;"",$C65=$L65),"کد C65 و L65 تکراری است",""),IF(AND($C65&lt;&gt;"",$C65=$M65),"کد C65 و M65 تکراری است",""),IF(AND($C65&lt;&gt;"",$C65=$O65),"کد C65 و O65 تکراری است",""),IF(AND($C65&lt;&gt;"",$C65=$Q65),"کد C65 و Q65 تکراری است",""),IF(AND($C65&lt;&gt;"",$C65=$S65),"کد C65 و S65 تکراری است",""),IF(AND($C65&lt;&gt;"",$C65=$U65),"کد C65 و U65 تکراری است",""),IF(AND($C65&lt;&gt;"",$C65=$V65),"کد C65 و V65 تکراری است",""),IF(AND($C65&lt;&gt;"",$C65=$W65),"کد C65 و W65 تکراری است",""),IF(AND($D65&lt;&gt;"",$D65=$F65),"کد D65 و F65 تکراری است",""),IF(AND($D65&lt;&gt;"",$D65=$G65),"کد D65 و G65 تکراری است",""),IF(AND($D65&lt;&gt;"",$D65=$I65),"کد D65 و I65 تکراری است",""),IF(AND($D65&lt;&gt;"",$D65=$J65),"کد D65 و J65 تکراری است",""),IF(AND($D65&lt;&gt;"",$D65=$L65),"کد D65 و L65 تکراری است",""),IF(AND($D65&lt;&gt;"",$D65=$M65),"کد D65 و M65 تکراری است",""),IF(AND($D65&lt;&gt;"",$D65=$O65),"کد D65 و O65 تکراری است",""),IF(AND($D65&lt;&gt;"",$D65=$Q65),"کد D65 و Q65 تکراری است",""),IF(AND($D65&lt;&gt;"",$D65=$S65),"کد D65 و S65 تکراری است",""),IF(AND($D65&lt;&gt;"",$D65=$U65),"کد D65 و U65 تکراری است",""),IF(AND($D65&lt;&gt;"",$D65=$V65),"کد D65 و V65 تکراری است",""),IF(AND($D65&lt;&gt;"",$D65=$W65),"کد D65 و W65 تکراری است",""),IF(AND($F65&lt;&gt;"",$F65=$G65),"کد F65 و G65 تکراری است",""),IF(AND($F65&lt;&gt;"",$F65=$I65),"کد F65 و I65 تکراری است",""),IF(AND($F65&lt;&gt;"",$F65=$J65),"کد F65 و J65 تکراری است",""),IF(AND($F65&lt;&gt;"",$F65=$L65),"کد F65 و L65 تکراری است",""),IF(AND($F65&lt;&gt;"",$F65=$M65),"کد F65 و M65 تکراری است",""),IF(AND($F65&lt;&gt;"",$F65=$O65),"کد F65 و O65 تکراری است",""),IF(AND($F65&lt;&gt;"",$F65=$Q65),"کد F65 و Q65 تکراری است",""),IF(AND($F65&lt;&gt;"",$F65=$S65),"کد F65 و S65 تکراری است",""),IF(AND($F65&lt;&gt;"",$F65=$U65),"کد F65 و U65 تکراری است",""),IF(AND($F65&lt;&gt;"",$F65=$V65),"کد F65 و V65 تکراری است",""),IF(AND($F65&lt;&gt;"",$F65=$W65),"کد F65 و W65 تکراری است",""),IF(AND($G65&lt;&gt;"",$G65=$I65),"کد G65 و I65 تکراری است",""),IF(AND($G65&lt;&gt;"",$G65=$J65),"کد G65 و J65 تکراری است",""),IF(AND($G65&lt;&gt;"",$G65=$L65),"کد G65 و L65 تکراری است",""),IF(AND($G65&lt;&gt;"",$G65=$M65),"کد G65 و M65 تکراری است",""),IF(AND($G65&lt;&gt;"",$G65=$O65),"کد G65 و O65 تکراری است",""),IF(AND($G65&lt;&gt;"",$G65=$Q65),"کد G65 و Q65 تکراری است",""),IF(AND($G65&lt;&gt;"",$G65=$S65),"کد G65 و S65 تکراری است",""),IF(AND($G65&lt;&gt;"",$G65=$U65),"کد G65 و U65 تکراری است",""),IF(AND($G65&lt;&gt;"",$G65=$V65),"کد G65 و V65 تکراری است",""),IF(AND($G65&lt;&gt;"",$G65=$W65),"کد G65 و W65 تکراری است",""),IF(AND($I65&lt;&gt;"",$I65=$J65),"کد I65 و J65 تکراری است",""),IF(AND($I65&lt;&gt;"",$I65=$L65),"کد I65 و L65 تکراری است",""),IF(AND($I65&lt;&gt;"",$I65=$M65),"کد I65 و M65 تکراری است",""),IF(AND($I65&lt;&gt;"",$I65=$O65),"کد I65 و O65 تکراری است",""),IF(AND($I65&lt;&gt;"",$I65=$Q65),"کد I65 و Q65 تکراری است",""),IF(AND($I65&lt;&gt;"",$I65=$S65),"کد I65 و S65 تکراری است",""),IF(AND($I65&lt;&gt;"",$I65=$U65),"کد I65 و U65 تکراری است",""),IF(AND($I65&lt;&gt;"",$I65=$V65),"کد I65 و V65 تکراری است",""),IF(AND($I65&lt;&gt;"",$I65=$W65),"کد I65 و W65 تکراری است",""),IF(AND($J65&lt;&gt;"",$J65=$L65),"کد J65 و L65 تکراری است",""),IF(AND($J65&lt;&gt;"",$J65=$M65),"کد J65 و M65 تکراری است",""),IF(AND($J65&lt;&gt;"",$J65=$O65),"کد J65 و O65 تکراری است",""),IF(AND($J65&lt;&gt;"",$J65=$Q65),"کد J65 و Q65 تکراری است",""),IF(AND($J65&lt;&gt;"",$J65=$S65),"کد J65 و S65 تکراری است",""),IF(AND($J65&lt;&gt;"",$J65=$U65),"کد J65 و U65 تکراری است",""),IF(AND($J65&lt;&gt;"",$J65=$V65),"کد J65 و V65 تکراری است",""),IF(AND($J65&lt;&gt;"",$J65=$W65),"کد J65 و W65 تکراری است",""),IF(AND($L65&lt;&gt;"",$L65=$M65),"کد L65 و M65 تکراری است",""),IF(AND($L65&lt;&gt;"",$L65=$O65),"کد L65 و O65 تکراری است",""),IF(AND($L65&lt;&gt;"",$L65=$Q65),"کد L65 و Q65 تکراری است",""),IF(AND($L65&lt;&gt;"",$L65=$S65),"کد L65 و S65 تکراری است",""),IF(AND($L65&lt;&gt;"",$L65=$U65),"کد L65 و U65 تکراری است",""),IF(AND($L65&lt;&gt;"",$L65=$V65),"کد L65 و V65 تکراری است",""),IF(AND($L65&lt;&gt;"",$L65=$W65),"کد L65 و W65 تکراری است",""),IF(AND($M65&lt;&gt;"",$M65=$O65),"کد M65 و O65 تکراری است",""),IF(AND($M65&lt;&gt;"",$M65=$Q65),"کد M65 و Q65 تکراری است",""),IF(AND($M65&lt;&gt;"",$M65=$S65),"کد M65 و S65 تکراری است",""),IF(AND($M65&lt;&gt;"",$M65=$U65),"کد M65 و U65 تکراری است",""),IF(AND($M65&lt;&gt;"",$M65=$V65),"کد M65 و V65 تکراری است",""),IF(AND($M65&lt;&gt;"",$M65=$W65),"کد M65 و W65 تکراری است",""),IF(AND($O65&lt;&gt;"",$O65=$Q65),"کد O65 و Q65 تکراری است",""),IF(AND($O65&lt;&gt;"",$O65=$S65),"کد O65 و S65 تکراری است",""),IF(AND($O65&lt;&gt;"",$O65=$U65),"کد O65 و U65 تکراری است",""),IF(AND($O65&lt;&gt;"",$O65=$V65),"کد O65 و V65 تکراری است",""),IF(AND($O65&lt;&gt;"",$O65=$W65),"کد O65 و W65 تکراری است",""),IF(AND($Q65&lt;&gt;"",$Q65=$S65),"کد Q65 و S65 تکراری است",""),IF(AND($Q65&lt;&gt;"",$Q65=$U65),"کد Q65 و U65 تکراری است",""),IF(AND($Q65&lt;&gt;"",$Q65=$V65),"کد Q65 و V65 تکراری است",""),IF(AND($Q65&lt;&gt;"",$Q65=$W65),"کد Q65 و W65 تکراری است",""),IF(AND($S65&lt;&gt;"",$S65=$U65),"کد S65 و U65 تکراری است",""),IF(AND($S65&lt;&gt;"",$S65=$V65),"کد S65 و V65 تکراری است",""),IF(AND($S65&lt;&gt;"",$S65=$W65),"کد S65 و W65 تکراری است",""),IF(AND($U65&lt;&gt;"",$U65=$V65),"کد U65 و V65 تکراری است",""),IF(AND($U65&lt;&gt;"",$U65=$W65),"کد U65 و W65 تکراری است",""),IF(AND($V65&lt;&gt;"",$V65=$W65),"کد V65 و W65 تکراری است",""))</f>
        <v/>
      </c>
    </row>
    <row r="66" customFormat="false" ht="30.55" hidden="false" customHeight="false" outlineLevel="0" collapsed="false">
      <c r="A66" s="4" t="n">
        <f aca="false">ROW()-1</f>
        <v>65</v>
      </c>
      <c r="B66" s="5"/>
      <c r="C66" s="6"/>
      <c r="D66" s="7"/>
      <c r="E66" s="8"/>
      <c r="F66" s="7"/>
      <c r="G66" s="7"/>
      <c r="H66" s="8"/>
      <c r="I66" s="7"/>
      <c r="J66" s="7"/>
      <c r="K66" s="8"/>
      <c r="L66" s="7"/>
      <c r="M66" s="7"/>
      <c r="N66" s="5"/>
      <c r="O66" s="6"/>
      <c r="P66" s="8"/>
      <c r="Q66" s="7"/>
      <c r="R66" s="8"/>
      <c r="S66" s="7"/>
      <c r="T66" s="8"/>
      <c r="U66" s="7"/>
      <c r="V66" s="7"/>
      <c r="W66" s="7"/>
      <c r="X66" s="8"/>
      <c r="Y66" s="5"/>
      <c r="Z66" s="5" t="str">
        <f aca="false">_xlfn.TEXTJOIN(" | ",TRUE(),IF($AA66&lt;&gt;"",$AA66,""),IF($AB66&lt;&gt;"",$AB66,""),IF($AC66&lt;&gt;"",$AC66,""),IF($AD66&lt;&gt;"",$AD66,""))</f>
        <v>حداقل یک اظهارکننده (نفر ۱) الزامی است | حداقل یک مخاطب (نفر ۱) الزامی است | متن اظهارنامه خالی است</v>
      </c>
      <c r="AA66" s="0" t="str">
        <f aca="false">_xlfn.TEXTJOIN(" | ",TRUE(),IF(AND($B66="",$C66=""),"",IF(AND($B66="",$C66&lt;&gt;""),"نوع اظهارکننده نفر 1 انتخاب نشده",IF($B66="شخص حقوقی",IF(OR($C66="",LEN($C66)&lt;&gt;11,NOT(ISNUMBER(VALUE($C66)))),"شناسه ملی اظهارکننده نفر 1 باید ۱۱ رقمی باشد",IF(OR($D66="",LEN($D66)&lt;&gt;10,NOT(ISNUMBER(VALUE($D66)))),"کدملی نمایندهٔ شرکت اظهارکننده نفر 1 الزامی و باید ۱۰ رقمی باشد","")),IF(OR($C66="",LEN($C66)&lt;&gt;10,NOT(ISNUMBER(VALUE($C66)))),"کدملی اظهارکننده نفر 1 باید ۱۰ رقمی باشد","")))),IF(AND($E66="",$F66=""),"",IF(AND($E66="",$F66&lt;&gt;""),"نوع اظهارکننده نفر 2 انتخاب نشده",IF($E66="شخص حقوقی",IF(OR($F66="",LEN($F66)&lt;&gt;11,NOT(ISNUMBER(VALUE($F66)))),"شناسه ملی اظهارکننده نفر 2 باید ۱۱ رقمی باشد",IF(OR($G66="",LEN($G66)&lt;&gt;10,NOT(ISNUMBER(VALUE($G66)))),"کدملی نمایندهٔ شرکت اظهارکننده نفر 2 الزامی و باید ۱۰ رقمی باشد","")),IF(OR($F66="",LEN($F66)&lt;&gt;10,NOT(ISNUMBER(VALUE($F66)))),"کدملی اظهارکننده نفر 2 باید ۱۰ رقمی باشد","")))),IF(AND($H66="",$I66=""),"",IF(AND($H66="",$I66&lt;&gt;""),"نوع اظهارکننده نفر 3 انتخاب نشده",IF($H66="شخص حقوقی",IF(OR($I66="",LEN($I66)&lt;&gt;11,NOT(ISNUMBER(VALUE($I66)))),"شناسه ملی اظهارکننده نفر 3 باید ۱۱ رقمی باشد",IF(OR($J66="",LEN($J66)&lt;&gt;10,NOT(ISNUMBER(VALUE($J66)))),"کدملی نمایندهٔ شرکت اظهارکننده نفر 3 الزامی و باید ۱۰ رقمی باشد","")),IF(OR($I66="",LEN($I66)&lt;&gt;10,NOT(ISNUMBER(VALUE($I66)))),"کدملی اظهارکننده نفر 3 باید ۱۰ رقمی باشد","")))),IF(AND($K66="",$L66=""),"",IF(AND($K66="",$L66&lt;&gt;""),"نوع اظهارکننده نفر 4 انتخاب نشده",IF($K66="شخص حقوقی",IF(OR($L66="",LEN($L66)&lt;&gt;11,NOT(ISNUMBER(VALUE($L66)))),"شناسه ملی اظهارکننده نفر 4 باید ۱۱ رقمی باشد",IF(OR($M66="",LEN($M66)&lt;&gt;10,NOT(ISNUMBER(VALUE($M66)))),"کدملی نمایندهٔ شرکت اظهارکننده نفر 4 الزامی و باید ۱۰ رقمی باشد","")),IF(OR($L66="",LEN($L66)&lt;&gt;10,NOT(ISNUMBER(VALUE($L66)))),"کدملی اظهارکننده نفر 4 باید ۱۰ رقمی باشد","")))))</f>
        <v/>
      </c>
      <c r="AB66" s="0" t="str">
        <f aca="false">_xlfn.TEXTJOIN(" | ",TRUE(),IF(AND($N66="",$O66=""),"",IF(AND($N66="",$O66&lt;&gt;""),"نوع مخاطب نفر 1 انتخاب نشده",IF($N66="شخص حقوقی",IF(OR($O66="",LEN($O66)&lt;&gt;11,NOT(ISNUMBER(VALUE($O66)))),"شناسه ملی مخاطب نفر 1 باید ۱۱ رقمی باشد",""),IF(OR($O66="",LEN($O66)&lt;&gt;10,NOT(ISNUMBER(VALUE($O66)))),"کدملی مخاطب نفر 1 باید ۱۰ رقمی باشد","")))),IF(AND($P66="",$Q66=""),"",IF(AND($P66="",$Q66&lt;&gt;""),"نوع مخاطب نفر 2 انتخاب نشده",IF($P66="شخص حقوقی",IF(OR($Q66="",LEN($Q66)&lt;&gt;11,NOT(ISNUMBER(VALUE($Q66)))),"شناسه ملی مخاطب نفر 2 باید ۱۱ رقمی باشد",""),IF(OR($Q66="",LEN($Q66)&lt;&gt;10,NOT(ISNUMBER(VALUE($Q66)))),"کدملی مخاطب نفر 2 باید ۱۰ رقمی باشد","")))),IF(AND($R66="",$S66=""),"",IF(AND($R66="",$S66&lt;&gt;""),"نوع مخاطب نفر 3 انتخاب نشده",IF($R66="شخص حقوقی",IF(OR($S66="",LEN($S66)&lt;&gt;11,NOT(ISNUMBER(VALUE($S66)))),"شناسه ملی مخاطب نفر 3 باید ۱۱ رقمی باشد",""),IF(OR($S66="",LEN($S66)&lt;&gt;10,NOT(ISNUMBER(VALUE($S66)))),"کدملی مخاطب نفر 3 باید ۱۰ رقمی باشد","")))),IF(AND($T66="",$U66=""),"",IF(AND($T66="",$U66&lt;&gt;""),"نوع مخاطب نفر 4 انتخاب نشده",IF($T66="شخص حقوقی",IF(OR($U66="",LEN($U66)&lt;&gt;11,NOT(ISNUMBER(VALUE($U66)))),"شناسه ملی مخاطب نفر 4 باید ۱۱ رقمی باشد",""),IF(OR($U66="",LEN($U66)&lt;&gt;10,NOT(ISNUMBER(VALUE($U66)))),"کدملی مخاطب نفر 4 باید ۱۰ رقمی باشد","")))))</f>
        <v/>
      </c>
      <c r="AC66" s="0" t="str">
        <f aca="false">_xlfn.TEXTJOIN(" | ",TRUE(),IF(AND($V66&lt;&gt;"",OR(LEN($V66)&lt;&gt;10,NOT(ISNUMBER(VALUE($V66))))),"کدملی نمایندهٔ پرونده نفر ۱ باید ۱۰ رقمی باشد",""),IF(AND($W66&lt;&gt;"",OR(LEN($W66)&lt;&gt;10,NOT(ISNUMBER(VALUE($W66))))),"کدملی نمایندهٔ پرونده نفر ۲ باید ۱۰ رقمی باشد",""),IF($C66="","حداقل یک اظهارکننده (نفر ۱) الزامی است",""),IF($O66="","حداقل یک مخاطب (نفر ۱) الزامی است",""),IF(AND(OR($B66="وکیل",$E66="وکیل",$H66="وکیل",$K66="وکیل"),NOT(OR($B66="شخص حقیقی",$B66="شخص حقوقی",$E66="شخص حقیقی",$E66="شخص حقوقی",$H66="شخص حقیقی",$H66="شخص حقوقی",$K66="شخص حقیقی",$K66="شخص حقوقی"))),"چون وکیل اضافه شده، باید حداقل یک شخص حقیقی یا حقوقی هم در اظهارکنندگان باشد",""),IF($Y66="","متن اظهارنامه خالی است",""))</f>
        <v>حداقل یک اظهارکننده (نفر ۱) الزامی است | حداقل یک مخاطب (نفر ۱) الزامی است | متن اظهارنامه خالی است</v>
      </c>
      <c r="AD66" s="0" t="str">
        <f aca="false">_xlfn.TEXTJOIN(" | ",TRUE(),IF(AND($C66&lt;&gt;"",$C66=$D66),"کد C66 و D66 تکراری است",""),IF(AND($C66&lt;&gt;"",$C66=$F66),"کد C66 و F66 تکراری است",""),IF(AND($C66&lt;&gt;"",$C66=$G66),"کد C66 و G66 تکراری است",""),IF(AND($C66&lt;&gt;"",$C66=$I66),"کد C66 و I66 تکراری است",""),IF(AND($C66&lt;&gt;"",$C66=$J66),"کد C66 و J66 تکراری است",""),IF(AND($C66&lt;&gt;"",$C66=$L66),"کد C66 و L66 تکراری است",""),IF(AND($C66&lt;&gt;"",$C66=$M66),"کد C66 و M66 تکراری است",""),IF(AND($C66&lt;&gt;"",$C66=$O66),"کد C66 و O66 تکراری است",""),IF(AND($C66&lt;&gt;"",$C66=$Q66),"کد C66 و Q66 تکراری است",""),IF(AND($C66&lt;&gt;"",$C66=$S66),"کد C66 و S66 تکراری است",""),IF(AND($C66&lt;&gt;"",$C66=$U66),"کد C66 و U66 تکراری است",""),IF(AND($C66&lt;&gt;"",$C66=$V66),"کد C66 و V66 تکراری است",""),IF(AND($C66&lt;&gt;"",$C66=$W66),"کد C66 و W66 تکراری است",""),IF(AND($D66&lt;&gt;"",$D66=$F66),"کد D66 و F66 تکراری است",""),IF(AND($D66&lt;&gt;"",$D66=$G66),"کد D66 و G66 تکراری است",""),IF(AND($D66&lt;&gt;"",$D66=$I66),"کد D66 و I66 تکراری است",""),IF(AND($D66&lt;&gt;"",$D66=$J66),"کد D66 و J66 تکراری است",""),IF(AND($D66&lt;&gt;"",$D66=$L66),"کد D66 و L66 تکراری است",""),IF(AND($D66&lt;&gt;"",$D66=$M66),"کد D66 و M66 تکراری است",""),IF(AND($D66&lt;&gt;"",$D66=$O66),"کد D66 و O66 تکراری است",""),IF(AND($D66&lt;&gt;"",$D66=$Q66),"کد D66 و Q66 تکراری است",""),IF(AND($D66&lt;&gt;"",$D66=$S66),"کد D66 و S66 تکراری است",""),IF(AND($D66&lt;&gt;"",$D66=$U66),"کد D66 و U66 تکراری است",""),IF(AND($D66&lt;&gt;"",$D66=$V66),"کد D66 و V66 تکراری است",""),IF(AND($D66&lt;&gt;"",$D66=$W66),"کد D66 و W66 تکراری است",""),IF(AND($F66&lt;&gt;"",$F66=$G66),"کد F66 و G66 تکراری است",""),IF(AND($F66&lt;&gt;"",$F66=$I66),"کد F66 و I66 تکراری است",""),IF(AND($F66&lt;&gt;"",$F66=$J66),"کد F66 و J66 تکراری است",""),IF(AND($F66&lt;&gt;"",$F66=$L66),"کد F66 و L66 تکراری است",""),IF(AND($F66&lt;&gt;"",$F66=$M66),"کد F66 و M66 تکراری است",""),IF(AND($F66&lt;&gt;"",$F66=$O66),"کد F66 و O66 تکراری است",""),IF(AND($F66&lt;&gt;"",$F66=$Q66),"کد F66 و Q66 تکراری است",""),IF(AND($F66&lt;&gt;"",$F66=$S66),"کد F66 و S66 تکراری است",""),IF(AND($F66&lt;&gt;"",$F66=$U66),"کد F66 و U66 تکراری است",""),IF(AND($F66&lt;&gt;"",$F66=$V66),"کد F66 و V66 تکراری است",""),IF(AND($F66&lt;&gt;"",$F66=$W66),"کد F66 و W66 تکراری است",""),IF(AND($G66&lt;&gt;"",$G66=$I66),"کد G66 و I66 تکراری است",""),IF(AND($G66&lt;&gt;"",$G66=$J66),"کد G66 و J66 تکراری است",""),IF(AND($G66&lt;&gt;"",$G66=$L66),"کد G66 و L66 تکراری است",""),IF(AND($G66&lt;&gt;"",$G66=$M66),"کد G66 و M66 تکراری است",""),IF(AND($G66&lt;&gt;"",$G66=$O66),"کد G66 و O66 تکراری است",""),IF(AND($G66&lt;&gt;"",$G66=$Q66),"کد G66 و Q66 تکراری است",""),IF(AND($G66&lt;&gt;"",$G66=$S66),"کد G66 و S66 تکراری است",""),IF(AND($G66&lt;&gt;"",$G66=$U66),"کد G66 و U66 تکراری است",""),IF(AND($G66&lt;&gt;"",$G66=$V66),"کد G66 و V66 تکراری است",""),IF(AND($G66&lt;&gt;"",$G66=$W66),"کد G66 و W66 تکراری است",""),IF(AND($I66&lt;&gt;"",$I66=$J66),"کد I66 و J66 تکراری است",""),IF(AND($I66&lt;&gt;"",$I66=$L66),"کد I66 و L66 تکراری است",""),IF(AND($I66&lt;&gt;"",$I66=$M66),"کد I66 و M66 تکراری است",""),IF(AND($I66&lt;&gt;"",$I66=$O66),"کد I66 و O66 تکراری است",""),IF(AND($I66&lt;&gt;"",$I66=$Q66),"کد I66 و Q66 تکراری است",""),IF(AND($I66&lt;&gt;"",$I66=$S66),"کد I66 و S66 تکراری است",""),IF(AND($I66&lt;&gt;"",$I66=$U66),"کد I66 و U66 تکراری است",""),IF(AND($I66&lt;&gt;"",$I66=$V66),"کد I66 و V66 تکراری است",""),IF(AND($I66&lt;&gt;"",$I66=$W66),"کد I66 و W66 تکراری است",""),IF(AND($J66&lt;&gt;"",$J66=$L66),"کد J66 و L66 تکراری است",""),IF(AND($J66&lt;&gt;"",$J66=$M66),"کد J66 و M66 تکراری است",""),IF(AND($J66&lt;&gt;"",$J66=$O66),"کد J66 و O66 تکراری است",""),IF(AND($J66&lt;&gt;"",$J66=$Q66),"کد J66 و Q66 تکراری است",""),IF(AND($J66&lt;&gt;"",$J66=$S66),"کد J66 و S66 تکراری است",""),IF(AND($J66&lt;&gt;"",$J66=$U66),"کد J66 و U66 تکراری است",""),IF(AND($J66&lt;&gt;"",$J66=$V66),"کد J66 و V66 تکراری است",""),IF(AND($J66&lt;&gt;"",$J66=$W66),"کد J66 و W66 تکراری است",""),IF(AND($L66&lt;&gt;"",$L66=$M66),"کد L66 و M66 تکراری است",""),IF(AND($L66&lt;&gt;"",$L66=$O66),"کد L66 و O66 تکراری است",""),IF(AND($L66&lt;&gt;"",$L66=$Q66),"کد L66 و Q66 تکراری است",""),IF(AND($L66&lt;&gt;"",$L66=$S66),"کد L66 و S66 تکراری است",""),IF(AND($L66&lt;&gt;"",$L66=$U66),"کد L66 و U66 تکراری است",""),IF(AND($L66&lt;&gt;"",$L66=$V66),"کد L66 و V66 تکراری است",""),IF(AND($L66&lt;&gt;"",$L66=$W66),"کد L66 و W66 تکراری است",""),IF(AND($M66&lt;&gt;"",$M66=$O66),"کد M66 و O66 تکراری است",""),IF(AND($M66&lt;&gt;"",$M66=$Q66),"کد M66 و Q66 تکراری است",""),IF(AND($M66&lt;&gt;"",$M66=$S66),"کد M66 و S66 تکراری است",""),IF(AND($M66&lt;&gt;"",$M66=$U66),"کد M66 و U66 تکراری است",""),IF(AND($M66&lt;&gt;"",$M66=$V66),"کد M66 و V66 تکراری است",""),IF(AND($M66&lt;&gt;"",$M66=$W66),"کد M66 و W66 تکراری است",""),IF(AND($O66&lt;&gt;"",$O66=$Q66),"کد O66 و Q66 تکراری است",""),IF(AND($O66&lt;&gt;"",$O66=$S66),"کد O66 و S66 تکراری است",""),IF(AND($O66&lt;&gt;"",$O66=$U66),"کد O66 و U66 تکراری است",""),IF(AND($O66&lt;&gt;"",$O66=$V66),"کد O66 و V66 تکراری است",""),IF(AND($O66&lt;&gt;"",$O66=$W66),"کد O66 و W66 تکراری است",""),IF(AND($Q66&lt;&gt;"",$Q66=$S66),"کد Q66 و S66 تکراری است",""),IF(AND($Q66&lt;&gt;"",$Q66=$U66),"کد Q66 و U66 تکراری است",""),IF(AND($Q66&lt;&gt;"",$Q66=$V66),"کد Q66 و V66 تکراری است",""),IF(AND($Q66&lt;&gt;"",$Q66=$W66),"کد Q66 و W66 تکراری است",""),IF(AND($S66&lt;&gt;"",$S66=$U66),"کد S66 و U66 تکراری است",""),IF(AND($S66&lt;&gt;"",$S66=$V66),"کد S66 و V66 تکراری است",""),IF(AND($S66&lt;&gt;"",$S66=$W66),"کد S66 و W66 تکراری است",""),IF(AND($U66&lt;&gt;"",$U66=$V66),"کد U66 و V66 تکراری است",""),IF(AND($U66&lt;&gt;"",$U66=$W66),"کد U66 و W66 تکراری است",""),IF(AND($V66&lt;&gt;"",$V66=$W66),"کد V66 و W66 تکراری است",""))</f>
        <v/>
      </c>
    </row>
    <row r="67" customFormat="false" ht="30.55" hidden="false" customHeight="false" outlineLevel="0" collapsed="false">
      <c r="A67" s="4" t="n">
        <f aca="false">ROW()-1</f>
        <v>66</v>
      </c>
      <c r="B67" s="5"/>
      <c r="C67" s="6"/>
      <c r="D67" s="7"/>
      <c r="E67" s="8"/>
      <c r="F67" s="7"/>
      <c r="G67" s="7"/>
      <c r="H67" s="8"/>
      <c r="I67" s="7"/>
      <c r="J67" s="7"/>
      <c r="K67" s="8"/>
      <c r="L67" s="7"/>
      <c r="M67" s="7"/>
      <c r="N67" s="5"/>
      <c r="O67" s="6"/>
      <c r="P67" s="8"/>
      <c r="Q67" s="7"/>
      <c r="R67" s="8"/>
      <c r="S67" s="7"/>
      <c r="T67" s="8"/>
      <c r="U67" s="7"/>
      <c r="V67" s="7"/>
      <c r="W67" s="7"/>
      <c r="X67" s="8"/>
      <c r="Y67" s="5"/>
      <c r="Z67" s="5" t="str">
        <f aca="false">_xlfn.TEXTJOIN(" | ",TRUE(),IF($AA67&lt;&gt;"",$AA67,""),IF($AB67&lt;&gt;"",$AB67,""),IF($AC67&lt;&gt;"",$AC67,""),IF($AD67&lt;&gt;"",$AD67,""))</f>
        <v>حداقل یک اظهارکننده (نفر ۱) الزامی است | حداقل یک مخاطب (نفر ۱) الزامی است | متن اظهارنامه خالی است</v>
      </c>
      <c r="AA67" s="0" t="str">
        <f aca="false">_xlfn.TEXTJOIN(" | ",TRUE(),IF(AND($B67="",$C67=""),"",IF(AND($B67="",$C67&lt;&gt;""),"نوع اظهارکننده نفر 1 انتخاب نشده",IF($B67="شخص حقوقی",IF(OR($C67="",LEN($C67)&lt;&gt;11,NOT(ISNUMBER(VALUE($C67)))),"شناسه ملی اظهارکننده نفر 1 باید ۱۱ رقمی باشد",IF(OR($D67="",LEN($D67)&lt;&gt;10,NOT(ISNUMBER(VALUE($D67)))),"کدملی نمایندهٔ شرکت اظهارکننده نفر 1 الزامی و باید ۱۰ رقمی باشد","")),IF(OR($C67="",LEN($C67)&lt;&gt;10,NOT(ISNUMBER(VALUE($C67)))),"کدملی اظهارکننده نفر 1 باید ۱۰ رقمی باشد","")))),IF(AND($E67="",$F67=""),"",IF(AND($E67="",$F67&lt;&gt;""),"نوع اظهارکننده نفر 2 انتخاب نشده",IF($E67="شخص حقوقی",IF(OR($F67="",LEN($F67)&lt;&gt;11,NOT(ISNUMBER(VALUE($F67)))),"شناسه ملی اظهارکننده نفر 2 باید ۱۱ رقمی باشد",IF(OR($G67="",LEN($G67)&lt;&gt;10,NOT(ISNUMBER(VALUE($G67)))),"کدملی نمایندهٔ شرکت اظهارکننده نفر 2 الزامی و باید ۱۰ رقمی باشد","")),IF(OR($F67="",LEN($F67)&lt;&gt;10,NOT(ISNUMBER(VALUE($F67)))),"کدملی اظهارکننده نفر 2 باید ۱۰ رقمی باشد","")))),IF(AND($H67="",$I67=""),"",IF(AND($H67="",$I67&lt;&gt;""),"نوع اظهارکننده نفر 3 انتخاب نشده",IF($H67="شخص حقوقی",IF(OR($I67="",LEN($I67)&lt;&gt;11,NOT(ISNUMBER(VALUE($I67)))),"شناسه ملی اظهارکننده نفر 3 باید ۱۱ رقمی باشد",IF(OR($J67="",LEN($J67)&lt;&gt;10,NOT(ISNUMBER(VALUE($J67)))),"کدملی نمایندهٔ شرکت اظهارکننده نفر 3 الزامی و باید ۱۰ رقمی باشد","")),IF(OR($I67="",LEN($I67)&lt;&gt;10,NOT(ISNUMBER(VALUE($I67)))),"کدملی اظهارکننده نفر 3 باید ۱۰ رقمی باشد","")))),IF(AND($K67="",$L67=""),"",IF(AND($K67="",$L67&lt;&gt;""),"نوع اظهارکننده نفر 4 انتخاب نشده",IF($K67="شخص حقوقی",IF(OR($L67="",LEN($L67)&lt;&gt;11,NOT(ISNUMBER(VALUE($L67)))),"شناسه ملی اظهارکننده نفر 4 باید ۱۱ رقمی باشد",IF(OR($M67="",LEN($M67)&lt;&gt;10,NOT(ISNUMBER(VALUE($M67)))),"کدملی نمایندهٔ شرکت اظهارکننده نفر 4 الزامی و باید ۱۰ رقمی باشد","")),IF(OR($L67="",LEN($L67)&lt;&gt;10,NOT(ISNUMBER(VALUE($L67)))),"کدملی اظهارکننده نفر 4 باید ۱۰ رقمی باشد","")))))</f>
        <v/>
      </c>
      <c r="AB67" s="0" t="str">
        <f aca="false">_xlfn.TEXTJOIN(" | ",TRUE(),IF(AND($N67="",$O67=""),"",IF(AND($N67="",$O67&lt;&gt;""),"نوع مخاطب نفر 1 انتخاب نشده",IF($N67="شخص حقوقی",IF(OR($O67="",LEN($O67)&lt;&gt;11,NOT(ISNUMBER(VALUE($O67)))),"شناسه ملی مخاطب نفر 1 باید ۱۱ رقمی باشد",""),IF(OR($O67="",LEN($O67)&lt;&gt;10,NOT(ISNUMBER(VALUE($O67)))),"کدملی مخاطب نفر 1 باید ۱۰ رقمی باشد","")))),IF(AND($P67="",$Q67=""),"",IF(AND($P67="",$Q67&lt;&gt;""),"نوع مخاطب نفر 2 انتخاب نشده",IF($P67="شخص حقوقی",IF(OR($Q67="",LEN($Q67)&lt;&gt;11,NOT(ISNUMBER(VALUE($Q67)))),"شناسه ملی مخاطب نفر 2 باید ۱۱ رقمی باشد",""),IF(OR($Q67="",LEN($Q67)&lt;&gt;10,NOT(ISNUMBER(VALUE($Q67)))),"کدملی مخاطب نفر 2 باید ۱۰ رقمی باشد","")))),IF(AND($R67="",$S67=""),"",IF(AND($R67="",$S67&lt;&gt;""),"نوع مخاطب نفر 3 انتخاب نشده",IF($R67="شخص حقوقی",IF(OR($S67="",LEN($S67)&lt;&gt;11,NOT(ISNUMBER(VALUE($S67)))),"شناسه ملی مخاطب نفر 3 باید ۱۱ رقمی باشد",""),IF(OR($S67="",LEN($S67)&lt;&gt;10,NOT(ISNUMBER(VALUE($S67)))),"کدملی مخاطب نفر 3 باید ۱۰ رقمی باشد","")))),IF(AND($T67="",$U67=""),"",IF(AND($T67="",$U67&lt;&gt;""),"نوع مخاطب نفر 4 انتخاب نشده",IF($T67="شخص حقوقی",IF(OR($U67="",LEN($U67)&lt;&gt;11,NOT(ISNUMBER(VALUE($U67)))),"شناسه ملی مخاطب نفر 4 باید ۱۱ رقمی باشد",""),IF(OR($U67="",LEN($U67)&lt;&gt;10,NOT(ISNUMBER(VALUE($U67)))),"کدملی مخاطب نفر 4 باید ۱۰ رقمی باشد","")))))</f>
        <v/>
      </c>
      <c r="AC67" s="0" t="str">
        <f aca="false">_xlfn.TEXTJOIN(" | ",TRUE(),IF(AND($V67&lt;&gt;"",OR(LEN($V67)&lt;&gt;10,NOT(ISNUMBER(VALUE($V67))))),"کدملی نمایندهٔ پرونده نفر ۱ باید ۱۰ رقمی باشد",""),IF(AND($W67&lt;&gt;"",OR(LEN($W67)&lt;&gt;10,NOT(ISNUMBER(VALUE($W67))))),"کدملی نمایندهٔ پرونده نفر ۲ باید ۱۰ رقمی باشد",""),IF($C67="","حداقل یک اظهارکننده (نفر ۱) الزامی است",""),IF($O67="","حداقل یک مخاطب (نفر ۱) الزامی است",""),IF(AND(OR($B67="وکیل",$E67="وکیل",$H67="وکیل",$K67="وکیل"),NOT(OR($B67="شخص حقیقی",$B67="شخص حقوقی",$E67="شخص حقیقی",$E67="شخص حقوقی",$H67="شخص حقیقی",$H67="شخص حقوقی",$K67="شخص حقیقی",$K67="شخص حقوقی"))),"چون وکیل اضافه شده، باید حداقل یک شخص حقیقی یا حقوقی هم در اظهارکنندگان باشد",""),IF($Y67="","متن اظهارنامه خالی است",""))</f>
        <v>حداقل یک اظهارکننده (نفر ۱) الزامی است | حداقل یک مخاطب (نفر ۱) الزامی است | متن اظهارنامه خالی است</v>
      </c>
      <c r="AD67" s="0" t="str">
        <f aca="false">_xlfn.TEXTJOIN(" | ",TRUE(),IF(AND($C67&lt;&gt;"",$C67=$D67),"کد C67 و D67 تکراری است",""),IF(AND($C67&lt;&gt;"",$C67=$F67),"کد C67 و F67 تکراری است",""),IF(AND($C67&lt;&gt;"",$C67=$G67),"کد C67 و G67 تکراری است",""),IF(AND($C67&lt;&gt;"",$C67=$I67),"کد C67 و I67 تکراری است",""),IF(AND($C67&lt;&gt;"",$C67=$J67),"کد C67 و J67 تکراری است",""),IF(AND($C67&lt;&gt;"",$C67=$L67),"کد C67 و L67 تکراری است",""),IF(AND($C67&lt;&gt;"",$C67=$M67),"کد C67 و M67 تکراری است",""),IF(AND($C67&lt;&gt;"",$C67=$O67),"کد C67 و O67 تکراری است",""),IF(AND($C67&lt;&gt;"",$C67=$Q67),"کد C67 و Q67 تکراری است",""),IF(AND($C67&lt;&gt;"",$C67=$S67),"کد C67 و S67 تکراری است",""),IF(AND($C67&lt;&gt;"",$C67=$U67),"کد C67 و U67 تکراری است",""),IF(AND($C67&lt;&gt;"",$C67=$V67),"کد C67 و V67 تکراری است",""),IF(AND($C67&lt;&gt;"",$C67=$W67),"کد C67 و W67 تکراری است",""),IF(AND($D67&lt;&gt;"",$D67=$F67),"کد D67 و F67 تکراری است",""),IF(AND($D67&lt;&gt;"",$D67=$G67),"کد D67 و G67 تکراری است",""),IF(AND($D67&lt;&gt;"",$D67=$I67),"کد D67 و I67 تکراری است",""),IF(AND($D67&lt;&gt;"",$D67=$J67),"کد D67 و J67 تکراری است",""),IF(AND($D67&lt;&gt;"",$D67=$L67),"کد D67 و L67 تکراری است",""),IF(AND($D67&lt;&gt;"",$D67=$M67),"کد D67 و M67 تکراری است",""),IF(AND($D67&lt;&gt;"",$D67=$O67),"کد D67 و O67 تکراری است",""),IF(AND($D67&lt;&gt;"",$D67=$Q67),"کد D67 و Q67 تکراری است",""),IF(AND($D67&lt;&gt;"",$D67=$S67),"کد D67 و S67 تکراری است",""),IF(AND($D67&lt;&gt;"",$D67=$U67),"کد D67 و U67 تکراری است",""),IF(AND($D67&lt;&gt;"",$D67=$V67),"کد D67 و V67 تکراری است",""),IF(AND($D67&lt;&gt;"",$D67=$W67),"کد D67 و W67 تکراری است",""),IF(AND($F67&lt;&gt;"",$F67=$G67),"کد F67 و G67 تکراری است",""),IF(AND($F67&lt;&gt;"",$F67=$I67),"کد F67 و I67 تکراری است",""),IF(AND($F67&lt;&gt;"",$F67=$J67),"کد F67 و J67 تکراری است",""),IF(AND($F67&lt;&gt;"",$F67=$L67),"کد F67 و L67 تکراری است",""),IF(AND($F67&lt;&gt;"",$F67=$M67),"کد F67 و M67 تکراری است",""),IF(AND($F67&lt;&gt;"",$F67=$O67),"کد F67 و O67 تکراری است",""),IF(AND($F67&lt;&gt;"",$F67=$Q67),"کد F67 و Q67 تکراری است",""),IF(AND($F67&lt;&gt;"",$F67=$S67),"کد F67 و S67 تکراری است",""),IF(AND($F67&lt;&gt;"",$F67=$U67),"کد F67 و U67 تکراری است",""),IF(AND($F67&lt;&gt;"",$F67=$V67),"کد F67 و V67 تکراری است",""),IF(AND($F67&lt;&gt;"",$F67=$W67),"کد F67 و W67 تکراری است",""),IF(AND($G67&lt;&gt;"",$G67=$I67),"کد G67 و I67 تکراری است",""),IF(AND($G67&lt;&gt;"",$G67=$J67),"کد G67 و J67 تکراری است",""),IF(AND($G67&lt;&gt;"",$G67=$L67),"کد G67 و L67 تکراری است",""),IF(AND($G67&lt;&gt;"",$G67=$M67),"کد G67 و M67 تکراری است",""),IF(AND($G67&lt;&gt;"",$G67=$O67),"کد G67 و O67 تکراری است",""),IF(AND($G67&lt;&gt;"",$G67=$Q67),"کد G67 و Q67 تکراری است",""),IF(AND($G67&lt;&gt;"",$G67=$S67),"کد G67 و S67 تکراری است",""),IF(AND($G67&lt;&gt;"",$G67=$U67),"کد G67 و U67 تکراری است",""),IF(AND($G67&lt;&gt;"",$G67=$V67),"کد G67 و V67 تکراری است",""),IF(AND($G67&lt;&gt;"",$G67=$W67),"کد G67 و W67 تکراری است",""),IF(AND($I67&lt;&gt;"",$I67=$J67),"کد I67 و J67 تکراری است",""),IF(AND($I67&lt;&gt;"",$I67=$L67),"کد I67 و L67 تکراری است",""),IF(AND($I67&lt;&gt;"",$I67=$M67),"کد I67 و M67 تکراری است",""),IF(AND($I67&lt;&gt;"",$I67=$O67),"کد I67 و O67 تکراری است",""),IF(AND($I67&lt;&gt;"",$I67=$Q67),"کد I67 و Q67 تکراری است",""),IF(AND($I67&lt;&gt;"",$I67=$S67),"کد I67 و S67 تکراری است",""),IF(AND($I67&lt;&gt;"",$I67=$U67),"کد I67 و U67 تکراری است",""),IF(AND($I67&lt;&gt;"",$I67=$V67),"کد I67 و V67 تکراری است",""),IF(AND($I67&lt;&gt;"",$I67=$W67),"کد I67 و W67 تکراری است",""),IF(AND($J67&lt;&gt;"",$J67=$L67),"کد J67 و L67 تکراری است",""),IF(AND($J67&lt;&gt;"",$J67=$M67),"کد J67 و M67 تکراری است",""),IF(AND($J67&lt;&gt;"",$J67=$O67),"کد J67 و O67 تکراری است",""),IF(AND($J67&lt;&gt;"",$J67=$Q67),"کد J67 و Q67 تکراری است",""),IF(AND($J67&lt;&gt;"",$J67=$S67),"کد J67 و S67 تکراری است",""),IF(AND($J67&lt;&gt;"",$J67=$U67),"کد J67 و U67 تکراری است",""),IF(AND($J67&lt;&gt;"",$J67=$V67),"کد J67 و V67 تکراری است",""),IF(AND($J67&lt;&gt;"",$J67=$W67),"کد J67 و W67 تکراری است",""),IF(AND($L67&lt;&gt;"",$L67=$M67),"کد L67 و M67 تکراری است",""),IF(AND($L67&lt;&gt;"",$L67=$O67),"کد L67 و O67 تکراری است",""),IF(AND($L67&lt;&gt;"",$L67=$Q67),"کد L67 و Q67 تکراری است",""),IF(AND($L67&lt;&gt;"",$L67=$S67),"کد L67 و S67 تکراری است",""),IF(AND($L67&lt;&gt;"",$L67=$U67),"کد L67 و U67 تکراری است",""),IF(AND($L67&lt;&gt;"",$L67=$V67),"کد L67 و V67 تکراری است",""),IF(AND($L67&lt;&gt;"",$L67=$W67),"کد L67 و W67 تکراری است",""),IF(AND($M67&lt;&gt;"",$M67=$O67),"کد M67 و O67 تکراری است",""),IF(AND($M67&lt;&gt;"",$M67=$Q67),"کد M67 و Q67 تکراری است",""),IF(AND($M67&lt;&gt;"",$M67=$S67),"کد M67 و S67 تکراری است",""),IF(AND($M67&lt;&gt;"",$M67=$U67),"کد M67 و U67 تکراری است",""),IF(AND($M67&lt;&gt;"",$M67=$V67),"کد M67 و V67 تکراری است",""),IF(AND($M67&lt;&gt;"",$M67=$W67),"کد M67 و W67 تکراری است",""),IF(AND($O67&lt;&gt;"",$O67=$Q67),"کد O67 و Q67 تکراری است",""),IF(AND($O67&lt;&gt;"",$O67=$S67),"کد O67 و S67 تکراری است",""),IF(AND($O67&lt;&gt;"",$O67=$U67),"کد O67 و U67 تکراری است",""),IF(AND($O67&lt;&gt;"",$O67=$V67),"کد O67 و V67 تکراری است",""),IF(AND($O67&lt;&gt;"",$O67=$W67),"کد O67 و W67 تکراری است",""),IF(AND($Q67&lt;&gt;"",$Q67=$S67),"کد Q67 و S67 تکراری است",""),IF(AND($Q67&lt;&gt;"",$Q67=$U67),"کد Q67 و U67 تکراری است",""),IF(AND($Q67&lt;&gt;"",$Q67=$V67),"کد Q67 و V67 تکراری است",""),IF(AND($Q67&lt;&gt;"",$Q67=$W67),"کد Q67 و W67 تکراری است",""),IF(AND($S67&lt;&gt;"",$S67=$U67),"کد S67 و U67 تکراری است",""),IF(AND($S67&lt;&gt;"",$S67=$V67),"کد S67 و V67 تکراری است",""),IF(AND($S67&lt;&gt;"",$S67=$W67),"کد S67 و W67 تکراری است",""),IF(AND($U67&lt;&gt;"",$U67=$V67),"کد U67 و V67 تکراری است",""),IF(AND($U67&lt;&gt;"",$U67=$W67),"کد U67 و W67 تکراری است",""),IF(AND($V67&lt;&gt;"",$V67=$W67),"کد V67 و W67 تکراری است",""))</f>
        <v/>
      </c>
    </row>
    <row r="68" customFormat="false" ht="30.55" hidden="false" customHeight="false" outlineLevel="0" collapsed="false">
      <c r="A68" s="4" t="n">
        <f aca="false">ROW()-1</f>
        <v>67</v>
      </c>
      <c r="B68" s="5"/>
      <c r="C68" s="6"/>
      <c r="D68" s="7"/>
      <c r="E68" s="8"/>
      <c r="F68" s="7"/>
      <c r="G68" s="7"/>
      <c r="H68" s="8"/>
      <c r="I68" s="7"/>
      <c r="J68" s="7"/>
      <c r="K68" s="8"/>
      <c r="L68" s="7"/>
      <c r="M68" s="7"/>
      <c r="N68" s="5"/>
      <c r="O68" s="6"/>
      <c r="P68" s="8"/>
      <c r="Q68" s="7"/>
      <c r="R68" s="8"/>
      <c r="S68" s="7"/>
      <c r="T68" s="8"/>
      <c r="U68" s="7"/>
      <c r="V68" s="7"/>
      <c r="W68" s="7"/>
      <c r="X68" s="8"/>
      <c r="Y68" s="5"/>
      <c r="Z68" s="5" t="str">
        <f aca="false">_xlfn.TEXTJOIN(" | ",TRUE(),IF($AA68&lt;&gt;"",$AA68,""),IF($AB68&lt;&gt;"",$AB68,""),IF($AC68&lt;&gt;"",$AC68,""),IF($AD68&lt;&gt;"",$AD68,""))</f>
        <v>حداقل یک اظهارکننده (نفر ۱) الزامی است | حداقل یک مخاطب (نفر ۱) الزامی است | متن اظهارنامه خالی است</v>
      </c>
      <c r="AA68" s="0" t="str">
        <f aca="false">_xlfn.TEXTJOIN(" | ",TRUE(),IF(AND($B68="",$C68=""),"",IF(AND($B68="",$C68&lt;&gt;""),"نوع اظهارکننده نفر 1 انتخاب نشده",IF($B68="شخص حقوقی",IF(OR($C68="",LEN($C68)&lt;&gt;11,NOT(ISNUMBER(VALUE($C68)))),"شناسه ملی اظهارکننده نفر 1 باید ۱۱ رقمی باشد",IF(OR($D68="",LEN($D68)&lt;&gt;10,NOT(ISNUMBER(VALUE($D68)))),"کدملی نمایندهٔ شرکت اظهارکننده نفر 1 الزامی و باید ۱۰ رقمی باشد","")),IF(OR($C68="",LEN($C68)&lt;&gt;10,NOT(ISNUMBER(VALUE($C68)))),"کدملی اظهارکننده نفر 1 باید ۱۰ رقمی باشد","")))),IF(AND($E68="",$F68=""),"",IF(AND($E68="",$F68&lt;&gt;""),"نوع اظهارکننده نفر 2 انتخاب نشده",IF($E68="شخص حقوقی",IF(OR($F68="",LEN($F68)&lt;&gt;11,NOT(ISNUMBER(VALUE($F68)))),"شناسه ملی اظهارکننده نفر 2 باید ۱۱ رقمی باشد",IF(OR($G68="",LEN($G68)&lt;&gt;10,NOT(ISNUMBER(VALUE($G68)))),"کدملی نمایندهٔ شرکت اظهارکننده نفر 2 الزامی و باید ۱۰ رقمی باشد","")),IF(OR($F68="",LEN($F68)&lt;&gt;10,NOT(ISNUMBER(VALUE($F68)))),"کدملی اظهارکننده نفر 2 باید ۱۰ رقمی باشد","")))),IF(AND($H68="",$I68=""),"",IF(AND($H68="",$I68&lt;&gt;""),"نوع اظهارکننده نفر 3 انتخاب نشده",IF($H68="شخص حقوقی",IF(OR($I68="",LEN($I68)&lt;&gt;11,NOT(ISNUMBER(VALUE($I68)))),"شناسه ملی اظهارکننده نفر 3 باید ۱۱ رقمی باشد",IF(OR($J68="",LEN($J68)&lt;&gt;10,NOT(ISNUMBER(VALUE($J68)))),"کدملی نمایندهٔ شرکت اظهارکننده نفر 3 الزامی و باید ۱۰ رقمی باشد","")),IF(OR($I68="",LEN($I68)&lt;&gt;10,NOT(ISNUMBER(VALUE($I68)))),"کدملی اظهارکننده نفر 3 باید ۱۰ رقمی باشد","")))),IF(AND($K68="",$L68=""),"",IF(AND($K68="",$L68&lt;&gt;""),"نوع اظهارکننده نفر 4 انتخاب نشده",IF($K68="شخص حقوقی",IF(OR($L68="",LEN($L68)&lt;&gt;11,NOT(ISNUMBER(VALUE($L68)))),"شناسه ملی اظهارکننده نفر 4 باید ۱۱ رقمی باشد",IF(OR($M68="",LEN($M68)&lt;&gt;10,NOT(ISNUMBER(VALUE($M68)))),"کدملی نمایندهٔ شرکت اظهارکننده نفر 4 الزامی و باید ۱۰ رقمی باشد","")),IF(OR($L68="",LEN($L68)&lt;&gt;10,NOT(ISNUMBER(VALUE($L68)))),"کدملی اظهارکننده نفر 4 باید ۱۰ رقمی باشد","")))))</f>
        <v/>
      </c>
      <c r="AB68" s="0" t="str">
        <f aca="false">_xlfn.TEXTJOIN(" | ",TRUE(),IF(AND($N68="",$O68=""),"",IF(AND($N68="",$O68&lt;&gt;""),"نوع مخاطب نفر 1 انتخاب نشده",IF($N68="شخص حقوقی",IF(OR($O68="",LEN($O68)&lt;&gt;11,NOT(ISNUMBER(VALUE($O68)))),"شناسه ملی مخاطب نفر 1 باید ۱۱ رقمی باشد",""),IF(OR($O68="",LEN($O68)&lt;&gt;10,NOT(ISNUMBER(VALUE($O68)))),"کدملی مخاطب نفر 1 باید ۱۰ رقمی باشد","")))),IF(AND($P68="",$Q68=""),"",IF(AND($P68="",$Q68&lt;&gt;""),"نوع مخاطب نفر 2 انتخاب نشده",IF($P68="شخص حقوقی",IF(OR($Q68="",LEN($Q68)&lt;&gt;11,NOT(ISNUMBER(VALUE($Q68)))),"شناسه ملی مخاطب نفر 2 باید ۱۱ رقمی باشد",""),IF(OR($Q68="",LEN($Q68)&lt;&gt;10,NOT(ISNUMBER(VALUE($Q68)))),"کدملی مخاطب نفر 2 باید ۱۰ رقمی باشد","")))),IF(AND($R68="",$S68=""),"",IF(AND($R68="",$S68&lt;&gt;""),"نوع مخاطب نفر 3 انتخاب نشده",IF($R68="شخص حقوقی",IF(OR($S68="",LEN($S68)&lt;&gt;11,NOT(ISNUMBER(VALUE($S68)))),"شناسه ملی مخاطب نفر 3 باید ۱۱ رقمی باشد",""),IF(OR($S68="",LEN($S68)&lt;&gt;10,NOT(ISNUMBER(VALUE($S68)))),"کدملی مخاطب نفر 3 باید ۱۰ رقمی باشد","")))),IF(AND($T68="",$U68=""),"",IF(AND($T68="",$U68&lt;&gt;""),"نوع مخاطب نفر 4 انتخاب نشده",IF($T68="شخص حقوقی",IF(OR($U68="",LEN($U68)&lt;&gt;11,NOT(ISNUMBER(VALUE($U68)))),"شناسه ملی مخاطب نفر 4 باید ۱۱ رقمی باشد",""),IF(OR($U68="",LEN($U68)&lt;&gt;10,NOT(ISNUMBER(VALUE($U68)))),"کدملی مخاطب نفر 4 باید ۱۰ رقمی باشد","")))))</f>
        <v/>
      </c>
      <c r="AC68" s="0" t="str">
        <f aca="false">_xlfn.TEXTJOIN(" | ",TRUE(),IF(AND($V68&lt;&gt;"",OR(LEN($V68)&lt;&gt;10,NOT(ISNUMBER(VALUE($V68))))),"کدملی نمایندهٔ پرونده نفر ۱ باید ۱۰ رقمی باشد",""),IF(AND($W68&lt;&gt;"",OR(LEN($W68)&lt;&gt;10,NOT(ISNUMBER(VALUE($W68))))),"کدملی نمایندهٔ پرونده نفر ۲ باید ۱۰ رقمی باشد",""),IF($C68="","حداقل یک اظهارکننده (نفر ۱) الزامی است",""),IF($O68="","حداقل یک مخاطب (نفر ۱) الزامی است",""),IF(AND(OR($B68="وکیل",$E68="وکیل",$H68="وکیل",$K68="وکیل"),NOT(OR($B68="شخص حقیقی",$B68="شخص حقوقی",$E68="شخص حقیقی",$E68="شخص حقوقی",$H68="شخص حقیقی",$H68="شخص حقوقی",$K68="شخص حقیقی",$K68="شخص حقوقی"))),"چون وکیل اضافه شده، باید حداقل یک شخص حقیقی یا حقوقی هم در اظهارکنندگان باشد",""),IF($Y68="","متن اظهارنامه خالی است",""))</f>
        <v>حداقل یک اظهارکننده (نفر ۱) الزامی است | حداقل یک مخاطب (نفر ۱) الزامی است | متن اظهارنامه خالی است</v>
      </c>
      <c r="AD68" s="0" t="str">
        <f aca="false">_xlfn.TEXTJOIN(" | ",TRUE(),IF(AND($C68&lt;&gt;"",$C68=$D68),"کد C68 و D68 تکراری است",""),IF(AND($C68&lt;&gt;"",$C68=$F68),"کد C68 و F68 تکراری است",""),IF(AND($C68&lt;&gt;"",$C68=$G68),"کد C68 و G68 تکراری است",""),IF(AND($C68&lt;&gt;"",$C68=$I68),"کد C68 و I68 تکراری است",""),IF(AND($C68&lt;&gt;"",$C68=$J68),"کد C68 و J68 تکراری است",""),IF(AND($C68&lt;&gt;"",$C68=$L68),"کد C68 و L68 تکراری است",""),IF(AND($C68&lt;&gt;"",$C68=$M68),"کد C68 و M68 تکراری است",""),IF(AND($C68&lt;&gt;"",$C68=$O68),"کد C68 و O68 تکراری است",""),IF(AND($C68&lt;&gt;"",$C68=$Q68),"کد C68 و Q68 تکراری است",""),IF(AND($C68&lt;&gt;"",$C68=$S68),"کد C68 و S68 تکراری است",""),IF(AND($C68&lt;&gt;"",$C68=$U68),"کد C68 و U68 تکراری است",""),IF(AND($C68&lt;&gt;"",$C68=$V68),"کد C68 و V68 تکراری است",""),IF(AND($C68&lt;&gt;"",$C68=$W68),"کد C68 و W68 تکراری است",""),IF(AND($D68&lt;&gt;"",$D68=$F68),"کد D68 و F68 تکراری است",""),IF(AND($D68&lt;&gt;"",$D68=$G68),"کد D68 و G68 تکراری است",""),IF(AND($D68&lt;&gt;"",$D68=$I68),"کد D68 و I68 تکراری است",""),IF(AND($D68&lt;&gt;"",$D68=$J68),"کد D68 و J68 تکراری است",""),IF(AND($D68&lt;&gt;"",$D68=$L68),"کد D68 و L68 تکراری است",""),IF(AND($D68&lt;&gt;"",$D68=$M68),"کد D68 و M68 تکراری است",""),IF(AND($D68&lt;&gt;"",$D68=$O68),"کد D68 و O68 تکراری است",""),IF(AND($D68&lt;&gt;"",$D68=$Q68),"کد D68 و Q68 تکراری است",""),IF(AND($D68&lt;&gt;"",$D68=$S68),"کد D68 و S68 تکراری است",""),IF(AND($D68&lt;&gt;"",$D68=$U68),"کد D68 و U68 تکراری است",""),IF(AND($D68&lt;&gt;"",$D68=$V68),"کد D68 و V68 تکراری است",""),IF(AND($D68&lt;&gt;"",$D68=$W68),"کد D68 و W68 تکراری است",""),IF(AND($F68&lt;&gt;"",$F68=$G68),"کد F68 و G68 تکراری است",""),IF(AND($F68&lt;&gt;"",$F68=$I68),"کد F68 و I68 تکراری است",""),IF(AND($F68&lt;&gt;"",$F68=$J68),"کد F68 و J68 تکراری است",""),IF(AND($F68&lt;&gt;"",$F68=$L68),"کد F68 و L68 تکراری است",""),IF(AND($F68&lt;&gt;"",$F68=$M68),"کد F68 و M68 تکراری است",""),IF(AND($F68&lt;&gt;"",$F68=$O68),"کد F68 و O68 تکراری است",""),IF(AND($F68&lt;&gt;"",$F68=$Q68),"کد F68 و Q68 تکراری است",""),IF(AND($F68&lt;&gt;"",$F68=$S68),"کد F68 و S68 تکراری است",""),IF(AND($F68&lt;&gt;"",$F68=$U68),"کد F68 و U68 تکراری است",""),IF(AND($F68&lt;&gt;"",$F68=$V68),"کد F68 و V68 تکراری است",""),IF(AND($F68&lt;&gt;"",$F68=$W68),"کد F68 و W68 تکراری است",""),IF(AND($G68&lt;&gt;"",$G68=$I68),"کد G68 و I68 تکراری است",""),IF(AND($G68&lt;&gt;"",$G68=$J68),"کد G68 و J68 تکراری است",""),IF(AND($G68&lt;&gt;"",$G68=$L68),"کد G68 و L68 تکراری است",""),IF(AND($G68&lt;&gt;"",$G68=$M68),"کد G68 و M68 تکراری است",""),IF(AND($G68&lt;&gt;"",$G68=$O68),"کد G68 و O68 تکراری است",""),IF(AND($G68&lt;&gt;"",$G68=$Q68),"کد G68 و Q68 تکراری است",""),IF(AND($G68&lt;&gt;"",$G68=$S68),"کد G68 و S68 تکراری است",""),IF(AND($G68&lt;&gt;"",$G68=$U68),"کد G68 و U68 تکراری است",""),IF(AND($G68&lt;&gt;"",$G68=$V68),"کد G68 و V68 تکراری است",""),IF(AND($G68&lt;&gt;"",$G68=$W68),"کد G68 و W68 تکراری است",""),IF(AND($I68&lt;&gt;"",$I68=$J68),"کد I68 و J68 تکراری است",""),IF(AND($I68&lt;&gt;"",$I68=$L68),"کد I68 و L68 تکراری است",""),IF(AND($I68&lt;&gt;"",$I68=$M68),"کد I68 و M68 تکراری است",""),IF(AND($I68&lt;&gt;"",$I68=$O68),"کد I68 و O68 تکراری است",""),IF(AND($I68&lt;&gt;"",$I68=$Q68),"کد I68 و Q68 تکراری است",""),IF(AND($I68&lt;&gt;"",$I68=$S68),"کد I68 و S68 تکراری است",""),IF(AND($I68&lt;&gt;"",$I68=$U68),"کد I68 و U68 تکراری است",""),IF(AND($I68&lt;&gt;"",$I68=$V68),"کد I68 و V68 تکراری است",""),IF(AND($I68&lt;&gt;"",$I68=$W68),"کد I68 و W68 تکراری است",""),IF(AND($J68&lt;&gt;"",$J68=$L68),"کد J68 و L68 تکراری است",""),IF(AND($J68&lt;&gt;"",$J68=$M68),"کد J68 و M68 تکراری است",""),IF(AND($J68&lt;&gt;"",$J68=$O68),"کد J68 و O68 تکراری است",""),IF(AND($J68&lt;&gt;"",$J68=$Q68),"کد J68 و Q68 تکراری است",""),IF(AND($J68&lt;&gt;"",$J68=$S68),"کد J68 و S68 تکراری است",""),IF(AND($J68&lt;&gt;"",$J68=$U68),"کد J68 و U68 تکراری است",""),IF(AND($J68&lt;&gt;"",$J68=$V68),"کد J68 و V68 تکراری است",""),IF(AND($J68&lt;&gt;"",$J68=$W68),"کد J68 و W68 تکراری است",""),IF(AND($L68&lt;&gt;"",$L68=$M68),"کد L68 و M68 تکراری است",""),IF(AND($L68&lt;&gt;"",$L68=$O68),"کد L68 و O68 تکراری است",""),IF(AND($L68&lt;&gt;"",$L68=$Q68),"کد L68 و Q68 تکراری است",""),IF(AND($L68&lt;&gt;"",$L68=$S68),"کد L68 و S68 تکراری است",""),IF(AND($L68&lt;&gt;"",$L68=$U68),"کد L68 و U68 تکراری است",""),IF(AND($L68&lt;&gt;"",$L68=$V68),"کد L68 و V68 تکراری است",""),IF(AND($L68&lt;&gt;"",$L68=$W68),"کد L68 و W68 تکراری است",""),IF(AND($M68&lt;&gt;"",$M68=$O68),"کد M68 و O68 تکراری است",""),IF(AND($M68&lt;&gt;"",$M68=$Q68),"کد M68 و Q68 تکراری است",""),IF(AND($M68&lt;&gt;"",$M68=$S68),"کد M68 و S68 تکراری است",""),IF(AND($M68&lt;&gt;"",$M68=$U68),"کد M68 و U68 تکراری است",""),IF(AND($M68&lt;&gt;"",$M68=$V68),"کد M68 و V68 تکراری است",""),IF(AND($M68&lt;&gt;"",$M68=$W68),"کد M68 و W68 تکراری است",""),IF(AND($O68&lt;&gt;"",$O68=$Q68),"کد O68 و Q68 تکراری است",""),IF(AND($O68&lt;&gt;"",$O68=$S68),"کد O68 و S68 تکراری است",""),IF(AND($O68&lt;&gt;"",$O68=$U68),"کد O68 و U68 تکراری است",""),IF(AND($O68&lt;&gt;"",$O68=$V68),"کد O68 و V68 تکراری است",""),IF(AND($O68&lt;&gt;"",$O68=$W68),"کد O68 و W68 تکراری است",""),IF(AND($Q68&lt;&gt;"",$Q68=$S68),"کد Q68 و S68 تکراری است",""),IF(AND($Q68&lt;&gt;"",$Q68=$U68),"کد Q68 و U68 تکراری است",""),IF(AND($Q68&lt;&gt;"",$Q68=$V68),"کد Q68 و V68 تکراری است",""),IF(AND($Q68&lt;&gt;"",$Q68=$W68),"کد Q68 و W68 تکراری است",""),IF(AND($S68&lt;&gt;"",$S68=$U68),"کد S68 و U68 تکراری است",""),IF(AND($S68&lt;&gt;"",$S68=$V68),"کد S68 و V68 تکراری است",""),IF(AND($S68&lt;&gt;"",$S68=$W68),"کد S68 و W68 تکراری است",""),IF(AND($U68&lt;&gt;"",$U68=$V68),"کد U68 و V68 تکراری است",""),IF(AND($U68&lt;&gt;"",$U68=$W68),"کد U68 و W68 تکراری است",""),IF(AND($V68&lt;&gt;"",$V68=$W68),"کد V68 و W68 تکراری است",""))</f>
        <v/>
      </c>
    </row>
    <row r="69" customFormat="false" ht="30.55" hidden="false" customHeight="false" outlineLevel="0" collapsed="false">
      <c r="A69" s="4" t="n">
        <f aca="false">ROW()-1</f>
        <v>68</v>
      </c>
      <c r="B69" s="5"/>
      <c r="C69" s="6"/>
      <c r="D69" s="7"/>
      <c r="E69" s="8"/>
      <c r="F69" s="7"/>
      <c r="G69" s="7"/>
      <c r="H69" s="8"/>
      <c r="I69" s="7"/>
      <c r="J69" s="7"/>
      <c r="K69" s="8"/>
      <c r="L69" s="7"/>
      <c r="M69" s="7"/>
      <c r="N69" s="5"/>
      <c r="O69" s="6"/>
      <c r="P69" s="8"/>
      <c r="Q69" s="7"/>
      <c r="R69" s="8"/>
      <c r="S69" s="7"/>
      <c r="T69" s="8"/>
      <c r="U69" s="7"/>
      <c r="V69" s="7"/>
      <c r="W69" s="7"/>
      <c r="X69" s="8"/>
      <c r="Y69" s="5"/>
      <c r="Z69" s="5" t="str">
        <f aca="false">_xlfn.TEXTJOIN(" | ",TRUE(),IF($AA69&lt;&gt;"",$AA69,""),IF($AB69&lt;&gt;"",$AB69,""),IF($AC69&lt;&gt;"",$AC69,""),IF($AD69&lt;&gt;"",$AD69,""))</f>
        <v>حداقل یک اظهارکننده (نفر ۱) الزامی است | حداقل یک مخاطب (نفر ۱) الزامی است | متن اظهارنامه خالی است</v>
      </c>
      <c r="AA69" s="0" t="str">
        <f aca="false">_xlfn.TEXTJOIN(" | ",TRUE(),IF(AND($B69="",$C69=""),"",IF(AND($B69="",$C69&lt;&gt;""),"نوع اظهارکننده نفر 1 انتخاب نشده",IF($B69="شخص حقوقی",IF(OR($C69="",LEN($C69)&lt;&gt;11,NOT(ISNUMBER(VALUE($C69)))),"شناسه ملی اظهارکننده نفر 1 باید ۱۱ رقمی باشد",IF(OR($D69="",LEN($D69)&lt;&gt;10,NOT(ISNUMBER(VALUE($D69)))),"کدملی نمایندهٔ شرکت اظهارکننده نفر 1 الزامی و باید ۱۰ رقمی باشد","")),IF(OR($C69="",LEN($C69)&lt;&gt;10,NOT(ISNUMBER(VALUE($C69)))),"کدملی اظهارکننده نفر 1 باید ۱۰ رقمی باشد","")))),IF(AND($E69="",$F69=""),"",IF(AND($E69="",$F69&lt;&gt;""),"نوع اظهارکننده نفر 2 انتخاب نشده",IF($E69="شخص حقوقی",IF(OR($F69="",LEN($F69)&lt;&gt;11,NOT(ISNUMBER(VALUE($F69)))),"شناسه ملی اظهارکننده نفر 2 باید ۱۱ رقمی باشد",IF(OR($G69="",LEN($G69)&lt;&gt;10,NOT(ISNUMBER(VALUE($G69)))),"کدملی نمایندهٔ شرکت اظهارکننده نفر 2 الزامی و باید ۱۰ رقمی باشد","")),IF(OR($F69="",LEN($F69)&lt;&gt;10,NOT(ISNUMBER(VALUE($F69)))),"کدملی اظهارکننده نفر 2 باید ۱۰ رقمی باشد","")))),IF(AND($H69="",$I69=""),"",IF(AND($H69="",$I69&lt;&gt;""),"نوع اظهارکننده نفر 3 انتخاب نشده",IF($H69="شخص حقوقی",IF(OR($I69="",LEN($I69)&lt;&gt;11,NOT(ISNUMBER(VALUE($I69)))),"شناسه ملی اظهارکننده نفر 3 باید ۱۱ رقمی باشد",IF(OR($J69="",LEN($J69)&lt;&gt;10,NOT(ISNUMBER(VALUE($J69)))),"کدملی نمایندهٔ شرکت اظهارکننده نفر 3 الزامی و باید ۱۰ رقمی باشد","")),IF(OR($I69="",LEN($I69)&lt;&gt;10,NOT(ISNUMBER(VALUE($I69)))),"کدملی اظهارکننده نفر 3 باید ۱۰ رقمی باشد","")))),IF(AND($K69="",$L69=""),"",IF(AND($K69="",$L69&lt;&gt;""),"نوع اظهارکننده نفر 4 انتخاب نشده",IF($K69="شخص حقوقی",IF(OR($L69="",LEN($L69)&lt;&gt;11,NOT(ISNUMBER(VALUE($L69)))),"شناسه ملی اظهارکننده نفر 4 باید ۱۱ رقمی باشد",IF(OR($M69="",LEN($M69)&lt;&gt;10,NOT(ISNUMBER(VALUE($M69)))),"کدملی نمایندهٔ شرکت اظهارکننده نفر 4 الزامی و باید ۱۰ رقمی باشد","")),IF(OR($L69="",LEN($L69)&lt;&gt;10,NOT(ISNUMBER(VALUE($L69)))),"کدملی اظهارکننده نفر 4 باید ۱۰ رقمی باشد","")))))</f>
        <v/>
      </c>
      <c r="AB69" s="0" t="str">
        <f aca="false">_xlfn.TEXTJOIN(" | ",TRUE(),IF(AND($N69="",$O69=""),"",IF(AND($N69="",$O69&lt;&gt;""),"نوع مخاطب نفر 1 انتخاب نشده",IF($N69="شخص حقوقی",IF(OR($O69="",LEN($O69)&lt;&gt;11,NOT(ISNUMBER(VALUE($O69)))),"شناسه ملی مخاطب نفر 1 باید ۱۱ رقمی باشد",""),IF(OR($O69="",LEN($O69)&lt;&gt;10,NOT(ISNUMBER(VALUE($O69)))),"کدملی مخاطب نفر 1 باید ۱۰ رقمی باشد","")))),IF(AND($P69="",$Q69=""),"",IF(AND($P69="",$Q69&lt;&gt;""),"نوع مخاطب نفر 2 انتخاب نشده",IF($P69="شخص حقوقی",IF(OR($Q69="",LEN($Q69)&lt;&gt;11,NOT(ISNUMBER(VALUE($Q69)))),"شناسه ملی مخاطب نفر 2 باید ۱۱ رقمی باشد",""),IF(OR($Q69="",LEN($Q69)&lt;&gt;10,NOT(ISNUMBER(VALUE($Q69)))),"کدملی مخاطب نفر 2 باید ۱۰ رقمی باشد","")))),IF(AND($R69="",$S69=""),"",IF(AND($R69="",$S69&lt;&gt;""),"نوع مخاطب نفر 3 انتخاب نشده",IF($R69="شخص حقوقی",IF(OR($S69="",LEN($S69)&lt;&gt;11,NOT(ISNUMBER(VALUE($S69)))),"شناسه ملی مخاطب نفر 3 باید ۱۱ رقمی باشد",""),IF(OR($S69="",LEN($S69)&lt;&gt;10,NOT(ISNUMBER(VALUE($S69)))),"کدملی مخاطب نفر 3 باید ۱۰ رقمی باشد","")))),IF(AND($T69="",$U69=""),"",IF(AND($T69="",$U69&lt;&gt;""),"نوع مخاطب نفر 4 انتخاب نشده",IF($T69="شخص حقوقی",IF(OR($U69="",LEN($U69)&lt;&gt;11,NOT(ISNUMBER(VALUE($U69)))),"شناسه ملی مخاطب نفر 4 باید ۱۱ رقمی باشد",""),IF(OR($U69="",LEN($U69)&lt;&gt;10,NOT(ISNUMBER(VALUE($U69)))),"کدملی مخاطب نفر 4 باید ۱۰ رقمی باشد","")))))</f>
        <v/>
      </c>
      <c r="AC69" s="0" t="str">
        <f aca="false">_xlfn.TEXTJOIN(" | ",TRUE(),IF(AND($V69&lt;&gt;"",OR(LEN($V69)&lt;&gt;10,NOT(ISNUMBER(VALUE($V69))))),"کدملی نمایندهٔ پرونده نفر ۱ باید ۱۰ رقمی باشد",""),IF(AND($W69&lt;&gt;"",OR(LEN($W69)&lt;&gt;10,NOT(ISNUMBER(VALUE($W69))))),"کدملی نمایندهٔ پرونده نفر ۲ باید ۱۰ رقمی باشد",""),IF($C69="","حداقل یک اظهارکننده (نفر ۱) الزامی است",""),IF($O69="","حداقل یک مخاطب (نفر ۱) الزامی است",""),IF(AND(OR($B69="وکیل",$E69="وکیل",$H69="وکیل",$K69="وکیل"),NOT(OR($B69="شخص حقیقی",$B69="شخص حقوقی",$E69="شخص حقیقی",$E69="شخص حقوقی",$H69="شخص حقیقی",$H69="شخص حقوقی",$K69="شخص حقیقی",$K69="شخص حقوقی"))),"چون وکیل اضافه شده، باید حداقل یک شخص حقیقی یا حقوقی هم در اظهارکنندگان باشد",""),IF($Y69="","متن اظهارنامه خالی است",""))</f>
        <v>حداقل یک اظهارکننده (نفر ۱) الزامی است | حداقل یک مخاطب (نفر ۱) الزامی است | متن اظهارنامه خالی است</v>
      </c>
      <c r="AD69" s="0" t="str">
        <f aca="false">_xlfn.TEXTJOIN(" | ",TRUE(),IF(AND($C69&lt;&gt;"",$C69=$D69),"کد C69 و D69 تکراری است",""),IF(AND($C69&lt;&gt;"",$C69=$F69),"کد C69 و F69 تکراری است",""),IF(AND($C69&lt;&gt;"",$C69=$G69),"کد C69 و G69 تکراری است",""),IF(AND($C69&lt;&gt;"",$C69=$I69),"کد C69 و I69 تکراری است",""),IF(AND($C69&lt;&gt;"",$C69=$J69),"کد C69 و J69 تکراری است",""),IF(AND($C69&lt;&gt;"",$C69=$L69),"کد C69 و L69 تکراری است",""),IF(AND($C69&lt;&gt;"",$C69=$M69),"کد C69 و M69 تکراری است",""),IF(AND($C69&lt;&gt;"",$C69=$O69),"کد C69 و O69 تکراری است",""),IF(AND($C69&lt;&gt;"",$C69=$Q69),"کد C69 و Q69 تکراری است",""),IF(AND($C69&lt;&gt;"",$C69=$S69),"کد C69 و S69 تکراری است",""),IF(AND($C69&lt;&gt;"",$C69=$U69),"کد C69 و U69 تکراری است",""),IF(AND($C69&lt;&gt;"",$C69=$V69),"کد C69 و V69 تکراری است",""),IF(AND($C69&lt;&gt;"",$C69=$W69),"کد C69 و W69 تکراری است",""),IF(AND($D69&lt;&gt;"",$D69=$F69),"کد D69 و F69 تکراری است",""),IF(AND($D69&lt;&gt;"",$D69=$G69),"کد D69 و G69 تکراری است",""),IF(AND($D69&lt;&gt;"",$D69=$I69),"کد D69 و I69 تکراری است",""),IF(AND($D69&lt;&gt;"",$D69=$J69),"کد D69 و J69 تکراری است",""),IF(AND($D69&lt;&gt;"",$D69=$L69),"کد D69 و L69 تکراری است",""),IF(AND($D69&lt;&gt;"",$D69=$M69),"کد D69 و M69 تکراری است",""),IF(AND($D69&lt;&gt;"",$D69=$O69),"کد D69 و O69 تکراری است",""),IF(AND($D69&lt;&gt;"",$D69=$Q69),"کد D69 و Q69 تکراری است",""),IF(AND($D69&lt;&gt;"",$D69=$S69),"کد D69 و S69 تکراری است",""),IF(AND($D69&lt;&gt;"",$D69=$U69),"کد D69 و U69 تکراری است",""),IF(AND($D69&lt;&gt;"",$D69=$V69),"کد D69 و V69 تکراری است",""),IF(AND($D69&lt;&gt;"",$D69=$W69),"کد D69 و W69 تکراری است",""),IF(AND($F69&lt;&gt;"",$F69=$G69),"کد F69 و G69 تکراری است",""),IF(AND($F69&lt;&gt;"",$F69=$I69),"کد F69 و I69 تکراری است",""),IF(AND($F69&lt;&gt;"",$F69=$J69),"کد F69 و J69 تکراری است",""),IF(AND($F69&lt;&gt;"",$F69=$L69),"کد F69 و L69 تکراری است",""),IF(AND($F69&lt;&gt;"",$F69=$M69),"کد F69 و M69 تکراری است",""),IF(AND($F69&lt;&gt;"",$F69=$O69),"کد F69 و O69 تکراری است",""),IF(AND($F69&lt;&gt;"",$F69=$Q69),"کد F69 و Q69 تکراری است",""),IF(AND($F69&lt;&gt;"",$F69=$S69),"کد F69 و S69 تکراری است",""),IF(AND($F69&lt;&gt;"",$F69=$U69),"کد F69 و U69 تکراری است",""),IF(AND($F69&lt;&gt;"",$F69=$V69),"کد F69 و V69 تکراری است",""),IF(AND($F69&lt;&gt;"",$F69=$W69),"کد F69 و W69 تکراری است",""),IF(AND($G69&lt;&gt;"",$G69=$I69),"کد G69 و I69 تکراری است",""),IF(AND($G69&lt;&gt;"",$G69=$J69),"کد G69 و J69 تکراری است",""),IF(AND($G69&lt;&gt;"",$G69=$L69),"کد G69 و L69 تکراری است",""),IF(AND($G69&lt;&gt;"",$G69=$M69),"کد G69 و M69 تکراری است",""),IF(AND($G69&lt;&gt;"",$G69=$O69),"کد G69 و O69 تکراری است",""),IF(AND($G69&lt;&gt;"",$G69=$Q69),"کد G69 و Q69 تکراری است",""),IF(AND($G69&lt;&gt;"",$G69=$S69),"کد G69 و S69 تکراری است",""),IF(AND($G69&lt;&gt;"",$G69=$U69),"کد G69 و U69 تکراری است",""),IF(AND($G69&lt;&gt;"",$G69=$V69),"کد G69 و V69 تکراری است",""),IF(AND($G69&lt;&gt;"",$G69=$W69),"کد G69 و W69 تکراری است",""),IF(AND($I69&lt;&gt;"",$I69=$J69),"کد I69 و J69 تکراری است",""),IF(AND($I69&lt;&gt;"",$I69=$L69),"کد I69 و L69 تکراری است",""),IF(AND($I69&lt;&gt;"",$I69=$M69),"کد I69 و M69 تکراری است",""),IF(AND($I69&lt;&gt;"",$I69=$O69),"کد I69 و O69 تکراری است",""),IF(AND($I69&lt;&gt;"",$I69=$Q69),"کد I69 و Q69 تکراری است",""),IF(AND($I69&lt;&gt;"",$I69=$S69),"کد I69 و S69 تکراری است",""),IF(AND($I69&lt;&gt;"",$I69=$U69),"کد I69 و U69 تکراری است",""),IF(AND($I69&lt;&gt;"",$I69=$V69),"کد I69 و V69 تکراری است",""),IF(AND($I69&lt;&gt;"",$I69=$W69),"کد I69 و W69 تکراری است",""),IF(AND($J69&lt;&gt;"",$J69=$L69),"کد J69 و L69 تکراری است",""),IF(AND($J69&lt;&gt;"",$J69=$M69),"کد J69 و M69 تکراری است",""),IF(AND($J69&lt;&gt;"",$J69=$O69),"کد J69 و O69 تکراری است",""),IF(AND($J69&lt;&gt;"",$J69=$Q69),"کد J69 و Q69 تکراری است",""),IF(AND($J69&lt;&gt;"",$J69=$S69),"کد J69 و S69 تکراری است",""),IF(AND($J69&lt;&gt;"",$J69=$U69),"کد J69 و U69 تکراری است",""),IF(AND($J69&lt;&gt;"",$J69=$V69),"کد J69 و V69 تکراری است",""),IF(AND($J69&lt;&gt;"",$J69=$W69),"کد J69 و W69 تکراری است",""),IF(AND($L69&lt;&gt;"",$L69=$M69),"کد L69 و M69 تکراری است",""),IF(AND($L69&lt;&gt;"",$L69=$O69),"کد L69 و O69 تکراری است",""),IF(AND($L69&lt;&gt;"",$L69=$Q69),"کد L69 و Q69 تکراری است",""),IF(AND($L69&lt;&gt;"",$L69=$S69),"کد L69 و S69 تکراری است",""),IF(AND($L69&lt;&gt;"",$L69=$U69),"کد L69 و U69 تکراری است",""),IF(AND($L69&lt;&gt;"",$L69=$V69),"کد L69 و V69 تکراری است",""),IF(AND($L69&lt;&gt;"",$L69=$W69),"کد L69 و W69 تکراری است",""),IF(AND($M69&lt;&gt;"",$M69=$O69),"کد M69 و O69 تکراری است",""),IF(AND($M69&lt;&gt;"",$M69=$Q69),"کد M69 و Q69 تکراری است",""),IF(AND($M69&lt;&gt;"",$M69=$S69),"کد M69 و S69 تکراری است",""),IF(AND($M69&lt;&gt;"",$M69=$U69),"کد M69 و U69 تکراری است",""),IF(AND($M69&lt;&gt;"",$M69=$V69),"کد M69 و V69 تکراری است",""),IF(AND($M69&lt;&gt;"",$M69=$W69),"کد M69 و W69 تکراری است",""),IF(AND($O69&lt;&gt;"",$O69=$Q69),"کد O69 و Q69 تکراری است",""),IF(AND($O69&lt;&gt;"",$O69=$S69),"کد O69 و S69 تکراری است",""),IF(AND($O69&lt;&gt;"",$O69=$U69),"کد O69 و U69 تکراری است",""),IF(AND($O69&lt;&gt;"",$O69=$V69),"کد O69 و V69 تکراری است",""),IF(AND($O69&lt;&gt;"",$O69=$W69),"کد O69 و W69 تکراری است",""),IF(AND($Q69&lt;&gt;"",$Q69=$S69),"کد Q69 و S69 تکراری است",""),IF(AND($Q69&lt;&gt;"",$Q69=$U69),"کد Q69 و U69 تکراری است",""),IF(AND($Q69&lt;&gt;"",$Q69=$V69),"کد Q69 و V69 تکراری است",""),IF(AND($Q69&lt;&gt;"",$Q69=$W69),"کد Q69 و W69 تکراری است",""),IF(AND($S69&lt;&gt;"",$S69=$U69),"کد S69 و U69 تکراری است",""),IF(AND($S69&lt;&gt;"",$S69=$V69),"کد S69 و V69 تکراری است",""),IF(AND($S69&lt;&gt;"",$S69=$W69),"کد S69 و W69 تکراری است",""),IF(AND($U69&lt;&gt;"",$U69=$V69),"کد U69 و V69 تکراری است",""),IF(AND($U69&lt;&gt;"",$U69=$W69),"کد U69 و W69 تکراری است",""),IF(AND($V69&lt;&gt;"",$V69=$W69),"کد V69 و W69 تکراری است",""))</f>
        <v/>
      </c>
    </row>
    <row r="70" customFormat="false" ht="30.55" hidden="false" customHeight="false" outlineLevel="0" collapsed="false">
      <c r="A70" s="4" t="n">
        <f aca="false">ROW()-1</f>
        <v>69</v>
      </c>
      <c r="B70" s="5"/>
      <c r="C70" s="6"/>
      <c r="D70" s="7"/>
      <c r="E70" s="8"/>
      <c r="F70" s="7"/>
      <c r="G70" s="7"/>
      <c r="H70" s="8"/>
      <c r="I70" s="7"/>
      <c r="J70" s="7"/>
      <c r="K70" s="8"/>
      <c r="L70" s="7"/>
      <c r="M70" s="7"/>
      <c r="N70" s="5"/>
      <c r="O70" s="6"/>
      <c r="P70" s="8"/>
      <c r="Q70" s="7"/>
      <c r="R70" s="8"/>
      <c r="S70" s="7"/>
      <c r="T70" s="8"/>
      <c r="U70" s="7"/>
      <c r="V70" s="7"/>
      <c r="W70" s="7"/>
      <c r="X70" s="8"/>
      <c r="Y70" s="5"/>
      <c r="Z70" s="5" t="str">
        <f aca="false">_xlfn.TEXTJOIN(" | ",TRUE(),IF($AA70&lt;&gt;"",$AA70,""),IF($AB70&lt;&gt;"",$AB70,""),IF($AC70&lt;&gt;"",$AC70,""),IF($AD70&lt;&gt;"",$AD70,""))</f>
        <v>حداقل یک اظهارکننده (نفر ۱) الزامی است | حداقل یک مخاطب (نفر ۱) الزامی است | متن اظهارنامه خالی است</v>
      </c>
      <c r="AA70" s="0" t="str">
        <f aca="false">_xlfn.TEXTJOIN(" | ",TRUE(),IF(AND($B70="",$C70=""),"",IF(AND($B70="",$C70&lt;&gt;""),"نوع اظهارکننده نفر 1 انتخاب نشده",IF($B70="شخص حقوقی",IF(OR($C70="",LEN($C70)&lt;&gt;11,NOT(ISNUMBER(VALUE($C70)))),"شناسه ملی اظهارکننده نفر 1 باید ۱۱ رقمی باشد",IF(OR($D70="",LEN($D70)&lt;&gt;10,NOT(ISNUMBER(VALUE($D70)))),"کدملی نمایندهٔ شرکت اظهارکننده نفر 1 الزامی و باید ۱۰ رقمی باشد","")),IF(OR($C70="",LEN($C70)&lt;&gt;10,NOT(ISNUMBER(VALUE($C70)))),"کدملی اظهارکننده نفر 1 باید ۱۰ رقمی باشد","")))),IF(AND($E70="",$F70=""),"",IF(AND($E70="",$F70&lt;&gt;""),"نوع اظهارکننده نفر 2 انتخاب نشده",IF($E70="شخص حقوقی",IF(OR($F70="",LEN($F70)&lt;&gt;11,NOT(ISNUMBER(VALUE($F70)))),"شناسه ملی اظهارکننده نفر 2 باید ۱۱ رقمی باشد",IF(OR($G70="",LEN($G70)&lt;&gt;10,NOT(ISNUMBER(VALUE($G70)))),"کدملی نمایندهٔ شرکت اظهارکننده نفر 2 الزامی و باید ۱۰ رقمی باشد","")),IF(OR($F70="",LEN($F70)&lt;&gt;10,NOT(ISNUMBER(VALUE($F70)))),"کدملی اظهارکننده نفر 2 باید ۱۰ رقمی باشد","")))),IF(AND($H70="",$I70=""),"",IF(AND($H70="",$I70&lt;&gt;""),"نوع اظهارکننده نفر 3 انتخاب نشده",IF($H70="شخص حقوقی",IF(OR($I70="",LEN($I70)&lt;&gt;11,NOT(ISNUMBER(VALUE($I70)))),"شناسه ملی اظهارکننده نفر 3 باید ۱۱ رقمی باشد",IF(OR($J70="",LEN($J70)&lt;&gt;10,NOT(ISNUMBER(VALUE($J70)))),"کدملی نمایندهٔ شرکت اظهارکننده نفر 3 الزامی و باید ۱۰ رقمی باشد","")),IF(OR($I70="",LEN($I70)&lt;&gt;10,NOT(ISNUMBER(VALUE($I70)))),"کدملی اظهارکننده نفر 3 باید ۱۰ رقمی باشد","")))),IF(AND($K70="",$L70=""),"",IF(AND($K70="",$L70&lt;&gt;""),"نوع اظهارکننده نفر 4 انتخاب نشده",IF($K70="شخص حقوقی",IF(OR($L70="",LEN($L70)&lt;&gt;11,NOT(ISNUMBER(VALUE($L70)))),"شناسه ملی اظهارکننده نفر 4 باید ۱۱ رقمی باشد",IF(OR($M70="",LEN($M70)&lt;&gt;10,NOT(ISNUMBER(VALUE($M70)))),"کدملی نمایندهٔ شرکت اظهارکننده نفر 4 الزامی و باید ۱۰ رقمی باشد","")),IF(OR($L70="",LEN($L70)&lt;&gt;10,NOT(ISNUMBER(VALUE($L70)))),"کدملی اظهارکننده نفر 4 باید ۱۰ رقمی باشد","")))))</f>
        <v/>
      </c>
      <c r="AB70" s="0" t="str">
        <f aca="false">_xlfn.TEXTJOIN(" | ",TRUE(),IF(AND($N70="",$O70=""),"",IF(AND($N70="",$O70&lt;&gt;""),"نوع مخاطب نفر 1 انتخاب نشده",IF($N70="شخص حقوقی",IF(OR($O70="",LEN($O70)&lt;&gt;11,NOT(ISNUMBER(VALUE($O70)))),"شناسه ملی مخاطب نفر 1 باید ۱۱ رقمی باشد",""),IF(OR($O70="",LEN($O70)&lt;&gt;10,NOT(ISNUMBER(VALUE($O70)))),"کدملی مخاطب نفر 1 باید ۱۰ رقمی باشد","")))),IF(AND($P70="",$Q70=""),"",IF(AND($P70="",$Q70&lt;&gt;""),"نوع مخاطب نفر 2 انتخاب نشده",IF($P70="شخص حقوقی",IF(OR($Q70="",LEN($Q70)&lt;&gt;11,NOT(ISNUMBER(VALUE($Q70)))),"شناسه ملی مخاطب نفر 2 باید ۱۱ رقمی باشد",""),IF(OR($Q70="",LEN($Q70)&lt;&gt;10,NOT(ISNUMBER(VALUE($Q70)))),"کدملی مخاطب نفر 2 باید ۱۰ رقمی باشد","")))),IF(AND($R70="",$S70=""),"",IF(AND($R70="",$S70&lt;&gt;""),"نوع مخاطب نفر 3 انتخاب نشده",IF($R70="شخص حقوقی",IF(OR($S70="",LEN($S70)&lt;&gt;11,NOT(ISNUMBER(VALUE($S70)))),"شناسه ملی مخاطب نفر 3 باید ۱۱ رقمی باشد",""),IF(OR($S70="",LEN($S70)&lt;&gt;10,NOT(ISNUMBER(VALUE($S70)))),"کدملی مخاطب نفر 3 باید ۱۰ رقمی باشد","")))),IF(AND($T70="",$U70=""),"",IF(AND($T70="",$U70&lt;&gt;""),"نوع مخاطب نفر 4 انتخاب نشده",IF($T70="شخص حقوقی",IF(OR($U70="",LEN($U70)&lt;&gt;11,NOT(ISNUMBER(VALUE($U70)))),"شناسه ملی مخاطب نفر 4 باید ۱۱ رقمی باشد",""),IF(OR($U70="",LEN($U70)&lt;&gt;10,NOT(ISNUMBER(VALUE($U70)))),"کدملی مخاطب نفر 4 باید ۱۰ رقمی باشد","")))))</f>
        <v/>
      </c>
      <c r="AC70" s="0" t="str">
        <f aca="false">_xlfn.TEXTJOIN(" | ",TRUE(),IF(AND($V70&lt;&gt;"",OR(LEN($V70)&lt;&gt;10,NOT(ISNUMBER(VALUE($V70))))),"کدملی نمایندهٔ پرونده نفر ۱ باید ۱۰ رقمی باشد",""),IF(AND($W70&lt;&gt;"",OR(LEN($W70)&lt;&gt;10,NOT(ISNUMBER(VALUE($W70))))),"کدملی نمایندهٔ پرونده نفر ۲ باید ۱۰ رقمی باشد",""),IF($C70="","حداقل یک اظهارکننده (نفر ۱) الزامی است",""),IF($O70="","حداقل یک مخاطب (نفر ۱) الزامی است",""),IF(AND(OR($B70="وکیل",$E70="وکیل",$H70="وکیل",$K70="وکیل"),NOT(OR($B70="شخص حقیقی",$B70="شخص حقوقی",$E70="شخص حقیقی",$E70="شخص حقوقی",$H70="شخص حقیقی",$H70="شخص حقوقی",$K70="شخص حقیقی",$K70="شخص حقوقی"))),"چون وکیل اضافه شده، باید حداقل یک شخص حقیقی یا حقوقی هم در اظهارکنندگان باشد",""),IF($Y70="","متن اظهارنامه خالی است",""))</f>
        <v>حداقل یک اظهارکننده (نفر ۱) الزامی است | حداقل یک مخاطب (نفر ۱) الزامی است | متن اظهارنامه خالی است</v>
      </c>
      <c r="AD70" s="0" t="str">
        <f aca="false">_xlfn.TEXTJOIN(" | ",TRUE(),IF(AND($C70&lt;&gt;"",$C70=$D70),"کد C70 و D70 تکراری است",""),IF(AND($C70&lt;&gt;"",$C70=$F70),"کد C70 و F70 تکراری است",""),IF(AND($C70&lt;&gt;"",$C70=$G70),"کد C70 و G70 تکراری است",""),IF(AND($C70&lt;&gt;"",$C70=$I70),"کد C70 و I70 تکراری است",""),IF(AND($C70&lt;&gt;"",$C70=$J70),"کد C70 و J70 تکراری است",""),IF(AND($C70&lt;&gt;"",$C70=$L70),"کد C70 و L70 تکراری است",""),IF(AND($C70&lt;&gt;"",$C70=$M70),"کد C70 و M70 تکراری است",""),IF(AND($C70&lt;&gt;"",$C70=$O70),"کد C70 و O70 تکراری است",""),IF(AND($C70&lt;&gt;"",$C70=$Q70),"کد C70 و Q70 تکراری است",""),IF(AND($C70&lt;&gt;"",$C70=$S70),"کد C70 و S70 تکراری است",""),IF(AND($C70&lt;&gt;"",$C70=$U70),"کد C70 و U70 تکراری است",""),IF(AND($C70&lt;&gt;"",$C70=$V70),"کد C70 و V70 تکراری است",""),IF(AND($C70&lt;&gt;"",$C70=$W70),"کد C70 و W70 تکراری است",""),IF(AND($D70&lt;&gt;"",$D70=$F70),"کد D70 و F70 تکراری است",""),IF(AND($D70&lt;&gt;"",$D70=$G70),"کد D70 و G70 تکراری است",""),IF(AND($D70&lt;&gt;"",$D70=$I70),"کد D70 و I70 تکراری است",""),IF(AND($D70&lt;&gt;"",$D70=$J70),"کد D70 و J70 تکراری است",""),IF(AND($D70&lt;&gt;"",$D70=$L70),"کد D70 و L70 تکراری است",""),IF(AND($D70&lt;&gt;"",$D70=$M70),"کد D70 و M70 تکراری است",""),IF(AND($D70&lt;&gt;"",$D70=$O70),"کد D70 و O70 تکراری است",""),IF(AND($D70&lt;&gt;"",$D70=$Q70),"کد D70 و Q70 تکراری است",""),IF(AND($D70&lt;&gt;"",$D70=$S70),"کد D70 و S70 تکراری است",""),IF(AND($D70&lt;&gt;"",$D70=$U70),"کد D70 و U70 تکراری است",""),IF(AND($D70&lt;&gt;"",$D70=$V70),"کد D70 و V70 تکراری است",""),IF(AND($D70&lt;&gt;"",$D70=$W70),"کد D70 و W70 تکراری است",""),IF(AND($F70&lt;&gt;"",$F70=$G70),"کد F70 و G70 تکراری است",""),IF(AND($F70&lt;&gt;"",$F70=$I70),"کد F70 و I70 تکراری است",""),IF(AND($F70&lt;&gt;"",$F70=$J70),"کد F70 و J70 تکراری است",""),IF(AND($F70&lt;&gt;"",$F70=$L70),"کد F70 و L70 تکراری است",""),IF(AND($F70&lt;&gt;"",$F70=$M70),"کد F70 و M70 تکراری است",""),IF(AND($F70&lt;&gt;"",$F70=$O70),"کد F70 و O70 تکراری است",""),IF(AND($F70&lt;&gt;"",$F70=$Q70),"کد F70 و Q70 تکراری است",""),IF(AND($F70&lt;&gt;"",$F70=$S70),"کد F70 و S70 تکراری است",""),IF(AND($F70&lt;&gt;"",$F70=$U70),"کد F70 و U70 تکراری است",""),IF(AND($F70&lt;&gt;"",$F70=$V70),"کد F70 و V70 تکراری است",""),IF(AND($F70&lt;&gt;"",$F70=$W70),"کد F70 و W70 تکراری است",""),IF(AND($G70&lt;&gt;"",$G70=$I70),"کد G70 و I70 تکراری است",""),IF(AND($G70&lt;&gt;"",$G70=$J70),"کد G70 و J70 تکراری است",""),IF(AND($G70&lt;&gt;"",$G70=$L70),"کد G70 و L70 تکراری است",""),IF(AND($G70&lt;&gt;"",$G70=$M70),"کد G70 و M70 تکراری است",""),IF(AND($G70&lt;&gt;"",$G70=$O70),"کد G70 و O70 تکراری است",""),IF(AND($G70&lt;&gt;"",$G70=$Q70),"کد G70 و Q70 تکراری است",""),IF(AND($G70&lt;&gt;"",$G70=$S70),"کد G70 و S70 تکراری است",""),IF(AND($G70&lt;&gt;"",$G70=$U70),"کد G70 و U70 تکراری است",""),IF(AND($G70&lt;&gt;"",$G70=$V70),"کد G70 و V70 تکراری است",""),IF(AND($G70&lt;&gt;"",$G70=$W70),"کد G70 و W70 تکراری است",""),IF(AND($I70&lt;&gt;"",$I70=$J70),"کد I70 و J70 تکراری است",""),IF(AND($I70&lt;&gt;"",$I70=$L70),"کد I70 و L70 تکراری است",""),IF(AND($I70&lt;&gt;"",$I70=$M70),"کد I70 و M70 تکراری است",""),IF(AND($I70&lt;&gt;"",$I70=$O70),"کد I70 و O70 تکراری است",""),IF(AND($I70&lt;&gt;"",$I70=$Q70),"کد I70 و Q70 تکراری است",""),IF(AND($I70&lt;&gt;"",$I70=$S70),"کد I70 و S70 تکراری است",""),IF(AND($I70&lt;&gt;"",$I70=$U70),"کد I70 و U70 تکراری است",""),IF(AND($I70&lt;&gt;"",$I70=$V70),"کد I70 و V70 تکراری است",""),IF(AND($I70&lt;&gt;"",$I70=$W70),"کد I70 و W70 تکراری است",""),IF(AND($J70&lt;&gt;"",$J70=$L70),"کد J70 و L70 تکراری است",""),IF(AND($J70&lt;&gt;"",$J70=$M70),"کد J70 و M70 تکراری است",""),IF(AND($J70&lt;&gt;"",$J70=$O70),"کد J70 و O70 تکراری است",""),IF(AND($J70&lt;&gt;"",$J70=$Q70),"کد J70 و Q70 تکراری است",""),IF(AND($J70&lt;&gt;"",$J70=$S70),"کد J70 و S70 تکراری است",""),IF(AND($J70&lt;&gt;"",$J70=$U70),"کد J70 و U70 تکراری است",""),IF(AND($J70&lt;&gt;"",$J70=$V70),"کد J70 و V70 تکراری است",""),IF(AND($J70&lt;&gt;"",$J70=$W70),"کد J70 و W70 تکراری است",""),IF(AND($L70&lt;&gt;"",$L70=$M70),"کد L70 و M70 تکراری است",""),IF(AND($L70&lt;&gt;"",$L70=$O70),"کد L70 و O70 تکراری است",""),IF(AND($L70&lt;&gt;"",$L70=$Q70),"کد L70 و Q70 تکراری است",""),IF(AND($L70&lt;&gt;"",$L70=$S70),"کد L70 و S70 تکراری است",""),IF(AND($L70&lt;&gt;"",$L70=$U70),"کد L70 و U70 تکراری است",""),IF(AND($L70&lt;&gt;"",$L70=$V70),"کد L70 و V70 تکراری است",""),IF(AND($L70&lt;&gt;"",$L70=$W70),"کد L70 و W70 تکراری است",""),IF(AND($M70&lt;&gt;"",$M70=$O70),"کد M70 و O70 تکراری است",""),IF(AND($M70&lt;&gt;"",$M70=$Q70),"کد M70 و Q70 تکراری است",""),IF(AND($M70&lt;&gt;"",$M70=$S70),"کد M70 و S70 تکراری است",""),IF(AND($M70&lt;&gt;"",$M70=$U70),"کد M70 و U70 تکراری است",""),IF(AND($M70&lt;&gt;"",$M70=$V70),"کد M70 و V70 تکراری است",""),IF(AND($M70&lt;&gt;"",$M70=$W70),"کد M70 و W70 تکراری است",""),IF(AND($O70&lt;&gt;"",$O70=$Q70),"کد O70 و Q70 تکراری است",""),IF(AND($O70&lt;&gt;"",$O70=$S70),"کد O70 و S70 تکراری است",""),IF(AND($O70&lt;&gt;"",$O70=$U70),"کد O70 و U70 تکراری است",""),IF(AND($O70&lt;&gt;"",$O70=$V70),"کد O70 و V70 تکراری است",""),IF(AND($O70&lt;&gt;"",$O70=$W70),"کد O70 و W70 تکراری است",""),IF(AND($Q70&lt;&gt;"",$Q70=$S70),"کد Q70 و S70 تکراری است",""),IF(AND($Q70&lt;&gt;"",$Q70=$U70),"کد Q70 و U70 تکراری است",""),IF(AND($Q70&lt;&gt;"",$Q70=$V70),"کد Q70 و V70 تکراری است",""),IF(AND($Q70&lt;&gt;"",$Q70=$W70),"کد Q70 و W70 تکراری است",""),IF(AND($S70&lt;&gt;"",$S70=$U70),"کد S70 و U70 تکراری است",""),IF(AND($S70&lt;&gt;"",$S70=$V70),"کد S70 و V70 تکراری است",""),IF(AND($S70&lt;&gt;"",$S70=$W70),"کد S70 و W70 تکراری است",""),IF(AND($U70&lt;&gt;"",$U70=$V70),"کد U70 و V70 تکراری است",""),IF(AND($U70&lt;&gt;"",$U70=$W70),"کد U70 و W70 تکراری است",""),IF(AND($V70&lt;&gt;"",$V70=$W70),"کد V70 و W70 تکراری است",""))</f>
        <v/>
      </c>
    </row>
    <row r="71" customFormat="false" ht="30.55" hidden="false" customHeight="false" outlineLevel="0" collapsed="false">
      <c r="A71" s="4" t="n">
        <f aca="false">ROW()-1</f>
        <v>70</v>
      </c>
      <c r="B71" s="5"/>
      <c r="C71" s="6"/>
      <c r="D71" s="7"/>
      <c r="E71" s="8"/>
      <c r="F71" s="7"/>
      <c r="G71" s="7"/>
      <c r="H71" s="8"/>
      <c r="I71" s="7"/>
      <c r="J71" s="7"/>
      <c r="K71" s="8"/>
      <c r="L71" s="7"/>
      <c r="M71" s="7"/>
      <c r="N71" s="5"/>
      <c r="O71" s="6"/>
      <c r="P71" s="8"/>
      <c r="Q71" s="7"/>
      <c r="R71" s="8"/>
      <c r="S71" s="7"/>
      <c r="T71" s="8"/>
      <c r="U71" s="7"/>
      <c r="V71" s="7"/>
      <c r="W71" s="7"/>
      <c r="X71" s="8"/>
      <c r="Y71" s="5"/>
      <c r="Z71" s="5" t="str">
        <f aca="false">_xlfn.TEXTJOIN(" | ",TRUE(),IF($AA71&lt;&gt;"",$AA71,""),IF($AB71&lt;&gt;"",$AB71,""),IF($AC71&lt;&gt;"",$AC71,""),IF($AD71&lt;&gt;"",$AD71,""))</f>
        <v>حداقل یک اظهارکننده (نفر ۱) الزامی است | حداقل یک مخاطب (نفر ۱) الزامی است | متن اظهارنامه خالی است</v>
      </c>
      <c r="AA71" s="0" t="str">
        <f aca="false">_xlfn.TEXTJOIN(" | ",TRUE(),IF(AND($B71="",$C71=""),"",IF(AND($B71="",$C71&lt;&gt;""),"نوع اظهارکننده نفر 1 انتخاب نشده",IF($B71="شخص حقوقی",IF(OR($C71="",LEN($C71)&lt;&gt;11,NOT(ISNUMBER(VALUE($C71)))),"شناسه ملی اظهارکننده نفر 1 باید ۱۱ رقمی باشد",IF(OR($D71="",LEN($D71)&lt;&gt;10,NOT(ISNUMBER(VALUE($D71)))),"کدملی نمایندهٔ شرکت اظهارکننده نفر 1 الزامی و باید ۱۰ رقمی باشد","")),IF(OR($C71="",LEN($C71)&lt;&gt;10,NOT(ISNUMBER(VALUE($C71)))),"کدملی اظهارکننده نفر 1 باید ۱۰ رقمی باشد","")))),IF(AND($E71="",$F71=""),"",IF(AND($E71="",$F71&lt;&gt;""),"نوع اظهارکننده نفر 2 انتخاب نشده",IF($E71="شخص حقوقی",IF(OR($F71="",LEN($F71)&lt;&gt;11,NOT(ISNUMBER(VALUE($F71)))),"شناسه ملی اظهارکننده نفر 2 باید ۱۱ رقمی باشد",IF(OR($G71="",LEN($G71)&lt;&gt;10,NOT(ISNUMBER(VALUE($G71)))),"کدملی نمایندهٔ شرکت اظهارکننده نفر 2 الزامی و باید ۱۰ رقمی باشد","")),IF(OR($F71="",LEN($F71)&lt;&gt;10,NOT(ISNUMBER(VALUE($F71)))),"کدملی اظهارکننده نفر 2 باید ۱۰ رقمی باشد","")))),IF(AND($H71="",$I71=""),"",IF(AND($H71="",$I71&lt;&gt;""),"نوع اظهارکننده نفر 3 انتخاب نشده",IF($H71="شخص حقوقی",IF(OR($I71="",LEN($I71)&lt;&gt;11,NOT(ISNUMBER(VALUE($I71)))),"شناسه ملی اظهارکننده نفر 3 باید ۱۱ رقمی باشد",IF(OR($J71="",LEN($J71)&lt;&gt;10,NOT(ISNUMBER(VALUE($J71)))),"کدملی نمایندهٔ شرکت اظهارکننده نفر 3 الزامی و باید ۱۰ رقمی باشد","")),IF(OR($I71="",LEN($I71)&lt;&gt;10,NOT(ISNUMBER(VALUE($I71)))),"کدملی اظهارکننده نفر 3 باید ۱۰ رقمی باشد","")))),IF(AND($K71="",$L71=""),"",IF(AND($K71="",$L71&lt;&gt;""),"نوع اظهارکننده نفر 4 انتخاب نشده",IF($K71="شخص حقوقی",IF(OR($L71="",LEN($L71)&lt;&gt;11,NOT(ISNUMBER(VALUE($L71)))),"شناسه ملی اظهارکننده نفر 4 باید ۱۱ رقمی باشد",IF(OR($M71="",LEN($M71)&lt;&gt;10,NOT(ISNUMBER(VALUE($M71)))),"کدملی نمایندهٔ شرکت اظهارکننده نفر 4 الزامی و باید ۱۰ رقمی باشد","")),IF(OR($L71="",LEN($L71)&lt;&gt;10,NOT(ISNUMBER(VALUE($L71)))),"کدملی اظهارکننده نفر 4 باید ۱۰ رقمی باشد","")))))</f>
        <v/>
      </c>
      <c r="AB71" s="0" t="str">
        <f aca="false">_xlfn.TEXTJOIN(" | ",TRUE(),IF(AND($N71="",$O71=""),"",IF(AND($N71="",$O71&lt;&gt;""),"نوع مخاطب نفر 1 انتخاب نشده",IF($N71="شخص حقوقی",IF(OR($O71="",LEN($O71)&lt;&gt;11,NOT(ISNUMBER(VALUE($O71)))),"شناسه ملی مخاطب نفر 1 باید ۱۱ رقمی باشد",""),IF(OR($O71="",LEN($O71)&lt;&gt;10,NOT(ISNUMBER(VALUE($O71)))),"کدملی مخاطب نفر 1 باید ۱۰ رقمی باشد","")))),IF(AND($P71="",$Q71=""),"",IF(AND($P71="",$Q71&lt;&gt;""),"نوع مخاطب نفر 2 انتخاب نشده",IF($P71="شخص حقوقی",IF(OR($Q71="",LEN($Q71)&lt;&gt;11,NOT(ISNUMBER(VALUE($Q71)))),"شناسه ملی مخاطب نفر 2 باید ۱۱ رقمی باشد",""),IF(OR($Q71="",LEN($Q71)&lt;&gt;10,NOT(ISNUMBER(VALUE($Q71)))),"کدملی مخاطب نفر 2 باید ۱۰ رقمی باشد","")))),IF(AND($R71="",$S71=""),"",IF(AND($R71="",$S71&lt;&gt;""),"نوع مخاطب نفر 3 انتخاب نشده",IF($R71="شخص حقوقی",IF(OR($S71="",LEN($S71)&lt;&gt;11,NOT(ISNUMBER(VALUE($S71)))),"شناسه ملی مخاطب نفر 3 باید ۱۱ رقمی باشد",""),IF(OR($S71="",LEN($S71)&lt;&gt;10,NOT(ISNUMBER(VALUE($S71)))),"کدملی مخاطب نفر 3 باید ۱۰ رقمی باشد","")))),IF(AND($T71="",$U71=""),"",IF(AND($T71="",$U71&lt;&gt;""),"نوع مخاطب نفر 4 انتخاب نشده",IF($T71="شخص حقوقی",IF(OR($U71="",LEN($U71)&lt;&gt;11,NOT(ISNUMBER(VALUE($U71)))),"شناسه ملی مخاطب نفر 4 باید ۱۱ رقمی باشد",""),IF(OR($U71="",LEN($U71)&lt;&gt;10,NOT(ISNUMBER(VALUE($U71)))),"کدملی مخاطب نفر 4 باید ۱۰ رقمی باشد","")))))</f>
        <v/>
      </c>
      <c r="AC71" s="0" t="str">
        <f aca="false">_xlfn.TEXTJOIN(" | ",TRUE(),IF(AND($V71&lt;&gt;"",OR(LEN($V71)&lt;&gt;10,NOT(ISNUMBER(VALUE($V71))))),"کدملی نمایندهٔ پرونده نفر ۱ باید ۱۰ رقمی باشد",""),IF(AND($W71&lt;&gt;"",OR(LEN($W71)&lt;&gt;10,NOT(ISNUMBER(VALUE($W71))))),"کدملی نمایندهٔ پرونده نفر ۲ باید ۱۰ رقمی باشد",""),IF($C71="","حداقل یک اظهارکننده (نفر ۱) الزامی است",""),IF($O71="","حداقل یک مخاطب (نفر ۱) الزامی است",""),IF(AND(OR($B71="وکیل",$E71="وکیل",$H71="وکیل",$K71="وکیل"),NOT(OR($B71="شخص حقیقی",$B71="شخص حقوقی",$E71="شخص حقیقی",$E71="شخص حقوقی",$H71="شخص حقیقی",$H71="شخص حقوقی",$K71="شخص حقیقی",$K71="شخص حقوقی"))),"چون وکیل اضافه شده، باید حداقل یک شخص حقیقی یا حقوقی هم در اظهارکنندگان باشد",""),IF($Y71="","متن اظهارنامه خالی است",""))</f>
        <v>حداقل یک اظهارکننده (نفر ۱) الزامی است | حداقل یک مخاطب (نفر ۱) الزامی است | متن اظهارنامه خالی است</v>
      </c>
      <c r="AD71" s="0" t="str">
        <f aca="false">_xlfn.TEXTJOIN(" | ",TRUE(),IF(AND($C71&lt;&gt;"",$C71=$D71),"کد C71 و D71 تکراری است",""),IF(AND($C71&lt;&gt;"",$C71=$F71),"کد C71 و F71 تکراری است",""),IF(AND($C71&lt;&gt;"",$C71=$G71),"کد C71 و G71 تکراری است",""),IF(AND($C71&lt;&gt;"",$C71=$I71),"کد C71 و I71 تکراری است",""),IF(AND($C71&lt;&gt;"",$C71=$J71),"کد C71 و J71 تکراری است",""),IF(AND($C71&lt;&gt;"",$C71=$L71),"کد C71 و L71 تکراری است",""),IF(AND($C71&lt;&gt;"",$C71=$M71),"کد C71 و M71 تکراری است",""),IF(AND($C71&lt;&gt;"",$C71=$O71),"کد C71 و O71 تکراری است",""),IF(AND($C71&lt;&gt;"",$C71=$Q71),"کد C71 و Q71 تکراری است",""),IF(AND($C71&lt;&gt;"",$C71=$S71),"کد C71 و S71 تکراری است",""),IF(AND($C71&lt;&gt;"",$C71=$U71),"کد C71 و U71 تکراری است",""),IF(AND($C71&lt;&gt;"",$C71=$V71),"کد C71 و V71 تکراری است",""),IF(AND($C71&lt;&gt;"",$C71=$W71),"کد C71 و W71 تکراری است",""),IF(AND($D71&lt;&gt;"",$D71=$F71),"کد D71 و F71 تکراری است",""),IF(AND($D71&lt;&gt;"",$D71=$G71),"کد D71 و G71 تکراری است",""),IF(AND($D71&lt;&gt;"",$D71=$I71),"کد D71 و I71 تکراری است",""),IF(AND($D71&lt;&gt;"",$D71=$J71),"کد D71 و J71 تکراری است",""),IF(AND($D71&lt;&gt;"",$D71=$L71),"کد D71 و L71 تکراری است",""),IF(AND($D71&lt;&gt;"",$D71=$M71),"کد D71 و M71 تکراری است",""),IF(AND($D71&lt;&gt;"",$D71=$O71),"کد D71 و O71 تکراری است",""),IF(AND($D71&lt;&gt;"",$D71=$Q71),"کد D71 و Q71 تکراری است",""),IF(AND($D71&lt;&gt;"",$D71=$S71),"کد D71 و S71 تکراری است",""),IF(AND($D71&lt;&gt;"",$D71=$U71),"کد D71 و U71 تکراری است",""),IF(AND($D71&lt;&gt;"",$D71=$V71),"کد D71 و V71 تکراری است",""),IF(AND($D71&lt;&gt;"",$D71=$W71),"کد D71 و W71 تکراری است",""),IF(AND($F71&lt;&gt;"",$F71=$G71),"کد F71 و G71 تکراری است",""),IF(AND($F71&lt;&gt;"",$F71=$I71),"کد F71 و I71 تکراری است",""),IF(AND($F71&lt;&gt;"",$F71=$J71),"کد F71 و J71 تکراری است",""),IF(AND($F71&lt;&gt;"",$F71=$L71),"کد F71 و L71 تکراری است",""),IF(AND($F71&lt;&gt;"",$F71=$M71),"کد F71 و M71 تکراری است",""),IF(AND($F71&lt;&gt;"",$F71=$O71),"کد F71 و O71 تکراری است",""),IF(AND($F71&lt;&gt;"",$F71=$Q71),"کد F71 و Q71 تکراری است",""),IF(AND($F71&lt;&gt;"",$F71=$S71),"کد F71 و S71 تکراری است",""),IF(AND($F71&lt;&gt;"",$F71=$U71),"کد F71 و U71 تکراری است",""),IF(AND($F71&lt;&gt;"",$F71=$V71),"کد F71 و V71 تکراری است",""),IF(AND($F71&lt;&gt;"",$F71=$W71),"کد F71 و W71 تکراری است",""),IF(AND($G71&lt;&gt;"",$G71=$I71),"کد G71 و I71 تکراری است",""),IF(AND($G71&lt;&gt;"",$G71=$J71),"کد G71 و J71 تکراری است",""),IF(AND($G71&lt;&gt;"",$G71=$L71),"کد G71 و L71 تکراری است",""),IF(AND($G71&lt;&gt;"",$G71=$M71),"کد G71 و M71 تکراری است",""),IF(AND($G71&lt;&gt;"",$G71=$O71),"کد G71 و O71 تکراری است",""),IF(AND($G71&lt;&gt;"",$G71=$Q71),"کد G71 و Q71 تکراری است",""),IF(AND($G71&lt;&gt;"",$G71=$S71),"کد G71 و S71 تکراری است",""),IF(AND($G71&lt;&gt;"",$G71=$U71),"کد G71 و U71 تکراری است",""),IF(AND($G71&lt;&gt;"",$G71=$V71),"کد G71 و V71 تکراری است",""),IF(AND($G71&lt;&gt;"",$G71=$W71),"کد G71 و W71 تکراری است",""),IF(AND($I71&lt;&gt;"",$I71=$J71),"کد I71 و J71 تکراری است",""),IF(AND($I71&lt;&gt;"",$I71=$L71),"کد I71 و L71 تکراری است",""),IF(AND($I71&lt;&gt;"",$I71=$M71),"کد I71 و M71 تکراری است",""),IF(AND($I71&lt;&gt;"",$I71=$O71),"کد I71 و O71 تکراری است",""),IF(AND($I71&lt;&gt;"",$I71=$Q71),"کد I71 و Q71 تکراری است",""),IF(AND($I71&lt;&gt;"",$I71=$S71),"کد I71 و S71 تکراری است",""),IF(AND($I71&lt;&gt;"",$I71=$U71),"کد I71 و U71 تکراری است",""),IF(AND($I71&lt;&gt;"",$I71=$V71),"کد I71 و V71 تکراری است",""),IF(AND($I71&lt;&gt;"",$I71=$W71),"کد I71 و W71 تکراری است",""),IF(AND($J71&lt;&gt;"",$J71=$L71),"کد J71 و L71 تکراری است",""),IF(AND($J71&lt;&gt;"",$J71=$M71),"کد J71 و M71 تکراری است",""),IF(AND($J71&lt;&gt;"",$J71=$O71),"کد J71 و O71 تکراری است",""),IF(AND($J71&lt;&gt;"",$J71=$Q71),"کد J71 و Q71 تکراری است",""),IF(AND($J71&lt;&gt;"",$J71=$S71),"کد J71 و S71 تکراری است",""),IF(AND($J71&lt;&gt;"",$J71=$U71),"کد J71 و U71 تکراری است",""),IF(AND($J71&lt;&gt;"",$J71=$V71),"کد J71 و V71 تکراری است",""),IF(AND($J71&lt;&gt;"",$J71=$W71),"کد J71 و W71 تکراری است",""),IF(AND($L71&lt;&gt;"",$L71=$M71),"کد L71 و M71 تکراری است",""),IF(AND($L71&lt;&gt;"",$L71=$O71),"کد L71 و O71 تکراری است",""),IF(AND($L71&lt;&gt;"",$L71=$Q71),"کد L71 و Q71 تکراری است",""),IF(AND($L71&lt;&gt;"",$L71=$S71),"کد L71 و S71 تکراری است",""),IF(AND($L71&lt;&gt;"",$L71=$U71),"کد L71 و U71 تکراری است",""),IF(AND($L71&lt;&gt;"",$L71=$V71),"کد L71 و V71 تکراری است",""),IF(AND($L71&lt;&gt;"",$L71=$W71),"کد L71 و W71 تکراری است",""),IF(AND($M71&lt;&gt;"",$M71=$O71),"کد M71 و O71 تکراری است",""),IF(AND($M71&lt;&gt;"",$M71=$Q71),"کد M71 و Q71 تکراری است",""),IF(AND($M71&lt;&gt;"",$M71=$S71),"کد M71 و S71 تکراری است",""),IF(AND($M71&lt;&gt;"",$M71=$U71),"کد M71 و U71 تکراری است",""),IF(AND($M71&lt;&gt;"",$M71=$V71),"کد M71 و V71 تکراری است",""),IF(AND($M71&lt;&gt;"",$M71=$W71),"کد M71 و W71 تکراری است",""),IF(AND($O71&lt;&gt;"",$O71=$Q71),"کد O71 و Q71 تکراری است",""),IF(AND($O71&lt;&gt;"",$O71=$S71),"کد O71 و S71 تکراری است",""),IF(AND($O71&lt;&gt;"",$O71=$U71),"کد O71 و U71 تکراری است",""),IF(AND($O71&lt;&gt;"",$O71=$V71),"کد O71 و V71 تکراری است",""),IF(AND($O71&lt;&gt;"",$O71=$W71),"کد O71 و W71 تکراری است",""),IF(AND($Q71&lt;&gt;"",$Q71=$S71),"کد Q71 و S71 تکراری است",""),IF(AND($Q71&lt;&gt;"",$Q71=$U71),"کد Q71 و U71 تکراری است",""),IF(AND($Q71&lt;&gt;"",$Q71=$V71),"کد Q71 و V71 تکراری است",""),IF(AND($Q71&lt;&gt;"",$Q71=$W71),"کد Q71 و W71 تکراری است",""),IF(AND($S71&lt;&gt;"",$S71=$U71),"کد S71 و U71 تکراری است",""),IF(AND($S71&lt;&gt;"",$S71=$V71),"کد S71 و V71 تکراری است",""),IF(AND($S71&lt;&gt;"",$S71=$W71),"کد S71 و W71 تکراری است",""),IF(AND($U71&lt;&gt;"",$U71=$V71),"کد U71 و V71 تکراری است",""),IF(AND($U71&lt;&gt;"",$U71=$W71),"کد U71 و W71 تکراری است",""),IF(AND($V71&lt;&gt;"",$V71=$W71),"کد V71 و W71 تکراری است",""))</f>
        <v/>
      </c>
    </row>
    <row r="72" customFormat="false" ht="30.55" hidden="false" customHeight="false" outlineLevel="0" collapsed="false">
      <c r="A72" s="4" t="n">
        <f aca="false">ROW()-1</f>
        <v>71</v>
      </c>
      <c r="B72" s="5"/>
      <c r="C72" s="6"/>
      <c r="D72" s="7"/>
      <c r="E72" s="8"/>
      <c r="F72" s="7"/>
      <c r="G72" s="7"/>
      <c r="H72" s="8"/>
      <c r="I72" s="7"/>
      <c r="J72" s="7"/>
      <c r="K72" s="8"/>
      <c r="L72" s="7"/>
      <c r="M72" s="7"/>
      <c r="N72" s="5"/>
      <c r="O72" s="6"/>
      <c r="P72" s="8"/>
      <c r="Q72" s="7"/>
      <c r="R72" s="8"/>
      <c r="S72" s="7"/>
      <c r="T72" s="8"/>
      <c r="U72" s="7"/>
      <c r="V72" s="7"/>
      <c r="W72" s="7"/>
      <c r="X72" s="8"/>
      <c r="Y72" s="5"/>
      <c r="Z72" s="5" t="str">
        <f aca="false">_xlfn.TEXTJOIN(" | ",TRUE(),IF($AA72&lt;&gt;"",$AA72,""),IF($AB72&lt;&gt;"",$AB72,""),IF($AC72&lt;&gt;"",$AC72,""),IF($AD72&lt;&gt;"",$AD72,""))</f>
        <v>حداقل یک اظهارکننده (نفر ۱) الزامی است | حداقل یک مخاطب (نفر ۱) الزامی است | متن اظهارنامه خالی است</v>
      </c>
      <c r="AA72" s="0" t="str">
        <f aca="false">_xlfn.TEXTJOIN(" | ",TRUE(),IF(AND($B72="",$C72=""),"",IF(AND($B72="",$C72&lt;&gt;""),"نوع اظهارکننده نفر 1 انتخاب نشده",IF($B72="شخص حقوقی",IF(OR($C72="",LEN($C72)&lt;&gt;11,NOT(ISNUMBER(VALUE($C72)))),"شناسه ملی اظهارکننده نفر 1 باید ۱۱ رقمی باشد",IF(OR($D72="",LEN($D72)&lt;&gt;10,NOT(ISNUMBER(VALUE($D72)))),"کدملی نمایندهٔ شرکت اظهارکننده نفر 1 الزامی و باید ۱۰ رقمی باشد","")),IF(OR($C72="",LEN($C72)&lt;&gt;10,NOT(ISNUMBER(VALUE($C72)))),"کدملی اظهارکننده نفر 1 باید ۱۰ رقمی باشد","")))),IF(AND($E72="",$F72=""),"",IF(AND($E72="",$F72&lt;&gt;""),"نوع اظهارکننده نفر 2 انتخاب نشده",IF($E72="شخص حقوقی",IF(OR($F72="",LEN($F72)&lt;&gt;11,NOT(ISNUMBER(VALUE($F72)))),"شناسه ملی اظهارکننده نفر 2 باید ۱۱ رقمی باشد",IF(OR($G72="",LEN($G72)&lt;&gt;10,NOT(ISNUMBER(VALUE($G72)))),"کدملی نمایندهٔ شرکت اظهارکننده نفر 2 الزامی و باید ۱۰ رقمی باشد","")),IF(OR($F72="",LEN($F72)&lt;&gt;10,NOT(ISNUMBER(VALUE($F72)))),"کدملی اظهارکننده نفر 2 باید ۱۰ رقمی باشد","")))),IF(AND($H72="",$I72=""),"",IF(AND($H72="",$I72&lt;&gt;""),"نوع اظهارکننده نفر 3 انتخاب نشده",IF($H72="شخص حقوقی",IF(OR($I72="",LEN($I72)&lt;&gt;11,NOT(ISNUMBER(VALUE($I72)))),"شناسه ملی اظهارکننده نفر 3 باید ۱۱ رقمی باشد",IF(OR($J72="",LEN($J72)&lt;&gt;10,NOT(ISNUMBER(VALUE($J72)))),"کدملی نمایندهٔ شرکت اظهارکننده نفر 3 الزامی و باید ۱۰ رقمی باشد","")),IF(OR($I72="",LEN($I72)&lt;&gt;10,NOT(ISNUMBER(VALUE($I72)))),"کدملی اظهارکننده نفر 3 باید ۱۰ رقمی باشد","")))),IF(AND($K72="",$L72=""),"",IF(AND($K72="",$L72&lt;&gt;""),"نوع اظهارکننده نفر 4 انتخاب نشده",IF($K72="شخص حقوقی",IF(OR($L72="",LEN($L72)&lt;&gt;11,NOT(ISNUMBER(VALUE($L72)))),"شناسه ملی اظهارکننده نفر 4 باید ۱۱ رقمی باشد",IF(OR($M72="",LEN($M72)&lt;&gt;10,NOT(ISNUMBER(VALUE($M72)))),"کدملی نمایندهٔ شرکت اظهارکننده نفر 4 الزامی و باید ۱۰ رقمی باشد","")),IF(OR($L72="",LEN($L72)&lt;&gt;10,NOT(ISNUMBER(VALUE($L72)))),"کدملی اظهارکننده نفر 4 باید ۱۰ رقمی باشد","")))))</f>
        <v/>
      </c>
      <c r="AB72" s="0" t="str">
        <f aca="false">_xlfn.TEXTJOIN(" | ",TRUE(),IF(AND($N72="",$O72=""),"",IF(AND($N72="",$O72&lt;&gt;""),"نوع مخاطب نفر 1 انتخاب نشده",IF($N72="شخص حقوقی",IF(OR($O72="",LEN($O72)&lt;&gt;11,NOT(ISNUMBER(VALUE($O72)))),"شناسه ملی مخاطب نفر 1 باید ۱۱ رقمی باشد",""),IF(OR($O72="",LEN($O72)&lt;&gt;10,NOT(ISNUMBER(VALUE($O72)))),"کدملی مخاطب نفر 1 باید ۱۰ رقمی باشد","")))),IF(AND($P72="",$Q72=""),"",IF(AND($P72="",$Q72&lt;&gt;""),"نوع مخاطب نفر 2 انتخاب نشده",IF($P72="شخص حقوقی",IF(OR($Q72="",LEN($Q72)&lt;&gt;11,NOT(ISNUMBER(VALUE($Q72)))),"شناسه ملی مخاطب نفر 2 باید ۱۱ رقمی باشد",""),IF(OR($Q72="",LEN($Q72)&lt;&gt;10,NOT(ISNUMBER(VALUE($Q72)))),"کدملی مخاطب نفر 2 باید ۱۰ رقمی باشد","")))),IF(AND($R72="",$S72=""),"",IF(AND($R72="",$S72&lt;&gt;""),"نوع مخاطب نفر 3 انتخاب نشده",IF($R72="شخص حقوقی",IF(OR($S72="",LEN($S72)&lt;&gt;11,NOT(ISNUMBER(VALUE($S72)))),"شناسه ملی مخاطب نفر 3 باید ۱۱ رقمی باشد",""),IF(OR($S72="",LEN($S72)&lt;&gt;10,NOT(ISNUMBER(VALUE($S72)))),"کدملی مخاطب نفر 3 باید ۱۰ رقمی باشد","")))),IF(AND($T72="",$U72=""),"",IF(AND($T72="",$U72&lt;&gt;""),"نوع مخاطب نفر 4 انتخاب نشده",IF($T72="شخص حقوقی",IF(OR($U72="",LEN($U72)&lt;&gt;11,NOT(ISNUMBER(VALUE($U72)))),"شناسه ملی مخاطب نفر 4 باید ۱۱ رقمی باشد",""),IF(OR($U72="",LEN($U72)&lt;&gt;10,NOT(ISNUMBER(VALUE($U72)))),"کدملی مخاطب نفر 4 باید ۱۰ رقمی باشد","")))))</f>
        <v/>
      </c>
      <c r="AC72" s="0" t="str">
        <f aca="false">_xlfn.TEXTJOIN(" | ",TRUE(),IF(AND($V72&lt;&gt;"",OR(LEN($V72)&lt;&gt;10,NOT(ISNUMBER(VALUE($V72))))),"کدملی نمایندهٔ پرونده نفر ۱ باید ۱۰ رقمی باشد",""),IF(AND($W72&lt;&gt;"",OR(LEN($W72)&lt;&gt;10,NOT(ISNUMBER(VALUE($W72))))),"کدملی نمایندهٔ پرونده نفر ۲ باید ۱۰ رقمی باشد",""),IF($C72="","حداقل یک اظهارکننده (نفر ۱) الزامی است",""),IF($O72="","حداقل یک مخاطب (نفر ۱) الزامی است",""),IF(AND(OR($B72="وکیل",$E72="وکیل",$H72="وکیل",$K72="وکیل"),NOT(OR($B72="شخص حقیقی",$B72="شخص حقوقی",$E72="شخص حقیقی",$E72="شخص حقوقی",$H72="شخص حقیقی",$H72="شخص حقوقی",$K72="شخص حقیقی",$K72="شخص حقوقی"))),"چون وکیل اضافه شده، باید حداقل یک شخص حقیقی یا حقوقی هم در اظهارکنندگان باشد",""),IF($Y72="","متن اظهارنامه خالی است",""))</f>
        <v>حداقل یک اظهارکننده (نفر ۱) الزامی است | حداقل یک مخاطب (نفر ۱) الزامی است | متن اظهارنامه خالی است</v>
      </c>
      <c r="AD72" s="0" t="str">
        <f aca="false">_xlfn.TEXTJOIN(" | ",TRUE(),IF(AND($C72&lt;&gt;"",$C72=$D72),"کد C72 و D72 تکراری است",""),IF(AND($C72&lt;&gt;"",$C72=$F72),"کد C72 و F72 تکراری است",""),IF(AND($C72&lt;&gt;"",$C72=$G72),"کد C72 و G72 تکراری است",""),IF(AND($C72&lt;&gt;"",$C72=$I72),"کد C72 و I72 تکراری است",""),IF(AND($C72&lt;&gt;"",$C72=$J72),"کد C72 و J72 تکراری است",""),IF(AND($C72&lt;&gt;"",$C72=$L72),"کد C72 و L72 تکراری است",""),IF(AND($C72&lt;&gt;"",$C72=$M72),"کد C72 و M72 تکراری است",""),IF(AND($C72&lt;&gt;"",$C72=$O72),"کد C72 و O72 تکراری است",""),IF(AND($C72&lt;&gt;"",$C72=$Q72),"کد C72 و Q72 تکراری است",""),IF(AND($C72&lt;&gt;"",$C72=$S72),"کد C72 و S72 تکراری است",""),IF(AND($C72&lt;&gt;"",$C72=$U72),"کد C72 و U72 تکراری است",""),IF(AND($C72&lt;&gt;"",$C72=$V72),"کد C72 و V72 تکراری است",""),IF(AND($C72&lt;&gt;"",$C72=$W72),"کد C72 و W72 تکراری است",""),IF(AND($D72&lt;&gt;"",$D72=$F72),"کد D72 و F72 تکراری است",""),IF(AND($D72&lt;&gt;"",$D72=$G72),"کد D72 و G72 تکراری است",""),IF(AND($D72&lt;&gt;"",$D72=$I72),"کد D72 و I72 تکراری است",""),IF(AND($D72&lt;&gt;"",$D72=$J72),"کد D72 و J72 تکراری است",""),IF(AND($D72&lt;&gt;"",$D72=$L72),"کد D72 و L72 تکراری است",""),IF(AND($D72&lt;&gt;"",$D72=$M72),"کد D72 و M72 تکراری است",""),IF(AND($D72&lt;&gt;"",$D72=$O72),"کد D72 و O72 تکراری است",""),IF(AND($D72&lt;&gt;"",$D72=$Q72),"کد D72 و Q72 تکراری است",""),IF(AND($D72&lt;&gt;"",$D72=$S72),"کد D72 و S72 تکراری است",""),IF(AND($D72&lt;&gt;"",$D72=$U72),"کد D72 و U72 تکراری است",""),IF(AND($D72&lt;&gt;"",$D72=$V72),"کد D72 و V72 تکراری است",""),IF(AND($D72&lt;&gt;"",$D72=$W72),"کد D72 و W72 تکراری است",""),IF(AND($F72&lt;&gt;"",$F72=$G72),"کد F72 و G72 تکراری است",""),IF(AND($F72&lt;&gt;"",$F72=$I72),"کد F72 و I72 تکراری است",""),IF(AND($F72&lt;&gt;"",$F72=$J72),"کد F72 و J72 تکراری است",""),IF(AND($F72&lt;&gt;"",$F72=$L72),"کد F72 و L72 تکراری است",""),IF(AND($F72&lt;&gt;"",$F72=$M72),"کد F72 و M72 تکراری است",""),IF(AND($F72&lt;&gt;"",$F72=$O72),"کد F72 و O72 تکراری است",""),IF(AND($F72&lt;&gt;"",$F72=$Q72),"کد F72 و Q72 تکراری است",""),IF(AND($F72&lt;&gt;"",$F72=$S72),"کد F72 و S72 تکراری است",""),IF(AND($F72&lt;&gt;"",$F72=$U72),"کد F72 و U72 تکراری است",""),IF(AND($F72&lt;&gt;"",$F72=$V72),"کد F72 و V72 تکراری است",""),IF(AND($F72&lt;&gt;"",$F72=$W72),"کد F72 و W72 تکراری است",""),IF(AND($G72&lt;&gt;"",$G72=$I72),"کد G72 و I72 تکراری است",""),IF(AND($G72&lt;&gt;"",$G72=$J72),"کد G72 و J72 تکراری است",""),IF(AND($G72&lt;&gt;"",$G72=$L72),"کد G72 و L72 تکراری است",""),IF(AND($G72&lt;&gt;"",$G72=$M72),"کد G72 و M72 تکراری است",""),IF(AND($G72&lt;&gt;"",$G72=$O72),"کد G72 و O72 تکراری است",""),IF(AND($G72&lt;&gt;"",$G72=$Q72),"کد G72 و Q72 تکراری است",""),IF(AND($G72&lt;&gt;"",$G72=$S72),"کد G72 و S72 تکراری است",""),IF(AND($G72&lt;&gt;"",$G72=$U72),"کد G72 و U72 تکراری است",""),IF(AND($G72&lt;&gt;"",$G72=$V72),"کد G72 و V72 تکراری است",""),IF(AND($G72&lt;&gt;"",$G72=$W72),"کد G72 و W72 تکراری است",""),IF(AND($I72&lt;&gt;"",$I72=$J72),"کد I72 و J72 تکراری است",""),IF(AND($I72&lt;&gt;"",$I72=$L72),"کد I72 و L72 تکراری است",""),IF(AND($I72&lt;&gt;"",$I72=$M72),"کد I72 و M72 تکراری است",""),IF(AND($I72&lt;&gt;"",$I72=$O72),"کد I72 و O72 تکراری است",""),IF(AND($I72&lt;&gt;"",$I72=$Q72),"کد I72 و Q72 تکراری است",""),IF(AND($I72&lt;&gt;"",$I72=$S72),"کد I72 و S72 تکراری است",""),IF(AND($I72&lt;&gt;"",$I72=$U72),"کد I72 و U72 تکراری است",""),IF(AND($I72&lt;&gt;"",$I72=$V72),"کد I72 و V72 تکراری است",""),IF(AND($I72&lt;&gt;"",$I72=$W72),"کد I72 و W72 تکراری است",""),IF(AND($J72&lt;&gt;"",$J72=$L72),"کد J72 و L72 تکراری است",""),IF(AND($J72&lt;&gt;"",$J72=$M72),"کد J72 و M72 تکراری است",""),IF(AND($J72&lt;&gt;"",$J72=$O72),"کد J72 و O72 تکراری است",""),IF(AND($J72&lt;&gt;"",$J72=$Q72),"کد J72 و Q72 تکراری است",""),IF(AND($J72&lt;&gt;"",$J72=$S72),"کد J72 و S72 تکراری است",""),IF(AND($J72&lt;&gt;"",$J72=$U72),"کد J72 و U72 تکراری است",""),IF(AND($J72&lt;&gt;"",$J72=$V72),"کد J72 و V72 تکراری است",""),IF(AND($J72&lt;&gt;"",$J72=$W72),"کد J72 و W72 تکراری است",""),IF(AND($L72&lt;&gt;"",$L72=$M72),"کد L72 و M72 تکراری است",""),IF(AND($L72&lt;&gt;"",$L72=$O72),"کد L72 و O72 تکراری است",""),IF(AND($L72&lt;&gt;"",$L72=$Q72),"کد L72 و Q72 تکراری است",""),IF(AND($L72&lt;&gt;"",$L72=$S72),"کد L72 و S72 تکراری است",""),IF(AND($L72&lt;&gt;"",$L72=$U72),"کد L72 و U72 تکراری است",""),IF(AND($L72&lt;&gt;"",$L72=$V72),"کد L72 و V72 تکراری است",""),IF(AND($L72&lt;&gt;"",$L72=$W72),"کد L72 و W72 تکراری است",""),IF(AND($M72&lt;&gt;"",$M72=$O72),"کد M72 و O72 تکراری است",""),IF(AND($M72&lt;&gt;"",$M72=$Q72),"کد M72 و Q72 تکراری است",""),IF(AND($M72&lt;&gt;"",$M72=$S72),"کد M72 و S72 تکراری است",""),IF(AND($M72&lt;&gt;"",$M72=$U72),"کد M72 و U72 تکراری است",""),IF(AND($M72&lt;&gt;"",$M72=$V72),"کد M72 و V72 تکراری است",""),IF(AND($M72&lt;&gt;"",$M72=$W72),"کد M72 و W72 تکراری است",""),IF(AND($O72&lt;&gt;"",$O72=$Q72),"کد O72 و Q72 تکراری است",""),IF(AND($O72&lt;&gt;"",$O72=$S72),"کد O72 و S72 تکراری است",""),IF(AND($O72&lt;&gt;"",$O72=$U72),"کد O72 و U72 تکراری است",""),IF(AND($O72&lt;&gt;"",$O72=$V72),"کد O72 و V72 تکراری است",""),IF(AND($O72&lt;&gt;"",$O72=$W72),"کد O72 و W72 تکراری است",""),IF(AND($Q72&lt;&gt;"",$Q72=$S72),"کد Q72 و S72 تکراری است",""),IF(AND($Q72&lt;&gt;"",$Q72=$U72),"کد Q72 و U72 تکراری است",""),IF(AND($Q72&lt;&gt;"",$Q72=$V72),"کد Q72 و V72 تکراری است",""),IF(AND($Q72&lt;&gt;"",$Q72=$W72),"کد Q72 و W72 تکراری است",""),IF(AND($S72&lt;&gt;"",$S72=$U72),"کد S72 و U72 تکراری است",""),IF(AND($S72&lt;&gt;"",$S72=$V72),"کد S72 و V72 تکراری است",""),IF(AND($S72&lt;&gt;"",$S72=$W72),"کد S72 و W72 تکراری است",""),IF(AND($U72&lt;&gt;"",$U72=$V72),"کد U72 و V72 تکراری است",""),IF(AND($U72&lt;&gt;"",$U72=$W72),"کد U72 و W72 تکراری است",""),IF(AND($V72&lt;&gt;"",$V72=$W72),"کد V72 و W72 تکراری است",""))</f>
        <v/>
      </c>
    </row>
    <row r="73" customFormat="false" ht="30.55" hidden="false" customHeight="false" outlineLevel="0" collapsed="false">
      <c r="A73" s="4" t="n">
        <f aca="false">ROW()-1</f>
        <v>72</v>
      </c>
      <c r="B73" s="5"/>
      <c r="C73" s="6"/>
      <c r="D73" s="7"/>
      <c r="E73" s="8"/>
      <c r="F73" s="7"/>
      <c r="G73" s="7"/>
      <c r="H73" s="8"/>
      <c r="I73" s="7"/>
      <c r="J73" s="7"/>
      <c r="K73" s="8"/>
      <c r="L73" s="7"/>
      <c r="M73" s="7"/>
      <c r="N73" s="5"/>
      <c r="O73" s="6"/>
      <c r="P73" s="8"/>
      <c r="Q73" s="7"/>
      <c r="R73" s="8"/>
      <c r="S73" s="7"/>
      <c r="T73" s="8"/>
      <c r="U73" s="7"/>
      <c r="V73" s="7"/>
      <c r="W73" s="7"/>
      <c r="X73" s="8"/>
      <c r="Y73" s="5"/>
      <c r="Z73" s="5" t="str">
        <f aca="false">_xlfn.TEXTJOIN(" | ",TRUE(),IF($AA73&lt;&gt;"",$AA73,""),IF($AB73&lt;&gt;"",$AB73,""),IF($AC73&lt;&gt;"",$AC73,""),IF($AD73&lt;&gt;"",$AD73,""))</f>
        <v>حداقل یک اظهارکننده (نفر ۱) الزامی است | حداقل یک مخاطب (نفر ۱) الزامی است | متن اظهارنامه خالی است</v>
      </c>
      <c r="AA73" s="0" t="str">
        <f aca="false">_xlfn.TEXTJOIN(" | ",TRUE(),IF(AND($B73="",$C73=""),"",IF(AND($B73="",$C73&lt;&gt;""),"نوع اظهارکننده نفر 1 انتخاب نشده",IF($B73="شخص حقوقی",IF(OR($C73="",LEN($C73)&lt;&gt;11,NOT(ISNUMBER(VALUE($C73)))),"شناسه ملی اظهارکننده نفر 1 باید ۱۱ رقمی باشد",IF(OR($D73="",LEN($D73)&lt;&gt;10,NOT(ISNUMBER(VALUE($D73)))),"کدملی نمایندهٔ شرکت اظهارکننده نفر 1 الزامی و باید ۱۰ رقمی باشد","")),IF(OR($C73="",LEN($C73)&lt;&gt;10,NOT(ISNUMBER(VALUE($C73)))),"کدملی اظهارکننده نفر 1 باید ۱۰ رقمی باشد","")))),IF(AND($E73="",$F73=""),"",IF(AND($E73="",$F73&lt;&gt;""),"نوع اظهارکننده نفر 2 انتخاب نشده",IF($E73="شخص حقوقی",IF(OR($F73="",LEN($F73)&lt;&gt;11,NOT(ISNUMBER(VALUE($F73)))),"شناسه ملی اظهارکننده نفر 2 باید ۱۱ رقمی باشد",IF(OR($G73="",LEN($G73)&lt;&gt;10,NOT(ISNUMBER(VALUE($G73)))),"کدملی نمایندهٔ شرکت اظهارکننده نفر 2 الزامی و باید ۱۰ رقمی باشد","")),IF(OR($F73="",LEN($F73)&lt;&gt;10,NOT(ISNUMBER(VALUE($F73)))),"کدملی اظهارکننده نفر 2 باید ۱۰ رقمی باشد","")))),IF(AND($H73="",$I73=""),"",IF(AND($H73="",$I73&lt;&gt;""),"نوع اظهارکننده نفر 3 انتخاب نشده",IF($H73="شخص حقوقی",IF(OR($I73="",LEN($I73)&lt;&gt;11,NOT(ISNUMBER(VALUE($I73)))),"شناسه ملی اظهارکننده نفر 3 باید ۱۱ رقمی باشد",IF(OR($J73="",LEN($J73)&lt;&gt;10,NOT(ISNUMBER(VALUE($J73)))),"کدملی نمایندهٔ شرکت اظهارکننده نفر 3 الزامی و باید ۱۰ رقمی باشد","")),IF(OR($I73="",LEN($I73)&lt;&gt;10,NOT(ISNUMBER(VALUE($I73)))),"کدملی اظهارکننده نفر 3 باید ۱۰ رقمی باشد","")))),IF(AND($K73="",$L73=""),"",IF(AND($K73="",$L73&lt;&gt;""),"نوع اظهارکننده نفر 4 انتخاب نشده",IF($K73="شخص حقوقی",IF(OR($L73="",LEN($L73)&lt;&gt;11,NOT(ISNUMBER(VALUE($L73)))),"شناسه ملی اظهارکننده نفر 4 باید ۱۱ رقمی باشد",IF(OR($M73="",LEN($M73)&lt;&gt;10,NOT(ISNUMBER(VALUE($M73)))),"کدملی نمایندهٔ شرکت اظهارکننده نفر 4 الزامی و باید ۱۰ رقمی باشد","")),IF(OR($L73="",LEN($L73)&lt;&gt;10,NOT(ISNUMBER(VALUE($L73)))),"کدملی اظهارکننده نفر 4 باید ۱۰ رقمی باشد","")))))</f>
        <v/>
      </c>
      <c r="AB73" s="0" t="str">
        <f aca="false">_xlfn.TEXTJOIN(" | ",TRUE(),IF(AND($N73="",$O73=""),"",IF(AND($N73="",$O73&lt;&gt;""),"نوع مخاطب نفر 1 انتخاب نشده",IF($N73="شخص حقوقی",IF(OR($O73="",LEN($O73)&lt;&gt;11,NOT(ISNUMBER(VALUE($O73)))),"شناسه ملی مخاطب نفر 1 باید ۱۱ رقمی باشد",""),IF(OR($O73="",LEN($O73)&lt;&gt;10,NOT(ISNUMBER(VALUE($O73)))),"کدملی مخاطب نفر 1 باید ۱۰ رقمی باشد","")))),IF(AND($P73="",$Q73=""),"",IF(AND($P73="",$Q73&lt;&gt;""),"نوع مخاطب نفر 2 انتخاب نشده",IF($P73="شخص حقوقی",IF(OR($Q73="",LEN($Q73)&lt;&gt;11,NOT(ISNUMBER(VALUE($Q73)))),"شناسه ملی مخاطب نفر 2 باید ۱۱ رقمی باشد",""),IF(OR($Q73="",LEN($Q73)&lt;&gt;10,NOT(ISNUMBER(VALUE($Q73)))),"کدملی مخاطب نفر 2 باید ۱۰ رقمی باشد","")))),IF(AND($R73="",$S73=""),"",IF(AND($R73="",$S73&lt;&gt;""),"نوع مخاطب نفر 3 انتخاب نشده",IF($R73="شخص حقوقی",IF(OR($S73="",LEN($S73)&lt;&gt;11,NOT(ISNUMBER(VALUE($S73)))),"شناسه ملی مخاطب نفر 3 باید ۱۱ رقمی باشد",""),IF(OR($S73="",LEN($S73)&lt;&gt;10,NOT(ISNUMBER(VALUE($S73)))),"کدملی مخاطب نفر 3 باید ۱۰ رقمی باشد","")))),IF(AND($T73="",$U73=""),"",IF(AND($T73="",$U73&lt;&gt;""),"نوع مخاطب نفر 4 انتخاب نشده",IF($T73="شخص حقوقی",IF(OR($U73="",LEN($U73)&lt;&gt;11,NOT(ISNUMBER(VALUE($U73)))),"شناسه ملی مخاطب نفر 4 باید ۱۱ رقمی باشد",""),IF(OR($U73="",LEN($U73)&lt;&gt;10,NOT(ISNUMBER(VALUE($U73)))),"کدملی مخاطب نفر 4 باید ۱۰ رقمی باشد","")))))</f>
        <v/>
      </c>
      <c r="AC73" s="0" t="str">
        <f aca="false">_xlfn.TEXTJOIN(" | ",TRUE(),IF(AND($V73&lt;&gt;"",OR(LEN($V73)&lt;&gt;10,NOT(ISNUMBER(VALUE($V73))))),"کدملی نمایندهٔ پرونده نفر ۱ باید ۱۰ رقمی باشد",""),IF(AND($W73&lt;&gt;"",OR(LEN($W73)&lt;&gt;10,NOT(ISNUMBER(VALUE($W73))))),"کدملی نمایندهٔ پرونده نفر ۲ باید ۱۰ رقمی باشد",""),IF($C73="","حداقل یک اظهارکننده (نفر ۱) الزامی است",""),IF($O73="","حداقل یک مخاطب (نفر ۱) الزامی است",""),IF(AND(OR($B73="وکیل",$E73="وکیل",$H73="وکیل",$K73="وکیل"),NOT(OR($B73="شخص حقیقی",$B73="شخص حقوقی",$E73="شخص حقیقی",$E73="شخص حقوقی",$H73="شخص حقیقی",$H73="شخص حقوقی",$K73="شخص حقیقی",$K73="شخص حقوقی"))),"چون وکیل اضافه شده، باید حداقل یک شخص حقیقی یا حقوقی هم در اظهارکنندگان باشد",""),IF($Y73="","متن اظهارنامه خالی است",""))</f>
        <v>حداقل یک اظهارکننده (نفر ۱) الزامی است | حداقل یک مخاطب (نفر ۱) الزامی است | متن اظهارنامه خالی است</v>
      </c>
      <c r="AD73" s="0" t="str">
        <f aca="false">_xlfn.TEXTJOIN(" | ",TRUE(),IF(AND($C73&lt;&gt;"",$C73=$D73),"کد C73 و D73 تکراری است",""),IF(AND($C73&lt;&gt;"",$C73=$F73),"کد C73 و F73 تکراری است",""),IF(AND($C73&lt;&gt;"",$C73=$G73),"کد C73 و G73 تکراری است",""),IF(AND($C73&lt;&gt;"",$C73=$I73),"کد C73 و I73 تکراری است",""),IF(AND($C73&lt;&gt;"",$C73=$J73),"کد C73 و J73 تکراری است",""),IF(AND($C73&lt;&gt;"",$C73=$L73),"کد C73 و L73 تکراری است",""),IF(AND($C73&lt;&gt;"",$C73=$M73),"کد C73 و M73 تکراری است",""),IF(AND($C73&lt;&gt;"",$C73=$O73),"کد C73 و O73 تکراری است",""),IF(AND($C73&lt;&gt;"",$C73=$Q73),"کد C73 و Q73 تکراری است",""),IF(AND($C73&lt;&gt;"",$C73=$S73),"کد C73 و S73 تکراری است",""),IF(AND($C73&lt;&gt;"",$C73=$U73),"کد C73 و U73 تکراری است",""),IF(AND($C73&lt;&gt;"",$C73=$V73),"کد C73 و V73 تکراری است",""),IF(AND($C73&lt;&gt;"",$C73=$W73),"کد C73 و W73 تکراری است",""),IF(AND($D73&lt;&gt;"",$D73=$F73),"کد D73 و F73 تکراری است",""),IF(AND($D73&lt;&gt;"",$D73=$G73),"کد D73 و G73 تکراری است",""),IF(AND($D73&lt;&gt;"",$D73=$I73),"کد D73 و I73 تکراری است",""),IF(AND($D73&lt;&gt;"",$D73=$J73),"کد D73 و J73 تکراری است",""),IF(AND($D73&lt;&gt;"",$D73=$L73),"کد D73 و L73 تکراری است",""),IF(AND($D73&lt;&gt;"",$D73=$M73),"کد D73 و M73 تکراری است",""),IF(AND($D73&lt;&gt;"",$D73=$O73),"کد D73 و O73 تکراری است",""),IF(AND($D73&lt;&gt;"",$D73=$Q73),"کد D73 و Q73 تکراری است",""),IF(AND($D73&lt;&gt;"",$D73=$S73),"کد D73 و S73 تکراری است",""),IF(AND($D73&lt;&gt;"",$D73=$U73),"کد D73 و U73 تکراری است",""),IF(AND($D73&lt;&gt;"",$D73=$V73),"کد D73 و V73 تکراری است",""),IF(AND($D73&lt;&gt;"",$D73=$W73),"کد D73 و W73 تکراری است",""),IF(AND($F73&lt;&gt;"",$F73=$G73),"کد F73 و G73 تکراری است",""),IF(AND($F73&lt;&gt;"",$F73=$I73),"کد F73 و I73 تکراری است",""),IF(AND($F73&lt;&gt;"",$F73=$J73),"کد F73 و J73 تکراری است",""),IF(AND($F73&lt;&gt;"",$F73=$L73),"کد F73 و L73 تکراری است",""),IF(AND($F73&lt;&gt;"",$F73=$M73),"کد F73 و M73 تکراری است",""),IF(AND($F73&lt;&gt;"",$F73=$O73),"کد F73 و O73 تکراری است",""),IF(AND($F73&lt;&gt;"",$F73=$Q73),"کد F73 و Q73 تکراری است",""),IF(AND($F73&lt;&gt;"",$F73=$S73),"کد F73 و S73 تکراری است",""),IF(AND($F73&lt;&gt;"",$F73=$U73),"کد F73 و U73 تکراری است",""),IF(AND($F73&lt;&gt;"",$F73=$V73),"کد F73 و V73 تکراری است",""),IF(AND($F73&lt;&gt;"",$F73=$W73),"کد F73 و W73 تکراری است",""),IF(AND($G73&lt;&gt;"",$G73=$I73),"کد G73 و I73 تکراری است",""),IF(AND($G73&lt;&gt;"",$G73=$J73),"کد G73 و J73 تکراری است",""),IF(AND($G73&lt;&gt;"",$G73=$L73),"کد G73 و L73 تکراری است",""),IF(AND($G73&lt;&gt;"",$G73=$M73),"کد G73 و M73 تکراری است",""),IF(AND($G73&lt;&gt;"",$G73=$O73),"کد G73 و O73 تکراری است",""),IF(AND($G73&lt;&gt;"",$G73=$Q73),"کد G73 و Q73 تکراری است",""),IF(AND($G73&lt;&gt;"",$G73=$S73),"کد G73 و S73 تکراری است",""),IF(AND($G73&lt;&gt;"",$G73=$U73),"کد G73 و U73 تکراری است",""),IF(AND($G73&lt;&gt;"",$G73=$V73),"کد G73 و V73 تکراری است",""),IF(AND($G73&lt;&gt;"",$G73=$W73),"کد G73 و W73 تکراری است",""),IF(AND($I73&lt;&gt;"",$I73=$J73),"کد I73 و J73 تکراری است",""),IF(AND($I73&lt;&gt;"",$I73=$L73),"کد I73 و L73 تکراری است",""),IF(AND($I73&lt;&gt;"",$I73=$M73),"کد I73 و M73 تکراری است",""),IF(AND($I73&lt;&gt;"",$I73=$O73),"کد I73 و O73 تکراری است",""),IF(AND($I73&lt;&gt;"",$I73=$Q73),"کد I73 و Q73 تکراری است",""),IF(AND($I73&lt;&gt;"",$I73=$S73),"کد I73 و S73 تکراری است",""),IF(AND($I73&lt;&gt;"",$I73=$U73),"کد I73 و U73 تکراری است",""),IF(AND($I73&lt;&gt;"",$I73=$V73),"کد I73 و V73 تکراری است",""),IF(AND($I73&lt;&gt;"",$I73=$W73),"کد I73 و W73 تکراری است",""),IF(AND($J73&lt;&gt;"",$J73=$L73),"کد J73 و L73 تکراری است",""),IF(AND($J73&lt;&gt;"",$J73=$M73),"کد J73 و M73 تکراری است",""),IF(AND($J73&lt;&gt;"",$J73=$O73),"کد J73 و O73 تکراری است",""),IF(AND($J73&lt;&gt;"",$J73=$Q73),"کد J73 و Q73 تکراری است",""),IF(AND($J73&lt;&gt;"",$J73=$S73),"کد J73 و S73 تکراری است",""),IF(AND($J73&lt;&gt;"",$J73=$U73),"کد J73 و U73 تکراری است",""),IF(AND($J73&lt;&gt;"",$J73=$V73),"کد J73 و V73 تکراری است",""),IF(AND($J73&lt;&gt;"",$J73=$W73),"کد J73 و W73 تکراری است",""),IF(AND($L73&lt;&gt;"",$L73=$M73),"کد L73 و M73 تکراری است",""),IF(AND($L73&lt;&gt;"",$L73=$O73),"کد L73 و O73 تکراری است",""),IF(AND($L73&lt;&gt;"",$L73=$Q73),"کد L73 و Q73 تکراری است",""),IF(AND($L73&lt;&gt;"",$L73=$S73),"کد L73 و S73 تکراری است",""),IF(AND($L73&lt;&gt;"",$L73=$U73),"کد L73 و U73 تکراری است",""),IF(AND($L73&lt;&gt;"",$L73=$V73),"کد L73 و V73 تکراری است",""),IF(AND($L73&lt;&gt;"",$L73=$W73),"کد L73 و W73 تکراری است",""),IF(AND($M73&lt;&gt;"",$M73=$O73),"کد M73 و O73 تکراری است",""),IF(AND($M73&lt;&gt;"",$M73=$Q73),"کد M73 و Q73 تکراری است",""),IF(AND($M73&lt;&gt;"",$M73=$S73),"کد M73 و S73 تکراری است",""),IF(AND($M73&lt;&gt;"",$M73=$U73),"کد M73 و U73 تکراری است",""),IF(AND($M73&lt;&gt;"",$M73=$V73),"کد M73 و V73 تکراری است",""),IF(AND($M73&lt;&gt;"",$M73=$W73),"کد M73 و W73 تکراری است",""),IF(AND($O73&lt;&gt;"",$O73=$Q73),"کد O73 و Q73 تکراری است",""),IF(AND($O73&lt;&gt;"",$O73=$S73),"کد O73 و S73 تکراری است",""),IF(AND($O73&lt;&gt;"",$O73=$U73),"کد O73 و U73 تکراری است",""),IF(AND($O73&lt;&gt;"",$O73=$V73),"کد O73 و V73 تکراری است",""),IF(AND($O73&lt;&gt;"",$O73=$W73),"کد O73 و W73 تکراری است",""),IF(AND($Q73&lt;&gt;"",$Q73=$S73),"کد Q73 و S73 تکراری است",""),IF(AND($Q73&lt;&gt;"",$Q73=$U73),"کد Q73 و U73 تکراری است",""),IF(AND($Q73&lt;&gt;"",$Q73=$V73),"کد Q73 و V73 تکراری است",""),IF(AND($Q73&lt;&gt;"",$Q73=$W73),"کد Q73 و W73 تکراری است",""),IF(AND($S73&lt;&gt;"",$S73=$U73),"کد S73 و U73 تکراری است",""),IF(AND($S73&lt;&gt;"",$S73=$V73),"کد S73 و V73 تکراری است",""),IF(AND($S73&lt;&gt;"",$S73=$W73),"کد S73 و W73 تکراری است",""),IF(AND($U73&lt;&gt;"",$U73=$V73),"کد U73 و V73 تکراری است",""),IF(AND($U73&lt;&gt;"",$U73=$W73),"کد U73 و W73 تکراری است",""),IF(AND($V73&lt;&gt;"",$V73=$W73),"کد V73 و W73 تکراری است",""))</f>
        <v/>
      </c>
    </row>
    <row r="74" customFormat="false" ht="30.55" hidden="false" customHeight="false" outlineLevel="0" collapsed="false">
      <c r="A74" s="4" t="n">
        <f aca="false">ROW()-1</f>
        <v>73</v>
      </c>
      <c r="B74" s="5"/>
      <c r="C74" s="6"/>
      <c r="D74" s="7"/>
      <c r="E74" s="8"/>
      <c r="F74" s="7"/>
      <c r="G74" s="7"/>
      <c r="H74" s="8"/>
      <c r="I74" s="7"/>
      <c r="J74" s="7"/>
      <c r="K74" s="8"/>
      <c r="L74" s="7"/>
      <c r="M74" s="7"/>
      <c r="N74" s="5"/>
      <c r="O74" s="6"/>
      <c r="P74" s="8"/>
      <c r="Q74" s="7"/>
      <c r="R74" s="8"/>
      <c r="S74" s="7"/>
      <c r="T74" s="8"/>
      <c r="U74" s="7"/>
      <c r="V74" s="7"/>
      <c r="W74" s="7"/>
      <c r="X74" s="8"/>
      <c r="Y74" s="5"/>
      <c r="Z74" s="5" t="str">
        <f aca="false">_xlfn.TEXTJOIN(" | ",TRUE(),IF($AA74&lt;&gt;"",$AA74,""),IF($AB74&lt;&gt;"",$AB74,""),IF($AC74&lt;&gt;"",$AC74,""),IF($AD74&lt;&gt;"",$AD74,""))</f>
        <v>حداقل یک اظهارکننده (نفر ۱) الزامی است | حداقل یک مخاطب (نفر ۱) الزامی است | متن اظهارنامه خالی است</v>
      </c>
      <c r="AA74" s="0" t="str">
        <f aca="false">_xlfn.TEXTJOIN(" | ",TRUE(),IF(AND($B74="",$C74=""),"",IF(AND($B74="",$C74&lt;&gt;""),"نوع اظهارکننده نفر 1 انتخاب نشده",IF($B74="شخص حقوقی",IF(OR($C74="",LEN($C74)&lt;&gt;11,NOT(ISNUMBER(VALUE($C74)))),"شناسه ملی اظهارکننده نفر 1 باید ۱۱ رقمی باشد",IF(OR($D74="",LEN($D74)&lt;&gt;10,NOT(ISNUMBER(VALUE($D74)))),"کدملی نمایندهٔ شرکت اظهارکننده نفر 1 الزامی و باید ۱۰ رقمی باشد","")),IF(OR($C74="",LEN($C74)&lt;&gt;10,NOT(ISNUMBER(VALUE($C74)))),"کدملی اظهارکننده نفر 1 باید ۱۰ رقمی باشد","")))),IF(AND($E74="",$F74=""),"",IF(AND($E74="",$F74&lt;&gt;""),"نوع اظهارکننده نفر 2 انتخاب نشده",IF($E74="شخص حقوقی",IF(OR($F74="",LEN($F74)&lt;&gt;11,NOT(ISNUMBER(VALUE($F74)))),"شناسه ملی اظهارکننده نفر 2 باید ۱۱ رقمی باشد",IF(OR($G74="",LEN($G74)&lt;&gt;10,NOT(ISNUMBER(VALUE($G74)))),"کدملی نمایندهٔ شرکت اظهارکننده نفر 2 الزامی و باید ۱۰ رقمی باشد","")),IF(OR($F74="",LEN($F74)&lt;&gt;10,NOT(ISNUMBER(VALUE($F74)))),"کدملی اظهارکننده نفر 2 باید ۱۰ رقمی باشد","")))),IF(AND($H74="",$I74=""),"",IF(AND($H74="",$I74&lt;&gt;""),"نوع اظهارکننده نفر 3 انتخاب نشده",IF($H74="شخص حقوقی",IF(OR($I74="",LEN($I74)&lt;&gt;11,NOT(ISNUMBER(VALUE($I74)))),"شناسه ملی اظهارکننده نفر 3 باید ۱۱ رقمی باشد",IF(OR($J74="",LEN($J74)&lt;&gt;10,NOT(ISNUMBER(VALUE($J74)))),"کدملی نمایندهٔ شرکت اظهارکننده نفر 3 الزامی و باید ۱۰ رقمی باشد","")),IF(OR($I74="",LEN($I74)&lt;&gt;10,NOT(ISNUMBER(VALUE($I74)))),"کدملی اظهارکننده نفر 3 باید ۱۰ رقمی باشد","")))),IF(AND($K74="",$L74=""),"",IF(AND($K74="",$L74&lt;&gt;""),"نوع اظهارکننده نفر 4 انتخاب نشده",IF($K74="شخص حقوقی",IF(OR($L74="",LEN($L74)&lt;&gt;11,NOT(ISNUMBER(VALUE($L74)))),"شناسه ملی اظهارکننده نفر 4 باید ۱۱ رقمی باشد",IF(OR($M74="",LEN($M74)&lt;&gt;10,NOT(ISNUMBER(VALUE($M74)))),"کدملی نمایندهٔ شرکت اظهارکننده نفر 4 الزامی و باید ۱۰ رقمی باشد","")),IF(OR($L74="",LEN($L74)&lt;&gt;10,NOT(ISNUMBER(VALUE($L74)))),"کدملی اظهارکننده نفر 4 باید ۱۰ رقمی باشد","")))))</f>
        <v/>
      </c>
      <c r="AB74" s="0" t="str">
        <f aca="false">_xlfn.TEXTJOIN(" | ",TRUE(),IF(AND($N74="",$O74=""),"",IF(AND($N74="",$O74&lt;&gt;""),"نوع مخاطب نفر 1 انتخاب نشده",IF($N74="شخص حقوقی",IF(OR($O74="",LEN($O74)&lt;&gt;11,NOT(ISNUMBER(VALUE($O74)))),"شناسه ملی مخاطب نفر 1 باید ۱۱ رقمی باشد",""),IF(OR($O74="",LEN($O74)&lt;&gt;10,NOT(ISNUMBER(VALUE($O74)))),"کدملی مخاطب نفر 1 باید ۱۰ رقمی باشد","")))),IF(AND($P74="",$Q74=""),"",IF(AND($P74="",$Q74&lt;&gt;""),"نوع مخاطب نفر 2 انتخاب نشده",IF($P74="شخص حقوقی",IF(OR($Q74="",LEN($Q74)&lt;&gt;11,NOT(ISNUMBER(VALUE($Q74)))),"شناسه ملی مخاطب نفر 2 باید ۱۱ رقمی باشد",""),IF(OR($Q74="",LEN($Q74)&lt;&gt;10,NOT(ISNUMBER(VALUE($Q74)))),"کدملی مخاطب نفر 2 باید ۱۰ رقمی باشد","")))),IF(AND($R74="",$S74=""),"",IF(AND($R74="",$S74&lt;&gt;""),"نوع مخاطب نفر 3 انتخاب نشده",IF($R74="شخص حقوقی",IF(OR($S74="",LEN($S74)&lt;&gt;11,NOT(ISNUMBER(VALUE($S74)))),"شناسه ملی مخاطب نفر 3 باید ۱۱ رقمی باشد",""),IF(OR($S74="",LEN($S74)&lt;&gt;10,NOT(ISNUMBER(VALUE($S74)))),"کدملی مخاطب نفر 3 باید ۱۰ رقمی باشد","")))),IF(AND($T74="",$U74=""),"",IF(AND($T74="",$U74&lt;&gt;""),"نوع مخاطب نفر 4 انتخاب نشده",IF($T74="شخص حقوقی",IF(OR($U74="",LEN($U74)&lt;&gt;11,NOT(ISNUMBER(VALUE($U74)))),"شناسه ملی مخاطب نفر 4 باید ۱۱ رقمی باشد",""),IF(OR($U74="",LEN($U74)&lt;&gt;10,NOT(ISNUMBER(VALUE($U74)))),"کدملی مخاطب نفر 4 باید ۱۰ رقمی باشد","")))))</f>
        <v/>
      </c>
      <c r="AC74" s="0" t="str">
        <f aca="false">_xlfn.TEXTJOIN(" | ",TRUE(),IF(AND($V74&lt;&gt;"",OR(LEN($V74)&lt;&gt;10,NOT(ISNUMBER(VALUE($V74))))),"کدملی نمایندهٔ پرونده نفر ۱ باید ۱۰ رقمی باشد",""),IF(AND($W74&lt;&gt;"",OR(LEN($W74)&lt;&gt;10,NOT(ISNUMBER(VALUE($W74))))),"کدملی نمایندهٔ پرونده نفر ۲ باید ۱۰ رقمی باشد",""),IF($C74="","حداقل یک اظهارکننده (نفر ۱) الزامی است",""),IF($O74="","حداقل یک مخاطب (نفر ۱) الزامی است",""),IF(AND(OR($B74="وکیل",$E74="وکیل",$H74="وکیل",$K74="وکیل"),NOT(OR($B74="شخص حقیقی",$B74="شخص حقوقی",$E74="شخص حقیقی",$E74="شخص حقوقی",$H74="شخص حقیقی",$H74="شخص حقوقی",$K74="شخص حقیقی",$K74="شخص حقوقی"))),"چون وکیل اضافه شده، باید حداقل یک شخص حقیقی یا حقوقی هم در اظهارکنندگان باشد",""),IF($Y74="","متن اظهارنامه خالی است",""))</f>
        <v>حداقل یک اظهارکننده (نفر ۱) الزامی است | حداقل یک مخاطب (نفر ۱) الزامی است | متن اظهارنامه خالی است</v>
      </c>
      <c r="AD74" s="0" t="str">
        <f aca="false">_xlfn.TEXTJOIN(" | ",TRUE(),IF(AND($C74&lt;&gt;"",$C74=$D74),"کد C74 و D74 تکراری است",""),IF(AND($C74&lt;&gt;"",$C74=$F74),"کد C74 و F74 تکراری است",""),IF(AND($C74&lt;&gt;"",$C74=$G74),"کد C74 و G74 تکراری است",""),IF(AND($C74&lt;&gt;"",$C74=$I74),"کد C74 و I74 تکراری است",""),IF(AND($C74&lt;&gt;"",$C74=$J74),"کد C74 و J74 تکراری است",""),IF(AND($C74&lt;&gt;"",$C74=$L74),"کد C74 و L74 تکراری است",""),IF(AND($C74&lt;&gt;"",$C74=$M74),"کد C74 و M74 تکراری است",""),IF(AND($C74&lt;&gt;"",$C74=$O74),"کد C74 و O74 تکراری است",""),IF(AND($C74&lt;&gt;"",$C74=$Q74),"کد C74 و Q74 تکراری است",""),IF(AND($C74&lt;&gt;"",$C74=$S74),"کد C74 و S74 تکراری است",""),IF(AND($C74&lt;&gt;"",$C74=$U74),"کد C74 و U74 تکراری است",""),IF(AND($C74&lt;&gt;"",$C74=$V74),"کد C74 و V74 تکراری است",""),IF(AND($C74&lt;&gt;"",$C74=$W74),"کد C74 و W74 تکراری است",""),IF(AND($D74&lt;&gt;"",$D74=$F74),"کد D74 و F74 تکراری است",""),IF(AND($D74&lt;&gt;"",$D74=$G74),"کد D74 و G74 تکراری است",""),IF(AND($D74&lt;&gt;"",$D74=$I74),"کد D74 و I74 تکراری است",""),IF(AND($D74&lt;&gt;"",$D74=$J74),"کد D74 و J74 تکراری است",""),IF(AND($D74&lt;&gt;"",$D74=$L74),"کد D74 و L74 تکراری است",""),IF(AND($D74&lt;&gt;"",$D74=$M74),"کد D74 و M74 تکراری است",""),IF(AND($D74&lt;&gt;"",$D74=$O74),"کد D74 و O74 تکراری است",""),IF(AND($D74&lt;&gt;"",$D74=$Q74),"کد D74 و Q74 تکراری است",""),IF(AND($D74&lt;&gt;"",$D74=$S74),"کد D74 و S74 تکراری است",""),IF(AND($D74&lt;&gt;"",$D74=$U74),"کد D74 و U74 تکراری است",""),IF(AND($D74&lt;&gt;"",$D74=$V74),"کد D74 و V74 تکراری است",""),IF(AND($D74&lt;&gt;"",$D74=$W74),"کد D74 و W74 تکراری است",""),IF(AND($F74&lt;&gt;"",$F74=$G74),"کد F74 و G74 تکراری است",""),IF(AND($F74&lt;&gt;"",$F74=$I74),"کد F74 و I74 تکراری است",""),IF(AND($F74&lt;&gt;"",$F74=$J74),"کد F74 و J74 تکراری است",""),IF(AND($F74&lt;&gt;"",$F74=$L74),"کد F74 و L74 تکراری است",""),IF(AND($F74&lt;&gt;"",$F74=$M74),"کد F74 و M74 تکراری است",""),IF(AND($F74&lt;&gt;"",$F74=$O74),"کد F74 و O74 تکراری است",""),IF(AND($F74&lt;&gt;"",$F74=$Q74),"کد F74 و Q74 تکراری است",""),IF(AND($F74&lt;&gt;"",$F74=$S74),"کد F74 و S74 تکراری است",""),IF(AND($F74&lt;&gt;"",$F74=$U74),"کد F74 و U74 تکراری است",""),IF(AND($F74&lt;&gt;"",$F74=$V74),"کد F74 و V74 تکراری است",""),IF(AND($F74&lt;&gt;"",$F74=$W74),"کد F74 و W74 تکراری است",""),IF(AND($G74&lt;&gt;"",$G74=$I74),"کد G74 و I74 تکراری است",""),IF(AND($G74&lt;&gt;"",$G74=$J74),"کد G74 و J74 تکراری است",""),IF(AND($G74&lt;&gt;"",$G74=$L74),"کد G74 و L74 تکراری است",""),IF(AND($G74&lt;&gt;"",$G74=$M74),"کد G74 و M74 تکراری است",""),IF(AND($G74&lt;&gt;"",$G74=$O74),"کد G74 و O74 تکراری است",""),IF(AND($G74&lt;&gt;"",$G74=$Q74),"کد G74 و Q74 تکراری است",""),IF(AND($G74&lt;&gt;"",$G74=$S74),"کد G74 و S74 تکراری است",""),IF(AND($G74&lt;&gt;"",$G74=$U74),"کد G74 و U74 تکراری است",""),IF(AND($G74&lt;&gt;"",$G74=$V74),"کد G74 و V74 تکراری است",""),IF(AND($G74&lt;&gt;"",$G74=$W74),"کد G74 و W74 تکراری است",""),IF(AND($I74&lt;&gt;"",$I74=$J74),"کد I74 و J74 تکراری است",""),IF(AND($I74&lt;&gt;"",$I74=$L74),"کد I74 و L74 تکراری است",""),IF(AND($I74&lt;&gt;"",$I74=$M74),"کد I74 و M74 تکراری است",""),IF(AND($I74&lt;&gt;"",$I74=$O74),"کد I74 و O74 تکراری است",""),IF(AND($I74&lt;&gt;"",$I74=$Q74),"کد I74 و Q74 تکراری است",""),IF(AND($I74&lt;&gt;"",$I74=$S74),"کد I74 و S74 تکراری است",""),IF(AND($I74&lt;&gt;"",$I74=$U74),"کد I74 و U74 تکراری است",""),IF(AND($I74&lt;&gt;"",$I74=$V74),"کد I74 و V74 تکراری است",""),IF(AND($I74&lt;&gt;"",$I74=$W74),"کد I74 و W74 تکراری است",""),IF(AND($J74&lt;&gt;"",$J74=$L74),"کد J74 و L74 تکراری است",""),IF(AND($J74&lt;&gt;"",$J74=$M74),"کد J74 و M74 تکراری است",""),IF(AND($J74&lt;&gt;"",$J74=$O74),"کد J74 و O74 تکراری است",""),IF(AND($J74&lt;&gt;"",$J74=$Q74),"کد J74 و Q74 تکراری است",""),IF(AND($J74&lt;&gt;"",$J74=$S74),"کد J74 و S74 تکراری است",""),IF(AND($J74&lt;&gt;"",$J74=$U74),"کد J74 و U74 تکراری است",""),IF(AND($J74&lt;&gt;"",$J74=$V74),"کد J74 و V74 تکراری است",""),IF(AND($J74&lt;&gt;"",$J74=$W74),"کد J74 و W74 تکراری است",""),IF(AND($L74&lt;&gt;"",$L74=$M74),"کد L74 و M74 تکراری است",""),IF(AND($L74&lt;&gt;"",$L74=$O74),"کد L74 و O74 تکراری است",""),IF(AND($L74&lt;&gt;"",$L74=$Q74),"کد L74 و Q74 تکراری است",""),IF(AND($L74&lt;&gt;"",$L74=$S74),"کد L74 و S74 تکراری است",""),IF(AND($L74&lt;&gt;"",$L74=$U74),"کد L74 و U74 تکراری است",""),IF(AND($L74&lt;&gt;"",$L74=$V74),"کد L74 و V74 تکراری است",""),IF(AND($L74&lt;&gt;"",$L74=$W74),"کد L74 و W74 تکراری است",""),IF(AND($M74&lt;&gt;"",$M74=$O74),"کد M74 و O74 تکراری است",""),IF(AND($M74&lt;&gt;"",$M74=$Q74),"کد M74 و Q74 تکراری است",""),IF(AND($M74&lt;&gt;"",$M74=$S74),"کد M74 و S74 تکراری است",""),IF(AND($M74&lt;&gt;"",$M74=$U74),"کد M74 و U74 تکراری است",""),IF(AND($M74&lt;&gt;"",$M74=$V74),"کد M74 و V74 تکراری است",""),IF(AND($M74&lt;&gt;"",$M74=$W74),"کد M74 و W74 تکراری است",""),IF(AND($O74&lt;&gt;"",$O74=$Q74),"کد O74 و Q74 تکراری است",""),IF(AND($O74&lt;&gt;"",$O74=$S74),"کد O74 و S74 تکراری است",""),IF(AND($O74&lt;&gt;"",$O74=$U74),"کد O74 و U74 تکراری است",""),IF(AND($O74&lt;&gt;"",$O74=$V74),"کد O74 و V74 تکراری است",""),IF(AND($O74&lt;&gt;"",$O74=$W74),"کد O74 و W74 تکراری است",""),IF(AND($Q74&lt;&gt;"",$Q74=$S74),"کد Q74 و S74 تکراری است",""),IF(AND($Q74&lt;&gt;"",$Q74=$U74),"کد Q74 و U74 تکراری است",""),IF(AND($Q74&lt;&gt;"",$Q74=$V74),"کد Q74 و V74 تکراری است",""),IF(AND($Q74&lt;&gt;"",$Q74=$W74),"کد Q74 و W74 تکراری است",""),IF(AND($S74&lt;&gt;"",$S74=$U74),"کد S74 و U74 تکراری است",""),IF(AND($S74&lt;&gt;"",$S74=$V74),"کد S74 و V74 تکراری است",""),IF(AND($S74&lt;&gt;"",$S74=$W74),"کد S74 و W74 تکراری است",""),IF(AND($U74&lt;&gt;"",$U74=$V74),"کد U74 و V74 تکراری است",""),IF(AND($U74&lt;&gt;"",$U74=$W74),"کد U74 و W74 تکراری است",""),IF(AND($V74&lt;&gt;"",$V74=$W74),"کد V74 و W74 تکراری است",""))</f>
        <v/>
      </c>
    </row>
    <row r="75" customFormat="false" ht="30.55" hidden="false" customHeight="false" outlineLevel="0" collapsed="false">
      <c r="A75" s="4" t="n">
        <f aca="false">ROW()-1</f>
        <v>74</v>
      </c>
      <c r="B75" s="5"/>
      <c r="C75" s="6"/>
      <c r="D75" s="7"/>
      <c r="E75" s="8"/>
      <c r="F75" s="7"/>
      <c r="G75" s="7"/>
      <c r="H75" s="8"/>
      <c r="I75" s="7"/>
      <c r="J75" s="7"/>
      <c r="K75" s="8"/>
      <c r="L75" s="7"/>
      <c r="M75" s="7"/>
      <c r="N75" s="5"/>
      <c r="O75" s="6"/>
      <c r="P75" s="8"/>
      <c r="Q75" s="7"/>
      <c r="R75" s="8"/>
      <c r="S75" s="7"/>
      <c r="T75" s="8"/>
      <c r="U75" s="7"/>
      <c r="V75" s="7"/>
      <c r="W75" s="7"/>
      <c r="X75" s="8"/>
      <c r="Y75" s="5"/>
      <c r="Z75" s="5" t="str">
        <f aca="false">_xlfn.TEXTJOIN(" | ",TRUE(),IF($AA75&lt;&gt;"",$AA75,""),IF($AB75&lt;&gt;"",$AB75,""),IF($AC75&lt;&gt;"",$AC75,""),IF($AD75&lt;&gt;"",$AD75,""))</f>
        <v>حداقل یک اظهارکننده (نفر ۱) الزامی است | حداقل یک مخاطب (نفر ۱) الزامی است | متن اظهارنامه خالی است</v>
      </c>
      <c r="AA75" s="0" t="str">
        <f aca="false">_xlfn.TEXTJOIN(" | ",TRUE(),IF(AND($B75="",$C75=""),"",IF(AND($B75="",$C75&lt;&gt;""),"نوع اظهارکننده نفر 1 انتخاب نشده",IF($B75="شخص حقوقی",IF(OR($C75="",LEN($C75)&lt;&gt;11,NOT(ISNUMBER(VALUE($C75)))),"شناسه ملی اظهارکننده نفر 1 باید ۱۱ رقمی باشد",IF(OR($D75="",LEN($D75)&lt;&gt;10,NOT(ISNUMBER(VALUE($D75)))),"کدملی نمایندهٔ شرکت اظهارکننده نفر 1 الزامی و باید ۱۰ رقمی باشد","")),IF(OR($C75="",LEN($C75)&lt;&gt;10,NOT(ISNUMBER(VALUE($C75)))),"کدملی اظهارکننده نفر 1 باید ۱۰ رقمی باشد","")))),IF(AND($E75="",$F75=""),"",IF(AND($E75="",$F75&lt;&gt;""),"نوع اظهارکننده نفر 2 انتخاب نشده",IF($E75="شخص حقوقی",IF(OR($F75="",LEN($F75)&lt;&gt;11,NOT(ISNUMBER(VALUE($F75)))),"شناسه ملی اظهارکننده نفر 2 باید ۱۱ رقمی باشد",IF(OR($G75="",LEN($G75)&lt;&gt;10,NOT(ISNUMBER(VALUE($G75)))),"کدملی نمایندهٔ شرکت اظهارکننده نفر 2 الزامی و باید ۱۰ رقمی باشد","")),IF(OR($F75="",LEN($F75)&lt;&gt;10,NOT(ISNUMBER(VALUE($F75)))),"کدملی اظهارکننده نفر 2 باید ۱۰ رقمی باشد","")))),IF(AND($H75="",$I75=""),"",IF(AND($H75="",$I75&lt;&gt;""),"نوع اظهارکننده نفر 3 انتخاب نشده",IF($H75="شخص حقوقی",IF(OR($I75="",LEN($I75)&lt;&gt;11,NOT(ISNUMBER(VALUE($I75)))),"شناسه ملی اظهارکننده نفر 3 باید ۱۱ رقمی باشد",IF(OR($J75="",LEN($J75)&lt;&gt;10,NOT(ISNUMBER(VALUE($J75)))),"کدملی نمایندهٔ شرکت اظهارکننده نفر 3 الزامی و باید ۱۰ رقمی باشد","")),IF(OR($I75="",LEN($I75)&lt;&gt;10,NOT(ISNUMBER(VALUE($I75)))),"کدملی اظهارکننده نفر 3 باید ۱۰ رقمی باشد","")))),IF(AND($K75="",$L75=""),"",IF(AND($K75="",$L75&lt;&gt;""),"نوع اظهارکننده نفر 4 انتخاب نشده",IF($K75="شخص حقوقی",IF(OR($L75="",LEN($L75)&lt;&gt;11,NOT(ISNUMBER(VALUE($L75)))),"شناسه ملی اظهارکننده نفر 4 باید ۱۱ رقمی باشد",IF(OR($M75="",LEN($M75)&lt;&gt;10,NOT(ISNUMBER(VALUE($M75)))),"کدملی نمایندهٔ شرکت اظهارکننده نفر 4 الزامی و باید ۱۰ رقمی باشد","")),IF(OR($L75="",LEN($L75)&lt;&gt;10,NOT(ISNUMBER(VALUE($L75)))),"کدملی اظهارکننده نفر 4 باید ۱۰ رقمی باشد","")))))</f>
        <v/>
      </c>
      <c r="AB75" s="0" t="str">
        <f aca="false">_xlfn.TEXTJOIN(" | ",TRUE(),IF(AND($N75="",$O75=""),"",IF(AND($N75="",$O75&lt;&gt;""),"نوع مخاطب نفر 1 انتخاب نشده",IF($N75="شخص حقوقی",IF(OR($O75="",LEN($O75)&lt;&gt;11,NOT(ISNUMBER(VALUE($O75)))),"شناسه ملی مخاطب نفر 1 باید ۱۱ رقمی باشد",""),IF(OR($O75="",LEN($O75)&lt;&gt;10,NOT(ISNUMBER(VALUE($O75)))),"کدملی مخاطب نفر 1 باید ۱۰ رقمی باشد","")))),IF(AND($P75="",$Q75=""),"",IF(AND($P75="",$Q75&lt;&gt;""),"نوع مخاطب نفر 2 انتخاب نشده",IF($P75="شخص حقوقی",IF(OR($Q75="",LEN($Q75)&lt;&gt;11,NOT(ISNUMBER(VALUE($Q75)))),"شناسه ملی مخاطب نفر 2 باید ۱۱ رقمی باشد",""),IF(OR($Q75="",LEN($Q75)&lt;&gt;10,NOT(ISNUMBER(VALUE($Q75)))),"کدملی مخاطب نفر 2 باید ۱۰ رقمی باشد","")))),IF(AND($R75="",$S75=""),"",IF(AND($R75="",$S75&lt;&gt;""),"نوع مخاطب نفر 3 انتخاب نشده",IF($R75="شخص حقوقی",IF(OR($S75="",LEN($S75)&lt;&gt;11,NOT(ISNUMBER(VALUE($S75)))),"شناسه ملی مخاطب نفر 3 باید ۱۱ رقمی باشد",""),IF(OR($S75="",LEN($S75)&lt;&gt;10,NOT(ISNUMBER(VALUE($S75)))),"کدملی مخاطب نفر 3 باید ۱۰ رقمی باشد","")))),IF(AND($T75="",$U75=""),"",IF(AND($T75="",$U75&lt;&gt;""),"نوع مخاطب نفر 4 انتخاب نشده",IF($T75="شخص حقوقی",IF(OR($U75="",LEN($U75)&lt;&gt;11,NOT(ISNUMBER(VALUE($U75)))),"شناسه ملی مخاطب نفر 4 باید ۱۱ رقمی باشد",""),IF(OR($U75="",LEN($U75)&lt;&gt;10,NOT(ISNUMBER(VALUE($U75)))),"کدملی مخاطب نفر 4 باید ۱۰ رقمی باشد","")))))</f>
        <v/>
      </c>
      <c r="AC75" s="0" t="str">
        <f aca="false">_xlfn.TEXTJOIN(" | ",TRUE(),IF(AND($V75&lt;&gt;"",OR(LEN($V75)&lt;&gt;10,NOT(ISNUMBER(VALUE($V75))))),"کدملی نمایندهٔ پرونده نفر ۱ باید ۱۰ رقمی باشد",""),IF(AND($W75&lt;&gt;"",OR(LEN($W75)&lt;&gt;10,NOT(ISNUMBER(VALUE($W75))))),"کدملی نمایندهٔ پرونده نفر ۲ باید ۱۰ رقمی باشد",""),IF($C75="","حداقل یک اظهارکننده (نفر ۱) الزامی است",""),IF($O75="","حداقل یک مخاطب (نفر ۱) الزامی است",""),IF(AND(OR($B75="وکیل",$E75="وکیل",$H75="وکیل",$K75="وکیل"),NOT(OR($B75="شخص حقیقی",$B75="شخص حقوقی",$E75="شخص حقیقی",$E75="شخص حقوقی",$H75="شخص حقیقی",$H75="شخص حقوقی",$K75="شخص حقیقی",$K75="شخص حقوقی"))),"چون وکیل اضافه شده، باید حداقل یک شخص حقیقی یا حقوقی هم در اظهارکنندگان باشد",""),IF($Y75="","متن اظهارنامه خالی است",""))</f>
        <v>حداقل یک اظهارکننده (نفر ۱) الزامی است | حداقل یک مخاطب (نفر ۱) الزامی است | متن اظهارنامه خالی است</v>
      </c>
      <c r="AD75" s="0" t="str">
        <f aca="false">_xlfn.TEXTJOIN(" | ",TRUE(),IF(AND($C75&lt;&gt;"",$C75=$D75),"کد C75 و D75 تکراری است",""),IF(AND($C75&lt;&gt;"",$C75=$F75),"کد C75 و F75 تکراری است",""),IF(AND($C75&lt;&gt;"",$C75=$G75),"کد C75 و G75 تکراری است",""),IF(AND($C75&lt;&gt;"",$C75=$I75),"کد C75 و I75 تکراری است",""),IF(AND($C75&lt;&gt;"",$C75=$J75),"کد C75 و J75 تکراری است",""),IF(AND($C75&lt;&gt;"",$C75=$L75),"کد C75 و L75 تکراری است",""),IF(AND($C75&lt;&gt;"",$C75=$M75),"کد C75 و M75 تکراری است",""),IF(AND($C75&lt;&gt;"",$C75=$O75),"کد C75 و O75 تکراری است",""),IF(AND($C75&lt;&gt;"",$C75=$Q75),"کد C75 و Q75 تکراری است",""),IF(AND($C75&lt;&gt;"",$C75=$S75),"کد C75 و S75 تکراری است",""),IF(AND($C75&lt;&gt;"",$C75=$U75),"کد C75 و U75 تکراری است",""),IF(AND($C75&lt;&gt;"",$C75=$V75),"کد C75 و V75 تکراری است",""),IF(AND($C75&lt;&gt;"",$C75=$W75),"کد C75 و W75 تکراری است",""),IF(AND($D75&lt;&gt;"",$D75=$F75),"کد D75 و F75 تکراری است",""),IF(AND($D75&lt;&gt;"",$D75=$G75),"کد D75 و G75 تکراری است",""),IF(AND($D75&lt;&gt;"",$D75=$I75),"کد D75 و I75 تکراری است",""),IF(AND($D75&lt;&gt;"",$D75=$J75),"کد D75 و J75 تکراری است",""),IF(AND($D75&lt;&gt;"",$D75=$L75),"کد D75 و L75 تکراری است",""),IF(AND($D75&lt;&gt;"",$D75=$M75),"کد D75 و M75 تکراری است",""),IF(AND($D75&lt;&gt;"",$D75=$O75),"کد D75 و O75 تکراری است",""),IF(AND($D75&lt;&gt;"",$D75=$Q75),"کد D75 و Q75 تکراری است",""),IF(AND($D75&lt;&gt;"",$D75=$S75),"کد D75 و S75 تکراری است",""),IF(AND($D75&lt;&gt;"",$D75=$U75),"کد D75 و U75 تکراری است",""),IF(AND($D75&lt;&gt;"",$D75=$V75),"کد D75 و V75 تکراری است",""),IF(AND($D75&lt;&gt;"",$D75=$W75),"کد D75 و W75 تکراری است",""),IF(AND($F75&lt;&gt;"",$F75=$G75),"کد F75 و G75 تکراری است",""),IF(AND($F75&lt;&gt;"",$F75=$I75),"کد F75 و I75 تکراری است",""),IF(AND($F75&lt;&gt;"",$F75=$J75),"کد F75 و J75 تکراری است",""),IF(AND($F75&lt;&gt;"",$F75=$L75),"کد F75 و L75 تکراری است",""),IF(AND($F75&lt;&gt;"",$F75=$M75),"کد F75 و M75 تکراری است",""),IF(AND($F75&lt;&gt;"",$F75=$O75),"کد F75 و O75 تکراری است",""),IF(AND($F75&lt;&gt;"",$F75=$Q75),"کد F75 و Q75 تکراری است",""),IF(AND($F75&lt;&gt;"",$F75=$S75),"کد F75 و S75 تکراری است",""),IF(AND($F75&lt;&gt;"",$F75=$U75),"کد F75 و U75 تکراری است",""),IF(AND($F75&lt;&gt;"",$F75=$V75),"کد F75 و V75 تکراری است",""),IF(AND($F75&lt;&gt;"",$F75=$W75),"کد F75 و W75 تکراری است",""),IF(AND($G75&lt;&gt;"",$G75=$I75),"کد G75 و I75 تکراری است",""),IF(AND($G75&lt;&gt;"",$G75=$J75),"کد G75 و J75 تکراری است",""),IF(AND($G75&lt;&gt;"",$G75=$L75),"کد G75 و L75 تکراری است",""),IF(AND($G75&lt;&gt;"",$G75=$M75),"کد G75 و M75 تکراری است",""),IF(AND($G75&lt;&gt;"",$G75=$O75),"کد G75 و O75 تکراری است",""),IF(AND($G75&lt;&gt;"",$G75=$Q75),"کد G75 و Q75 تکراری است",""),IF(AND($G75&lt;&gt;"",$G75=$S75),"کد G75 و S75 تکراری است",""),IF(AND($G75&lt;&gt;"",$G75=$U75),"کد G75 و U75 تکراری است",""),IF(AND($G75&lt;&gt;"",$G75=$V75),"کد G75 و V75 تکراری است",""),IF(AND($G75&lt;&gt;"",$G75=$W75),"کد G75 و W75 تکراری است",""),IF(AND($I75&lt;&gt;"",$I75=$J75),"کد I75 و J75 تکراری است",""),IF(AND($I75&lt;&gt;"",$I75=$L75),"کد I75 و L75 تکراری است",""),IF(AND($I75&lt;&gt;"",$I75=$M75),"کد I75 و M75 تکراری است",""),IF(AND($I75&lt;&gt;"",$I75=$O75),"کد I75 و O75 تکراری است",""),IF(AND($I75&lt;&gt;"",$I75=$Q75),"کد I75 و Q75 تکراری است",""),IF(AND($I75&lt;&gt;"",$I75=$S75),"کد I75 و S75 تکراری است",""),IF(AND($I75&lt;&gt;"",$I75=$U75),"کد I75 و U75 تکراری است",""),IF(AND($I75&lt;&gt;"",$I75=$V75),"کد I75 و V75 تکراری است",""),IF(AND($I75&lt;&gt;"",$I75=$W75),"کد I75 و W75 تکراری است",""),IF(AND($J75&lt;&gt;"",$J75=$L75),"کد J75 و L75 تکراری است",""),IF(AND($J75&lt;&gt;"",$J75=$M75),"کد J75 و M75 تکراری است",""),IF(AND($J75&lt;&gt;"",$J75=$O75),"کد J75 و O75 تکراری است",""),IF(AND($J75&lt;&gt;"",$J75=$Q75),"کد J75 و Q75 تکراری است",""),IF(AND($J75&lt;&gt;"",$J75=$S75),"کد J75 و S75 تکراری است",""),IF(AND($J75&lt;&gt;"",$J75=$U75),"کد J75 و U75 تکراری است",""),IF(AND($J75&lt;&gt;"",$J75=$V75),"کد J75 و V75 تکراری است",""),IF(AND($J75&lt;&gt;"",$J75=$W75),"کد J75 و W75 تکراری است",""),IF(AND($L75&lt;&gt;"",$L75=$M75),"کد L75 و M75 تکراری است",""),IF(AND($L75&lt;&gt;"",$L75=$O75),"کد L75 و O75 تکراری است",""),IF(AND($L75&lt;&gt;"",$L75=$Q75),"کد L75 و Q75 تکراری است",""),IF(AND($L75&lt;&gt;"",$L75=$S75),"کد L75 و S75 تکراری است",""),IF(AND($L75&lt;&gt;"",$L75=$U75),"کد L75 و U75 تکراری است",""),IF(AND($L75&lt;&gt;"",$L75=$V75),"کد L75 و V75 تکراری است",""),IF(AND($L75&lt;&gt;"",$L75=$W75),"کد L75 و W75 تکراری است",""),IF(AND($M75&lt;&gt;"",$M75=$O75),"کد M75 و O75 تکراری است",""),IF(AND($M75&lt;&gt;"",$M75=$Q75),"کد M75 و Q75 تکراری است",""),IF(AND($M75&lt;&gt;"",$M75=$S75),"کد M75 و S75 تکراری است",""),IF(AND($M75&lt;&gt;"",$M75=$U75),"کد M75 و U75 تکراری است",""),IF(AND($M75&lt;&gt;"",$M75=$V75),"کد M75 و V75 تکراری است",""),IF(AND($M75&lt;&gt;"",$M75=$W75),"کد M75 و W75 تکراری است",""),IF(AND($O75&lt;&gt;"",$O75=$Q75),"کد O75 و Q75 تکراری است",""),IF(AND($O75&lt;&gt;"",$O75=$S75),"کد O75 و S75 تکراری است",""),IF(AND($O75&lt;&gt;"",$O75=$U75),"کد O75 و U75 تکراری است",""),IF(AND($O75&lt;&gt;"",$O75=$V75),"کد O75 و V75 تکراری است",""),IF(AND($O75&lt;&gt;"",$O75=$W75),"کد O75 و W75 تکراری است",""),IF(AND($Q75&lt;&gt;"",$Q75=$S75),"کد Q75 و S75 تکراری است",""),IF(AND($Q75&lt;&gt;"",$Q75=$U75),"کد Q75 و U75 تکراری است",""),IF(AND($Q75&lt;&gt;"",$Q75=$V75),"کد Q75 و V75 تکراری است",""),IF(AND($Q75&lt;&gt;"",$Q75=$W75),"کد Q75 و W75 تکراری است",""),IF(AND($S75&lt;&gt;"",$S75=$U75),"کد S75 و U75 تکراری است",""),IF(AND($S75&lt;&gt;"",$S75=$V75),"کد S75 و V75 تکراری است",""),IF(AND($S75&lt;&gt;"",$S75=$W75),"کد S75 و W75 تکراری است",""),IF(AND($U75&lt;&gt;"",$U75=$V75),"کد U75 و V75 تکراری است",""),IF(AND($U75&lt;&gt;"",$U75=$W75),"کد U75 و W75 تکراری است",""),IF(AND($V75&lt;&gt;"",$V75=$W75),"کد V75 و W75 تکراری است",""))</f>
        <v/>
      </c>
    </row>
    <row r="76" customFormat="false" ht="30.55" hidden="false" customHeight="false" outlineLevel="0" collapsed="false">
      <c r="A76" s="4" t="n">
        <f aca="false">ROW()-1</f>
        <v>75</v>
      </c>
      <c r="B76" s="5"/>
      <c r="C76" s="6"/>
      <c r="D76" s="7"/>
      <c r="E76" s="8"/>
      <c r="F76" s="7"/>
      <c r="G76" s="7"/>
      <c r="H76" s="8"/>
      <c r="I76" s="7"/>
      <c r="J76" s="7"/>
      <c r="K76" s="8"/>
      <c r="L76" s="7"/>
      <c r="M76" s="7"/>
      <c r="N76" s="5"/>
      <c r="O76" s="6"/>
      <c r="P76" s="8"/>
      <c r="Q76" s="7"/>
      <c r="R76" s="8"/>
      <c r="S76" s="7"/>
      <c r="T76" s="8"/>
      <c r="U76" s="7"/>
      <c r="V76" s="7"/>
      <c r="W76" s="7"/>
      <c r="X76" s="8"/>
      <c r="Y76" s="5"/>
      <c r="Z76" s="5" t="str">
        <f aca="false">_xlfn.TEXTJOIN(" | ",TRUE(),IF($AA76&lt;&gt;"",$AA76,""),IF($AB76&lt;&gt;"",$AB76,""),IF($AC76&lt;&gt;"",$AC76,""),IF($AD76&lt;&gt;"",$AD76,""))</f>
        <v>حداقل یک اظهارکننده (نفر ۱) الزامی است | حداقل یک مخاطب (نفر ۱) الزامی است | متن اظهارنامه خالی است</v>
      </c>
      <c r="AA76" s="0" t="str">
        <f aca="false">_xlfn.TEXTJOIN(" | ",TRUE(),IF(AND($B76="",$C76=""),"",IF(AND($B76="",$C76&lt;&gt;""),"نوع اظهارکننده نفر 1 انتخاب نشده",IF($B76="شخص حقوقی",IF(OR($C76="",LEN($C76)&lt;&gt;11,NOT(ISNUMBER(VALUE($C76)))),"شناسه ملی اظهارکننده نفر 1 باید ۱۱ رقمی باشد",IF(OR($D76="",LEN($D76)&lt;&gt;10,NOT(ISNUMBER(VALUE($D76)))),"کدملی نمایندهٔ شرکت اظهارکننده نفر 1 الزامی و باید ۱۰ رقمی باشد","")),IF(OR($C76="",LEN($C76)&lt;&gt;10,NOT(ISNUMBER(VALUE($C76)))),"کدملی اظهارکننده نفر 1 باید ۱۰ رقمی باشد","")))),IF(AND($E76="",$F76=""),"",IF(AND($E76="",$F76&lt;&gt;""),"نوع اظهارکننده نفر 2 انتخاب نشده",IF($E76="شخص حقوقی",IF(OR($F76="",LEN($F76)&lt;&gt;11,NOT(ISNUMBER(VALUE($F76)))),"شناسه ملی اظهارکننده نفر 2 باید ۱۱ رقمی باشد",IF(OR($G76="",LEN($G76)&lt;&gt;10,NOT(ISNUMBER(VALUE($G76)))),"کدملی نمایندهٔ شرکت اظهارکننده نفر 2 الزامی و باید ۱۰ رقمی باشد","")),IF(OR($F76="",LEN($F76)&lt;&gt;10,NOT(ISNUMBER(VALUE($F76)))),"کدملی اظهارکننده نفر 2 باید ۱۰ رقمی باشد","")))),IF(AND($H76="",$I76=""),"",IF(AND($H76="",$I76&lt;&gt;""),"نوع اظهارکننده نفر 3 انتخاب نشده",IF($H76="شخص حقوقی",IF(OR($I76="",LEN($I76)&lt;&gt;11,NOT(ISNUMBER(VALUE($I76)))),"شناسه ملی اظهارکننده نفر 3 باید ۱۱ رقمی باشد",IF(OR($J76="",LEN($J76)&lt;&gt;10,NOT(ISNUMBER(VALUE($J76)))),"کدملی نمایندهٔ شرکت اظهارکننده نفر 3 الزامی و باید ۱۰ رقمی باشد","")),IF(OR($I76="",LEN($I76)&lt;&gt;10,NOT(ISNUMBER(VALUE($I76)))),"کدملی اظهارکننده نفر 3 باید ۱۰ رقمی باشد","")))),IF(AND($K76="",$L76=""),"",IF(AND($K76="",$L76&lt;&gt;""),"نوع اظهارکننده نفر 4 انتخاب نشده",IF($K76="شخص حقوقی",IF(OR($L76="",LEN($L76)&lt;&gt;11,NOT(ISNUMBER(VALUE($L76)))),"شناسه ملی اظهارکننده نفر 4 باید ۱۱ رقمی باشد",IF(OR($M76="",LEN($M76)&lt;&gt;10,NOT(ISNUMBER(VALUE($M76)))),"کدملی نمایندهٔ شرکت اظهارکننده نفر 4 الزامی و باید ۱۰ رقمی باشد","")),IF(OR($L76="",LEN($L76)&lt;&gt;10,NOT(ISNUMBER(VALUE($L76)))),"کدملی اظهارکننده نفر 4 باید ۱۰ رقمی باشد","")))))</f>
        <v/>
      </c>
      <c r="AB76" s="0" t="str">
        <f aca="false">_xlfn.TEXTJOIN(" | ",TRUE(),IF(AND($N76="",$O76=""),"",IF(AND($N76="",$O76&lt;&gt;""),"نوع مخاطب نفر 1 انتخاب نشده",IF($N76="شخص حقوقی",IF(OR($O76="",LEN($O76)&lt;&gt;11,NOT(ISNUMBER(VALUE($O76)))),"شناسه ملی مخاطب نفر 1 باید ۱۱ رقمی باشد",""),IF(OR($O76="",LEN($O76)&lt;&gt;10,NOT(ISNUMBER(VALUE($O76)))),"کدملی مخاطب نفر 1 باید ۱۰ رقمی باشد","")))),IF(AND($P76="",$Q76=""),"",IF(AND($P76="",$Q76&lt;&gt;""),"نوع مخاطب نفر 2 انتخاب نشده",IF($P76="شخص حقوقی",IF(OR($Q76="",LEN($Q76)&lt;&gt;11,NOT(ISNUMBER(VALUE($Q76)))),"شناسه ملی مخاطب نفر 2 باید ۱۱ رقمی باشد",""),IF(OR($Q76="",LEN($Q76)&lt;&gt;10,NOT(ISNUMBER(VALUE($Q76)))),"کدملی مخاطب نفر 2 باید ۱۰ رقمی باشد","")))),IF(AND($R76="",$S76=""),"",IF(AND($R76="",$S76&lt;&gt;""),"نوع مخاطب نفر 3 انتخاب نشده",IF($R76="شخص حقوقی",IF(OR($S76="",LEN($S76)&lt;&gt;11,NOT(ISNUMBER(VALUE($S76)))),"شناسه ملی مخاطب نفر 3 باید ۱۱ رقمی باشد",""),IF(OR($S76="",LEN($S76)&lt;&gt;10,NOT(ISNUMBER(VALUE($S76)))),"کدملی مخاطب نفر 3 باید ۱۰ رقمی باشد","")))),IF(AND($T76="",$U76=""),"",IF(AND($T76="",$U76&lt;&gt;""),"نوع مخاطب نفر 4 انتخاب نشده",IF($T76="شخص حقوقی",IF(OR($U76="",LEN($U76)&lt;&gt;11,NOT(ISNUMBER(VALUE($U76)))),"شناسه ملی مخاطب نفر 4 باید ۱۱ رقمی باشد",""),IF(OR($U76="",LEN($U76)&lt;&gt;10,NOT(ISNUMBER(VALUE($U76)))),"کدملی مخاطب نفر 4 باید ۱۰ رقمی باشد","")))))</f>
        <v/>
      </c>
      <c r="AC76" s="0" t="str">
        <f aca="false">_xlfn.TEXTJOIN(" | ",TRUE(),IF(AND($V76&lt;&gt;"",OR(LEN($V76)&lt;&gt;10,NOT(ISNUMBER(VALUE($V76))))),"کدملی نمایندهٔ پرونده نفر ۱ باید ۱۰ رقمی باشد",""),IF(AND($W76&lt;&gt;"",OR(LEN($W76)&lt;&gt;10,NOT(ISNUMBER(VALUE($W76))))),"کدملی نمایندهٔ پرونده نفر ۲ باید ۱۰ رقمی باشد",""),IF($C76="","حداقل یک اظهارکننده (نفر ۱) الزامی است",""),IF($O76="","حداقل یک مخاطب (نفر ۱) الزامی است",""),IF(AND(OR($B76="وکیل",$E76="وکیل",$H76="وکیل",$K76="وکیل"),NOT(OR($B76="شخص حقیقی",$B76="شخص حقوقی",$E76="شخص حقیقی",$E76="شخص حقوقی",$H76="شخص حقیقی",$H76="شخص حقوقی",$K76="شخص حقیقی",$K76="شخص حقوقی"))),"چون وکیل اضافه شده، باید حداقل یک شخص حقیقی یا حقوقی هم در اظهارکنندگان باشد",""),IF($Y76="","متن اظهارنامه خالی است",""))</f>
        <v>حداقل یک اظهارکننده (نفر ۱) الزامی است | حداقل یک مخاطب (نفر ۱) الزامی است | متن اظهارنامه خالی است</v>
      </c>
      <c r="AD76" s="0" t="str">
        <f aca="false">_xlfn.TEXTJOIN(" | ",TRUE(),IF(AND($C76&lt;&gt;"",$C76=$D76),"کد C76 و D76 تکراری است",""),IF(AND($C76&lt;&gt;"",$C76=$F76),"کد C76 و F76 تکراری است",""),IF(AND($C76&lt;&gt;"",$C76=$G76),"کد C76 و G76 تکراری است",""),IF(AND($C76&lt;&gt;"",$C76=$I76),"کد C76 و I76 تکراری است",""),IF(AND($C76&lt;&gt;"",$C76=$J76),"کد C76 و J76 تکراری است",""),IF(AND($C76&lt;&gt;"",$C76=$L76),"کد C76 و L76 تکراری است",""),IF(AND($C76&lt;&gt;"",$C76=$M76),"کد C76 و M76 تکراری است",""),IF(AND($C76&lt;&gt;"",$C76=$O76),"کد C76 و O76 تکراری است",""),IF(AND($C76&lt;&gt;"",$C76=$Q76),"کد C76 و Q76 تکراری است",""),IF(AND($C76&lt;&gt;"",$C76=$S76),"کد C76 و S76 تکراری است",""),IF(AND($C76&lt;&gt;"",$C76=$U76),"کد C76 و U76 تکراری است",""),IF(AND($C76&lt;&gt;"",$C76=$V76),"کد C76 و V76 تکراری است",""),IF(AND($C76&lt;&gt;"",$C76=$W76),"کد C76 و W76 تکراری است",""),IF(AND($D76&lt;&gt;"",$D76=$F76),"کد D76 و F76 تکراری است",""),IF(AND($D76&lt;&gt;"",$D76=$G76),"کد D76 و G76 تکراری است",""),IF(AND($D76&lt;&gt;"",$D76=$I76),"کد D76 و I76 تکراری است",""),IF(AND($D76&lt;&gt;"",$D76=$J76),"کد D76 و J76 تکراری است",""),IF(AND($D76&lt;&gt;"",$D76=$L76),"کد D76 و L76 تکراری است",""),IF(AND($D76&lt;&gt;"",$D76=$M76),"کد D76 و M76 تکراری است",""),IF(AND($D76&lt;&gt;"",$D76=$O76),"کد D76 و O76 تکراری است",""),IF(AND($D76&lt;&gt;"",$D76=$Q76),"کد D76 و Q76 تکراری است",""),IF(AND($D76&lt;&gt;"",$D76=$S76),"کد D76 و S76 تکراری است",""),IF(AND($D76&lt;&gt;"",$D76=$U76),"کد D76 و U76 تکراری است",""),IF(AND($D76&lt;&gt;"",$D76=$V76),"کد D76 و V76 تکراری است",""),IF(AND($D76&lt;&gt;"",$D76=$W76),"کد D76 و W76 تکراری است",""),IF(AND($F76&lt;&gt;"",$F76=$G76),"کد F76 و G76 تکراری است",""),IF(AND($F76&lt;&gt;"",$F76=$I76),"کد F76 و I76 تکراری است",""),IF(AND($F76&lt;&gt;"",$F76=$J76),"کد F76 و J76 تکراری است",""),IF(AND($F76&lt;&gt;"",$F76=$L76),"کد F76 و L76 تکراری است",""),IF(AND($F76&lt;&gt;"",$F76=$M76),"کد F76 و M76 تکراری است",""),IF(AND($F76&lt;&gt;"",$F76=$O76),"کد F76 و O76 تکراری است",""),IF(AND($F76&lt;&gt;"",$F76=$Q76),"کد F76 و Q76 تکراری است",""),IF(AND($F76&lt;&gt;"",$F76=$S76),"کد F76 و S76 تکراری است",""),IF(AND($F76&lt;&gt;"",$F76=$U76),"کد F76 و U76 تکراری است",""),IF(AND($F76&lt;&gt;"",$F76=$V76),"کد F76 و V76 تکراری است",""),IF(AND($F76&lt;&gt;"",$F76=$W76),"کد F76 و W76 تکراری است",""),IF(AND($G76&lt;&gt;"",$G76=$I76),"کد G76 و I76 تکراری است",""),IF(AND($G76&lt;&gt;"",$G76=$J76),"کد G76 و J76 تکراری است",""),IF(AND($G76&lt;&gt;"",$G76=$L76),"کد G76 و L76 تکراری است",""),IF(AND($G76&lt;&gt;"",$G76=$M76),"کد G76 و M76 تکراری است",""),IF(AND($G76&lt;&gt;"",$G76=$O76),"کد G76 و O76 تکراری است",""),IF(AND($G76&lt;&gt;"",$G76=$Q76),"کد G76 و Q76 تکراری است",""),IF(AND($G76&lt;&gt;"",$G76=$S76),"کد G76 و S76 تکراری است",""),IF(AND($G76&lt;&gt;"",$G76=$U76),"کد G76 و U76 تکراری است",""),IF(AND($G76&lt;&gt;"",$G76=$V76),"کد G76 و V76 تکراری است",""),IF(AND($G76&lt;&gt;"",$G76=$W76),"کد G76 و W76 تکراری است",""),IF(AND($I76&lt;&gt;"",$I76=$J76),"کد I76 و J76 تکراری است",""),IF(AND($I76&lt;&gt;"",$I76=$L76),"کد I76 و L76 تکراری است",""),IF(AND($I76&lt;&gt;"",$I76=$M76),"کد I76 و M76 تکراری است",""),IF(AND($I76&lt;&gt;"",$I76=$O76),"کد I76 و O76 تکراری است",""),IF(AND($I76&lt;&gt;"",$I76=$Q76),"کد I76 و Q76 تکراری است",""),IF(AND($I76&lt;&gt;"",$I76=$S76),"کد I76 و S76 تکراری است",""),IF(AND($I76&lt;&gt;"",$I76=$U76),"کد I76 و U76 تکراری است",""),IF(AND($I76&lt;&gt;"",$I76=$V76),"کد I76 و V76 تکراری است",""),IF(AND($I76&lt;&gt;"",$I76=$W76),"کد I76 و W76 تکراری است",""),IF(AND($J76&lt;&gt;"",$J76=$L76),"کد J76 و L76 تکراری است",""),IF(AND($J76&lt;&gt;"",$J76=$M76),"کد J76 و M76 تکراری است",""),IF(AND($J76&lt;&gt;"",$J76=$O76),"کد J76 و O76 تکراری است",""),IF(AND($J76&lt;&gt;"",$J76=$Q76),"کد J76 و Q76 تکراری است",""),IF(AND($J76&lt;&gt;"",$J76=$S76),"کد J76 و S76 تکراری است",""),IF(AND($J76&lt;&gt;"",$J76=$U76),"کد J76 و U76 تکراری است",""),IF(AND($J76&lt;&gt;"",$J76=$V76),"کد J76 و V76 تکراری است",""),IF(AND($J76&lt;&gt;"",$J76=$W76),"کد J76 و W76 تکراری است",""),IF(AND($L76&lt;&gt;"",$L76=$M76),"کد L76 و M76 تکراری است",""),IF(AND($L76&lt;&gt;"",$L76=$O76),"کد L76 و O76 تکراری است",""),IF(AND($L76&lt;&gt;"",$L76=$Q76),"کد L76 و Q76 تکراری است",""),IF(AND($L76&lt;&gt;"",$L76=$S76),"کد L76 و S76 تکراری است",""),IF(AND($L76&lt;&gt;"",$L76=$U76),"کد L76 و U76 تکراری است",""),IF(AND($L76&lt;&gt;"",$L76=$V76),"کد L76 و V76 تکراری است",""),IF(AND($L76&lt;&gt;"",$L76=$W76),"کد L76 و W76 تکراری است",""),IF(AND($M76&lt;&gt;"",$M76=$O76),"کد M76 و O76 تکراری است",""),IF(AND($M76&lt;&gt;"",$M76=$Q76),"کد M76 و Q76 تکراری است",""),IF(AND($M76&lt;&gt;"",$M76=$S76),"کد M76 و S76 تکراری است",""),IF(AND($M76&lt;&gt;"",$M76=$U76),"کد M76 و U76 تکراری است",""),IF(AND($M76&lt;&gt;"",$M76=$V76),"کد M76 و V76 تکراری است",""),IF(AND($M76&lt;&gt;"",$M76=$W76),"کد M76 و W76 تکراری است",""),IF(AND($O76&lt;&gt;"",$O76=$Q76),"کد O76 و Q76 تکراری است",""),IF(AND($O76&lt;&gt;"",$O76=$S76),"کد O76 و S76 تکراری است",""),IF(AND($O76&lt;&gt;"",$O76=$U76),"کد O76 و U76 تکراری است",""),IF(AND($O76&lt;&gt;"",$O76=$V76),"کد O76 و V76 تکراری است",""),IF(AND($O76&lt;&gt;"",$O76=$W76),"کد O76 و W76 تکراری است",""),IF(AND($Q76&lt;&gt;"",$Q76=$S76),"کد Q76 و S76 تکراری است",""),IF(AND($Q76&lt;&gt;"",$Q76=$U76),"کد Q76 و U76 تکراری است",""),IF(AND($Q76&lt;&gt;"",$Q76=$V76),"کد Q76 و V76 تکراری است",""),IF(AND($Q76&lt;&gt;"",$Q76=$W76),"کد Q76 و W76 تکراری است",""),IF(AND($S76&lt;&gt;"",$S76=$U76),"کد S76 و U76 تکراری است",""),IF(AND($S76&lt;&gt;"",$S76=$V76),"کد S76 و V76 تکراری است",""),IF(AND($S76&lt;&gt;"",$S76=$W76),"کد S76 و W76 تکراری است",""),IF(AND($U76&lt;&gt;"",$U76=$V76),"کد U76 و V76 تکراری است",""),IF(AND($U76&lt;&gt;"",$U76=$W76),"کد U76 و W76 تکراری است",""),IF(AND($V76&lt;&gt;"",$V76=$W76),"کد V76 و W76 تکراری است",""))</f>
        <v/>
      </c>
    </row>
    <row r="77" customFormat="false" ht="30.55" hidden="false" customHeight="false" outlineLevel="0" collapsed="false">
      <c r="A77" s="4" t="n">
        <f aca="false">ROW()-1</f>
        <v>76</v>
      </c>
      <c r="B77" s="5"/>
      <c r="C77" s="6"/>
      <c r="D77" s="7"/>
      <c r="E77" s="8"/>
      <c r="F77" s="7"/>
      <c r="G77" s="7"/>
      <c r="H77" s="8"/>
      <c r="I77" s="7"/>
      <c r="J77" s="7"/>
      <c r="K77" s="8"/>
      <c r="L77" s="7"/>
      <c r="M77" s="7"/>
      <c r="N77" s="5"/>
      <c r="O77" s="6"/>
      <c r="P77" s="8"/>
      <c r="Q77" s="7"/>
      <c r="R77" s="8"/>
      <c r="S77" s="7"/>
      <c r="T77" s="8"/>
      <c r="U77" s="7"/>
      <c r="V77" s="7"/>
      <c r="W77" s="7"/>
      <c r="X77" s="8"/>
      <c r="Y77" s="5"/>
      <c r="Z77" s="5" t="str">
        <f aca="false">_xlfn.TEXTJOIN(" | ",TRUE(),IF($AA77&lt;&gt;"",$AA77,""),IF($AB77&lt;&gt;"",$AB77,""),IF($AC77&lt;&gt;"",$AC77,""),IF($AD77&lt;&gt;"",$AD77,""))</f>
        <v>حداقل یک اظهارکننده (نفر ۱) الزامی است | حداقل یک مخاطب (نفر ۱) الزامی است | متن اظهارنامه خالی است</v>
      </c>
      <c r="AA77" s="0" t="str">
        <f aca="false">_xlfn.TEXTJOIN(" | ",TRUE(),IF(AND($B77="",$C77=""),"",IF(AND($B77="",$C77&lt;&gt;""),"نوع اظهارکننده نفر 1 انتخاب نشده",IF($B77="شخص حقوقی",IF(OR($C77="",LEN($C77)&lt;&gt;11,NOT(ISNUMBER(VALUE($C77)))),"شناسه ملی اظهارکننده نفر 1 باید ۱۱ رقمی باشد",IF(OR($D77="",LEN($D77)&lt;&gt;10,NOT(ISNUMBER(VALUE($D77)))),"کدملی نمایندهٔ شرکت اظهارکننده نفر 1 الزامی و باید ۱۰ رقمی باشد","")),IF(OR($C77="",LEN($C77)&lt;&gt;10,NOT(ISNUMBER(VALUE($C77)))),"کدملی اظهارکننده نفر 1 باید ۱۰ رقمی باشد","")))),IF(AND($E77="",$F77=""),"",IF(AND($E77="",$F77&lt;&gt;""),"نوع اظهارکننده نفر 2 انتخاب نشده",IF($E77="شخص حقوقی",IF(OR($F77="",LEN($F77)&lt;&gt;11,NOT(ISNUMBER(VALUE($F77)))),"شناسه ملی اظهارکننده نفر 2 باید ۱۱ رقمی باشد",IF(OR($G77="",LEN($G77)&lt;&gt;10,NOT(ISNUMBER(VALUE($G77)))),"کدملی نمایندهٔ شرکت اظهارکننده نفر 2 الزامی و باید ۱۰ رقمی باشد","")),IF(OR($F77="",LEN($F77)&lt;&gt;10,NOT(ISNUMBER(VALUE($F77)))),"کدملی اظهارکننده نفر 2 باید ۱۰ رقمی باشد","")))),IF(AND($H77="",$I77=""),"",IF(AND($H77="",$I77&lt;&gt;""),"نوع اظهارکننده نفر 3 انتخاب نشده",IF($H77="شخص حقوقی",IF(OR($I77="",LEN($I77)&lt;&gt;11,NOT(ISNUMBER(VALUE($I77)))),"شناسه ملی اظهارکننده نفر 3 باید ۱۱ رقمی باشد",IF(OR($J77="",LEN($J77)&lt;&gt;10,NOT(ISNUMBER(VALUE($J77)))),"کدملی نمایندهٔ شرکت اظهارکننده نفر 3 الزامی و باید ۱۰ رقمی باشد","")),IF(OR($I77="",LEN($I77)&lt;&gt;10,NOT(ISNUMBER(VALUE($I77)))),"کدملی اظهارکننده نفر 3 باید ۱۰ رقمی باشد","")))),IF(AND($K77="",$L77=""),"",IF(AND($K77="",$L77&lt;&gt;""),"نوع اظهارکننده نفر 4 انتخاب نشده",IF($K77="شخص حقوقی",IF(OR($L77="",LEN($L77)&lt;&gt;11,NOT(ISNUMBER(VALUE($L77)))),"شناسه ملی اظهارکننده نفر 4 باید ۱۱ رقمی باشد",IF(OR($M77="",LEN($M77)&lt;&gt;10,NOT(ISNUMBER(VALUE($M77)))),"کدملی نمایندهٔ شرکت اظهارکننده نفر 4 الزامی و باید ۱۰ رقمی باشد","")),IF(OR($L77="",LEN($L77)&lt;&gt;10,NOT(ISNUMBER(VALUE($L77)))),"کدملی اظهارکننده نفر 4 باید ۱۰ رقمی باشد","")))))</f>
        <v/>
      </c>
      <c r="AB77" s="0" t="str">
        <f aca="false">_xlfn.TEXTJOIN(" | ",TRUE(),IF(AND($N77="",$O77=""),"",IF(AND($N77="",$O77&lt;&gt;""),"نوع مخاطب نفر 1 انتخاب نشده",IF($N77="شخص حقوقی",IF(OR($O77="",LEN($O77)&lt;&gt;11,NOT(ISNUMBER(VALUE($O77)))),"شناسه ملی مخاطب نفر 1 باید ۱۱ رقمی باشد",""),IF(OR($O77="",LEN($O77)&lt;&gt;10,NOT(ISNUMBER(VALUE($O77)))),"کدملی مخاطب نفر 1 باید ۱۰ رقمی باشد","")))),IF(AND($P77="",$Q77=""),"",IF(AND($P77="",$Q77&lt;&gt;""),"نوع مخاطب نفر 2 انتخاب نشده",IF($P77="شخص حقوقی",IF(OR($Q77="",LEN($Q77)&lt;&gt;11,NOT(ISNUMBER(VALUE($Q77)))),"شناسه ملی مخاطب نفر 2 باید ۱۱ رقمی باشد",""),IF(OR($Q77="",LEN($Q77)&lt;&gt;10,NOT(ISNUMBER(VALUE($Q77)))),"کدملی مخاطب نفر 2 باید ۱۰ رقمی باشد","")))),IF(AND($R77="",$S77=""),"",IF(AND($R77="",$S77&lt;&gt;""),"نوع مخاطب نفر 3 انتخاب نشده",IF($R77="شخص حقوقی",IF(OR($S77="",LEN($S77)&lt;&gt;11,NOT(ISNUMBER(VALUE($S77)))),"شناسه ملی مخاطب نفر 3 باید ۱۱ رقمی باشد",""),IF(OR($S77="",LEN($S77)&lt;&gt;10,NOT(ISNUMBER(VALUE($S77)))),"کدملی مخاطب نفر 3 باید ۱۰ رقمی باشد","")))),IF(AND($T77="",$U77=""),"",IF(AND($T77="",$U77&lt;&gt;""),"نوع مخاطب نفر 4 انتخاب نشده",IF($T77="شخص حقوقی",IF(OR($U77="",LEN($U77)&lt;&gt;11,NOT(ISNUMBER(VALUE($U77)))),"شناسه ملی مخاطب نفر 4 باید ۱۱ رقمی باشد",""),IF(OR($U77="",LEN($U77)&lt;&gt;10,NOT(ISNUMBER(VALUE($U77)))),"کدملی مخاطب نفر 4 باید ۱۰ رقمی باشد","")))))</f>
        <v/>
      </c>
      <c r="AC77" s="0" t="str">
        <f aca="false">_xlfn.TEXTJOIN(" | ",TRUE(),IF(AND($V77&lt;&gt;"",OR(LEN($V77)&lt;&gt;10,NOT(ISNUMBER(VALUE($V77))))),"کدملی نمایندهٔ پرونده نفر ۱ باید ۱۰ رقمی باشد",""),IF(AND($W77&lt;&gt;"",OR(LEN($W77)&lt;&gt;10,NOT(ISNUMBER(VALUE($W77))))),"کدملی نمایندهٔ پرونده نفر ۲ باید ۱۰ رقمی باشد",""),IF($C77="","حداقل یک اظهارکننده (نفر ۱) الزامی است",""),IF($O77="","حداقل یک مخاطب (نفر ۱) الزامی است",""),IF(AND(OR($B77="وکیل",$E77="وکیل",$H77="وکیل",$K77="وکیل"),NOT(OR($B77="شخص حقیقی",$B77="شخص حقوقی",$E77="شخص حقیقی",$E77="شخص حقوقی",$H77="شخص حقیقی",$H77="شخص حقوقی",$K77="شخص حقیقی",$K77="شخص حقوقی"))),"چون وکیل اضافه شده، باید حداقل یک شخص حقیقی یا حقوقی هم در اظهارکنندگان باشد",""),IF($Y77="","متن اظهارنامه خالی است",""))</f>
        <v>حداقل یک اظهارکننده (نفر ۱) الزامی است | حداقل یک مخاطب (نفر ۱) الزامی است | متن اظهارنامه خالی است</v>
      </c>
      <c r="AD77" s="0" t="str">
        <f aca="false">_xlfn.TEXTJOIN(" | ",TRUE(),IF(AND($C77&lt;&gt;"",$C77=$D77),"کد C77 و D77 تکراری است",""),IF(AND($C77&lt;&gt;"",$C77=$F77),"کد C77 و F77 تکراری است",""),IF(AND($C77&lt;&gt;"",$C77=$G77),"کد C77 و G77 تکراری است",""),IF(AND($C77&lt;&gt;"",$C77=$I77),"کد C77 و I77 تکراری است",""),IF(AND($C77&lt;&gt;"",$C77=$J77),"کد C77 و J77 تکراری است",""),IF(AND($C77&lt;&gt;"",$C77=$L77),"کد C77 و L77 تکراری است",""),IF(AND($C77&lt;&gt;"",$C77=$M77),"کد C77 و M77 تکراری است",""),IF(AND($C77&lt;&gt;"",$C77=$O77),"کد C77 و O77 تکراری است",""),IF(AND($C77&lt;&gt;"",$C77=$Q77),"کد C77 و Q77 تکراری است",""),IF(AND($C77&lt;&gt;"",$C77=$S77),"کد C77 و S77 تکراری است",""),IF(AND($C77&lt;&gt;"",$C77=$U77),"کد C77 و U77 تکراری است",""),IF(AND($C77&lt;&gt;"",$C77=$V77),"کد C77 و V77 تکراری است",""),IF(AND($C77&lt;&gt;"",$C77=$W77),"کد C77 و W77 تکراری است",""),IF(AND($D77&lt;&gt;"",$D77=$F77),"کد D77 و F77 تکراری است",""),IF(AND($D77&lt;&gt;"",$D77=$G77),"کد D77 و G77 تکراری است",""),IF(AND($D77&lt;&gt;"",$D77=$I77),"کد D77 و I77 تکراری است",""),IF(AND($D77&lt;&gt;"",$D77=$J77),"کد D77 و J77 تکراری است",""),IF(AND($D77&lt;&gt;"",$D77=$L77),"کد D77 و L77 تکراری است",""),IF(AND($D77&lt;&gt;"",$D77=$M77),"کد D77 و M77 تکراری است",""),IF(AND($D77&lt;&gt;"",$D77=$O77),"کد D77 و O77 تکراری است",""),IF(AND($D77&lt;&gt;"",$D77=$Q77),"کد D77 و Q77 تکراری است",""),IF(AND($D77&lt;&gt;"",$D77=$S77),"کد D77 و S77 تکراری است",""),IF(AND($D77&lt;&gt;"",$D77=$U77),"کد D77 و U77 تکراری است",""),IF(AND($D77&lt;&gt;"",$D77=$V77),"کد D77 و V77 تکراری است",""),IF(AND($D77&lt;&gt;"",$D77=$W77),"کد D77 و W77 تکراری است",""),IF(AND($F77&lt;&gt;"",$F77=$G77),"کد F77 و G77 تکراری است",""),IF(AND($F77&lt;&gt;"",$F77=$I77),"کد F77 و I77 تکراری است",""),IF(AND($F77&lt;&gt;"",$F77=$J77),"کد F77 و J77 تکراری است",""),IF(AND($F77&lt;&gt;"",$F77=$L77),"کد F77 و L77 تکراری است",""),IF(AND($F77&lt;&gt;"",$F77=$M77),"کد F77 و M77 تکراری است",""),IF(AND($F77&lt;&gt;"",$F77=$O77),"کد F77 و O77 تکراری است",""),IF(AND($F77&lt;&gt;"",$F77=$Q77),"کد F77 و Q77 تکراری است",""),IF(AND($F77&lt;&gt;"",$F77=$S77),"کد F77 و S77 تکراری است",""),IF(AND($F77&lt;&gt;"",$F77=$U77),"کد F77 و U77 تکراری است",""),IF(AND($F77&lt;&gt;"",$F77=$V77),"کد F77 و V77 تکراری است",""),IF(AND($F77&lt;&gt;"",$F77=$W77),"کد F77 و W77 تکراری است",""),IF(AND($G77&lt;&gt;"",$G77=$I77),"کد G77 و I77 تکراری است",""),IF(AND($G77&lt;&gt;"",$G77=$J77),"کد G77 و J77 تکراری است",""),IF(AND($G77&lt;&gt;"",$G77=$L77),"کد G77 و L77 تکراری است",""),IF(AND($G77&lt;&gt;"",$G77=$M77),"کد G77 و M77 تکراری است",""),IF(AND($G77&lt;&gt;"",$G77=$O77),"کد G77 و O77 تکراری است",""),IF(AND($G77&lt;&gt;"",$G77=$Q77),"کد G77 و Q77 تکراری است",""),IF(AND($G77&lt;&gt;"",$G77=$S77),"کد G77 و S77 تکراری است",""),IF(AND($G77&lt;&gt;"",$G77=$U77),"کد G77 و U77 تکراری است",""),IF(AND($G77&lt;&gt;"",$G77=$V77),"کد G77 و V77 تکراری است",""),IF(AND($G77&lt;&gt;"",$G77=$W77),"کد G77 و W77 تکراری است",""),IF(AND($I77&lt;&gt;"",$I77=$J77),"کد I77 و J77 تکراری است",""),IF(AND($I77&lt;&gt;"",$I77=$L77),"کد I77 و L77 تکراری است",""),IF(AND($I77&lt;&gt;"",$I77=$M77),"کد I77 و M77 تکراری است",""),IF(AND($I77&lt;&gt;"",$I77=$O77),"کد I77 و O77 تکراری است",""),IF(AND($I77&lt;&gt;"",$I77=$Q77),"کد I77 و Q77 تکراری است",""),IF(AND($I77&lt;&gt;"",$I77=$S77),"کد I77 و S77 تکراری است",""),IF(AND($I77&lt;&gt;"",$I77=$U77),"کد I77 و U77 تکراری است",""),IF(AND($I77&lt;&gt;"",$I77=$V77),"کد I77 و V77 تکراری است",""),IF(AND($I77&lt;&gt;"",$I77=$W77),"کد I77 و W77 تکراری است",""),IF(AND($J77&lt;&gt;"",$J77=$L77),"کد J77 و L77 تکراری است",""),IF(AND($J77&lt;&gt;"",$J77=$M77),"کد J77 و M77 تکراری است",""),IF(AND($J77&lt;&gt;"",$J77=$O77),"کد J77 و O77 تکراری است",""),IF(AND($J77&lt;&gt;"",$J77=$Q77),"کد J77 و Q77 تکراری است",""),IF(AND($J77&lt;&gt;"",$J77=$S77),"کد J77 و S77 تکراری است",""),IF(AND($J77&lt;&gt;"",$J77=$U77),"کد J77 و U77 تکراری است",""),IF(AND($J77&lt;&gt;"",$J77=$V77),"کد J77 و V77 تکراری است",""),IF(AND($J77&lt;&gt;"",$J77=$W77),"کد J77 و W77 تکراری است",""),IF(AND($L77&lt;&gt;"",$L77=$M77),"کد L77 و M77 تکراری است",""),IF(AND($L77&lt;&gt;"",$L77=$O77),"کد L77 و O77 تکراری است",""),IF(AND($L77&lt;&gt;"",$L77=$Q77),"کد L77 و Q77 تکراری است",""),IF(AND($L77&lt;&gt;"",$L77=$S77),"کد L77 و S77 تکراری است",""),IF(AND($L77&lt;&gt;"",$L77=$U77),"کد L77 و U77 تکراری است",""),IF(AND($L77&lt;&gt;"",$L77=$V77),"کد L77 و V77 تکراری است",""),IF(AND($L77&lt;&gt;"",$L77=$W77),"کد L77 و W77 تکراری است",""),IF(AND($M77&lt;&gt;"",$M77=$O77),"کد M77 و O77 تکراری است",""),IF(AND($M77&lt;&gt;"",$M77=$Q77),"کد M77 و Q77 تکراری است",""),IF(AND($M77&lt;&gt;"",$M77=$S77),"کد M77 و S77 تکراری است",""),IF(AND($M77&lt;&gt;"",$M77=$U77),"کد M77 و U77 تکراری است",""),IF(AND($M77&lt;&gt;"",$M77=$V77),"کد M77 و V77 تکراری است",""),IF(AND($M77&lt;&gt;"",$M77=$W77),"کد M77 و W77 تکراری است",""),IF(AND($O77&lt;&gt;"",$O77=$Q77),"کد O77 و Q77 تکراری است",""),IF(AND($O77&lt;&gt;"",$O77=$S77),"کد O77 و S77 تکراری است",""),IF(AND($O77&lt;&gt;"",$O77=$U77),"کد O77 و U77 تکراری است",""),IF(AND($O77&lt;&gt;"",$O77=$V77),"کد O77 و V77 تکراری است",""),IF(AND($O77&lt;&gt;"",$O77=$W77),"کد O77 و W77 تکراری است",""),IF(AND($Q77&lt;&gt;"",$Q77=$S77),"کد Q77 و S77 تکراری است",""),IF(AND($Q77&lt;&gt;"",$Q77=$U77),"کد Q77 و U77 تکراری است",""),IF(AND($Q77&lt;&gt;"",$Q77=$V77),"کد Q77 و V77 تکراری است",""),IF(AND($Q77&lt;&gt;"",$Q77=$W77),"کد Q77 و W77 تکراری است",""),IF(AND($S77&lt;&gt;"",$S77=$U77),"کد S77 و U77 تکراری است",""),IF(AND($S77&lt;&gt;"",$S77=$V77),"کد S77 و V77 تکراری است",""),IF(AND($S77&lt;&gt;"",$S77=$W77),"کد S77 و W77 تکراری است",""),IF(AND($U77&lt;&gt;"",$U77=$V77),"کد U77 و V77 تکراری است",""),IF(AND($U77&lt;&gt;"",$U77=$W77),"کد U77 و W77 تکراری است",""),IF(AND($V77&lt;&gt;"",$V77=$W77),"کد V77 و W77 تکراری است",""))</f>
        <v/>
      </c>
    </row>
    <row r="78" customFormat="false" ht="30.55" hidden="false" customHeight="false" outlineLevel="0" collapsed="false">
      <c r="A78" s="4" t="n">
        <f aca="false">ROW()-1</f>
        <v>77</v>
      </c>
      <c r="B78" s="5"/>
      <c r="C78" s="6"/>
      <c r="D78" s="7"/>
      <c r="E78" s="8"/>
      <c r="F78" s="7"/>
      <c r="G78" s="7"/>
      <c r="H78" s="8"/>
      <c r="I78" s="7"/>
      <c r="J78" s="7"/>
      <c r="K78" s="8"/>
      <c r="L78" s="7"/>
      <c r="M78" s="7"/>
      <c r="N78" s="5"/>
      <c r="O78" s="6"/>
      <c r="P78" s="8"/>
      <c r="Q78" s="7"/>
      <c r="R78" s="8"/>
      <c r="S78" s="7"/>
      <c r="T78" s="8"/>
      <c r="U78" s="7"/>
      <c r="V78" s="7"/>
      <c r="W78" s="7"/>
      <c r="X78" s="8"/>
      <c r="Y78" s="5"/>
      <c r="Z78" s="5" t="str">
        <f aca="false">_xlfn.TEXTJOIN(" | ",TRUE(),IF($AA78&lt;&gt;"",$AA78,""),IF($AB78&lt;&gt;"",$AB78,""),IF($AC78&lt;&gt;"",$AC78,""),IF($AD78&lt;&gt;"",$AD78,""))</f>
        <v>حداقل یک اظهارکننده (نفر ۱) الزامی است | حداقل یک مخاطب (نفر ۱) الزامی است | متن اظهارنامه خالی است</v>
      </c>
      <c r="AA78" s="0" t="str">
        <f aca="false">_xlfn.TEXTJOIN(" | ",TRUE(),IF(AND($B78="",$C78=""),"",IF(AND($B78="",$C78&lt;&gt;""),"نوع اظهارکننده نفر 1 انتخاب نشده",IF($B78="شخص حقوقی",IF(OR($C78="",LEN($C78)&lt;&gt;11,NOT(ISNUMBER(VALUE($C78)))),"شناسه ملی اظهارکننده نفر 1 باید ۱۱ رقمی باشد",IF(OR($D78="",LEN($D78)&lt;&gt;10,NOT(ISNUMBER(VALUE($D78)))),"کدملی نمایندهٔ شرکت اظهارکننده نفر 1 الزامی و باید ۱۰ رقمی باشد","")),IF(OR($C78="",LEN($C78)&lt;&gt;10,NOT(ISNUMBER(VALUE($C78)))),"کدملی اظهارکننده نفر 1 باید ۱۰ رقمی باشد","")))),IF(AND($E78="",$F78=""),"",IF(AND($E78="",$F78&lt;&gt;""),"نوع اظهارکننده نفر 2 انتخاب نشده",IF($E78="شخص حقوقی",IF(OR($F78="",LEN($F78)&lt;&gt;11,NOT(ISNUMBER(VALUE($F78)))),"شناسه ملی اظهارکننده نفر 2 باید ۱۱ رقمی باشد",IF(OR($G78="",LEN($G78)&lt;&gt;10,NOT(ISNUMBER(VALUE($G78)))),"کدملی نمایندهٔ شرکت اظهارکننده نفر 2 الزامی و باید ۱۰ رقمی باشد","")),IF(OR($F78="",LEN($F78)&lt;&gt;10,NOT(ISNUMBER(VALUE($F78)))),"کدملی اظهارکننده نفر 2 باید ۱۰ رقمی باشد","")))),IF(AND($H78="",$I78=""),"",IF(AND($H78="",$I78&lt;&gt;""),"نوع اظهارکننده نفر 3 انتخاب نشده",IF($H78="شخص حقوقی",IF(OR($I78="",LEN($I78)&lt;&gt;11,NOT(ISNUMBER(VALUE($I78)))),"شناسه ملی اظهارکننده نفر 3 باید ۱۱ رقمی باشد",IF(OR($J78="",LEN($J78)&lt;&gt;10,NOT(ISNUMBER(VALUE($J78)))),"کدملی نمایندهٔ شرکت اظهارکننده نفر 3 الزامی و باید ۱۰ رقمی باشد","")),IF(OR($I78="",LEN($I78)&lt;&gt;10,NOT(ISNUMBER(VALUE($I78)))),"کدملی اظهارکننده نفر 3 باید ۱۰ رقمی باشد","")))),IF(AND($K78="",$L78=""),"",IF(AND($K78="",$L78&lt;&gt;""),"نوع اظهارکننده نفر 4 انتخاب نشده",IF($K78="شخص حقوقی",IF(OR($L78="",LEN($L78)&lt;&gt;11,NOT(ISNUMBER(VALUE($L78)))),"شناسه ملی اظهارکننده نفر 4 باید ۱۱ رقمی باشد",IF(OR($M78="",LEN($M78)&lt;&gt;10,NOT(ISNUMBER(VALUE($M78)))),"کدملی نمایندهٔ شرکت اظهارکننده نفر 4 الزامی و باید ۱۰ رقمی باشد","")),IF(OR($L78="",LEN($L78)&lt;&gt;10,NOT(ISNUMBER(VALUE($L78)))),"کدملی اظهارکننده نفر 4 باید ۱۰ رقمی باشد","")))))</f>
        <v/>
      </c>
      <c r="AB78" s="0" t="str">
        <f aca="false">_xlfn.TEXTJOIN(" | ",TRUE(),IF(AND($N78="",$O78=""),"",IF(AND($N78="",$O78&lt;&gt;""),"نوع مخاطب نفر 1 انتخاب نشده",IF($N78="شخص حقوقی",IF(OR($O78="",LEN($O78)&lt;&gt;11,NOT(ISNUMBER(VALUE($O78)))),"شناسه ملی مخاطب نفر 1 باید ۱۱ رقمی باشد",""),IF(OR($O78="",LEN($O78)&lt;&gt;10,NOT(ISNUMBER(VALUE($O78)))),"کدملی مخاطب نفر 1 باید ۱۰ رقمی باشد","")))),IF(AND($P78="",$Q78=""),"",IF(AND($P78="",$Q78&lt;&gt;""),"نوع مخاطب نفر 2 انتخاب نشده",IF($P78="شخص حقوقی",IF(OR($Q78="",LEN($Q78)&lt;&gt;11,NOT(ISNUMBER(VALUE($Q78)))),"شناسه ملی مخاطب نفر 2 باید ۱۱ رقمی باشد",""),IF(OR($Q78="",LEN($Q78)&lt;&gt;10,NOT(ISNUMBER(VALUE($Q78)))),"کدملی مخاطب نفر 2 باید ۱۰ رقمی باشد","")))),IF(AND($R78="",$S78=""),"",IF(AND($R78="",$S78&lt;&gt;""),"نوع مخاطب نفر 3 انتخاب نشده",IF($R78="شخص حقوقی",IF(OR($S78="",LEN($S78)&lt;&gt;11,NOT(ISNUMBER(VALUE($S78)))),"شناسه ملی مخاطب نفر 3 باید ۱۱ رقمی باشد",""),IF(OR($S78="",LEN($S78)&lt;&gt;10,NOT(ISNUMBER(VALUE($S78)))),"کدملی مخاطب نفر 3 باید ۱۰ رقمی باشد","")))),IF(AND($T78="",$U78=""),"",IF(AND($T78="",$U78&lt;&gt;""),"نوع مخاطب نفر 4 انتخاب نشده",IF($T78="شخص حقوقی",IF(OR($U78="",LEN($U78)&lt;&gt;11,NOT(ISNUMBER(VALUE($U78)))),"شناسه ملی مخاطب نفر 4 باید ۱۱ رقمی باشد",""),IF(OR($U78="",LEN($U78)&lt;&gt;10,NOT(ISNUMBER(VALUE($U78)))),"کدملی مخاطب نفر 4 باید ۱۰ رقمی باشد","")))))</f>
        <v/>
      </c>
      <c r="AC78" s="0" t="str">
        <f aca="false">_xlfn.TEXTJOIN(" | ",TRUE(),IF(AND($V78&lt;&gt;"",OR(LEN($V78)&lt;&gt;10,NOT(ISNUMBER(VALUE($V78))))),"کدملی نمایندهٔ پرونده نفر ۱ باید ۱۰ رقمی باشد",""),IF(AND($W78&lt;&gt;"",OR(LEN($W78)&lt;&gt;10,NOT(ISNUMBER(VALUE($W78))))),"کدملی نمایندهٔ پرونده نفر ۲ باید ۱۰ رقمی باشد",""),IF($C78="","حداقل یک اظهارکننده (نفر ۱) الزامی است",""),IF($O78="","حداقل یک مخاطب (نفر ۱) الزامی است",""),IF(AND(OR($B78="وکیل",$E78="وکیل",$H78="وکیل",$K78="وکیل"),NOT(OR($B78="شخص حقیقی",$B78="شخص حقوقی",$E78="شخص حقیقی",$E78="شخص حقوقی",$H78="شخص حقیقی",$H78="شخص حقوقی",$K78="شخص حقیقی",$K78="شخص حقوقی"))),"چون وکیل اضافه شده، باید حداقل یک شخص حقیقی یا حقوقی هم در اظهارکنندگان باشد",""),IF($Y78="","متن اظهارنامه خالی است",""))</f>
        <v>حداقل یک اظهارکننده (نفر ۱) الزامی است | حداقل یک مخاطب (نفر ۱) الزامی است | متن اظهارنامه خالی است</v>
      </c>
      <c r="AD78" s="0" t="str">
        <f aca="false">_xlfn.TEXTJOIN(" | ",TRUE(),IF(AND($C78&lt;&gt;"",$C78=$D78),"کد C78 و D78 تکراری است",""),IF(AND($C78&lt;&gt;"",$C78=$F78),"کد C78 و F78 تکراری است",""),IF(AND($C78&lt;&gt;"",$C78=$G78),"کد C78 و G78 تکراری است",""),IF(AND($C78&lt;&gt;"",$C78=$I78),"کد C78 و I78 تکراری است",""),IF(AND($C78&lt;&gt;"",$C78=$J78),"کد C78 و J78 تکراری است",""),IF(AND($C78&lt;&gt;"",$C78=$L78),"کد C78 و L78 تکراری است",""),IF(AND($C78&lt;&gt;"",$C78=$M78),"کد C78 و M78 تکراری است",""),IF(AND($C78&lt;&gt;"",$C78=$O78),"کد C78 و O78 تکراری است",""),IF(AND($C78&lt;&gt;"",$C78=$Q78),"کد C78 و Q78 تکراری است",""),IF(AND($C78&lt;&gt;"",$C78=$S78),"کد C78 و S78 تکراری است",""),IF(AND($C78&lt;&gt;"",$C78=$U78),"کد C78 و U78 تکراری است",""),IF(AND($C78&lt;&gt;"",$C78=$V78),"کد C78 و V78 تکراری است",""),IF(AND($C78&lt;&gt;"",$C78=$W78),"کد C78 و W78 تکراری است",""),IF(AND($D78&lt;&gt;"",$D78=$F78),"کد D78 و F78 تکراری است",""),IF(AND($D78&lt;&gt;"",$D78=$G78),"کد D78 و G78 تکراری است",""),IF(AND($D78&lt;&gt;"",$D78=$I78),"کد D78 و I78 تکراری است",""),IF(AND($D78&lt;&gt;"",$D78=$J78),"کد D78 و J78 تکراری است",""),IF(AND($D78&lt;&gt;"",$D78=$L78),"کد D78 و L78 تکراری است",""),IF(AND($D78&lt;&gt;"",$D78=$M78),"کد D78 و M78 تکراری است",""),IF(AND($D78&lt;&gt;"",$D78=$O78),"کد D78 و O78 تکراری است",""),IF(AND($D78&lt;&gt;"",$D78=$Q78),"کد D78 و Q78 تکراری است",""),IF(AND($D78&lt;&gt;"",$D78=$S78),"کد D78 و S78 تکراری است",""),IF(AND($D78&lt;&gt;"",$D78=$U78),"کد D78 و U78 تکراری است",""),IF(AND($D78&lt;&gt;"",$D78=$V78),"کد D78 و V78 تکراری است",""),IF(AND($D78&lt;&gt;"",$D78=$W78),"کد D78 و W78 تکراری است",""),IF(AND($F78&lt;&gt;"",$F78=$G78),"کد F78 و G78 تکراری است",""),IF(AND($F78&lt;&gt;"",$F78=$I78),"کد F78 و I78 تکراری است",""),IF(AND($F78&lt;&gt;"",$F78=$J78),"کد F78 و J78 تکراری است",""),IF(AND($F78&lt;&gt;"",$F78=$L78),"کد F78 و L78 تکراری است",""),IF(AND($F78&lt;&gt;"",$F78=$M78),"کد F78 و M78 تکراری است",""),IF(AND($F78&lt;&gt;"",$F78=$O78),"کد F78 و O78 تکراری است",""),IF(AND($F78&lt;&gt;"",$F78=$Q78),"کد F78 و Q78 تکراری است",""),IF(AND($F78&lt;&gt;"",$F78=$S78),"کد F78 و S78 تکراری است",""),IF(AND($F78&lt;&gt;"",$F78=$U78),"کد F78 و U78 تکراری است",""),IF(AND($F78&lt;&gt;"",$F78=$V78),"کد F78 و V78 تکراری است",""),IF(AND($F78&lt;&gt;"",$F78=$W78),"کد F78 و W78 تکراری است",""),IF(AND($G78&lt;&gt;"",$G78=$I78),"کد G78 و I78 تکراری است",""),IF(AND($G78&lt;&gt;"",$G78=$J78),"کد G78 و J78 تکراری است",""),IF(AND($G78&lt;&gt;"",$G78=$L78),"کد G78 و L78 تکراری است",""),IF(AND($G78&lt;&gt;"",$G78=$M78),"کد G78 و M78 تکراری است",""),IF(AND($G78&lt;&gt;"",$G78=$O78),"کد G78 و O78 تکراری است",""),IF(AND($G78&lt;&gt;"",$G78=$Q78),"کد G78 و Q78 تکراری است",""),IF(AND($G78&lt;&gt;"",$G78=$S78),"کد G78 و S78 تکراری است",""),IF(AND($G78&lt;&gt;"",$G78=$U78),"کد G78 و U78 تکراری است",""),IF(AND($G78&lt;&gt;"",$G78=$V78),"کد G78 و V78 تکراری است",""),IF(AND($G78&lt;&gt;"",$G78=$W78),"کد G78 و W78 تکراری است",""),IF(AND($I78&lt;&gt;"",$I78=$J78),"کد I78 و J78 تکراری است",""),IF(AND($I78&lt;&gt;"",$I78=$L78),"کد I78 و L78 تکراری است",""),IF(AND($I78&lt;&gt;"",$I78=$M78),"کد I78 و M78 تکراری است",""),IF(AND($I78&lt;&gt;"",$I78=$O78),"کد I78 و O78 تکراری است",""),IF(AND($I78&lt;&gt;"",$I78=$Q78),"کد I78 و Q78 تکراری است",""),IF(AND($I78&lt;&gt;"",$I78=$S78),"کد I78 و S78 تکراری است",""),IF(AND($I78&lt;&gt;"",$I78=$U78),"کد I78 و U78 تکراری است",""),IF(AND($I78&lt;&gt;"",$I78=$V78),"کد I78 و V78 تکراری است",""),IF(AND($I78&lt;&gt;"",$I78=$W78),"کد I78 و W78 تکراری است",""),IF(AND($J78&lt;&gt;"",$J78=$L78),"کد J78 و L78 تکراری است",""),IF(AND($J78&lt;&gt;"",$J78=$M78),"کد J78 و M78 تکراری است",""),IF(AND($J78&lt;&gt;"",$J78=$O78),"کد J78 و O78 تکراری است",""),IF(AND($J78&lt;&gt;"",$J78=$Q78),"کد J78 و Q78 تکراری است",""),IF(AND($J78&lt;&gt;"",$J78=$S78),"کد J78 و S78 تکراری است",""),IF(AND($J78&lt;&gt;"",$J78=$U78),"کد J78 و U78 تکراری است",""),IF(AND($J78&lt;&gt;"",$J78=$V78),"کد J78 و V78 تکراری است",""),IF(AND($J78&lt;&gt;"",$J78=$W78),"کد J78 و W78 تکراری است",""),IF(AND($L78&lt;&gt;"",$L78=$M78),"کد L78 و M78 تکراری است",""),IF(AND($L78&lt;&gt;"",$L78=$O78),"کد L78 و O78 تکراری است",""),IF(AND($L78&lt;&gt;"",$L78=$Q78),"کد L78 و Q78 تکراری است",""),IF(AND($L78&lt;&gt;"",$L78=$S78),"کد L78 و S78 تکراری است",""),IF(AND($L78&lt;&gt;"",$L78=$U78),"کد L78 و U78 تکراری است",""),IF(AND($L78&lt;&gt;"",$L78=$V78),"کد L78 و V78 تکراری است",""),IF(AND($L78&lt;&gt;"",$L78=$W78),"کد L78 و W78 تکراری است",""),IF(AND($M78&lt;&gt;"",$M78=$O78),"کد M78 و O78 تکراری است",""),IF(AND($M78&lt;&gt;"",$M78=$Q78),"کد M78 و Q78 تکراری است",""),IF(AND($M78&lt;&gt;"",$M78=$S78),"کد M78 و S78 تکراری است",""),IF(AND($M78&lt;&gt;"",$M78=$U78),"کد M78 و U78 تکراری است",""),IF(AND($M78&lt;&gt;"",$M78=$V78),"کد M78 و V78 تکراری است",""),IF(AND($M78&lt;&gt;"",$M78=$W78),"کد M78 و W78 تکراری است",""),IF(AND($O78&lt;&gt;"",$O78=$Q78),"کد O78 و Q78 تکراری است",""),IF(AND($O78&lt;&gt;"",$O78=$S78),"کد O78 و S78 تکراری است",""),IF(AND($O78&lt;&gt;"",$O78=$U78),"کد O78 و U78 تکراری است",""),IF(AND($O78&lt;&gt;"",$O78=$V78),"کد O78 و V78 تکراری است",""),IF(AND($O78&lt;&gt;"",$O78=$W78),"کد O78 و W78 تکراری است",""),IF(AND($Q78&lt;&gt;"",$Q78=$S78),"کد Q78 و S78 تکراری است",""),IF(AND($Q78&lt;&gt;"",$Q78=$U78),"کد Q78 و U78 تکراری است",""),IF(AND($Q78&lt;&gt;"",$Q78=$V78),"کد Q78 و V78 تکراری است",""),IF(AND($Q78&lt;&gt;"",$Q78=$W78),"کد Q78 و W78 تکراری است",""),IF(AND($S78&lt;&gt;"",$S78=$U78),"کد S78 و U78 تکراری است",""),IF(AND($S78&lt;&gt;"",$S78=$V78),"کد S78 و V78 تکراری است",""),IF(AND($S78&lt;&gt;"",$S78=$W78),"کد S78 و W78 تکراری است",""),IF(AND($U78&lt;&gt;"",$U78=$V78),"کد U78 و V78 تکراری است",""),IF(AND($U78&lt;&gt;"",$U78=$W78),"کد U78 و W78 تکراری است",""),IF(AND($V78&lt;&gt;"",$V78=$W78),"کد V78 و W78 تکراری است",""))</f>
        <v/>
      </c>
    </row>
    <row r="79" customFormat="false" ht="30.55" hidden="false" customHeight="false" outlineLevel="0" collapsed="false">
      <c r="A79" s="4" t="n">
        <f aca="false">ROW()-1</f>
        <v>78</v>
      </c>
      <c r="B79" s="5"/>
      <c r="C79" s="6"/>
      <c r="D79" s="7"/>
      <c r="E79" s="8"/>
      <c r="F79" s="7"/>
      <c r="G79" s="7"/>
      <c r="H79" s="8"/>
      <c r="I79" s="7"/>
      <c r="J79" s="7"/>
      <c r="K79" s="8"/>
      <c r="L79" s="7"/>
      <c r="M79" s="7"/>
      <c r="N79" s="5"/>
      <c r="O79" s="6"/>
      <c r="P79" s="8"/>
      <c r="Q79" s="7"/>
      <c r="R79" s="8"/>
      <c r="S79" s="7"/>
      <c r="T79" s="8"/>
      <c r="U79" s="7"/>
      <c r="V79" s="7"/>
      <c r="W79" s="7"/>
      <c r="X79" s="8"/>
      <c r="Y79" s="5"/>
      <c r="Z79" s="5" t="str">
        <f aca="false">_xlfn.TEXTJOIN(" | ",TRUE(),IF($AA79&lt;&gt;"",$AA79,""),IF($AB79&lt;&gt;"",$AB79,""),IF($AC79&lt;&gt;"",$AC79,""),IF($AD79&lt;&gt;"",$AD79,""))</f>
        <v>حداقل یک اظهارکننده (نفر ۱) الزامی است | حداقل یک مخاطب (نفر ۱) الزامی است | متن اظهارنامه خالی است</v>
      </c>
      <c r="AA79" s="0" t="str">
        <f aca="false">_xlfn.TEXTJOIN(" | ",TRUE(),IF(AND($B79="",$C79=""),"",IF(AND($B79="",$C79&lt;&gt;""),"نوع اظهارکننده نفر 1 انتخاب نشده",IF($B79="شخص حقوقی",IF(OR($C79="",LEN($C79)&lt;&gt;11,NOT(ISNUMBER(VALUE($C79)))),"شناسه ملی اظهارکننده نفر 1 باید ۱۱ رقمی باشد",IF(OR($D79="",LEN($D79)&lt;&gt;10,NOT(ISNUMBER(VALUE($D79)))),"کدملی نمایندهٔ شرکت اظهارکننده نفر 1 الزامی و باید ۱۰ رقمی باشد","")),IF(OR($C79="",LEN($C79)&lt;&gt;10,NOT(ISNUMBER(VALUE($C79)))),"کدملی اظهارکننده نفر 1 باید ۱۰ رقمی باشد","")))),IF(AND($E79="",$F79=""),"",IF(AND($E79="",$F79&lt;&gt;""),"نوع اظهارکننده نفر 2 انتخاب نشده",IF($E79="شخص حقوقی",IF(OR($F79="",LEN($F79)&lt;&gt;11,NOT(ISNUMBER(VALUE($F79)))),"شناسه ملی اظهارکننده نفر 2 باید ۱۱ رقمی باشد",IF(OR($G79="",LEN($G79)&lt;&gt;10,NOT(ISNUMBER(VALUE($G79)))),"کدملی نمایندهٔ شرکت اظهارکننده نفر 2 الزامی و باید ۱۰ رقمی باشد","")),IF(OR($F79="",LEN($F79)&lt;&gt;10,NOT(ISNUMBER(VALUE($F79)))),"کدملی اظهارکننده نفر 2 باید ۱۰ رقمی باشد","")))),IF(AND($H79="",$I79=""),"",IF(AND($H79="",$I79&lt;&gt;""),"نوع اظهارکننده نفر 3 انتخاب نشده",IF($H79="شخص حقوقی",IF(OR($I79="",LEN($I79)&lt;&gt;11,NOT(ISNUMBER(VALUE($I79)))),"شناسه ملی اظهارکننده نفر 3 باید ۱۱ رقمی باشد",IF(OR($J79="",LEN($J79)&lt;&gt;10,NOT(ISNUMBER(VALUE($J79)))),"کدملی نمایندهٔ شرکت اظهارکننده نفر 3 الزامی و باید ۱۰ رقمی باشد","")),IF(OR($I79="",LEN($I79)&lt;&gt;10,NOT(ISNUMBER(VALUE($I79)))),"کدملی اظهارکننده نفر 3 باید ۱۰ رقمی باشد","")))),IF(AND($K79="",$L79=""),"",IF(AND($K79="",$L79&lt;&gt;""),"نوع اظهارکننده نفر 4 انتخاب نشده",IF($K79="شخص حقوقی",IF(OR($L79="",LEN($L79)&lt;&gt;11,NOT(ISNUMBER(VALUE($L79)))),"شناسه ملی اظهارکننده نفر 4 باید ۱۱ رقمی باشد",IF(OR($M79="",LEN($M79)&lt;&gt;10,NOT(ISNUMBER(VALUE($M79)))),"کدملی نمایندهٔ شرکت اظهارکننده نفر 4 الزامی و باید ۱۰ رقمی باشد","")),IF(OR($L79="",LEN($L79)&lt;&gt;10,NOT(ISNUMBER(VALUE($L79)))),"کدملی اظهارکننده نفر 4 باید ۱۰ رقمی باشد","")))))</f>
        <v/>
      </c>
      <c r="AB79" s="0" t="str">
        <f aca="false">_xlfn.TEXTJOIN(" | ",TRUE(),IF(AND($N79="",$O79=""),"",IF(AND($N79="",$O79&lt;&gt;""),"نوع مخاطب نفر 1 انتخاب نشده",IF($N79="شخص حقوقی",IF(OR($O79="",LEN($O79)&lt;&gt;11,NOT(ISNUMBER(VALUE($O79)))),"شناسه ملی مخاطب نفر 1 باید ۱۱ رقمی باشد",""),IF(OR($O79="",LEN($O79)&lt;&gt;10,NOT(ISNUMBER(VALUE($O79)))),"کدملی مخاطب نفر 1 باید ۱۰ رقمی باشد","")))),IF(AND($P79="",$Q79=""),"",IF(AND($P79="",$Q79&lt;&gt;""),"نوع مخاطب نفر 2 انتخاب نشده",IF($P79="شخص حقوقی",IF(OR($Q79="",LEN($Q79)&lt;&gt;11,NOT(ISNUMBER(VALUE($Q79)))),"شناسه ملی مخاطب نفر 2 باید ۱۱ رقمی باشد",""),IF(OR($Q79="",LEN($Q79)&lt;&gt;10,NOT(ISNUMBER(VALUE($Q79)))),"کدملی مخاطب نفر 2 باید ۱۰ رقمی باشد","")))),IF(AND($R79="",$S79=""),"",IF(AND($R79="",$S79&lt;&gt;""),"نوع مخاطب نفر 3 انتخاب نشده",IF($R79="شخص حقوقی",IF(OR($S79="",LEN($S79)&lt;&gt;11,NOT(ISNUMBER(VALUE($S79)))),"شناسه ملی مخاطب نفر 3 باید ۱۱ رقمی باشد",""),IF(OR($S79="",LEN($S79)&lt;&gt;10,NOT(ISNUMBER(VALUE($S79)))),"کدملی مخاطب نفر 3 باید ۱۰ رقمی باشد","")))),IF(AND($T79="",$U79=""),"",IF(AND($T79="",$U79&lt;&gt;""),"نوع مخاطب نفر 4 انتخاب نشده",IF($T79="شخص حقوقی",IF(OR($U79="",LEN($U79)&lt;&gt;11,NOT(ISNUMBER(VALUE($U79)))),"شناسه ملی مخاطب نفر 4 باید ۱۱ رقمی باشد",""),IF(OR($U79="",LEN($U79)&lt;&gt;10,NOT(ISNUMBER(VALUE($U79)))),"کدملی مخاطب نفر 4 باید ۱۰ رقمی باشد","")))))</f>
        <v/>
      </c>
      <c r="AC79" s="0" t="str">
        <f aca="false">_xlfn.TEXTJOIN(" | ",TRUE(),IF(AND($V79&lt;&gt;"",OR(LEN($V79)&lt;&gt;10,NOT(ISNUMBER(VALUE($V79))))),"کدملی نمایندهٔ پرونده نفر ۱ باید ۱۰ رقمی باشد",""),IF(AND($W79&lt;&gt;"",OR(LEN($W79)&lt;&gt;10,NOT(ISNUMBER(VALUE($W79))))),"کدملی نمایندهٔ پرونده نفر ۲ باید ۱۰ رقمی باشد",""),IF($C79="","حداقل یک اظهارکننده (نفر ۱) الزامی است",""),IF($O79="","حداقل یک مخاطب (نفر ۱) الزامی است",""),IF(AND(OR($B79="وکیل",$E79="وکیل",$H79="وکیل",$K79="وکیل"),NOT(OR($B79="شخص حقیقی",$B79="شخص حقوقی",$E79="شخص حقیقی",$E79="شخص حقوقی",$H79="شخص حقیقی",$H79="شخص حقوقی",$K79="شخص حقیقی",$K79="شخص حقوقی"))),"چون وکیل اضافه شده، باید حداقل یک شخص حقیقی یا حقوقی هم در اظهارکنندگان باشد",""),IF($Y79="","متن اظهارنامه خالی است",""))</f>
        <v>حداقل یک اظهارکننده (نفر ۱) الزامی است | حداقل یک مخاطب (نفر ۱) الزامی است | متن اظهارنامه خالی است</v>
      </c>
      <c r="AD79" s="0" t="str">
        <f aca="false">_xlfn.TEXTJOIN(" | ",TRUE(),IF(AND($C79&lt;&gt;"",$C79=$D79),"کد C79 و D79 تکراری است",""),IF(AND($C79&lt;&gt;"",$C79=$F79),"کد C79 و F79 تکراری است",""),IF(AND($C79&lt;&gt;"",$C79=$G79),"کد C79 و G79 تکراری است",""),IF(AND($C79&lt;&gt;"",$C79=$I79),"کد C79 و I79 تکراری است",""),IF(AND($C79&lt;&gt;"",$C79=$J79),"کد C79 و J79 تکراری است",""),IF(AND($C79&lt;&gt;"",$C79=$L79),"کد C79 و L79 تکراری است",""),IF(AND($C79&lt;&gt;"",$C79=$M79),"کد C79 و M79 تکراری است",""),IF(AND($C79&lt;&gt;"",$C79=$O79),"کد C79 و O79 تکراری است",""),IF(AND($C79&lt;&gt;"",$C79=$Q79),"کد C79 و Q79 تکراری است",""),IF(AND($C79&lt;&gt;"",$C79=$S79),"کد C79 و S79 تکراری است",""),IF(AND($C79&lt;&gt;"",$C79=$U79),"کد C79 و U79 تکراری است",""),IF(AND($C79&lt;&gt;"",$C79=$V79),"کد C79 و V79 تکراری است",""),IF(AND($C79&lt;&gt;"",$C79=$W79),"کد C79 و W79 تکراری است",""),IF(AND($D79&lt;&gt;"",$D79=$F79),"کد D79 و F79 تکراری است",""),IF(AND($D79&lt;&gt;"",$D79=$G79),"کد D79 و G79 تکراری است",""),IF(AND($D79&lt;&gt;"",$D79=$I79),"کد D79 و I79 تکراری است",""),IF(AND($D79&lt;&gt;"",$D79=$J79),"کد D79 و J79 تکراری است",""),IF(AND($D79&lt;&gt;"",$D79=$L79),"کد D79 و L79 تکراری است",""),IF(AND($D79&lt;&gt;"",$D79=$M79),"کد D79 و M79 تکراری است",""),IF(AND($D79&lt;&gt;"",$D79=$O79),"کد D79 و O79 تکراری است",""),IF(AND($D79&lt;&gt;"",$D79=$Q79),"کد D79 و Q79 تکراری است",""),IF(AND($D79&lt;&gt;"",$D79=$S79),"کد D79 و S79 تکراری است",""),IF(AND($D79&lt;&gt;"",$D79=$U79),"کد D79 و U79 تکراری است",""),IF(AND($D79&lt;&gt;"",$D79=$V79),"کد D79 و V79 تکراری است",""),IF(AND($D79&lt;&gt;"",$D79=$W79),"کد D79 و W79 تکراری است",""),IF(AND($F79&lt;&gt;"",$F79=$G79),"کد F79 و G79 تکراری است",""),IF(AND($F79&lt;&gt;"",$F79=$I79),"کد F79 و I79 تکراری است",""),IF(AND($F79&lt;&gt;"",$F79=$J79),"کد F79 و J79 تکراری است",""),IF(AND($F79&lt;&gt;"",$F79=$L79),"کد F79 و L79 تکراری است",""),IF(AND($F79&lt;&gt;"",$F79=$M79),"کد F79 و M79 تکراری است",""),IF(AND($F79&lt;&gt;"",$F79=$O79),"کد F79 و O79 تکراری است",""),IF(AND($F79&lt;&gt;"",$F79=$Q79),"کد F79 و Q79 تکراری است",""),IF(AND($F79&lt;&gt;"",$F79=$S79),"کد F79 و S79 تکراری است",""),IF(AND($F79&lt;&gt;"",$F79=$U79),"کد F79 و U79 تکراری است",""),IF(AND($F79&lt;&gt;"",$F79=$V79),"کد F79 و V79 تکراری است",""),IF(AND($F79&lt;&gt;"",$F79=$W79),"کد F79 و W79 تکراری است",""),IF(AND($G79&lt;&gt;"",$G79=$I79),"کد G79 و I79 تکراری است",""),IF(AND($G79&lt;&gt;"",$G79=$J79),"کد G79 و J79 تکراری است",""),IF(AND($G79&lt;&gt;"",$G79=$L79),"کد G79 و L79 تکراری است",""),IF(AND($G79&lt;&gt;"",$G79=$M79),"کد G79 و M79 تکراری است",""),IF(AND($G79&lt;&gt;"",$G79=$O79),"کد G79 و O79 تکراری است",""),IF(AND($G79&lt;&gt;"",$G79=$Q79),"کد G79 و Q79 تکراری است",""),IF(AND($G79&lt;&gt;"",$G79=$S79),"کد G79 و S79 تکراری است",""),IF(AND($G79&lt;&gt;"",$G79=$U79),"کد G79 و U79 تکراری است",""),IF(AND($G79&lt;&gt;"",$G79=$V79),"کد G79 و V79 تکراری است",""),IF(AND($G79&lt;&gt;"",$G79=$W79),"کد G79 و W79 تکراری است",""),IF(AND($I79&lt;&gt;"",$I79=$J79),"کد I79 و J79 تکراری است",""),IF(AND($I79&lt;&gt;"",$I79=$L79),"کد I79 و L79 تکراری است",""),IF(AND($I79&lt;&gt;"",$I79=$M79),"کد I79 و M79 تکراری است",""),IF(AND($I79&lt;&gt;"",$I79=$O79),"کد I79 و O79 تکراری است",""),IF(AND($I79&lt;&gt;"",$I79=$Q79),"کد I79 و Q79 تکراری است",""),IF(AND($I79&lt;&gt;"",$I79=$S79),"کد I79 و S79 تکراری است",""),IF(AND($I79&lt;&gt;"",$I79=$U79),"کد I79 و U79 تکراری است",""),IF(AND($I79&lt;&gt;"",$I79=$V79),"کد I79 و V79 تکراری است",""),IF(AND($I79&lt;&gt;"",$I79=$W79),"کد I79 و W79 تکراری است",""),IF(AND($J79&lt;&gt;"",$J79=$L79),"کد J79 و L79 تکراری است",""),IF(AND($J79&lt;&gt;"",$J79=$M79),"کد J79 و M79 تکراری است",""),IF(AND($J79&lt;&gt;"",$J79=$O79),"کد J79 و O79 تکراری است",""),IF(AND($J79&lt;&gt;"",$J79=$Q79),"کد J79 و Q79 تکراری است",""),IF(AND($J79&lt;&gt;"",$J79=$S79),"کد J79 و S79 تکراری است",""),IF(AND($J79&lt;&gt;"",$J79=$U79),"کد J79 و U79 تکراری است",""),IF(AND($J79&lt;&gt;"",$J79=$V79),"کد J79 و V79 تکراری است",""),IF(AND($J79&lt;&gt;"",$J79=$W79),"کد J79 و W79 تکراری است",""),IF(AND($L79&lt;&gt;"",$L79=$M79),"کد L79 و M79 تکراری است",""),IF(AND($L79&lt;&gt;"",$L79=$O79),"کد L79 و O79 تکراری است",""),IF(AND($L79&lt;&gt;"",$L79=$Q79),"کد L79 و Q79 تکراری است",""),IF(AND($L79&lt;&gt;"",$L79=$S79),"کد L79 و S79 تکراری است",""),IF(AND($L79&lt;&gt;"",$L79=$U79),"کد L79 و U79 تکراری است",""),IF(AND($L79&lt;&gt;"",$L79=$V79),"کد L79 و V79 تکراری است",""),IF(AND($L79&lt;&gt;"",$L79=$W79),"کد L79 و W79 تکراری است",""),IF(AND($M79&lt;&gt;"",$M79=$O79),"کد M79 و O79 تکراری است",""),IF(AND($M79&lt;&gt;"",$M79=$Q79),"کد M79 و Q79 تکراری است",""),IF(AND($M79&lt;&gt;"",$M79=$S79),"کد M79 و S79 تکراری است",""),IF(AND($M79&lt;&gt;"",$M79=$U79),"کد M79 و U79 تکراری است",""),IF(AND($M79&lt;&gt;"",$M79=$V79),"کد M79 و V79 تکراری است",""),IF(AND($M79&lt;&gt;"",$M79=$W79),"کد M79 و W79 تکراری است",""),IF(AND($O79&lt;&gt;"",$O79=$Q79),"کد O79 و Q79 تکراری است",""),IF(AND($O79&lt;&gt;"",$O79=$S79),"کد O79 و S79 تکراری است",""),IF(AND($O79&lt;&gt;"",$O79=$U79),"کد O79 و U79 تکراری است",""),IF(AND($O79&lt;&gt;"",$O79=$V79),"کد O79 و V79 تکراری است",""),IF(AND($O79&lt;&gt;"",$O79=$W79),"کد O79 و W79 تکراری است",""),IF(AND($Q79&lt;&gt;"",$Q79=$S79),"کد Q79 و S79 تکراری است",""),IF(AND($Q79&lt;&gt;"",$Q79=$U79),"کد Q79 و U79 تکراری است",""),IF(AND($Q79&lt;&gt;"",$Q79=$V79),"کد Q79 و V79 تکراری است",""),IF(AND($Q79&lt;&gt;"",$Q79=$W79),"کد Q79 و W79 تکراری است",""),IF(AND($S79&lt;&gt;"",$S79=$U79),"کد S79 و U79 تکراری است",""),IF(AND($S79&lt;&gt;"",$S79=$V79),"کد S79 و V79 تکراری است",""),IF(AND($S79&lt;&gt;"",$S79=$W79),"کد S79 و W79 تکراری است",""),IF(AND($U79&lt;&gt;"",$U79=$V79),"کد U79 و V79 تکراری است",""),IF(AND($U79&lt;&gt;"",$U79=$W79),"کد U79 و W79 تکراری است",""),IF(AND($V79&lt;&gt;"",$V79=$W79),"کد V79 و W79 تکراری است",""))</f>
        <v/>
      </c>
    </row>
    <row r="80" customFormat="false" ht="30.55" hidden="false" customHeight="false" outlineLevel="0" collapsed="false">
      <c r="A80" s="4" t="n">
        <f aca="false">ROW()-1</f>
        <v>79</v>
      </c>
      <c r="B80" s="5"/>
      <c r="C80" s="6"/>
      <c r="D80" s="7"/>
      <c r="E80" s="8"/>
      <c r="F80" s="7"/>
      <c r="G80" s="7"/>
      <c r="H80" s="8"/>
      <c r="I80" s="7"/>
      <c r="J80" s="7"/>
      <c r="K80" s="8"/>
      <c r="L80" s="7"/>
      <c r="M80" s="7"/>
      <c r="N80" s="5"/>
      <c r="O80" s="6"/>
      <c r="P80" s="8"/>
      <c r="Q80" s="7"/>
      <c r="R80" s="8"/>
      <c r="S80" s="7"/>
      <c r="T80" s="8"/>
      <c r="U80" s="7"/>
      <c r="V80" s="7"/>
      <c r="W80" s="7"/>
      <c r="X80" s="8"/>
      <c r="Y80" s="5"/>
      <c r="Z80" s="5" t="str">
        <f aca="false">_xlfn.TEXTJOIN(" | ",TRUE(),IF($AA80&lt;&gt;"",$AA80,""),IF($AB80&lt;&gt;"",$AB80,""),IF($AC80&lt;&gt;"",$AC80,""),IF($AD80&lt;&gt;"",$AD80,""))</f>
        <v>حداقل یک اظهارکننده (نفر ۱) الزامی است | حداقل یک مخاطب (نفر ۱) الزامی است | متن اظهارنامه خالی است</v>
      </c>
      <c r="AA80" s="0" t="str">
        <f aca="false">_xlfn.TEXTJOIN(" | ",TRUE(),IF(AND($B80="",$C80=""),"",IF(AND($B80="",$C80&lt;&gt;""),"نوع اظهارکننده نفر 1 انتخاب نشده",IF($B80="شخص حقوقی",IF(OR($C80="",LEN($C80)&lt;&gt;11,NOT(ISNUMBER(VALUE($C80)))),"شناسه ملی اظهارکننده نفر 1 باید ۱۱ رقمی باشد",IF(OR($D80="",LEN($D80)&lt;&gt;10,NOT(ISNUMBER(VALUE($D80)))),"کدملی نمایندهٔ شرکت اظهارکننده نفر 1 الزامی و باید ۱۰ رقمی باشد","")),IF(OR($C80="",LEN($C80)&lt;&gt;10,NOT(ISNUMBER(VALUE($C80)))),"کدملی اظهارکننده نفر 1 باید ۱۰ رقمی باشد","")))),IF(AND($E80="",$F80=""),"",IF(AND($E80="",$F80&lt;&gt;""),"نوع اظهارکننده نفر 2 انتخاب نشده",IF($E80="شخص حقوقی",IF(OR($F80="",LEN($F80)&lt;&gt;11,NOT(ISNUMBER(VALUE($F80)))),"شناسه ملی اظهارکننده نفر 2 باید ۱۱ رقمی باشد",IF(OR($G80="",LEN($G80)&lt;&gt;10,NOT(ISNUMBER(VALUE($G80)))),"کدملی نمایندهٔ شرکت اظهارکننده نفر 2 الزامی و باید ۱۰ رقمی باشد","")),IF(OR($F80="",LEN($F80)&lt;&gt;10,NOT(ISNUMBER(VALUE($F80)))),"کدملی اظهارکننده نفر 2 باید ۱۰ رقمی باشد","")))),IF(AND($H80="",$I80=""),"",IF(AND($H80="",$I80&lt;&gt;""),"نوع اظهارکننده نفر 3 انتخاب نشده",IF($H80="شخص حقوقی",IF(OR($I80="",LEN($I80)&lt;&gt;11,NOT(ISNUMBER(VALUE($I80)))),"شناسه ملی اظهارکننده نفر 3 باید ۱۱ رقمی باشد",IF(OR($J80="",LEN($J80)&lt;&gt;10,NOT(ISNUMBER(VALUE($J80)))),"کدملی نمایندهٔ شرکت اظهارکننده نفر 3 الزامی و باید ۱۰ رقمی باشد","")),IF(OR($I80="",LEN($I80)&lt;&gt;10,NOT(ISNUMBER(VALUE($I80)))),"کدملی اظهارکننده نفر 3 باید ۱۰ رقمی باشد","")))),IF(AND($K80="",$L80=""),"",IF(AND($K80="",$L80&lt;&gt;""),"نوع اظهارکننده نفر 4 انتخاب نشده",IF($K80="شخص حقوقی",IF(OR($L80="",LEN($L80)&lt;&gt;11,NOT(ISNUMBER(VALUE($L80)))),"شناسه ملی اظهارکننده نفر 4 باید ۱۱ رقمی باشد",IF(OR($M80="",LEN($M80)&lt;&gt;10,NOT(ISNUMBER(VALUE($M80)))),"کدملی نمایندهٔ شرکت اظهارکننده نفر 4 الزامی و باید ۱۰ رقمی باشد","")),IF(OR($L80="",LEN($L80)&lt;&gt;10,NOT(ISNUMBER(VALUE($L80)))),"کدملی اظهارکننده نفر 4 باید ۱۰ رقمی باشد","")))))</f>
        <v/>
      </c>
      <c r="AB80" s="0" t="str">
        <f aca="false">_xlfn.TEXTJOIN(" | ",TRUE(),IF(AND($N80="",$O80=""),"",IF(AND($N80="",$O80&lt;&gt;""),"نوع مخاطب نفر 1 انتخاب نشده",IF($N80="شخص حقوقی",IF(OR($O80="",LEN($O80)&lt;&gt;11,NOT(ISNUMBER(VALUE($O80)))),"شناسه ملی مخاطب نفر 1 باید ۱۱ رقمی باشد",""),IF(OR($O80="",LEN($O80)&lt;&gt;10,NOT(ISNUMBER(VALUE($O80)))),"کدملی مخاطب نفر 1 باید ۱۰ رقمی باشد","")))),IF(AND($P80="",$Q80=""),"",IF(AND($P80="",$Q80&lt;&gt;""),"نوع مخاطب نفر 2 انتخاب نشده",IF($P80="شخص حقوقی",IF(OR($Q80="",LEN($Q80)&lt;&gt;11,NOT(ISNUMBER(VALUE($Q80)))),"شناسه ملی مخاطب نفر 2 باید ۱۱ رقمی باشد",""),IF(OR($Q80="",LEN($Q80)&lt;&gt;10,NOT(ISNUMBER(VALUE($Q80)))),"کدملی مخاطب نفر 2 باید ۱۰ رقمی باشد","")))),IF(AND($R80="",$S80=""),"",IF(AND($R80="",$S80&lt;&gt;""),"نوع مخاطب نفر 3 انتخاب نشده",IF($R80="شخص حقوقی",IF(OR($S80="",LEN($S80)&lt;&gt;11,NOT(ISNUMBER(VALUE($S80)))),"شناسه ملی مخاطب نفر 3 باید ۱۱ رقمی باشد",""),IF(OR($S80="",LEN($S80)&lt;&gt;10,NOT(ISNUMBER(VALUE($S80)))),"کدملی مخاطب نفر 3 باید ۱۰ رقمی باشد","")))),IF(AND($T80="",$U80=""),"",IF(AND($T80="",$U80&lt;&gt;""),"نوع مخاطب نفر 4 انتخاب نشده",IF($T80="شخص حقوقی",IF(OR($U80="",LEN($U80)&lt;&gt;11,NOT(ISNUMBER(VALUE($U80)))),"شناسه ملی مخاطب نفر 4 باید ۱۱ رقمی باشد",""),IF(OR($U80="",LEN($U80)&lt;&gt;10,NOT(ISNUMBER(VALUE($U80)))),"کدملی مخاطب نفر 4 باید ۱۰ رقمی باشد","")))))</f>
        <v/>
      </c>
      <c r="AC80" s="0" t="str">
        <f aca="false">_xlfn.TEXTJOIN(" | ",TRUE(),IF(AND($V80&lt;&gt;"",OR(LEN($V80)&lt;&gt;10,NOT(ISNUMBER(VALUE($V80))))),"کدملی نمایندهٔ پرونده نفر ۱ باید ۱۰ رقمی باشد",""),IF(AND($W80&lt;&gt;"",OR(LEN($W80)&lt;&gt;10,NOT(ISNUMBER(VALUE($W80))))),"کدملی نمایندهٔ پرونده نفر ۲ باید ۱۰ رقمی باشد",""),IF($C80="","حداقل یک اظهارکننده (نفر ۱) الزامی است",""),IF($O80="","حداقل یک مخاطب (نفر ۱) الزامی است",""),IF(AND(OR($B80="وکیل",$E80="وکیل",$H80="وکیل",$K80="وکیل"),NOT(OR($B80="شخص حقیقی",$B80="شخص حقوقی",$E80="شخص حقیقی",$E80="شخص حقوقی",$H80="شخص حقیقی",$H80="شخص حقوقی",$K80="شخص حقیقی",$K80="شخص حقوقی"))),"چون وکیل اضافه شده، باید حداقل یک شخص حقیقی یا حقوقی هم در اظهارکنندگان باشد",""),IF($Y80="","متن اظهارنامه خالی است",""))</f>
        <v>حداقل یک اظهارکننده (نفر ۱) الزامی است | حداقل یک مخاطب (نفر ۱) الزامی است | متن اظهارنامه خالی است</v>
      </c>
      <c r="AD80" s="0" t="str">
        <f aca="false">_xlfn.TEXTJOIN(" | ",TRUE(),IF(AND($C80&lt;&gt;"",$C80=$D80),"کد C80 و D80 تکراری است",""),IF(AND($C80&lt;&gt;"",$C80=$F80),"کد C80 و F80 تکراری است",""),IF(AND($C80&lt;&gt;"",$C80=$G80),"کد C80 و G80 تکراری است",""),IF(AND($C80&lt;&gt;"",$C80=$I80),"کد C80 و I80 تکراری است",""),IF(AND($C80&lt;&gt;"",$C80=$J80),"کد C80 و J80 تکراری است",""),IF(AND($C80&lt;&gt;"",$C80=$L80),"کد C80 و L80 تکراری است",""),IF(AND($C80&lt;&gt;"",$C80=$M80),"کد C80 و M80 تکراری است",""),IF(AND($C80&lt;&gt;"",$C80=$O80),"کد C80 و O80 تکراری است",""),IF(AND($C80&lt;&gt;"",$C80=$Q80),"کد C80 و Q80 تکراری است",""),IF(AND($C80&lt;&gt;"",$C80=$S80),"کد C80 و S80 تکراری است",""),IF(AND($C80&lt;&gt;"",$C80=$U80),"کد C80 و U80 تکراری است",""),IF(AND($C80&lt;&gt;"",$C80=$V80),"کد C80 و V80 تکراری است",""),IF(AND($C80&lt;&gt;"",$C80=$W80),"کد C80 و W80 تکراری است",""),IF(AND($D80&lt;&gt;"",$D80=$F80),"کد D80 و F80 تکراری است",""),IF(AND($D80&lt;&gt;"",$D80=$G80),"کد D80 و G80 تکراری است",""),IF(AND($D80&lt;&gt;"",$D80=$I80),"کد D80 و I80 تکراری است",""),IF(AND($D80&lt;&gt;"",$D80=$J80),"کد D80 و J80 تکراری است",""),IF(AND($D80&lt;&gt;"",$D80=$L80),"کد D80 و L80 تکراری است",""),IF(AND($D80&lt;&gt;"",$D80=$M80),"کد D80 و M80 تکراری است",""),IF(AND($D80&lt;&gt;"",$D80=$O80),"کد D80 و O80 تکراری است",""),IF(AND($D80&lt;&gt;"",$D80=$Q80),"کد D80 و Q80 تکراری است",""),IF(AND($D80&lt;&gt;"",$D80=$S80),"کد D80 و S80 تکراری است",""),IF(AND($D80&lt;&gt;"",$D80=$U80),"کد D80 و U80 تکراری است",""),IF(AND($D80&lt;&gt;"",$D80=$V80),"کد D80 و V80 تکراری است",""),IF(AND($D80&lt;&gt;"",$D80=$W80),"کد D80 و W80 تکراری است",""),IF(AND($F80&lt;&gt;"",$F80=$G80),"کد F80 و G80 تکراری است",""),IF(AND($F80&lt;&gt;"",$F80=$I80),"کد F80 و I80 تکراری است",""),IF(AND($F80&lt;&gt;"",$F80=$J80),"کد F80 و J80 تکراری است",""),IF(AND($F80&lt;&gt;"",$F80=$L80),"کد F80 و L80 تکراری است",""),IF(AND($F80&lt;&gt;"",$F80=$M80),"کد F80 و M80 تکراری است",""),IF(AND($F80&lt;&gt;"",$F80=$O80),"کد F80 و O80 تکراری است",""),IF(AND($F80&lt;&gt;"",$F80=$Q80),"کد F80 و Q80 تکراری است",""),IF(AND($F80&lt;&gt;"",$F80=$S80),"کد F80 و S80 تکراری است",""),IF(AND($F80&lt;&gt;"",$F80=$U80),"کد F80 و U80 تکراری است",""),IF(AND($F80&lt;&gt;"",$F80=$V80),"کد F80 و V80 تکراری است",""),IF(AND($F80&lt;&gt;"",$F80=$W80),"کد F80 و W80 تکراری است",""),IF(AND($G80&lt;&gt;"",$G80=$I80),"کد G80 و I80 تکراری است",""),IF(AND($G80&lt;&gt;"",$G80=$J80),"کد G80 و J80 تکراری است",""),IF(AND($G80&lt;&gt;"",$G80=$L80),"کد G80 و L80 تکراری است",""),IF(AND($G80&lt;&gt;"",$G80=$M80),"کد G80 و M80 تکراری است",""),IF(AND($G80&lt;&gt;"",$G80=$O80),"کد G80 و O80 تکراری است",""),IF(AND($G80&lt;&gt;"",$G80=$Q80),"کد G80 و Q80 تکراری است",""),IF(AND($G80&lt;&gt;"",$G80=$S80),"کد G80 و S80 تکراری است",""),IF(AND($G80&lt;&gt;"",$G80=$U80),"کد G80 و U80 تکراری است",""),IF(AND($G80&lt;&gt;"",$G80=$V80),"کد G80 و V80 تکراری است",""),IF(AND($G80&lt;&gt;"",$G80=$W80),"کد G80 و W80 تکراری است",""),IF(AND($I80&lt;&gt;"",$I80=$J80),"کد I80 و J80 تکراری است",""),IF(AND($I80&lt;&gt;"",$I80=$L80),"کد I80 و L80 تکراری است",""),IF(AND($I80&lt;&gt;"",$I80=$M80),"کد I80 و M80 تکراری است",""),IF(AND($I80&lt;&gt;"",$I80=$O80),"کد I80 و O80 تکراری است",""),IF(AND($I80&lt;&gt;"",$I80=$Q80),"کد I80 و Q80 تکراری است",""),IF(AND($I80&lt;&gt;"",$I80=$S80),"کد I80 و S80 تکراری است",""),IF(AND($I80&lt;&gt;"",$I80=$U80),"کد I80 و U80 تکراری است",""),IF(AND($I80&lt;&gt;"",$I80=$V80),"کد I80 و V80 تکراری است",""),IF(AND($I80&lt;&gt;"",$I80=$W80),"کد I80 و W80 تکراری است",""),IF(AND($J80&lt;&gt;"",$J80=$L80),"کد J80 و L80 تکراری است",""),IF(AND($J80&lt;&gt;"",$J80=$M80),"کد J80 و M80 تکراری است",""),IF(AND($J80&lt;&gt;"",$J80=$O80),"کد J80 و O80 تکراری است",""),IF(AND($J80&lt;&gt;"",$J80=$Q80),"کد J80 و Q80 تکراری است",""),IF(AND($J80&lt;&gt;"",$J80=$S80),"کد J80 و S80 تکراری است",""),IF(AND($J80&lt;&gt;"",$J80=$U80),"کد J80 و U80 تکراری است",""),IF(AND($J80&lt;&gt;"",$J80=$V80),"کد J80 و V80 تکراری است",""),IF(AND($J80&lt;&gt;"",$J80=$W80),"کد J80 و W80 تکراری است",""),IF(AND($L80&lt;&gt;"",$L80=$M80),"کد L80 و M80 تکراری است",""),IF(AND($L80&lt;&gt;"",$L80=$O80),"کد L80 و O80 تکراری است",""),IF(AND($L80&lt;&gt;"",$L80=$Q80),"کد L80 و Q80 تکراری است",""),IF(AND($L80&lt;&gt;"",$L80=$S80),"کد L80 و S80 تکراری است",""),IF(AND($L80&lt;&gt;"",$L80=$U80),"کد L80 و U80 تکراری است",""),IF(AND($L80&lt;&gt;"",$L80=$V80),"کد L80 و V80 تکراری است",""),IF(AND($L80&lt;&gt;"",$L80=$W80),"کد L80 و W80 تکراری است",""),IF(AND($M80&lt;&gt;"",$M80=$O80),"کد M80 و O80 تکراری است",""),IF(AND($M80&lt;&gt;"",$M80=$Q80),"کد M80 و Q80 تکراری است",""),IF(AND($M80&lt;&gt;"",$M80=$S80),"کد M80 و S80 تکراری است",""),IF(AND($M80&lt;&gt;"",$M80=$U80),"کد M80 و U80 تکراری است",""),IF(AND($M80&lt;&gt;"",$M80=$V80),"کد M80 و V80 تکراری است",""),IF(AND($M80&lt;&gt;"",$M80=$W80),"کد M80 و W80 تکراری است",""),IF(AND($O80&lt;&gt;"",$O80=$Q80),"کد O80 و Q80 تکراری است",""),IF(AND($O80&lt;&gt;"",$O80=$S80),"کد O80 و S80 تکراری است",""),IF(AND($O80&lt;&gt;"",$O80=$U80),"کد O80 و U80 تکراری است",""),IF(AND($O80&lt;&gt;"",$O80=$V80),"کد O80 و V80 تکراری است",""),IF(AND($O80&lt;&gt;"",$O80=$W80),"کد O80 و W80 تکراری است",""),IF(AND($Q80&lt;&gt;"",$Q80=$S80),"کد Q80 و S80 تکراری است",""),IF(AND($Q80&lt;&gt;"",$Q80=$U80),"کد Q80 و U80 تکراری است",""),IF(AND($Q80&lt;&gt;"",$Q80=$V80),"کد Q80 و V80 تکراری است",""),IF(AND($Q80&lt;&gt;"",$Q80=$W80),"کد Q80 و W80 تکراری است",""),IF(AND($S80&lt;&gt;"",$S80=$U80),"کد S80 و U80 تکراری است",""),IF(AND($S80&lt;&gt;"",$S80=$V80),"کد S80 و V80 تکراری است",""),IF(AND($S80&lt;&gt;"",$S80=$W80),"کد S80 و W80 تکراری است",""),IF(AND($U80&lt;&gt;"",$U80=$V80),"کد U80 و V80 تکراری است",""),IF(AND($U80&lt;&gt;"",$U80=$W80),"کد U80 و W80 تکراری است",""),IF(AND($V80&lt;&gt;"",$V80=$W80),"کد V80 و W80 تکراری است",""))</f>
        <v/>
      </c>
    </row>
    <row r="81" customFormat="false" ht="30.55" hidden="false" customHeight="false" outlineLevel="0" collapsed="false">
      <c r="A81" s="4" t="n">
        <f aca="false">ROW()-1</f>
        <v>80</v>
      </c>
      <c r="B81" s="5"/>
      <c r="C81" s="6"/>
      <c r="D81" s="7"/>
      <c r="E81" s="8"/>
      <c r="F81" s="7"/>
      <c r="G81" s="7"/>
      <c r="H81" s="8"/>
      <c r="I81" s="7"/>
      <c r="J81" s="7"/>
      <c r="K81" s="8"/>
      <c r="L81" s="7"/>
      <c r="M81" s="7"/>
      <c r="N81" s="5"/>
      <c r="O81" s="6"/>
      <c r="P81" s="8"/>
      <c r="Q81" s="7"/>
      <c r="R81" s="8"/>
      <c r="S81" s="7"/>
      <c r="T81" s="8"/>
      <c r="U81" s="7"/>
      <c r="V81" s="7"/>
      <c r="W81" s="7"/>
      <c r="X81" s="8"/>
      <c r="Y81" s="5"/>
      <c r="Z81" s="5" t="str">
        <f aca="false">_xlfn.TEXTJOIN(" | ",TRUE(),IF($AA81&lt;&gt;"",$AA81,""),IF($AB81&lt;&gt;"",$AB81,""),IF($AC81&lt;&gt;"",$AC81,""),IF($AD81&lt;&gt;"",$AD81,""))</f>
        <v>حداقل یک اظهارکننده (نفر ۱) الزامی است | حداقل یک مخاطب (نفر ۱) الزامی است | متن اظهارنامه خالی است</v>
      </c>
      <c r="AA81" s="0" t="str">
        <f aca="false">_xlfn.TEXTJOIN(" | ",TRUE(),IF(AND($B81="",$C81=""),"",IF(AND($B81="",$C81&lt;&gt;""),"نوع اظهارکننده نفر 1 انتخاب نشده",IF($B81="شخص حقوقی",IF(OR($C81="",LEN($C81)&lt;&gt;11,NOT(ISNUMBER(VALUE($C81)))),"شناسه ملی اظهارکننده نفر 1 باید ۱۱ رقمی باشد",IF(OR($D81="",LEN($D81)&lt;&gt;10,NOT(ISNUMBER(VALUE($D81)))),"کدملی نمایندهٔ شرکت اظهارکننده نفر 1 الزامی و باید ۱۰ رقمی باشد","")),IF(OR($C81="",LEN($C81)&lt;&gt;10,NOT(ISNUMBER(VALUE($C81)))),"کدملی اظهارکننده نفر 1 باید ۱۰ رقمی باشد","")))),IF(AND($E81="",$F81=""),"",IF(AND($E81="",$F81&lt;&gt;""),"نوع اظهارکننده نفر 2 انتخاب نشده",IF($E81="شخص حقوقی",IF(OR($F81="",LEN($F81)&lt;&gt;11,NOT(ISNUMBER(VALUE($F81)))),"شناسه ملی اظهارکننده نفر 2 باید ۱۱ رقمی باشد",IF(OR($G81="",LEN($G81)&lt;&gt;10,NOT(ISNUMBER(VALUE($G81)))),"کدملی نمایندهٔ شرکت اظهارکننده نفر 2 الزامی و باید ۱۰ رقمی باشد","")),IF(OR($F81="",LEN($F81)&lt;&gt;10,NOT(ISNUMBER(VALUE($F81)))),"کدملی اظهارکننده نفر 2 باید ۱۰ رقمی باشد","")))),IF(AND($H81="",$I81=""),"",IF(AND($H81="",$I81&lt;&gt;""),"نوع اظهارکننده نفر 3 انتخاب نشده",IF($H81="شخص حقوقی",IF(OR($I81="",LEN($I81)&lt;&gt;11,NOT(ISNUMBER(VALUE($I81)))),"شناسه ملی اظهارکننده نفر 3 باید ۱۱ رقمی باشد",IF(OR($J81="",LEN($J81)&lt;&gt;10,NOT(ISNUMBER(VALUE($J81)))),"کدملی نمایندهٔ شرکت اظهارکننده نفر 3 الزامی و باید ۱۰ رقمی باشد","")),IF(OR($I81="",LEN($I81)&lt;&gt;10,NOT(ISNUMBER(VALUE($I81)))),"کدملی اظهارکننده نفر 3 باید ۱۰ رقمی باشد","")))),IF(AND($K81="",$L81=""),"",IF(AND($K81="",$L81&lt;&gt;""),"نوع اظهارکننده نفر 4 انتخاب نشده",IF($K81="شخص حقوقی",IF(OR($L81="",LEN($L81)&lt;&gt;11,NOT(ISNUMBER(VALUE($L81)))),"شناسه ملی اظهارکننده نفر 4 باید ۱۱ رقمی باشد",IF(OR($M81="",LEN($M81)&lt;&gt;10,NOT(ISNUMBER(VALUE($M81)))),"کدملی نمایندهٔ شرکت اظهارکننده نفر 4 الزامی و باید ۱۰ رقمی باشد","")),IF(OR($L81="",LEN($L81)&lt;&gt;10,NOT(ISNUMBER(VALUE($L81)))),"کدملی اظهارکننده نفر 4 باید ۱۰ رقمی باشد","")))))</f>
        <v/>
      </c>
      <c r="AB81" s="0" t="str">
        <f aca="false">_xlfn.TEXTJOIN(" | ",TRUE(),IF(AND($N81="",$O81=""),"",IF(AND($N81="",$O81&lt;&gt;""),"نوع مخاطب نفر 1 انتخاب نشده",IF($N81="شخص حقوقی",IF(OR($O81="",LEN($O81)&lt;&gt;11,NOT(ISNUMBER(VALUE($O81)))),"شناسه ملی مخاطب نفر 1 باید ۱۱ رقمی باشد",""),IF(OR($O81="",LEN($O81)&lt;&gt;10,NOT(ISNUMBER(VALUE($O81)))),"کدملی مخاطب نفر 1 باید ۱۰ رقمی باشد","")))),IF(AND($P81="",$Q81=""),"",IF(AND($P81="",$Q81&lt;&gt;""),"نوع مخاطب نفر 2 انتخاب نشده",IF($P81="شخص حقوقی",IF(OR($Q81="",LEN($Q81)&lt;&gt;11,NOT(ISNUMBER(VALUE($Q81)))),"شناسه ملی مخاطب نفر 2 باید ۱۱ رقمی باشد",""),IF(OR($Q81="",LEN($Q81)&lt;&gt;10,NOT(ISNUMBER(VALUE($Q81)))),"کدملی مخاطب نفر 2 باید ۱۰ رقمی باشد","")))),IF(AND($R81="",$S81=""),"",IF(AND($R81="",$S81&lt;&gt;""),"نوع مخاطب نفر 3 انتخاب نشده",IF($R81="شخص حقوقی",IF(OR($S81="",LEN($S81)&lt;&gt;11,NOT(ISNUMBER(VALUE($S81)))),"شناسه ملی مخاطب نفر 3 باید ۱۱ رقمی باشد",""),IF(OR($S81="",LEN($S81)&lt;&gt;10,NOT(ISNUMBER(VALUE($S81)))),"کدملی مخاطب نفر 3 باید ۱۰ رقمی باشد","")))),IF(AND($T81="",$U81=""),"",IF(AND($T81="",$U81&lt;&gt;""),"نوع مخاطب نفر 4 انتخاب نشده",IF($T81="شخص حقوقی",IF(OR($U81="",LEN($U81)&lt;&gt;11,NOT(ISNUMBER(VALUE($U81)))),"شناسه ملی مخاطب نفر 4 باید ۱۱ رقمی باشد",""),IF(OR($U81="",LEN($U81)&lt;&gt;10,NOT(ISNUMBER(VALUE($U81)))),"کدملی مخاطب نفر 4 باید ۱۰ رقمی باشد","")))))</f>
        <v/>
      </c>
      <c r="AC81" s="0" t="str">
        <f aca="false">_xlfn.TEXTJOIN(" | ",TRUE(),IF(AND($V81&lt;&gt;"",OR(LEN($V81)&lt;&gt;10,NOT(ISNUMBER(VALUE($V81))))),"کدملی نمایندهٔ پرونده نفر ۱ باید ۱۰ رقمی باشد",""),IF(AND($W81&lt;&gt;"",OR(LEN($W81)&lt;&gt;10,NOT(ISNUMBER(VALUE($W81))))),"کدملی نمایندهٔ پرونده نفر ۲ باید ۱۰ رقمی باشد",""),IF($C81="","حداقل یک اظهارکننده (نفر ۱) الزامی است",""),IF($O81="","حداقل یک مخاطب (نفر ۱) الزامی است",""),IF(AND(OR($B81="وکیل",$E81="وکیل",$H81="وکیل",$K81="وکیل"),NOT(OR($B81="شخص حقیقی",$B81="شخص حقوقی",$E81="شخص حقیقی",$E81="شخص حقوقی",$H81="شخص حقیقی",$H81="شخص حقوقی",$K81="شخص حقیقی",$K81="شخص حقوقی"))),"چون وکیل اضافه شده، باید حداقل یک شخص حقیقی یا حقوقی هم در اظهارکنندگان باشد",""),IF($Y81="","متن اظهارنامه خالی است",""))</f>
        <v>حداقل یک اظهارکننده (نفر ۱) الزامی است | حداقل یک مخاطب (نفر ۱) الزامی است | متن اظهارنامه خالی است</v>
      </c>
      <c r="AD81" s="0" t="str">
        <f aca="false">_xlfn.TEXTJOIN(" | ",TRUE(),IF(AND($C81&lt;&gt;"",$C81=$D81),"کد C81 و D81 تکراری است",""),IF(AND($C81&lt;&gt;"",$C81=$F81),"کد C81 و F81 تکراری است",""),IF(AND($C81&lt;&gt;"",$C81=$G81),"کد C81 و G81 تکراری است",""),IF(AND($C81&lt;&gt;"",$C81=$I81),"کد C81 و I81 تکراری است",""),IF(AND($C81&lt;&gt;"",$C81=$J81),"کد C81 و J81 تکراری است",""),IF(AND($C81&lt;&gt;"",$C81=$L81),"کد C81 و L81 تکراری است",""),IF(AND($C81&lt;&gt;"",$C81=$M81),"کد C81 و M81 تکراری است",""),IF(AND($C81&lt;&gt;"",$C81=$O81),"کد C81 و O81 تکراری است",""),IF(AND($C81&lt;&gt;"",$C81=$Q81),"کد C81 و Q81 تکراری است",""),IF(AND($C81&lt;&gt;"",$C81=$S81),"کد C81 و S81 تکراری است",""),IF(AND($C81&lt;&gt;"",$C81=$U81),"کد C81 و U81 تکراری است",""),IF(AND($C81&lt;&gt;"",$C81=$V81),"کد C81 و V81 تکراری است",""),IF(AND($C81&lt;&gt;"",$C81=$W81),"کد C81 و W81 تکراری است",""),IF(AND($D81&lt;&gt;"",$D81=$F81),"کد D81 و F81 تکراری است",""),IF(AND($D81&lt;&gt;"",$D81=$G81),"کد D81 و G81 تکراری است",""),IF(AND($D81&lt;&gt;"",$D81=$I81),"کد D81 و I81 تکراری است",""),IF(AND($D81&lt;&gt;"",$D81=$J81),"کد D81 و J81 تکراری است",""),IF(AND($D81&lt;&gt;"",$D81=$L81),"کد D81 و L81 تکراری است",""),IF(AND($D81&lt;&gt;"",$D81=$M81),"کد D81 و M81 تکراری است",""),IF(AND($D81&lt;&gt;"",$D81=$O81),"کد D81 و O81 تکراری است",""),IF(AND($D81&lt;&gt;"",$D81=$Q81),"کد D81 و Q81 تکراری است",""),IF(AND($D81&lt;&gt;"",$D81=$S81),"کد D81 و S81 تکراری است",""),IF(AND($D81&lt;&gt;"",$D81=$U81),"کد D81 و U81 تکراری است",""),IF(AND($D81&lt;&gt;"",$D81=$V81),"کد D81 و V81 تکراری است",""),IF(AND($D81&lt;&gt;"",$D81=$W81),"کد D81 و W81 تکراری است",""),IF(AND($F81&lt;&gt;"",$F81=$G81),"کد F81 و G81 تکراری است",""),IF(AND($F81&lt;&gt;"",$F81=$I81),"کد F81 و I81 تکراری است",""),IF(AND($F81&lt;&gt;"",$F81=$J81),"کد F81 و J81 تکراری است",""),IF(AND($F81&lt;&gt;"",$F81=$L81),"کد F81 و L81 تکراری است",""),IF(AND($F81&lt;&gt;"",$F81=$M81),"کد F81 و M81 تکراری است",""),IF(AND($F81&lt;&gt;"",$F81=$O81),"کد F81 و O81 تکراری است",""),IF(AND($F81&lt;&gt;"",$F81=$Q81),"کد F81 و Q81 تکراری است",""),IF(AND($F81&lt;&gt;"",$F81=$S81),"کد F81 و S81 تکراری است",""),IF(AND($F81&lt;&gt;"",$F81=$U81),"کد F81 و U81 تکراری است",""),IF(AND($F81&lt;&gt;"",$F81=$V81),"کد F81 و V81 تکراری است",""),IF(AND($F81&lt;&gt;"",$F81=$W81),"کد F81 و W81 تکراری است",""),IF(AND($G81&lt;&gt;"",$G81=$I81),"کد G81 و I81 تکراری است",""),IF(AND($G81&lt;&gt;"",$G81=$J81),"کد G81 و J81 تکراری است",""),IF(AND($G81&lt;&gt;"",$G81=$L81),"کد G81 و L81 تکراری است",""),IF(AND($G81&lt;&gt;"",$G81=$M81),"کد G81 و M81 تکراری است",""),IF(AND($G81&lt;&gt;"",$G81=$O81),"کد G81 و O81 تکراری است",""),IF(AND($G81&lt;&gt;"",$G81=$Q81),"کد G81 و Q81 تکراری است",""),IF(AND($G81&lt;&gt;"",$G81=$S81),"کد G81 و S81 تکراری است",""),IF(AND($G81&lt;&gt;"",$G81=$U81),"کد G81 و U81 تکراری است",""),IF(AND($G81&lt;&gt;"",$G81=$V81),"کد G81 و V81 تکراری است",""),IF(AND($G81&lt;&gt;"",$G81=$W81),"کد G81 و W81 تکراری است",""),IF(AND($I81&lt;&gt;"",$I81=$J81),"کد I81 و J81 تکراری است",""),IF(AND($I81&lt;&gt;"",$I81=$L81),"کد I81 و L81 تکراری است",""),IF(AND($I81&lt;&gt;"",$I81=$M81),"کد I81 و M81 تکراری است",""),IF(AND($I81&lt;&gt;"",$I81=$O81),"کد I81 و O81 تکراری است",""),IF(AND($I81&lt;&gt;"",$I81=$Q81),"کد I81 و Q81 تکراری است",""),IF(AND($I81&lt;&gt;"",$I81=$S81),"کد I81 و S81 تکراری است",""),IF(AND($I81&lt;&gt;"",$I81=$U81),"کد I81 و U81 تکراری است",""),IF(AND($I81&lt;&gt;"",$I81=$V81),"کد I81 و V81 تکراری است",""),IF(AND($I81&lt;&gt;"",$I81=$W81),"کد I81 و W81 تکراری است",""),IF(AND($J81&lt;&gt;"",$J81=$L81),"کد J81 و L81 تکراری است",""),IF(AND($J81&lt;&gt;"",$J81=$M81),"کد J81 و M81 تکراری است",""),IF(AND($J81&lt;&gt;"",$J81=$O81),"کد J81 و O81 تکراری است",""),IF(AND($J81&lt;&gt;"",$J81=$Q81),"کد J81 و Q81 تکراری است",""),IF(AND($J81&lt;&gt;"",$J81=$S81),"کد J81 و S81 تکراری است",""),IF(AND($J81&lt;&gt;"",$J81=$U81),"کد J81 و U81 تکراری است",""),IF(AND($J81&lt;&gt;"",$J81=$V81),"کد J81 و V81 تکراری است",""),IF(AND($J81&lt;&gt;"",$J81=$W81),"کد J81 و W81 تکراری است",""),IF(AND($L81&lt;&gt;"",$L81=$M81),"کد L81 و M81 تکراری است",""),IF(AND($L81&lt;&gt;"",$L81=$O81),"کد L81 و O81 تکراری است",""),IF(AND($L81&lt;&gt;"",$L81=$Q81),"کد L81 و Q81 تکراری است",""),IF(AND($L81&lt;&gt;"",$L81=$S81),"کد L81 و S81 تکراری است",""),IF(AND($L81&lt;&gt;"",$L81=$U81),"کد L81 و U81 تکراری است",""),IF(AND($L81&lt;&gt;"",$L81=$V81),"کد L81 و V81 تکراری است",""),IF(AND($L81&lt;&gt;"",$L81=$W81),"کد L81 و W81 تکراری است",""),IF(AND($M81&lt;&gt;"",$M81=$O81),"کد M81 و O81 تکراری است",""),IF(AND($M81&lt;&gt;"",$M81=$Q81),"کد M81 و Q81 تکراری است",""),IF(AND($M81&lt;&gt;"",$M81=$S81),"کد M81 و S81 تکراری است",""),IF(AND($M81&lt;&gt;"",$M81=$U81),"کد M81 و U81 تکراری است",""),IF(AND($M81&lt;&gt;"",$M81=$V81),"کد M81 و V81 تکراری است",""),IF(AND($M81&lt;&gt;"",$M81=$W81),"کد M81 و W81 تکراری است",""),IF(AND($O81&lt;&gt;"",$O81=$Q81),"کد O81 و Q81 تکراری است",""),IF(AND($O81&lt;&gt;"",$O81=$S81),"کد O81 و S81 تکراری است",""),IF(AND($O81&lt;&gt;"",$O81=$U81),"کد O81 و U81 تکراری است",""),IF(AND($O81&lt;&gt;"",$O81=$V81),"کد O81 و V81 تکراری است",""),IF(AND($O81&lt;&gt;"",$O81=$W81),"کد O81 و W81 تکراری است",""),IF(AND($Q81&lt;&gt;"",$Q81=$S81),"کد Q81 و S81 تکراری است",""),IF(AND($Q81&lt;&gt;"",$Q81=$U81),"کد Q81 و U81 تکراری است",""),IF(AND($Q81&lt;&gt;"",$Q81=$V81),"کد Q81 و V81 تکراری است",""),IF(AND($Q81&lt;&gt;"",$Q81=$W81),"کد Q81 و W81 تکراری است",""),IF(AND($S81&lt;&gt;"",$S81=$U81),"کد S81 و U81 تکراری است",""),IF(AND($S81&lt;&gt;"",$S81=$V81),"کد S81 و V81 تکراری است",""),IF(AND($S81&lt;&gt;"",$S81=$W81),"کد S81 و W81 تکراری است",""),IF(AND($U81&lt;&gt;"",$U81=$V81),"کد U81 و V81 تکراری است",""),IF(AND($U81&lt;&gt;"",$U81=$W81),"کد U81 و W81 تکراری است",""),IF(AND($V81&lt;&gt;"",$V81=$W81),"کد V81 و W81 تکراری است",""))</f>
        <v/>
      </c>
    </row>
    <row r="82" customFormat="false" ht="30.55" hidden="false" customHeight="false" outlineLevel="0" collapsed="false">
      <c r="A82" s="4" t="n">
        <f aca="false">ROW()-1</f>
        <v>81</v>
      </c>
      <c r="B82" s="5"/>
      <c r="C82" s="6"/>
      <c r="D82" s="7"/>
      <c r="E82" s="8"/>
      <c r="F82" s="7"/>
      <c r="G82" s="7"/>
      <c r="H82" s="8"/>
      <c r="I82" s="7"/>
      <c r="J82" s="7"/>
      <c r="K82" s="8"/>
      <c r="L82" s="7"/>
      <c r="M82" s="7"/>
      <c r="N82" s="5"/>
      <c r="O82" s="6"/>
      <c r="P82" s="8"/>
      <c r="Q82" s="7"/>
      <c r="R82" s="8"/>
      <c r="S82" s="7"/>
      <c r="T82" s="8"/>
      <c r="U82" s="7"/>
      <c r="V82" s="7"/>
      <c r="W82" s="7"/>
      <c r="X82" s="8"/>
      <c r="Y82" s="5"/>
      <c r="Z82" s="5" t="str">
        <f aca="false">_xlfn.TEXTJOIN(" | ",TRUE(),IF($AA82&lt;&gt;"",$AA82,""),IF($AB82&lt;&gt;"",$AB82,""),IF($AC82&lt;&gt;"",$AC82,""),IF($AD82&lt;&gt;"",$AD82,""))</f>
        <v>حداقل یک اظهارکننده (نفر ۱) الزامی است | حداقل یک مخاطب (نفر ۱) الزامی است | متن اظهارنامه خالی است</v>
      </c>
      <c r="AA82" s="0" t="str">
        <f aca="false">_xlfn.TEXTJOIN(" | ",TRUE(),IF(AND($B82="",$C82=""),"",IF(AND($B82="",$C82&lt;&gt;""),"نوع اظهارکننده نفر 1 انتخاب نشده",IF($B82="شخص حقوقی",IF(OR($C82="",LEN($C82)&lt;&gt;11,NOT(ISNUMBER(VALUE($C82)))),"شناسه ملی اظهارکننده نفر 1 باید ۱۱ رقمی باشد",IF(OR($D82="",LEN($D82)&lt;&gt;10,NOT(ISNUMBER(VALUE($D82)))),"کدملی نمایندهٔ شرکت اظهارکننده نفر 1 الزامی و باید ۱۰ رقمی باشد","")),IF(OR($C82="",LEN($C82)&lt;&gt;10,NOT(ISNUMBER(VALUE($C82)))),"کدملی اظهارکننده نفر 1 باید ۱۰ رقمی باشد","")))),IF(AND($E82="",$F82=""),"",IF(AND($E82="",$F82&lt;&gt;""),"نوع اظهارکننده نفر 2 انتخاب نشده",IF($E82="شخص حقوقی",IF(OR($F82="",LEN($F82)&lt;&gt;11,NOT(ISNUMBER(VALUE($F82)))),"شناسه ملی اظهارکننده نفر 2 باید ۱۱ رقمی باشد",IF(OR($G82="",LEN($G82)&lt;&gt;10,NOT(ISNUMBER(VALUE($G82)))),"کدملی نمایندهٔ شرکت اظهارکننده نفر 2 الزامی و باید ۱۰ رقمی باشد","")),IF(OR($F82="",LEN($F82)&lt;&gt;10,NOT(ISNUMBER(VALUE($F82)))),"کدملی اظهارکننده نفر 2 باید ۱۰ رقمی باشد","")))),IF(AND($H82="",$I82=""),"",IF(AND($H82="",$I82&lt;&gt;""),"نوع اظهارکننده نفر 3 انتخاب نشده",IF($H82="شخص حقوقی",IF(OR($I82="",LEN($I82)&lt;&gt;11,NOT(ISNUMBER(VALUE($I82)))),"شناسه ملی اظهارکننده نفر 3 باید ۱۱ رقمی باشد",IF(OR($J82="",LEN($J82)&lt;&gt;10,NOT(ISNUMBER(VALUE($J82)))),"کدملی نمایندهٔ شرکت اظهارکننده نفر 3 الزامی و باید ۱۰ رقمی باشد","")),IF(OR($I82="",LEN($I82)&lt;&gt;10,NOT(ISNUMBER(VALUE($I82)))),"کدملی اظهارکننده نفر 3 باید ۱۰ رقمی باشد","")))),IF(AND($K82="",$L82=""),"",IF(AND($K82="",$L82&lt;&gt;""),"نوع اظهارکننده نفر 4 انتخاب نشده",IF($K82="شخص حقوقی",IF(OR($L82="",LEN($L82)&lt;&gt;11,NOT(ISNUMBER(VALUE($L82)))),"شناسه ملی اظهارکننده نفر 4 باید ۱۱ رقمی باشد",IF(OR($M82="",LEN($M82)&lt;&gt;10,NOT(ISNUMBER(VALUE($M82)))),"کدملی نمایندهٔ شرکت اظهارکننده نفر 4 الزامی و باید ۱۰ رقمی باشد","")),IF(OR($L82="",LEN($L82)&lt;&gt;10,NOT(ISNUMBER(VALUE($L82)))),"کدملی اظهارکننده نفر 4 باید ۱۰ رقمی باشد","")))))</f>
        <v/>
      </c>
      <c r="AB82" s="0" t="str">
        <f aca="false">_xlfn.TEXTJOIN(" | ",TRUE(),IF(AND($N82="",$O82=""),"",IF(AND($N82="",$O82&lt;&gt;""),"نوع مخاطب نفر 1 انتخاب نشده",IF($N82="شخص حقوقی",IF(OR($O82="",LEN($O82)&lt;&gt;11,NOT(ISNUMBER(VALUE($O82)))),"شناسه ملی مخاطب نفر 1 باید ۱۱ رقمی باشد",""),IF(OR($O82="",LEN($O82)&lt;&gt;10,NOT(ISNUMBER(VALUE($O82)))),"کدملی مخاطب نفر 1 باید ۱۰ رقمی باشد","")))),IF(AND($P82="",$Q82=""),"",IF(AND($P82="",$Q82&lt;&gt;""),"نوع مخاطب نفر 2 انتخاب نشده",IF($P82="شخص حقوقی",IF(OR($Q82="",LEN($Q82)&lt;&gt;11,NOT(ISNUMBER(VALUE($Q82)))),"شناسه ملی مخاطب نفر 2 باید ۱۱ رقمی باشد",""),IF(OR($Q82="",LEN($Q82)&lt;&gt;10,NOT(ISNUMBER(VALUE($Q82)))),"کدملی مخاطب نفر 2 باید ۱۰ رقمی باشد","")))),IF(AND($R82="",$S82=""),"",IF(AND($R82="",$S82&lt;&gt;""),"نوع مخاطب نفر 3 انتخاب نشده",IF($R82="شخص حقوقی",IF(OR($S82="",LEN($S82)&lt;&gt;11,NOT(ISNUMBER(VALUE($S82)))),"شناسه ملی مخاطب نفر 3 باید ۱۱ رقمی باشد",""),IF(OR($S82="",LEN($S82)&lt;&gt;10,NOT(ISNUMBER(VALUE($S82)))),"کدملی مخاطب نفر 3 باید ۱۰ رقمی باشد","")))),IF(AND($T82="",$U82=""),"",IF(AND($T82="",$U82&lt;&gt;""),"نوع مخاطب نفر 4 انتخاب نشده",IF($T82="شخص حقوقی",IF(OR($U82="",LEN($U82)&lt;&gt;11,NOT(ISNUMBER(VALUE($U82)))),"شناسه ملی مخاطب نفر 4 باید ۱۱ رقمی باشد",""),IF(OR($U82="",LEN($U82)&lt;&gt;10,NOT(ISNUMBER(VALUE($U82)))),"کدملی مخاطب نفر 4 باید ۱۰ رقمی باشد","")))))</f>
        <v/>
      </c>
      <c r="AC82" s="0" t="str">
        <f aca="false">_xlfn.TEXTJOIN(" | ",TRUE(),IF(AND($V82&lt;&gt;"",OR(LEN($V82)&lt;&gt;10,NOT(ISNUMBER(VALUE($V82))))),"کدملی نمایندهٔ پرونده نفر ۱ باید ۱۰ رقمی باشد",""),IF(AND($W82&lt;&gt;"",OR(LEN($W82)&lt;&gt;10,NOT(ISNUMBER(VALUE($W82))))),"کدملی نمایندهٔ پرونده نفر ۲ باید ۱۰ رقمی باشد",""),IF($C82="","حداقل یک اظهارکننده (نفر ۱) الزامی است",""),IF($O82="","حداقل یک مخاطب (نفر ۱) الزامی است",""),IF(AND(OR($B82="وکیل",$E82="وکیل",$H82="وکیل",$K82="وکیل"),NOT(OR($B82="شخص حقیقی",$B82="شخص حقوقی",$E82="شخص حقیقی",$E82="شخص حقوقی",$H82="شخص حقیقی",$H82="شخص حقوقی",$K82="شخص حقیقی",$K82="شخص حقوقی"))),"چون وکیل اضافه شده، باید حداقل یک شخص حقیقی یا حقوقی هم در اظهارکنندگان باشد",""),IF($Y82="","متن اظهارنامه خالی است",""))</f>
        <v>حداقل یک اظهارکننده (نفر ۱) الزامی است | حداقل یک مخاطب (نفر ۱) الزامی است | متن اظهارنامه خالی است</v>
      </c>
      <c r="AD82" s="0" t="str">
        <f aca="false">_xlfn.TEXTJOIN(" | ",TRUE(),IF(AND($C82&lt;&gt;"",$C82=$D82),"کد C82 و D82 تکراری است",""),IF(AND($C82&lt;&gt;"",$C82=$F82),"کد C82 و F82 تکراری است",""),IF(AND($C82&lt;&gt;"",$C82=$G82),"کد C82 و G82 تکراری است",""),IF(AND($C82&lt;&gt;"",$C82=$I82),"کد C82 و I82 تکراری است",""),IF(AND($C82&lt;&gt;"",$C82=$J82),"کد C82 و J82 تکراری است",""),IF(AND($C82&lt;&gt;"",$C82=$L82),"کد C82 و L82 تکراری است",""),IF(AND($C82&lt;&gt;"",$C82=$M82),"کد C82 و M82 تکراری است",""),IF(AND($C82&lt;&gt;"",$C82=$O82),"کد C82 و O82 تکراری است",""),IF(AND($C82&lt;&gt;"",$C82=$Q82),"کد C82 و Q82 تکراری است",""),IF(AND($C82&lt;&gt;"",$C82=$S82),"کد C82 و S82 تکراری است",""),IF(AND($C82&lt;&gt;"",$C82=$U82),"کد C82 و U82 تکراری است",""),IF(AND($C82&lt;&gt;"",$C82=$V82),"کد C82 و V82 تکراری است",""),IF(AND($C82&lt;&gt;"",$C82=$W82),"کد C82 و W82 تکراری است",""),IF(AND($D82&lt;&gt;"",$D82=$F82),"کد D82 و F82 تکراری است",""),IF(AND($D82&lt;&gt;"",$D82=$G82),"کد D82 و G82 تکراری است",""),IF(AND($D82&lt;&gt;"",$D82=$I82),"کد D82 و I82 تکراری است",""),IF(AND($D82&lt;&gt;"",$D82=$J82),"کد D82 و J82 تکراری است",""),IF(AND($D82&lt;&gt;"",$D82=$L82),"کد D82 و L82 تکراری است",""),IF(AND($D82&lt;&gt;"",$D82=$M82),"کد D82 و M82 تکراری است",""),IF(AND($D82&lt;&gt;"",$D82=$O82),"کد D82 و O82 تکراری است",""),IF(AND($D82&lt;&gt;"",$D82=$Q82),"کد D82 و Q82 تکراری است",""),IF(AND($D82&lt;&gt;"",$D82=$S82),"کد D82 و S82 تکراری است",""),IF(AND($D82&lt;&gt;"",$D82=$U82),"کد D82 و U82 تکراری است",""),IF(AND($D82&lt;&gt;"",$D82=$V82),"کد D82 و V82 تکراری است",""),IF(AND($D82&lt;&gt;"",$D82=$W82),"کد D82 و W82 تکراری است",""),IF(AND($F82&lt;&gt;"",$F82=$G82),"کد F82 و G82 تکراری است",""),IF(AND($F82&lt;&gt;"",$F82=$I82),"کد F82 و I82 تکراری است",""),IF(AND($F82&lt;&gt;"",$F82=$J82),"کد F82 و J82 تکراری است",""),IF(AND($F82&lt;&gt;"",$F82=$L82),"کد F82 و L82 تکراری است",""),IF(AND($F82&lt;&gt;"",$F82=$M82),"کد F82 و M82 تکراری است",""),IF(AND($F82&lt;&gt;"",$F82=$O82),"کد F82 و O82 تکراری است",""),IF(AND($F82&lt;&gt;"",$F82=$Q82),"کد F82 و Q82 تکراری است",""),IF(AND($F82&lt;&gt;"",$F82=$S82),"کد F82 و S82 تکراری است",""),IF(AND($F82&lt;&gt;"",$F82=$U82),"کد F82 و U82 تکراری است",""),IF(AND($F82&lt;&gt;"",$F82=$V82),"کد F82 و V82 تکراری است",""),IF(AND($F82&lt;&gt;"",$F82=$W82),"کد F82 و W82 تکراری است",""),IF(AND($G82&lt;&gt;"",$G82=$I82),"کد G82 و I82 تکراری است",""),IF(AND($G82&lt;&gt;"",$G82=$J82),"کد G82 و J82 تکراری است",""),IF(AND($G82&lt;&gt;"",$G82=$L82),"کد G82 و L82 تکراری است",""),IF(AND($G82&lt;&gt;"",$G82=$M82),"کد G82 و M82 تکراری است",""),IF(AND($G82&lt;&gt;"",$G82=$O82),"کد G82 و O82 تکراری است",""),IF(AND($G82&lt;&gt;"",$G82=$Q82),"کد G82 و Q82 تکراری است",""),IF(AND($G82&lt;&gt;"",$G82=$S82),"کد G82 و S82 تکراری است",""),IF(AND($G82&lt;&gt;"",$G82=$U82),"کد G82 و U82 تکراری است",""),IF(AND($G82&lt;&gt;"",$G82=$V82),"کد G82 و V82 تکراری است",""),IF(AND($G82&lt;&gt;"",$G82=$W82),"کد G82 و W82 تکراری است",""),IF(AND($I82&lt;&gt;"",$I82=$J82),"کد I82 و J82 تکراری است",""),IF(AND($I82&lt;&gt;"",$I82=$L82),"کد I82 و L82 تکراری است",""),IF(AND($I82&lt;&gt;"",$I82=$M82),"کد I82 و M82 تکراری است",""),IF(AND($I82&lt;&gt;"",$I82=$O82),"کد I82 و O82 تکراری است",""),IF(AND($I82&lt;&gt;"",$I82=$Q82),"کد I82 و Q82 تکراری است",""),IF(AND($I82&lt;&gt;"",$I82=$S82),"کد I82 و S82 تکراری است",""),IF(AND($I82&lt;&gt;"",$I82=$U82),"کد I82 و U82 تکراری است",""),IF(AND($I82&lt;&gt;"",$I82=$V82),"کد I82 و V82 تکراری است",""),IF(AND($I82&lt;&gt;"",$I82=$W82),"کد I82 و W82 تکراری است",""),IF(AND($J82&lt;&gt;"",$J82=$L82),"کد J82 و L82 تکراری است",""),IF(AND($J82&lt;&gt;"",$J82=$M82),"کد J82 و M82 تکراری است",""),IF(AND($J82&lt;&gt;"",$J82=$O82),"کد J82 و O82 تکراری است",""),IF(AND($J82&lt;&gt;"",$J82=$Q82),"کد J82 و Q82 تکراری است",""),IF(AND($J82&lt;&gt;"",$J82=$S82),"کد J82 و S82 تکراری است",""),IF(AND($J82&lt;&gt;"",$J82=$U82),"کد J82 و U82 تکراری است",""),IF(AND($J82&lt;&gt;"",$J82=$V82),"کد J82 و V82 تکراری است",""),IF(AND($J82&lt;&gt;"",$J82=$W82),"کد J82 و W82 تکراری است",""),IF(AND($L82&lt;&gt;"",$L82=$M82),"کد L82 و M82 تکراری است",""),IF(AND($L82&lt;&gt;"",$L82=$O82),"کد L82 و O82 تکراری است",""),IF(AND($L82&lt;&gt;"",$L82=$Q82),"کد L82 و Q82 تکراری است",""),IF(AND($L82&lt;&gt;"",$L82=$S82),"کد L82 و S82 تکراری است",""),IF(AND($L82&lt;&gt;"",$L82=$U82),"کد L82 و U82 تکراری است",""),IF(AND($L82&lt;&gt;"",$L82=$V82),"کد L82 و V82 تکراری است",""),IF(AND($L82&lt;&gt;"",$L82=$W82),"کد L82 و W82 تکراری است",""),IF(AND($M82&lt;&gt;"",$M82=$O82),"کد M82 و O82 تکراری است",""),IF(AND($M82&lt;&gt;"",$M82=$Q82),"کد M82 و Q82 تکراری است",""),IF(AND($M82&lt;&gt;"",$M82=$S82),"کد M82 و S82 تکراری است",""),IF(AND($M82&lt;&gt;"",$M82=$U82),"کد M82 و U82 تکراری است",""),IF(AND($M82&lt;&gt;"",$M82=$V82),"کد M82 و V82 تکراری است",""),IF(AND($M82&lt;&gt;"",$M82=$W82),"کد M82 و W82 تکراری است",""),IF(AND($O82&lt;&gt;"",$O82=$Q82),"کد O82 و Q82 تکراری است",""),IF(AND($O82&lt;&gt;"",$O82=$S82),"کد O82 و S82 تکراری است",""),IF(AND($O82&lt;&gt;"",$O82=$U82),"کد O82 و U82 تکراری است",""),IF(AND($O82&lt;&gt;"",$O82=$V82),"کد O82 و V82 تکراری است",""),IF(AND($O82&lt;&gt;"",$O82=$W82),"کد O82 و W82 تکراری است",""),IF(AND($Q82&lt;&gt;"",$Q82=$S82),"کد Q82 و S82 تکراری است",""),IF(AND($Q82&lt;&gt;"",$Q82=$U82),"کد Q82 و U82 تکراری است",""),IF(AND($Q82&lt;&gt;"",$Q82=$V82),"کد Q82 و V82 تکراری است",""),IF(AND($Q82&lt;&gt;"",$Q82=$W82),"کد Q82 و W82 تکراری است",""),IF(AND($S82&lt;&gt;"",$S82=$U82),"کد S82 و U82 تکراری است",""),IF(AND($S82&lt;&gt;"",$S82=$V82),"کد S82 و V82 تکراری است",""),IF(AND($S82&lt;&gt;"",$S82=$W82),"کد S82 و W82 تکراری است",""),IF(AND($U82&lt;&gt;"",$U82=$V82),"کد U82 و V82 تکراری است",""),IF(AND($U82&lt;&gt;"",$U82=$W82),"کد U82 و W82 تکراری است",""),IF(AND($V82&lt;&gt;"",$V82=$W82),"کد V82 و W82 تکراری است",""))</f>
        <v/>
      </c>
    </row>
    <row r="83" customFormat="false" ht="30.55" hidden="false" customHeight="false" outlineLevel="0" collapsed="false">
      <c r="A83" s="4" t="n">
        <f aca="false">ROW()-1</f>
        <v>82</v>
      </c>
      <c r="B83" s="5"/>
      <c r="C83" s="6"/>
      <c r="D83" s="7"/>
      <c r="E83" s="8"/>
      <c r="F83" s="7"/>
      <c r="G83" s="7"/>
      <c r="H83" s="8"/>
      <c r="I83" s="7"/>
      <c r="J83" s="7"/>
      <c r="K83" s="8"/>
      <c r="L83" s="7"/>
      <c r="M83" s="7"/>
      <c r="N83" s="5"/>
      <c r="O83" s="6"/>
      <c r="P83" s="8"/>
      <c r="Q83" s="7"/>
      <c r="R83" s="8"/>
      <c r="S83" s="7"/>
      <c r="T83" s="8"/>
      <c r="U83" s="7"/>
      <c r="V83" s="7"/>
      <c r="W83" s="7"/>
      <c r="X83" s="8"/>
      <c r="Y83" s="5"/>
      <c r="Z83" s="5" t="str">
        <f aca="false">_xlfn.TEXTJOIN(" | ",TRUE(),IF($AA83&lt;&gt;"",$AA83,""),IF($AB83&lt;&gt;"",$AB83,""),IF($AC83&lt;&gt;"",$AC83,""),IF($AD83&lt;&gt;"",$AD83,""))</f>
        <v>حداقل یک اظهارکننده (نفر ۱) الزامی است | حداقل یک مخاطب (نفر ۱) الزامی است | متن اظهارنامه خالی است</v>
      </c>
      <c r="AA83" s="0" t="str">
        <f aca="false">_xlfn.TEXTJOIN(" | ",TRUE(),IF(AND($B83="",$C83=""),"",IF(AND($B83="",$C83&lt;&gt;""),"نوع اظهارکننده نفر 1 انتخاب نشده",IF($B83="شخص حقوقی",IF(OR($C83="",LEN($C83)&lt;&gt;11,NOT(ISNUMBER(VALUE($C83)))),"شناسه ملی اظهارکننده نفر 1 باید ۱۱ رقمی باشد",IF(OR($D83="",LEN($D83)&lt;&gt;10,NOT(ISNUMBER(VALUE($D83)))),"کدملی نمایندهٔ شرکت اظهارکننده نفر 1 الزامی و باید ۱۰ رقمی باشد","")),IF(OR($C83="",LEN($C83)&lt;&gt;10,NOT(ISNUMBER(VALUE($C83)))),"کدملی اظهارکننده نفر 1 باید ۱۰ رقمی باشد","")))),IF(AND($E83="",$F83=""),"",IF(AND($E83="",$F83&lt;&gt;""),"نوع اظهارکننده نفر 2 انتخاب نشده",IF($E83="شخص حقوقی",IF(OR($F83="",LEN($F83)&lt;&gt;11,NOT(ISNUMBER(VALUE($F83)))),"شناسه ملی اظهارکننده نفر 2 باید ۱۱ رقمی باشد",IF(OR($G83="",LEN($G83)&lt;&gt;10,NOT(ISNUMBER(VALUE($G83)))),"کدملی نمایندهٔ شرکت اظهارکننده نفر 2 الزامی و باید ۱۰ رقمی باشد","")),IF(OR($F83="",LEN($F83)&lt;&gt;10,NOT(ISNUMBER(VALUE($F83)))),"کدملی اظهارکننده نفر 2 باید ۱۰ رقمی باشد","")))),IF(AND($H83="",$I83=""),"",IF(AND($H83="",$I83&lt;&gt;""),"نوع اظهارکننده نفر 3 انتخاب نشده",IF($H83="شخص حقوقی",IF(OR($I83="",LEN($I83)&lt;&gt;11,NOT(ISNUMBER(VALUE($I83)))),"شناسه ملی اظهارکننده نفر 3 باید ۱۱ رقمی باشد",IF(OR($J83="",LEN($J83)&lt;&gt;10,NOT(ISNUMBER(VALUE($J83)))),"کدملی نمایندهٔ شرکت اظهارکننده نفر 3 الزامی و باید ۱۰ رقمی باشد","")),IF(OR($I83="",LEN($I83)&lt;&gt;10,NOT(ISNUMBER(VALUE($I83)))),"کدملی اظهارکننده نفر 3 باید ۱۰ رقمی باشد","")))),IF(AND($K83="",$L83=""),"",IF(AND($K83="",$L83&lt;&gt;""),"نوع اظهارکننده نفر 4 انتخاب نشده",IF($K83="شخص حقوقی",IF(OR($L83="",LEN($L83)&lt;&gt;11,NOT(ISNUMBER(VALUE($L83)))),"شناسه ملی اظهارکننده نفر 4 باید ۱۱ رقمی باشد",IF(OR($M83="",LEN($M83)&lt;&gt;10,NOT(ISNUMBER(VALUE($M83)))),"کدملی نمایندهٔ شرکت اظهارکننده نفر 4 الزامی و باید ۱۰ رقمی باشد","")),IF(OR($L83="",LEN($L83)&lt;&gt;10,NOT(ISNUMBER(VALUE($L83)))),"کدملی اظهارکننده نفر 4 باید ۱۰ رقمی باشد","")))))</f>
        <v/>
      </c>
      <c r="AB83" s="0" t="str">
        <f aca="false">_xlfn.TEXTJOIN(" | ",TRUE(),IF(AND($N83="",$O83=""),"",IF(AND($N83="",$O83&lt;&gt;""),"نوع مخاطب نفر 1 انتخاب نشده",IF($N83="شخص حقوقی",IF(OR($O83="",LEN($O83)&lt;&gt;11,NOT(ISNUMBER(VALUE($O83)))),"شناسه ملی مخاطب نفر 1 باید ۱۱ رقمی باشد",""),IF(OR($O83="",LEN($O83)&lt;&gt;10,NOT(ISNUMBER(VALUE($O83)))),"کدملی مخاطب نفر 1 باید ۱۰ رقمی باشد","")))),IF(AND($P83="",$Q83=""),"",IF(AND($P83="",$Q83&lt;&gt;""),"نوع مخاطب نفر 2 انتخاب نشده",IF($P83="شخص حقوقی",IF(OR($Q83="",LEN($Q83)&lt;&gt;11,NOT(ISNUMBER(VALUE($Q83)))),"شناسه ملی مخاطب نفر 2 باید ۱۱ رقمی باشد",""),IF(OR($Q83="",LEN($Q83)&lt;&gt;10,NOT(ISNUMBER(VALUE($Q83)))),"کدملی مخاطب نفر 2 باید ۱۰ رقمی باشد","")))),IF(AND($R83="",$S83=""),"",IF(AND($R83="",$S83&lt;&gt;""),"نوع مخاطب نفر 3 انتخاب نشده",IF($R83="شخص حقوقی",IF(OR($S83="",LEN($S83)&lt;&gt;11,NOT(ISNUMBER(VALUE($S83)))),"شناسه ملی مخاطب نفر 3 باید ۱۱ رقمی باشد",""),IF(OR($S83="",LEN($S83)&lt;&gt;10,NOT(ISNUMBER(VALUE($S83)))),"کدملی مخاطب نفر 3 باید ۱۰ رقمی باشد","")))),IF(AND($T83="",$U83=""),"",IF(AND($T83="",$U83&lt;&gt;""),"نوع مخاطب نفر 4 انتخاب نشده",IF($T83="شخص حقوقی",IF(OR($U83="",LEN($U83)&lt;&gt;11,NOT(ISNUMBER(VALUE($U83)))),"شناسه ملی مخاطب نفر 4 باید ۱۱ رقمی باشد",""),IF(OR($U83="",LEN($U83)&lt;&gt;10,NOT(ISNUMBER(VALUE($U83)))),"کدملی مخاطب نفر 4 باید ۱۰ رقمی باشد","")))))</f>
        <v/>
      </c>
      <c r="AC83" s="0" t="str">
        <f aca="false">_xlfn.TEXTJOIN(" | ",TRUE(),IF(AND($V83&lt;&gt;"",OR(LEN($V83)&lt;&gt;10,NOT(ISNUMBER(VALUE($V83))))),"کدملی نمایندهٔ پرونده نفر ۱ باید ۱۰ رقمی باشد",""),IF(AND($W83&lt;&gt;"",OR(LEN($W83)&lt;&gt;10,NOT(ISNUMBER(VALUE($W83))))),"کدملی نمایندهٔ پرونده نفر ۲ باید ۱۰ رقمی باشد",""),IF($C83="","حداقل یک اظهارکننده (نفر ۱) الزامی است",""),IF($O83="","حداقل یک مخاطب (نفر ۱) الزامی است",""),IF(AND(OR($B83="وکیل",$E83="وکیل",$H83="وکیل",$K83="وکیل"),NOT(OR($B83="شخص حقیقی",$B83="شخص حقوقی",$E83="شخص حقیقی",$E83="شخص حقوقی",$H83="شخص حقیقی",$H83="شخص حقوقی",$K83="شخص حقیقی",$K83="شخص حقوقی"))),"چون وکیل اضافه شده، باید حداقل یک شخص حقیقی یا حقوقی هم در اظهارکنندگان باشد",""),IF($Y83="","متن اظهارنامه خالی است",""))</f>
        <v>حداقل یک اظهارکننده (نفر ۱) الزامی است | حداقل یک مخاطب (نفر ۱) الزامی است | متن اظهارنامه خالی است</v>
      </c>
      <c r="AD83" s="0" t="str">
        <f aca="false">_xlfn.TEXTJOIN(" | ",TRUE(),IF(AND($C83&lt;&gt;"",$C83=$D83),"کد C83 و D83 تکراری است",""),IF(AND($C83&lt;&gt;"",$C83=$F83),"کد C83 و F83 تکراری است",""),IF(AND($C83&lt;&gt;"",$C83=$G83),"کد C83 و G83 تکراری است",""),IF(AND($C83&lt;&gt;"",$C83=$I83),"کد C83 و I83 تکراری است",""),IF(AND($C83&lt;&gt;"",$C83=$J83),"کد C83 و J83 تکراری است",""),IF(AND($C83&lt;&gt;"",$C83=$L83),"کد C83 و L83 تکراری است",""),IF(AND($C83&lt;&gt;"",$C83=$M83),"کد C83 و M83 تکراری است",""),IF(AND($C83&lt;&gt;"",$C83=$O83),"کد C83 و O83 تکراری است",""),IF(AND($C83&lt;&gt;"",$C83=$Q83),"کد C83 و Q83 تکراری است",""),IF(AND($C83&lt;&gt;"",$C83=$S83),"کد C83 و S83 تکراری است",""),IF(AND($C83&lt;&gt;"",$C83=$U83),"کد C83 و U83 تکراری است",""),IF(AND($C83&lt;&gt;"",$C83=$V83),"کد C83 و V83 تکراری است",""),IF(AND($C83&lt;&gt;"",$C83=$W83),"کد C83 و W83 تکراری است",""),IF(AND($D83&lt;&gt;"",$D83=$F83),"کد D83 و F83 تکراری است",""),IF(AND($D83&lt;&gt;"",$D83=$G83),"کد D83 و G83 تکراری است",""),IF(AND($D83&lt;&gt;"",$D83=$I83),"کد D83 و I83 تکراری است",""),IF(AND($D83&lt;&gt;"",$D83=$J83),"کد D83 و J83 تکراری است",""),IF(AND($D83&lt;&gt;"",$D83=$L83),"کد D83 و L83 تکراری است",""),IF(AND($D83&lt;&gt;"",$D83=$M83),"کد D83 و M83 تکراری است",""),IF(AND($D83&lt;&gt;"",$D83=$O83),"کد D83 و O83 تکراری است",""),IF(AND($D83&lt;&gt;"",$D83=$Q83),"کد D83 و Q83 تکراری است",""),IF(AND($D83&lt;&gt;"",$D83=$S83),"کد D83 و S83 تکراری است",""),IF(AND($D83&lt;&gt;"",$D83=$U83),"کد D83 و U83 تکراری است",""),IF(AND($D83&lt;&gt;"",$D83=$V83),"کد D83 و V83 تکراری است",""),IF(AND($D83&lt;&gt;"",$D83=$W83),"کد D83 و W83 تکراری است",""),IF(AND($F83&lt;&gt;"",$F83=$G83),"کد F83 و G83 تکراری است",""),IF(AND($F83&lt;&gt;"",$F83=$I83),"کد F83 و I83 تکراری است",""),IF(AND($F83&lt;&gt;"",$F83=$J83),"کد F83 و J83 تکراری است",""),IF(AND($F83&lt;&gt;"",$F83=$L83),"کد F83 و L83 تکراری است",""),IF(AND($F83&lt;&gt;"",$F83=$M83),"کد F83 و M83 تکراری است",""),IF(AND($F83&lt;&gt;"",$F83=$O83),"کد F83 و O83 تکراری است",""),IF(AND($F83&lt;&gt;"",$F83=$Q83),"کد F83 و Q83 تکراری است",""),IF(AND($F83&lt;&gt;"",$F83=$S83),"کد F83 و S83 تکراری است",""),IF(AND($F83&lt;&gt;"",$F83=$U83),"کد F83 و U83 تکراری است",""),IF(AND($F83&lt;&gt;"",$F83=$V83),"کد F83 و V83 تکراری است",""),IF(AND($F83&lt;&gt;"",$F83=$W83),"کد F83 و W83 تکراری است",""),IF(AND($G83&lt;&gt;"",$G83=$I83),"کد G83 و I83 تکراری است",""),IF(AND($G83&lt;&gt;"",$G83=$J83),"کد G83 و J83 تکراری است",""),IF(AND($G83&lt;&gt;"",$G83=$L83),"کد G83 و L83 تکراری است",""),IF(AND($G83&lt;&gt;"",$G83=$M83),"کد G83 و M83 تکراری است",""),IF(AND($G83&lt;&gt;"",$G83=$O83),"کد G83 و O83 تکراری است",""),IF(AND($G83&lt;&gt;"",$G83=$Q83),"کد G83 و Q83 تکراری است",""),IF(AND($G83&lt;&gt;"",$G83=$S83),"کد G83 و S83 تکراری است",""),IF(AND($G83&lt;&gt;"",$G83=$U83),"کد G83 و U83 تکراری است",""),IF(AND($G83&lt;&gt;"",$G83=$V83),"کد G83 و V83 تکراری است",""),IF(AND($G83&lt;&gt;"",$G83=$W83),"کد G83 و W83 تکراری است",""),IF(AND($I83&lt;&gt;"",$I83=$J83),"کد I83 و J83 تکراری است",""),IF(AND($I83&lt;&gt;"",$I83=$L83),"کد I83 و L83 تکراری است",""),IF(AND($I83&lt;&gt;"",$I83=$M83),"کد I83 و M83 تکراری است",""),IF(AND($I83&lt;&gt;"",$I83=$O83),"کد I83 و O83 تکراری است",""),IF(AND($I83&lt;&gt;"",$I83=$Q83),"کد I83 و Q83 تکراری است",""),IF(AND($I83&lt;&gt;"",$I83=$S83),"کد I83 و S83 تکراری است",""),IF(AND($I83&lt;&gt;"",$I83=$U83),"کد I83 و U83 تکراری است",""),IF(AND($I83&lt;&gt;"",$I83=$V83),"کد I83 و V83 تکراری است",""),IF(AND($I83&lt;&gt;"",$I83=$W83),"کد I83 و W83 تکراری است",""),IF(AND($J83&lt;&gt;"",$J83=$L83),"کد J83 و L83 تکراری است",""),IF(AND($J83&lt;&gt;"",$J83=$M83),"کد J83 و M83 تکراری است",""),IF(AND($J83&lt;&gt;"",$J83=$O83),"کد J83 و O83 تکراری است",""),IF(AND($J83&lt;&gt;"",$J83=$Q83),"کد J83 و Q83 تکراری است",""),IF(AND($J83&lt;&gt;"",$J83=$S83),"کد J83 و S83 تکراری است",""),IF(AND($J83&lt;&gt;"",$J83=$U83),"کد J83 و U83 تکراری است",""),IF(AND($J83&lt;&gt;"",$J83=$V83),"کد J83 و V83 تکراری است",""),IF(AND($J83&lt;&gt;"",$J83=$W83),"کد J83 و W83 تکراری است",""),IF(AND($L83&lt;&gt;"",$L83=$M83),"کد L83 و M83 تکراری است",""),IF(AND($L83&lt;&gt;"",$L83=$O83),"کد L83 و O83 تکراری است",""),IF(AND($L83&lt;&gt;"",$L83=$Q83),"کد L83 و Q83 تکراری است",""),IF(AND($L83&lt;&gt;"",$L83=$S83),"کد L83 و S83 تکراری است",""),IF(AND($L83&lt;&gt;"",$L83=$U83),"کد L83 و U83 تکراری است",""),IF(AND($L83&lt;&gt;"",$L83=$V83),"کد L83 و V83 تکراری است",""),IF(AND($L83&lt;&gt;"",$L83=$W83),"کد L83 و W83 تکراری است",""),IF(AND($M83&lt;&gt;"",$M83=$O83),"کد M83 و O83 تکراری است",""),IF(AND($M83&lt;&gt;"",$M83=$Q83),"کد M83 و Q83 تکراری است",""),IF(AND($M83&lt;&gt;"",$M83=$S83),"کد M83 و S83 تکراری است",""),IF(AND($M83&lt;&gt;"",$M83=$U83),"کد M83 و U83 تکراری است",""),IF(AND($M83&lt;&gt;"",$M83=$V83),"کد M83 و V83 تکراری است",""),IF(AND($M83&lt;&gt;"",$M83=$W83),"کد M83 و W83 تکراری است",""),IF(AND($O83&lt;&gt;"",$O83=$Q83),"کد O83 و Q83 تکراری است",""),IF(AND($O83&lt;&gt;"",$O83=$S83),"کد O83 و S83 تکراری است",""),IF(AND($O83&lt;&gt;"",$O83=$U83),"کد O83 و U83 تکراری است",""),IF(AND($O83&lt;&gt;"",$O83=$V83),"کد O83 و V83 تکراری است",""),IF(AND($O83&lt;&gt;"",$O83=$W83),"کد O83 و W83 تکراری است",""),IF(AND($Q83&lt;&gt;"",$Q83=$S83),"کد Q83 و S83 تکراری است",""),IF(AND($Q83&lt;&gt;"",$Q83=$U83),"کد Q83 و U83 تکراری است",""),IF(AND($Q83&lt;&gt;"",$Q83=$V83),"کد Q83 و V83 تکراری است",""),IF(AND($Q83&lt;&gt;"",$Q83=$W83),"کد Q83 و W83 تکراری است",""),IF(AND($S83&lt;&gt;"",$S83=$U83),"کد S83 و U83 تکراری است",""),IF(AND($S83&lt;&gt;"",$S83=$V83),"کد S83 و V83 تکراری است",""),IF(AND($S83&lt;&gt;"",$S83=$W83),"کد S83 و W83 تکراری است",""),IF(AND($U83&lt;&gt;"",$U83=$V83),"کد U83 و V83 تکراری است",""),IF(AND($U83&lt;&gt;"",$U83=$W83),"کد U83 و W83 تکراری است",""),IF(AND($V83&lt;&gt;"",$V83=$W83),"کد V83 و W83 تکراری است",""))</f>
        <v/>
      </c>
    </row>
    <row r="84" customFormat="false" ht="30.55" hidden="false" customHeight="false" outlineLevel="0" collapsed="false">
      <c r="A84" s="4" t="n">
        <f aca="false">ROW()-1</f>
        <v>83</v>
      </c>
      <c r="B84" s="5"/>
      <c r="C84" s="6"/>
      <c r="D84" s="7"/>
      <c r="E84" s="8"/>
      <c r="F84" s="7"/>
      <c r="G84" s="7"/>
      <c r="H84" s="8"/>
      <c r="I84" s="7"/>
      <c r="J84" s="7"/>
      <c r="K84" s="8"/>
      <c r="L84" s="7"/>
      <c r="M84" s="7"/>
      <c r="N84" s="5"/>
      <c r="O84" s="6"/>
      <c r="P84" s="8"/>
      <c r="Q84" s="7"/>
      <c r="R84" s="8"/>
      <c r="S84" s="7"/>
      <c r="T84" s="8"/>
      <c r="U84" s="7"/>
      <c r="V84" s="7"/>
      <c r="W84" s="7"/>
      <c r="X84" s="8"/>
      <c r="Y84" s="5"/>
      <c r="Z84" s="5" t="str">
        <f aca="false">_xlfn.TEXTJOIN(" | ",TRUE(),IF($AA84&lt;&gt;"",$AA84,""),IF($AB84&lt;&gt;"",$AB84,""),IF($AC84&lt;&gt;"",$AC84,""),IF($AD84&lt;&gt;"",$AD84,""))</f>
        <v>حداقل یک اظهارکننده (نفر ۱) الزامی است | حداقل یک مخاطب (نفر ۱) الزامی است | متن اظهارنامه خالی است</v>
      </c>
      <c r="AA84" s="0" t="str">
        <f aca="false">_xlfn.TEXTJOIN(" | ",TRUE(),IF(AND($B84="",$C84=""),"",IF(AND($B84="",$C84&lt;&gt;""),"نوع اظهارکننده نفر 1 انتخاب نشده",IF($B84="شخص حقوقی",IF(OR($C84="",LEN($C84)&lt;&gt;11,NOT(ISNUMBER(VALUE($C84)))),"شناسه ملی اظهارکننده نفر 1 باید ۱۱ رقمی باشد",IF(OR($D84="",LEN($D84)&lt;&gt;10,NOT(ISNUMBER(VALUE($D84)))),"کدملی نمایندهٔ شرکت اظهارکننده نفر 1 الزامی و باید ۱۰ رقمی باشد","")),IF(OR($C84="",LEN($C84)&lt;&gt;10,NOT(ISNUMBER(VALUE($C84)))),"کدملی اظهارکننده نفر 1 باید ۱۰ رقمی باشد","")))),IF(AND($E84="",$F84=""),"",IF(AND($E84="",$F84&lt;&gt;""),"نوع اظهارکننده نفر 2 انتخاب نشده",IF($E84="شخص حقوقی",IF(OR($F84="",LEN($F84)&lt;&gt;11,NOT(ISNUMBER(VALUE($F84)))),"شناسه ملی اظهارکننده نفر 2 باید ۱۱ رقمی باشد",IF(OR($G84="",LEN($G84)&lt;&gt;10,NOT(ISNUMBER(VALUE($G84)))),"کدملی نمایندهٔ شرکت اظهارکننده نفر 2 الزامی و باید ۱۰ رقمی باشد","")),IF(OR($F84="",LEN($F84)&lt;&gt;10,NOT(ISNUMBER(VALUE($F84)))),"کدملی اظهارکننده نفر 2 باید ۱۰ رقمی باشد","")))),IF(AND($H84="",$I84=""),"",IF(AND($H84="",$I84&lt;&gt;""),"نوع اظهارکننده نفر 3 انتخاب نشده",IF($H84="شخص حقوقی",IF(OR($I84="",LEN($I84)&lt;&gt;11,NOT(ISNUMBER(VALUE($I84)))),"شناسه ملی اظهارکننده نفر 3 باید ۱۱ رقمی باشد",IF(OR($J84="",LEN($J84)&lt;&gt;10,NOT(ISNUMBER(VALUE($J84)))),"کدملی نمایندهٔ شرکت اظهارکننده نفر 3 الزامی و باید ۱۰ رقمی باشد","")),IF(OR($I84="",LEN($I84)&lt;&gt;10,NOT(ISNUMBER(VALUE($I84)))),"کدملی اظهارکننده نفر 3 باید ۱۰ رقمی باشد","")))),IF(AND($K84="",$L84=""),"",IF(AND($K84="",$L84&lt;&gt;""),"نوع اظهارکننده نفر 4 انتخاب نشده",IF($K84="شخص حقوقی",IF(OR($L84="",LEN($L84)&lt;&gt;11,NOT(ISNUMBER(VALUE($L84)))),"شناسه ملی اظهارکننده نفر 4 باید ۱۱ رقمی باشد",IF(OR($M84="",LEN($M84)&lt;&gt;10,NOT(ISNUMBER(VALUE($M84)))),"کدملی نمایندهٔ شرکت اظهارکننده نفر 4 الزامی و باید ۱۰ رقمی باشد","")),IF(OR($L84="",LEN($L84)&lt;&gt;10,NOT(ISNUMBER(VALUE($L84)))),"کدملی اظهارکننده نفر 4 باید ۱۰ رقمی باشد","")))))</f>
        <v/>
      </c>
      <c r="AB84" s="0" t="str">
        <f aca="false">_xlfn.TEXTJOIN(" | ",TRUE(),IF(AND($N84="",$O84=""),"",IF(AND($N84="",$O84&lt;&gt;""),"نوع مخاطب نفر 1 انتخاب نشده",IF($N84="شخص حقوقی",IF(OR($O84="",LEN($O84)&lt;&gt;11,NOT(ISNUMBER(VALUE($O84)))),"شناسه ملی مخاطب نفر 1 باید ۱۱ رقمی باشد",""),IF(OR($O84="",LEN($O84)&lt;&gt;10,NOT(ISNUMBER(VALUE($O84)))),"کدملی مخاطب نفر 1 باید ۱۰ رقمی باشد","")))),IF(AND($P84="",$Q84=""),"",IF(AND($P84="",$Q84&lt;&gt;""),"نوع مخاطب نفر 2 انتخاب نشده",IF($P84="شخص حقوقی",IF(OR($Q84="",LEN($Q84)&lt;&gt;11,NOT(ISNUMBER(VALUE($Q84)))),"شناسه ملی مخاطب نفر 2 باید ۱۱ رقمی باشد",""),IF(OR($Q84="",LEN($Q84)&lt;&gt;10,NOT(ISNUMBER(VALUE($Q84)))),"کدملی مخاطب نفر 2 باید ۱۰ رقمی باشد","")))),IF(AND($R84="",$S84=""),"",IF(AND($R84="",$S84&lt;&gt;""),"نوع مخاطب نفر 3 انتخاب نشده",IF($R84="شخص حقوقی",IF(OR($S84="",LEN($S84)&lt;&gt;11,NOT(ISNUMBER(VALUE($S84)))),"شناسه ملی مخاطب نفر 3 باید ۱۱ رقمی باشد",""),IF(OR($S84="",LEN($S84)&lt;&gt;10,NOT(ISNUMBER(VALUE($S84)))),"کدملی مخاطب نفر 3 باید ۱۰ رقمی باشد","")))),IF(AND($T84="",$U84=""),"",IF(AND($T84="",$U84&lt;&gt;""),"نوع مخاطب نفر 4 انتخاب نشده",IF($T84="شخص حقوقی",IF(OR($U84="",LEN($U84)&lt;&gt;11,NOT(ISNUMBER(VALUE($U84)))),"شناسه ملی مخاطب نفر 4 باید ۱۱ رقمی باشد",""),IF(OR($U84="",LEN($U84)&lt;&gt;10,NOT(ISNUMBER(VALUE($U84)))),"کدملی مخاطب نفر 4 باید ۱۰ رقمی باشد","")))))</f>
        <v/>
      </c>
      <c r="AC84" s="0" t="str">
        <f aca="false">_xlfn.TEXTJOIN(" | ",TRUE(),IF(AND($V84&lt;&gt;"",OR(LEN($V84)&lt;&gt;10,NOT(ISNUMBER(VALUE($V84))))),"کدملی نمایندهٔ پرونده نفر ۱ باید ۱۰ رقمی باشد",""),IF(AND($W84&lt;&gt;"",OR(LEN($W84)&lt;&gt;10,NOT(ISNUMBER(VALUE($W84))))),"کدملی نمایندهٔ پرونده نفر ۲ باید ۱۰ رقمی باشد",""),IF($C84="","حداقل یک اظهارکننده (نفر ۱) الزامی است",""),IF($O84="","حداقل یک مخاطب (نفر ۱) الزامی است",""),IF(AND(OR($B84="وکیل",$E84="وکیل",$H84="وکیل",$K84="وکیل"),NOT(OR($B84="شخص حقیقی",$B84="شخص حقوقی",$E84="شخص حقیقی",$E84="شخص حقوقی",$H84="شخص حقیقی",$H84="شخص حقوقی",$K84="شخص حقیقی",$K84="شخص حقوقی"))),"چون وکیل اضافه شده، باید حداقل یک شخص حقیقی یا حقوقی هم در اظهارکنندگان باشد",""),IF($Y84="","متن اظهارنامه خالی است",""))</f>
        <v>حداقل یک اظهارکننده (نفر ۱) الزامی است | حداقل یک مخاطب (نفر ۱) الزامی است | متن اظهارنامه خالی است</v>
      </c>
      <c r="AD84" s="0" t="str">
        <f aca="false">_xlfn.TEXTJOIN(" | ",TRUE(),IF(AND($C84&lt;&gt;"",$C84=$D84),"کد C84 و D84 تکراری است",""),IF(AND($C84&lt;&gt;"",$C84=$F84),"کد C84 و F84 تکراری است",""),IF(AND($C84&lt;&gt;"",$C84=$G84),"کد C84 و G84 تکراری است",""),IF(AND($C84&lt;&gt;"",$C84=$I84),"کد C84 و I84 تکراری است",""),IF(AND($C84&lt;&gt;"",$C84=$J84),"کد C84 و J84 تکراری است",""),IF(AND($C84&lt;&gt;"",$C84=$L84),"کد C84 و L84 تکراری است",""),IF(AND($C84&lt;&gt;"",$C84=$M84),"کد C84 و M84 تکراری است",""),IF(AND($C84&lt;&gt;"",$C84=$O84),"کد C84 و O84 تکراری است",""),IF(AND($C84&lt;&gt;"",$C84=$Q84),"کد C84 و Q84 تکراری است",""),IF(AND($C84&lt;&gt;"",$C84=$S84),"کد C84 و S84 تکراری است",""),IF(AND($C84&lt;&gt;"",$C84=$U84),"کد C84 و U84 تکراری است",""),IF(AND($C84&lt;&gt;"",$C84=$V84),"کد C84 و V84 تکراری است",""),IF(AND($C84&lt;&gt;"",$C84=$W84),"کد C84 و W84 تکراری است",""),IF(AND($D84&lt;&gt;"",$D84=$F84),"کد D84 و F84 تکراری است",""),IF(AND($D84&lt;&gt;"",$D84=$G84),"کد D84 و G84 تکراری است",""),IF(AND($D84&lt;&gt;"",$D84=$I84),"کد D84 و I84 تکراری است",""),IF(AND($D84&lt;&gt;"",$D84=$J84),"کد D84 و J84 تکراری است",""),IF(AND($D84&lt;&gt;"",$D84=$L84),"کد D84 و L84 تکراری است",""),IF(AND($D84&lt;&gt;"",$D84=$M84),"کد D84 و M84 تکراری است",""),IF(AND($D84&lt;&gt;"",$D84=$O84),"کد D84 و O84 تکراری است",""),IF(AND($D84&lt;&gt;"",$D84=$Q84),"کد D84 و Q84 تکراری است",""),IF(AND($D84&lt;&gt;"",$D84=$S84),"کد D84 و S84 تکراری است",""),IF(AND($D84&lt;&gt;"",$D84=$U84),"کد D84 و U84 تکراری است",""),IF(AND($D84&lt;&gt;"",$D84=$V84),"کد D84 و V84 تکراری است",""),IF(AND($D84&lt;&gt;"",$D84=$W84),"کد D84 و W84 تکراری است",""),IF(AND($F84&lt;&gt;"",$F84=$G84),"کد F84 و G84 تکراری است",""),IF(AND($F84&lt;&gt;"",$F84=$I84),"کد F84 و I84 تکراری است",""),IF(AND($F84&lt;&gt;"",$F84=$J84),"کد F84 و J84 تکراری است",""),IF(AND($F84&lt;&gt;"",$F84=$L84),"کد F84 و L84 تکراری است",""),IF(AND($F84&lt;&gt;"",$F84=$M84),"کد F84 و M84 تکراری است",""),IF(AND($F84&lt;&gt;"",$F84=$O84),"کد F84 و O84 تکراری است",""),IF(AND($F84&lt;&gt;"",$F84=$Q84),"کد F84 و Q84 تکراری است",""),IF(AND($F84&lt;&gt;"",$F84=$S84),"کد F84 و S84 تکراری است",""),IF(AND($F84&lt;&gt;"",$F84=$U84),"کد F84 و U84 تکراری است",""),IF(AND($F84&lt;&gt;"",$F84=$V84),"کد F84 و V84 تکراری است",""),IF(AND($F84&lt;&gt;"",$F84=$W84),"کد F84 و W84 تکراری است",""),IF(AND($G84&lt;&gt;"",$G84=$I84),"کد G84 و I84 تکراری است",""),IF(AND($G84&lt;&gt;"",$G84=$J84),"کد G84 و J84 تکراری است",""),IF(AND($G84&lt;&gt;"",$G84=$L84),"کد G84 و L84 تکراری است",""),IF(AND($G84&lt;&gt;"",$G84=$M84),"کد G84 و M84 تکراری است",""),IF(AND($G84&lt;&gt;"",$G84=$O84),"کد G84 و O84 تکراری است",""),IF(AND($G84&lt;&gt;"",$G84=$Q84),"کد G84 و Q84 تکراری است",""),IF(AND($G84&lt;&gt;"",$G84=$S84),"کد G84 و S84 تکراری است",""),IF(AND($G84&lt;&gt;"",$G84=$U84),"کد G84 و U84 تکراری است",""),IF(AND($G84&lt;&gt;"",$G84=$V84),"کد G84 و V84 تکراری است",""),IF(AND($G84&lt;&gt;"",$G84=$W84),"کد G84 و W84 تکراری است",""),IF(AND($I84&lt;&gt;"",$I84=$J84),"کد I84 و J84 تکراری است",""),IF(AND($I84&lt;&gt;"",$I84=$L84),"کد I84 و L84 تکراری است",""),IF(AND($I84&lt;&gt;"",$I84=$M84),"کد I84 و M84 تکراری است",""),IF(AND($I84&lt;&gt;"",$I84=$O84),"کد I84 و O84 تکراری است",""),IF(AND($I84&lt;&gt;"",$I84=$Q84),"کد I84 و Q84 تکراری است",""),IF(AND($I84&lt;&gt;"",$I84=$S84),"کد I84 و S84 تکراری است",""),IF(AND($I84&lt;&gt;"",$I84=$U84),"کد I84 و U84 تکراری است",""),IF(AND($I84&lt;&gt;"",$I84=$V84),"کد I84 و V84 تکراری است",""),IF(AND($I84&lt;&gt;"",$I84=$W84),"کد I84 و W84 تکراری است",""),IF(AND($J84&lt;&gt;"",$J84=$L84),"کد J84 و L84 تکراری است",""),IF(AND($J84&lt;&gt;"",$J84=$M84),"کد J84 و M84 تکراری است",""),IF(AND($J84&lt;&gt;"",$J84=$O84),"کد J84 و O84 تکراری است",""),IF(AND($J84&lt;&gt;"",$J84=$Q84),"کد J84 و Q84 تکراری است",""),IF(AND($J84&lt;&gt;"",$J84=$S84),"کد J84 و S84 تکراری است",""),IF(AND($J84&lt;&gt;"",$J84=$U84),"کد J84 و U84 تکراری است",""),IF(AND($J84&lt;&gt;"",$J84=$V84),"کد J84 و V84 تکراری است",""),IF(AND($J84&lt;&gt;"",$J84=$W84),"کد J84 و W84 تکراری است",""),IF(AND($L84&lt;&gt;"",$L84=$M84),"کد L84 و M84 تکراری است",""),IF(AND($L84&lt;&gt;"",$L84=$O84),"کد L84 و O84 تکراری است",""),IF(AND($L84&lt;&gt;"",$L84=$Q84),"کد L84 و Q84 تکراری است",""),IF(AND($L84&lt;&gt;"",$L84=$S84),"کد L84 و S84 تکراری است",""),IF(AND($L84&lt;&gt;"",$L84=$U84),"کد L84 و U84 تکراری است",""),IF(AND($L84&lt;&gt;"",$L84=$V84),"کد L84 و V84 تکراری است",""),IF(AND($L84&lt;&gt;"",$L84=$W84),"کد L84 و W84 تکراری است",""),IF(AND($M84&lt;&gt;"",$M84=$O84),"کد M84 و O84 تکراری است",""),IF(AND($M84&lt;&gt;"",$M84=$Q84),"کد M84 و Q84 تکراری است",""),IF(AND($M84&lt;&gt;"",$M84=$S84),"کد M84 و S84 تکراری است",""),IF(AND($M84&lt;&gt;"",$M84=$U84),"کد M84 و U84 تکراری است",""),IF(AND($M84&lt;&gt;"",$M84=$V84),"کد M84 و V84 تکراری است",""),IF(AND($M84&lt;&gt;"",$M84=$W84),"کد M84 و W84 تکراری است",""),IF(AND($O84&lt;&gt;"",$O84=$Q84),"کد O84 و Q84 تکراری است",""),IF(AND($O84&lt;&gt;"",$O84=$S84),"کد O84 و S84 تکراری است",""),IF(AND($O84&lt;&gt;"",$O84=$U84),"کد O84 و U84 تکراری است",""),IF(AND($O84&lt;&gt;"",$O84=$V84),"کد O84 و V84 تکراری است",""),IF(AND($O84&lt;&gt;"",$O84=$W84),"کد O84 و W84 تکراری است",""),IF(AND($Q84&lt;&gt;"",$Q84=$S84),"کد Q84 و S84 تکراری است",""),IF(AND($Q84&lt;&gt;"",$Q84=$U84),"کد Q84 و U84 تکراری است",""),IF(AND($Q84&lt;&gt;"",$Q84=$V84),"کد Q84 و V84 تکراری است",""),IF(AND($Q84&lt;&gt;"",$Q84=$W84),"کد Q84 و W84 تکراری است",""),IF(AND($S84&lt;&gt;"",$S84=$U84),"کد S84 و U84 تکراری است",""),IF(AND($S84&lt;&gt;"",$S84=$V84),"کد S84 و V84 تکراری است",""),IF(AND($S84&lt;&gt;"",$S84=$W84),"کد S84 و W84 تکراری است",""),IF(AND($U84&lt;&gt;"",$U84=$V84),"کد U84 و V84 تکراری است",""),IF(AND($U84&lt;&gt;"",$U84=$W84),"کد U84 و W84 تکراری است",""),IF(AND($V84&lt;&gt;"",$V84=$W84),"کد V84 و W84 تکراری است",""))</f>
        <v/>
      </c>
    </row>
    <row r="85" customFormat="false" ht="30.55" hidden="false" customHeight="false" outlineLevel="0" collapsed="false">
      <c r="A85" s="4" t="n">
        <f aca="false">ROW()-1</f>
        <v>84</v>
      </c>
      <c r="B85" s="5"/>
      <c r="C85" s="6"/>
      <c r="D85" s="7"/>
      <c r="E85" s="8"/>
      <c r="F85" s="7"/>
      <c r="G85" s="7"/>
      <c r="H85" s="8"/>
      <c r="I85" s="7"/>
      <c r="J85" s="7"/>
      <c r="K85" s="8"/>
      <c r="L85" s="7"/>
      <c r="M85" s="7"/>
      <c r="N85" s="5"/>
      <c r="O85" s="6"/>
      <c r="P85" s="8"/>
      <c r="Q85" s="7"/>
      <c r="R85" s="8"/>
      <c r="S85" s="7"/>
      <c r="T85" s="8"/>
      <c r="U85" s="7"/>
      <c r="V85" s="7"/>
      <c r="W85" s="7"/>
      <c r="X85" s="8"/>
      <c r="Y85" s="5"/>
      <c r="Z85" s="5" t="str">
        <f aca="false">_xlfn.TEXTJOIN(" | ",TRUE(),IF($AA85&lt;&gt;"",$AA85,""),IF($AB85&lt;&gt;"",$AB85,""),IF($AC85&lt;&gt;"",$AC85,""),IF($AD85&lt;&gt;"",$AD85,""))</f>
        <v>حداقل یک اظهارکننده (نفر ۱) الزامی است | حداقل یک مخاطب (نفر ۱) الزامی است | متن اظهارنامه خالی است</v>
      </c>
      <c r="AA85" s="0" t="str">
        <f aca="false">_xlfn.TEXTJOIN(" | ",TRUE(),IF(AND($B85="",$C85=""),"",IF(AND($B85="",$C85&lt;&gt;""),"نوع اظهارکننده نفر 1 انتخاب نشده",IF($B85="شخص حقوقی",IF(OR($C85="",LEN($C85)&lt;&gt;11,NOT(ISNUMBER(VALUE($C85)))),"شناسه ملی اظهارکننده نفر 1 باید ۱۱ رقمی باشد",IF(OR($D85="",LEN($D85)&lt;&gt;10,NOT(ISNUMBER(VALUE($D85)))),"کدملی نمایندهٔ شرکت اظهارکننده نفر 1 الزامی و باید ۱۰ رقمی باشد","")),IF(OR($C85="",LEN($C85)&lt;&gt;10,NOT(ISNUMBER(VALUE($C85)))),"کدملی اظهارکننده نفر 1 باید ۱۰ رقمی باشد","")))),IF(AND($E85="",$F85=""),"",IF(AND($E85="",$F85&lt;&gt;""),"نوع اظهارکننده نفر 2 انتخاب نشده",IF($E85="شخص حقوقی",IF(OR($F85="",LEN($F85)&lt;&gt;11,NOT(ISNUMBER(VALUE($F85)))),"شناسه ملی اظهارکننده نفر 2 باید ۱۱ رقمی باشد",IF(OR($G85="",LEN($G85)&lt;&gt;10,NOT(ISNUMBER(VALUE($G85)))),"کدملی نمایندهٔ شرکت اظهارکننده نفر 2 الزامی و باید ۱۰ رقمی باشد","")),IF(OR($F85="",LEN($F85)&lt;&gt;10,NOT(ISNUMBER(VALUE($F85)))),"کدملی اظهارکننده نفر 2 باید ۱۰ رقمی باشد","")))),IF(AND($H85="",$I85=""),"",IF(AND($H85="",$I85&lt;&gt;""),"نوع اظهارکننده نفر 3 انتخاب نشده",IF($H85="شخص حقوقی",IF(OR($I85="",LEN($I85)&lt;&gt;11,NOT(ISNUMBER(VALUE($I85)))),"شناسه ملی اظهارکننده نفر 3 باید ۱۱ رقمی باشد",IF(OR($J85="",LEN($J85)&lt;&gt;10,NOT(ISNUMBER(VALUE($J85)))),"کدملی نمایندهٔ شرکت اظهارکننده نفر 3 الزامی و باید ۱۰ رقمی باشد","")),IF(OR($I85="",LEN($I85)&lt;&gt;10,NOT(ISNUMBER(VALUE($I85)))),"کدملی اظهارکننده نفر 3 باید ۱۰ رقمی باشد","")))),IF(AND($K85="",$L85=""),"",IF(AND($K85="",$L85&lt;&gt;""),"نوع اظهارکننده نفر 4 انتخاب نشده",IF($K85="شخص حقوقی",IF(OR($L85="",LEN($L85)&lt;&gt;11,NOT(ISNUMBER(VALUE($L85)))),"شناسه ملی اظهارکننده نفر 4 باید ۱۱ رقمی باشد",IF(OR($M85="",LEN($M85)&lt;&gt;10,NOT(ISNUMBER(VALUE($M85)))),"کدملی نمایندهٔ شرکت اظهارکننده نفر 4 الزامی و باید ۱۰ رقمی باشد","")),IF(OR($L85="",LEN($L85)&lt;&gt;10,NOT(ISNUMBER(VALUE($L85)))),"کدملی اظهارکننده نفر 4 باید ۱۰ رقمی باشد","")))))</f>
        <v/>
      </c>
      <c r="AB85" s="0" t="str">
        <f aca="false">_xlfn.TEXTJOIN(" | ",TRUE(),IF(AND($N85="",$O85=""),"",IF(AND($N85="",$O85&lt;&gt;""),"نوع مخاطب نفر 1 انتخاب نشده",IF($N85="شخص حقوقی",IF(OR($O85="",LEN($O85)&lt;&gt;11,NOT(ISNUMBER(VALUE($O85)))),"شناسه ملی مخاطب نفر 1 باید ۱۱ رقمی باشد",""),IF(OR($O85="",LEN($O85)&lt;&gt;10,NOT(ISNUMBER(VALUE($O85)))),"کدملی مخاطب نفر 1 باید ۱۰ رقمی باشد","")))),IF(AND($P85="",$Q85=""),"",IF(AND($P85="",$Q85&lt;&gt;""),"نوع مخاطب نفر 2 انتخاب نشده",IF($P85="شخص حقوقی",IF(OR($Q85="",LEN($Q85)&lt;&gt;11,NOT(ISNUMBER(VALUE($Q85)))),"شناسه ملی مخاطب نفر 2 باید ۱۱ رقمی باشد",""),IF(OR($Q85="",LEN($Q85)&lt;&gt;10,NOT(ISNUMBER(VALUE($Q85)))),"کدملی مخاطب نفر 2 باید ۱۰ رقمی باشد","")))),IF(AND($R85="",$S85=""),"",IF(AND($R85="",$S85&lt;&gt;""),"نوع مخاطب نفر 3 انتخاب نشده",IF($R85="شخص حقوقی",IF(OR($S85="",LEN($S85)&lt;&gt;11,NOT(ISNUMBER(VALUE($S85)))),"شناسه ملی مخاطب نفر 3 باید ۱۱ رقمی باشد",""),IF(OR($S85="",LEN($S85)&lt;&gt;10,NOT(ISNUMBER(VALUE($S85)))),"کدملی مخاطب نفر 3 باید ۱۰ رقمی باشد","")))),IF(AND($T85="",$U85=""),"",IF(AND($T85="",$U85&lt;&gt;""),"نوع مخاطب نفر 4 انتخاب نشده",IF($T85="شخص حقوقی",IF(OR($U85="",LEN($U85)&lt;&gt;11,NOT(ISNUMBER(VALUE($U85)))),"شناسه ملی مخاطب نفر 4 باید ۱۱ رقمی باشد",""),IF(OR($U85="",LEN($U85)&lt;&gt;10,NOT(ISNUMBER(VALUE($U85)))),"کدملی مخاطب نفر 4 باید ۱۰ رقمی باشد","")))))</f>
        <v/>
      </c>
      <c r="AC85" s="0" t="str">
        <f aca="false">_xlfn.TEXTJOIN(" | ",TRUE(),IF(AND($V85&lt;&gt;"",OR(LEN($V85)&lt;&gt;10,NOT(ISNUMBER(VALUE($V85))))),"کدملی نمایندهٔ پرونده نفر ۱ باید ۱۰ رقمی باشد",""),IF(AND($W85&lt;&gt;"",OR(LEN($W85)&lt;&gt;10,NOT(ISNUMBER(VALUE($W85))))),"کدملی نمایندهٔ پرونده نفر ۲ باید ۱۰ رقمی باشد",""),IF($C85="","حداقل یک اظهارکننده (نفر ۱) الزامی است",""),IF($O85="","حداقل یک مخاطب (نفر ۱) الزامی است",""),IF(AND(OR($B85="وکیل",$E85="وکیل",$H85="وکیل",$K85="وکیل"),NOT(OR($B85="شخص حقیقی",$B85="شخص حقوقی",$E85="شخص حقیقی",$E85="شخص حقوقی",$H85="شخص حقیقی",$H85="شخص حقوقی",$K85="شخص حقیقی",$K85="شخص حقوقی"))),"چون وکیل اضافه شده، باید حداقل یک شخص حقیقی یا حقوقی هم در اظهارکنندگان باشد",""),IF($Y85="","متن اظهارنامه خالی است",""))</f>
        <v>حداقل یک اظهارکننده (نفر ۱) الزامی است | حداقل یک مخاطب (نفر ۱) الزامی است | متن اظهارنامه خالی است</v>
      </c>
      <c r="AD85" s="0" t="str">
        <f aca="false">_xlfn.TEXTJOIN(" | ",TRUE(),IF(AND($C85&lt;&gt;"",$C85=$D85),"کد C85 و D85 تکراری است",""),IF(AND($C85&lt;&gt;"",$C85=$F85),"کد C85 و F85 تکراری است",""),IF(AND($C85&lt;&gt;"",$C85=$G85),"کد C85 و G85 تکراری است",""),IF(AND($C85&lt;&gt;"",$C85=$I85),"کد C85 و I85 تکراری است",""),IF(AND($C85&lt;&gt;"",$C85=$J85),"کد C85 و J85 تکراری است",""),IF(AND($C85&lt;&gt;"",$C85=$L85),"کد C85 و L85 تکراری است",""),IF(AND($C85&lt;&gt;"",$C85=$M85),"کد C85 و M85 تکراری است",""),IF(AND($C85&lt;&gt;"",$C85=$O85),"کد C85 و O85 تکراری است",""),IF(AND($C85&lt;&gt;"",$C85=$Q85),"کد C85 و Q85 تکراری است",""),IF(AND($C85&lt;&gt;"",$C85=$S85),"کد C85 و S85 تکراری است",""),IF(AND($C85&lt;&gt;"",$C85=$U85),"کد C85 و U85 تکراری است",""),IF(AND($C85&lt;&gt;"",$C85=$V85),"کد C85 و V85 تکراری است",""),IF(AND($C85&lt;&gt;"",$C85=$W85),"کد C85 و W85 تکراری است",""),IF(AND($D85&lt;&gt;"",$D85=$F85),"کد D85 و F85 تکراری است",""),IF(AND($D85&lt;&gt;"",$D85=$G85),"کد D85 و G85 تکراری است",""),IF(AND($D85&lt;&gt;"",$D85=$I85),"کد D85 و I85 تکراری است",""),IF(AND($D85&lt;&gt;"",$D85=$J85),"کد D85 و J85 تکراری است",""),IF(AND($D85&lt;&gt;"",$D85=$L85),"کد D85 و L85 تکراری است",""),IF(AND($D85&lt;&gt;"",$D85=$M85),"کد D85 و M85 تکراری است",""),IF(AND($D85&lt;&gt;"",$D85=$O85),"کد D85 و O85 تکراری است",""),IF(AND($D85&lt;&gt;"",$D85=$Q85),"کد D85 و Q85 تکراری است",""),IF(AND($D85&lt;&gt;"",$D85=$S85),"کد D85 و S85 تکراری است",""),IF(AND($D85&lt;&gt;"",$D85=$U85),"کد D85 و U85 تکراری است",""),IF(AND($D85&lt;&gt;"",$D85=$V85),"کد D85 و V85 تکراری است",""),IF(AND($D85&lt;&gt;"",$D85=$W85),"کد D85 و W85 تکراری است",""),IF(AND($F85&lt;&gt;"",$F85=$G85),"کد F85 و G85 تکراری است",""),IF(AND($F85&lt;&gt;"",$F85=$I85),"کد F85 و I85 تکراری است",""),IF(AND($F85&lt;&gt;"",$F85=$J85),"کد F85 و J85 تکراری است",""),IF(AND($F85&lt;&gt;"",$F85=$L85),"کد F85 و L85 تکراری است",""),IF(AND($F85&lt;&gt;"",$F85=$M85),"کد F85 و M85 تکراری است",""),IF(AND($F85&lt;&gt;"",$F85=$O85),"کد F85 و O85 تکراری است",""),IF(AND($F85&lt;&gt;"",$F85=$Q85),"کد F85 و Q85 تکراری است",""),IF(AND($F85&lt;&gt;"",$F85=$S85),"کد F85 و S85 تکراری است",""),IF(AND($F85&lt;&gt;"",$F85=$U85),"کد F85 و U85 تکراری است",""),IF(AND($F85&lt;&gt;"",$F85=$V85),"کد F85 و V85 تکراری است",""),IF(AND($F85&lt;&gt;"",$F85=$W85),"کد F85 و W85 تکراری است",""),IF(AND($G85&lt;&gt;"",$G85=$I85),"کد G85 و I85 تکراری است",""),IF(AND($G85&lt;&gt;"",$G85=$J85),"کد G85 و J85 تکراری است",""),IF(AND($G85&lt;&gt;"",$G85=$L85),"کد G85 و L85 تکراری است",""),IF(AND($G85&lt;&gt;"",$G85=$M85),"کد G85 و M85 تکراری است",""),IF(AND($G85&lt;&gt;"",$G85=$O85),"کد G85 و O85 تکراری است",""),IF(AND($G85&lt;&gt;"",$G85=$Q85),"کد G85 و Q85 تکراری است",""),IF(AND($G85&lt;&gt;"",$G85=$S85),"کد G85 و S85 تکراری است",""),IF(AND($G85&lt;&gt;"",$G85=$U85),"کد G85 و U85 تکراری است",""),IF(AND($G85&lt;&gt;"",$G85=$V85),"کد G85 و V85 تکراری است",""),IF(AND($G85&lt;&gt;"",$G85=$W85),"کد G85 و W85 تکراری است",""),IF(AND($I85&lt;&gt;"",$I85=$J85),"کد I85 و J85 تکراری است",""),IF(AND($I85&lt;&gt;"",$I85=$L85),"کد I85 و L85 تکراری است",""),IF(AND($I85&lt;&gt;"",$I85=$M85),"کد I85 و M85 تکراری است",""),IF(AND($I85&lt;&gt;"",$I85=$O85),"کد I85 و O85 تکراری است",""),IF(AND($I85&lt;&gt;"",$I85=$Q85),"کد I85 و Q85 تکراری است",""),IF(AND($I85&lt;&gt;"",$I85=$S85),"کد I85 و S85 تکراری است",""),IF(AND($I85&lt;&gt;"",$I85=$U85),"کد I85 و U85 تکراری است",""),IF(AND($I85&lt;&gt;"",$I85=$V85),"کد I85 و V85 تکراری است",""),IF(AND($I85&lt;&gt;"",$I85=$W85),"کد I85 و W85 تکراری است",""),IF(AND($J85&lt;&gt;"",$J85=$L85),"کد J85 و L85 تکراری است",""),IF(AND($J85&lt;&gt;"",$J85=$M85),"کد J85 و M85 تکراری است",""),IF(AND($J85&lt;&gt;"",$J85=$O85),"کد J85 و O85 تکراری است",""),IF(AND($J85&lt;&gt;"",$J85=$Q85),"کد J85 و Q85 تکراری است",""),IF(AND($J85&lt;&gt;"",$J85=$S85),"کد J85 و S85 تکراری است",""),IF(AND($J85&lt;&gt;"",$J85=$U85),"کد J85 و U85 تکراری است",""),IF(AND($J85&lt;&gt;"",$J85=$V85),"کد J85 و V85 تکراری است",""),IF(AND($J85&lt;&gt;"",$J85=$W85),"کد J85 و W85 تکراری است",""),IF(AND($L85&lt;&gt;"",$L85=$M85),"کد L85 و M85 تکراری است",""),IF(AND($L85&lt;&gt;"",$L85=$O85),"کد L85 و O85 تکراری است",""),IF(AND($L85&lt;&gt;"",$L85=$Q85),"کد L85 و Q85 تکراری است",""),IF(AND($L85&lt;&gt;"",$L85=$S85),"کد L85 و S85 تکراری است",""),IF(AND($L85&lt;&gt;"",$L85=$U85),"کد L85 و U85 تکراری است",""),IF(AND($L85&lt;&gt;"",$L85=$V85),"کد L85 و V85 تکراری است",""),IF(AND($L85&lt;&gt;"",$L85=$W85),"کد L85 و W85 تکراری است",""),IF(AND($M85&lt;&gt;"",$M85=$O85),"کد M85 و O85 تکراری است",""),IF(AND($M85&lt;&gt;"",$M85=$Q85),"کد M85 و Q85 تکراری است",""),IF(AND($M85&lt;&gt;"",$M85=$S85),"کد M85 و S85 تکراری است",""),IF(AND($M85&lt;&gt;"",$M85=$U85),"کد M85 و U85 تکراری است",""),IF(AND($M85&lt;&gt;"",$M85=$V85),"کد M85 و V85 تکراری است",""),IF(AND($M85&lt;&gt;"",$M85=$W85),"کد M85 و W85 تکراری است",""),IF(AND($O85&lt;&gt;"",$O85=$Q85),"کد O85 و Q85 تکراری است",""),IF(AND($O85&lt;&gt;"",$O85=$S85),"کد O85 و S85 تکراری است",""),IF(AND($O85&lt;&gt;"",$O85=$U85),"کد O85 و U85 تکراری است",""),IF(AND($O85&lt;&gt;"",$O85=$V85),"کد O85 و V85 تکراری است",""),IF(AND($O85&lt;&gt;"",$O85=$W85),"کد O85 و W85 تکراری است",""),IF(AND($Q85&lt;&gt;"",$Q85=$S85),"کد Q85 و S85 تکراری است",""),IF(AND($Q85&lt;&gt;"",$Q85=$U85),"کد Q85 و U85 تکراری است",""),IF(AND($Q85&lt;&gt;"",$Q85=$V85),"کد Q85 و V85 تکراری است",""),IF(AND($Q85&lt;&gt;"",$Q85=$W85),"کد Q85 و W85 تکراری است",""),IF(AND($S85&lt;&gt;"",$S85=$U85),"کد S85 و U85 تکراری است",""),IF(AND($S85&lt;&gt;"",$S85=$V85),"کد S85 و V85 تکراری است",""),IF(AND($S85&lt;&gt;"",$S85=$W85),"کد S85 و W85 تکراری است",""),IF(AND($U85&lt;&gt;"",$U85=$V85),"کد U85 و V85 تکراری است",""),IF(AND($U85&lt;&gt;"",$U85=$W85),"کد U85 و W85 تکراری است",""),IF(AND($V85&lt;&gt;"",$V85=$W85),"کد V85 و W85 تکراری است",""))</f>
        <v/>
      </c>
    </row>
    <row r="86" customFormat="false" ht="30.55" hidden="false" customHeight="false" outlineLevel="0" collapsed="false">
      <c r="A86" s="4" t="n">
        <f aca="false">ROW()-1</f>
        <v>85</v>
      </c>
      <c r="B86" s="5"/>
      <c r="C86" s="6"/>
      <c r="D86" s="7"/>
      <c r="E86" s="8"/>
      <c r="F86" s="7"/>
      <c r="G86" s="7"/>
      <c r="H86" s="8"/>
      <c r="I86" s="7"/>
      <c r="J86" s="7"/>
      <c r="K86" s="8"/>
      <c r="L86" s="7"/>
      <c r="M86" s="7"/>
      <c r="N86" s="5"/>
      <c r="O86" s="6"/>
      <c r="P86" s="8"/>
      <c r="Q86" s="7"/>
      <c r="R86" s="8"/>
      <c r="S86" s="7"/>
      <c r="T86" s="8"/>
      <c r="U86" s="7"/>
      <c r="V86" s="7"/>
      <c r="W86" s="7"/>
      <c r="X86" s="8"/>
      <c r="Y86" s="5"/>
      <c r="Z86" s="5" t="str">
        <f aca="false">_xlfn.TEXTJOIN(" | ",TRUE(),IF($AA86&lt;&gt;"",$AA86,""),IF($AB86&lt;&gt;"",$AB86,""),IF($AC86&lt;&gt;"",$AC86,""),IF($AD86&lt;&gt;"",$AD86,""))</f>
        <v>حداقل یک اظهارکننده (نفر ۱) الزامی است | حداقل یک مخاطب (نفر ۱) الزامی است | متن اظهارنامه خالی است</v>
      </c>
      <c r="AA86" s="0" t="str">
        <f aca="false">_xlfn.TEXTJOIN(" | ",TRUE(),IF(AND($B86="",$C86=""),"",IF(AND($B86="",$C86&lt;&gt;""),"نوع اظهارکننده نفر 1 انتخاب نشده",IF($B86="شخص حقوقی",IF(OR($C86="",LEN($C86)&lt;&gt;11,NOT(ISNUMBER(VALUE($C86)))),"شناسه ملی اظهارکننده نفر 1 باید ۱۱ رقمی باشد",IF(OR($D86="",LEN($D86)&lt;&gt;10,NOT(ISNUMBER(VALUE($D86)))),"کدملی نمایندهٔ شرکت اظهارکننده نفر 1 الزامی و باید ۱۰ رقمی باشد","")),IF(OR($C86="",LEN($C86)&lt;&gt;10,NOT(ISNUMBER(VALUE($C86)))),"کدملی اظهارکننده نفر 1 باید ۱۰ رقمی باشد","")))),IF(AND($E86="",$F86=""),"",IF(AND($E86="",$F86&lt;&gt;""),"نوع اظهارکننده نفر 2 انتخاب نشده",IF($E86="شخص حقوقی",IF(OR($F86="",LEN($F86)&lt;&gt;11,NOT(ISNUMBER(VALUE($F86)))),"شناسه ملی اظهارکننده نفر 2 باید ۱۱ رقمی باشد",IF(OR($G86="",LEN($G86)&lt;&gt;10,NOT(ISNUMBER(VALUE($G86)))),"کدملی نمایندهٔ شرکت اظهارکننده نفر 2 الزامی و باید ۱۰ رقمی باشد","")),IF(OR($F86="",LEN($F86)&lt;&gt;10,NOT(ISNUMBER(VALUE($F86)))),"کدملی اظهارکننده نفر 2 باید ۱۰ رقمی باشد","")))),IF(AND($H86="",$I86=""),"",IF(AND($H86="",$I86&lt;&gt;""),"نوع اظهارکننده نفر 3 انتخاب نشده",IF($H86="شخص حقوقی",IF(OR($I86="",LEN($I86)&lt;&gt;11,NOT(ISNUMBER(VALUE($I86)))),"شناسه ملی اظهارکننده نفر 3 باید ۱۱ رقمی باشد",IF(OR($J86="",LEN($J86)&lt;&gt;10,NOT(ISNUMBER(VALUE($J86)))),"کدملی نمایندهٔ شرکت اظهارکننده نفر 3 الزامی و باید ۱۰ رقمی باشد","")),IF(OR($I86="",LEN($I86)&lt;&gt;10,NOT(ISNUMBER(VALUE($I86)))),"کدملی اظهارکننده نفر 3 باید ۱۰ رقمی باشد","")))),IF(AND($K86="",$L86=""),"",IF(AND($K86="",$L86&lt;&gt;""),"نوع اظهارکننده نفر 4 انتخاب نشده",IF($K86="شخص حقوقی",IF(OR($L86="",LEN($L86)&lt;&gt;11,NOT(ISNUMBER(VALUE($L86)))),"شناسه ملی اظهارکننده نفر 4 باید ۱۱ رقمی باشد",IF(OR($M86="",LEN($M86)&lt;&gt;10,NOT(ISNUMBER(VALUE($M86)))),"کدملی نمایندهٔ شرکت اظهارکننده نفر 4 الزامی و باید ۱۰ رقمی باشد","")),IF(OR($L86="",LEN($L86)&lt;&gt;10,NOT(ISNUMBER(VALUE($L86)))),"کدملی اظهارکننده نفر 4 باید ۱۰ رقمی باشد","")))))</f>
        <v/>
      </c>
      <c r="AB86" s="0" t="str">
        <f aca="false">_xlfn.TEXTJOIN(" | ",TRUE(),IF(AND($N86="",$O86=""),"",IF(AND($N86="",$O86&lt;&gt;""),"نوع مخاطب نفر 1 انتخاب نشده",IF($N86="شخص حقوقی",IF(OR($O86="",LEN($O86)&lt;&gt;11,NOT(ISNUMBER(VALUE($O86)))),"شناسه ملی مخاطب نفر 1 باید ۱۱ رقمی باشد",""),IF(OR($O86="",LEN($O86)&lt;&gt;10,NOT(ISNUMBER(VALUE($O86)))),"کدملی مخاطب نفر 1 باید ۱۰ رقمی باشد","")))),IF(AND($P86="",$Q86=""),"",IF(AND($P86="",$Q86&lt;&gt;""),"نوع مخاطب نفر 2 انتخاب نشده",IF($P86="شخص حقوقی",IF(OR($Q86="",LEN($Q86)&lt;&gt;11,NOT(ISNUMBER(VALUE($Q86)))),"شناسه ملی مخاطب نفر 2 باید ۱۱ رقمی باشد",""),IF(OR($Q86="",LEN($Q86)&lt;&gt;10,NOT(ISNUMBER(VALUE($Q86)))),"کدملی مخاطب نفر 2 باید ۱۰ رقمی باشد","")))),IF(AND($R86="",$S86=""),"",IF(AND($R86="",$S86&lt;&gt;""),"نوع مخاطب نفر 3 انتخاب نشده",IF($R86="شخص حقوقی",IF(OR($S86="",LEN($S86)&lt;&gt;11,NOT(ISNUMBER(VALUE($S86)))),"شناسه ملی مخاطب نفر 3 باید ۱۱ رقمی باشد",""),IF(OR($S86="",LEN($S86)&lt;&gt;10,NOT(ISNUMBER(VALUE($S86)))),"کدملی مخاطب نفر 3 باید ۱۰ رقمی باشد","")))),IF(AND($T86="",$U86=""),"",IF(AND($T86="",$U86&lt;&gt;""),"نوع مخاطب نفر 4 انتخاب نشده",IF($T86="شخص حقوقی",IF(OR($U86="",LEN($U86)&lt;&gt;11,NOT(ISNUMBER(VALUE($U86)))),"شناسه ملی مخاطب نفر 4 باید ۱۱ رقمی باشد",""),IF(OR($U86="",LEN($U86)&lt;&gt;10,NOT(ISNUMBER(VALUE($U86)))),"کدملی مخاطب نفر 4 باید ۱۰ رقمی باشد","")))))</f>
        <v/>
      </c>
      <c r="AC86" s="0" t="str">
        <f aca="false">_xlfn.TEXTJOIN(" | ",TRUE(),IF(AND($V86&lt;&gt;"",OR(LEN($V86)&lt;&gt;10,NOT(ISNUMBER(VALUE($V86))))),"کدملی نمایندهٔ پرونده نفر ۱ باید ۱۰ رقمی باشد",""),IF(AND($W86&lt;&gt;"",OR(LEN($W86)&lt;&gt;10,NOT(ISNUMBER(VALUE($W86))))),"کدملی نمایندهٔ پرونده نفر ۲ باید ۱۰ رقمی باشد",""),IF($C86="","حداقل یک اظهارکننده (نفر ۱) الزامی است",""),IF($O86="","حداقل یک مخاطب (نفر ۱) الزامی است",""),IF(AND(OR($B86="وکیل",$E86="وکیل",$H86="وکیل",$K86="وکیل"),NOT(OR($B86="شخص حقیقی",$B86="شخص حقوقی",$E86="شخص حقیقی",$E86="شخص حقوقی",$H86="شخص حقیقی",$H86="شخص حقوقی",$K86="شخص حقیقی",$K86="شخص حقوقی"))),"چون وکیل اضافه شده، باید حداقل یک شخص حقیقی یا حقوقی هم در اظهارکنندگان باشد",""),IF($Y86="","متن اظهارنامه خالی است",""))</f>
        <v>حداقل یک اظهارکننده (نفر ۱) الزامی است | حداقل یک مخاطب (نفر ۱) الزامی است | متن اظهارنامه خالی است</v>
      </c>
      <c r="AD86" s="0" t="str">
        <f aca="false">_xlfn.TEXTJOIN(" | ",TRUE(),IF(AND($C86&lt;&gt;"",$C86=$D86),"کد C86 و D86 تکراری است",""),IF(AND($C86&lt;&gt;"",$C86=$F86),"کد C86 و F86 تکراری است",""),IF(AND($C86&lt;&gt;"",$C86=$G86),"کد C86 و G86 تکراری است",""),IF(AND($C86&lt;&gt;"",$C86=$I86),"کد C86 و I86 تکراری است",""),IF(AND($C86&lt;&gt;"",$C86=$J86),"کد C86 و J86 تکراری است",""),IF(AND($C86&lt;&gt;"",$C86=$L86),"کد C86 و L86 تکراری است",""),IF(AND($C86&lt;&gt;"",$C86=$M86),"کد C86 و M86 تکراری است",""),IF(AND($C86&lt;&gt;"",$C86=$O86),"کد C86 و O86 تکراری است",""),IF(AND($C86&lt;&gt;"",$C86=$Q86),"کد C86 و Q86 تکراری است",""),IF(AND($C86&lt;&gt;"",$C86=$S86),"کد C86 و S86 تکراری است",""),IF(AND($C86&lt;&gt;"",$C86=$U86),"کد C86 و U86 تکراری است",""),IF(AND($C86&lt;&gt;"",$C86=$V86),"کد C86 و V86 تکراری است",""),IF(AND($C86&lt;&gt;"",$C86=$W86),"کد C86 و W86 تکراری است",""),IF(AND($D86&lt;&gt;"",$D86=$F86),"کد D86 و F86 تکراری است",""),IF(AND($D86&lt;&gt;"",$D86=$G86),"کد D86 و G86 تکراری است",""),IF(AND($D86&lt;&gt;"",$D86=$I86),"کد D86 و I86 تکراری است",""),IF(AND($D86&lt;&gt;"",$D86=$J86),"کد D86 و J86 تکراری است",""),IF(AND($D86&lt;&gt;"",$D86=$L86),"کد D86 و L86 تکراری است",""),IF(AND($D86&lt;&gt;"",$D86=$M86),"کد D86 و M86 تکراری است",""),IF(AND($D86&lt;&gt;"",$D86=$O86),"کد D86 و O86 تکراری است",""),IF(AND($D86&lt;&gt;"",$D86=$Q86),"کد D86 و Q86 تکراری است",""),IF(AND($D86&lt;&gt;"",$D86=$S86),"کد D86 و S86 تکراری است",""),IF(AND($D86&lt;&gt;"",$D86=$U86),"کد D86 و U86 تکراری است",""),IF(AND($D86&lt;&gt;"",$D86=$V86),"کد D86 و V86 تکراری است",""),IF(AND($D86&lt;&gt;"",$D86=$W86),"کد D86 و W86 تکراری است",""),IF(AND($F86&lt;&gt;"",$F86=$G86),"کد F86 و G86 تکراری است",""),IF(AND($F86&lt;&gt;"",$F86=$I86),"کد F86 و I86 تکراری است",""),IF(AND($F86&lt;&gt;"",$F86=$J86),"کد F86 و J86 تکراری است",""),IF(AND($F86&lt;&gt;"",$F86=$L86),"کد F86 و L86 تکراری است",""),IF(AND($F86&lt;&gt;"",$F86=$M86),"کد F86 و M86 تکراری است",""),IF(AND($F86&lt;&gt;"",$F86=$O86),"کد F86 و O86 تکراری است",""),IF(AND($F86&lt;&gt;"",$F86=$Q86),"کد F86 و Q86 تکراری است",""),IF(AND($F86&lt;&gt;"",$F86=$S86),"کد F86 و S86 تکراری است",""),IF(AND($F86&lt;&gt;"",$F86=$U86),"کد F86 و U86 تکراری است",""),IF(AND($F86&lt;&gt;"",$F86=$V86),"کد F86 و V86 تکراری است",""),IF(AND($F86&lt;&gt;"",$F86=$W86),"کد F86 و W86 تکراری است",""),IF(AND($G86&lt;&gt;"",$G86=$I86),"کد G86 و I86 تکراری است",""),IF(AND($G86&lt;&gt;"",$G86=$J86),"کد G86 و J86 تکراری است",""),IF(AND($G86&lt;&gt;"",$G86=$L86),"کد G86 و L86 تکراری است",""),IF(AND($G86&lt;&gt;"",$G86=$M86),"کد G86 و M86 تکراری است",""),IF(AND($G86&lt;&gt;"",$G86=$O86),"کد G86 و O86 تکراری است",""),IF(AND($G86&lt;&gt;"",$G86=$Q86),"کد G86 و Q86 تکراری است",""),IF(AND($G86&lt;&gt;"",$G86=$S86),"کد G86 و S86 تکراری است",""),IF(AND($G86&lt;&gt;"",$G86=$U86),"کد G86 و U86 تکراری است",""),IF(AND($G86&lt;&gt;"",$G86=$V86),"کد G86 و V86 تکراری است",""),IF(AND($G86&lt;&gt;"",$G86=$W86),"کد G86 و W86 تکراری است",""),IF(AND($I86&lt;&gt;"",$I86=$J86),"کد I86 و J86 تکراری است",""),IF(AND($I86&lt;&gt;"",$I86=$L86),"کد I86 و L86 تکراری است",""),IF(AND($I86&lt;&gt;"",$I86=$M86),"کد I86 و M86 تکراری است",""),IF(AND($I86&lt;&gt;"",$I86=$O86),"کد I86 و O86 تکراری است",""),IF(AND($I86&lt;&gt;"",$I86=$Q86),"کد I86 و Q86 تکراری است",""),IF(AND($I86&lt;&gt;"",$I86=$S86),"کد I86 و S86 تکراری است",""),IF(AND($I86&lt;&gt;"",$I86=$U86),"کد I86 و U86 تکراری است",""),IF(AND($I86&lt;&gt;"",$I86=$V86),"کد I86 و V86 تکراری است",""),IF(AND($I86&lt;&gt;"",$I86=$W86),"کد I86 و W86 تکراری است",""),IF(AND($J86&lt;&gt;"",$J86=$L86),"کد J86 و L86 تکراری است",""),IF(AND($J86&lt;&gt;"",$J86=$M86),"کد J86 و M86 تکراری است",""),IF(AND($J86&lt;&gt;"",$J86=$O86),"کد J86 و O86 تکراری است",""),IF(AND($J86&lt;&gt;"",$J86=$Q86),"کد J86 و Q86 تکراری است",""),IF(AND($J86&lt;&gt;"",$J86=$S86),"کد J86 و S86 تکراری است",""),IF(AND($J86&lt;&gt;"",$J86=$U86),"کد J86 و U86 تکراری است",""),IF(AND($J86&lt;&gt;"",$J86=$V86),"کد J86 و V86 تکراری است",""),IF(AND($J86&lt;&gt;"",$J86=$W86),"کد J86 و W86 تکراری است",""),IF(AND($L86&lt;&gt;"",$L86=$M86),"کد L86 و M86 تکراری است",""),IF(AND($L86&lt;&gt;"",$L86=$O86),"کد L86 و O86 تکراری است",""),IF(AND($L86&lt;&gt;"",$L86=$Q86),"کد L86 و Q86 تکراری است",""),IF(AND($L86&lt;&gt;"",$L86=$S86),"کد L86 و S86 تکراری است",""),IF(AND($L86&lt;&gt;"",$L86=$U86),"کد L86 و U86 تکراری است",""),IF(AND($L86&lt;&gt;"",$L86=$V86),"کد L86 و V86 تکراری است",""),IF(AND($L86&lt;&gt;"",$L86=$W86),"کد L86 و W86 تکراری است",""),IF(AND($M86&lt;&gt;"",$M86=$O86),"کد M86 و O86 تکراری است",""),IF(AND($M86&lt;&gt;"",$M86=$Q86),"کد M86 و Q86 تکراری است",""),IF(AND($M86&lt;&gt;"",$M86=$S86),"کد M86 و S86 تکراری است",""),IF(AND($M86&lt;&gt;"",$M86=$U86),"کد M86 و U86 تکراری است",""),IF(AND($M86&lt;&gt;"",$M86=$V86),"کد M86 و V86 تکراری است",""),IF(AND($M86&lt;&gt;"",$M86=$W86),"کد M86 و W86 تکراری است",""),IF(AND($O86&lt;&gt;"",$O86=$Q86),"کد O86 و Q86 تکراری است",""),IF(AND($O86&lt;&gt;"",$O86=$S86),"کد O86 و S86 تکراری است",""),IF(AND($O86&lt;&gt;"",$O86=$U86),"کد O86 و U86 تکراری است",""),IF(AND($O86&lt;&gt;"",$O86=$V86),"کد O86 و V86 تکراری است",""),IF(AND($O86&lt;&gt;"",$O86=$W86),"کد O86 و W86 تکراری است",""),IF(AND($Q86&lt;&gt;"",$Q86=$S86),"کد Q86 و S86 تکراری است",""),IF(AND($Q86&lt;&gt;"",$Q86=$U86),"کد Q86 و U86 تکراری است",""),IF(AND($Q86&lt;&gt;"",$Q86=$V86),"کد Q86 و V86 تکراری است",""),IF(AND($Q86&lt;&gt;"",$Q86=$W86),"کد Q86 و W86 تکراری است",""),IF(AND($S86&lt;&gt;"",$S86=$U86),"کد S86 و U86 تکراری است",""),IF(AND($S86&lt;&gt;"",$S86=$V86),"کد S86 و V86 تکراری است",""),IF(AND($S86&lt;&gt;"",$S86=$W86),"کد S86 و W86 تکراری است",""),IF(AND($U86&lt;&gt;"",$U86=$V86),"کد U86 و V86 تکراری است",""),IF(AND($U86&lt;&gt;"",$U86=$W86),"کد U86 و W86 تکراری است",""),IF(AND($V86&lt;&gt;"",$V86=$W86),"کد V86 و W86 تکراری است",""))</f>
        <v/>
      </c>
    </row>
    <row r="87" customFormat="false" ht="30.55" hidden="false" customHeight="false" outlineLevel="0" collapsed="false">
      <c r="A87" s="4" t="n">
        <f aca="false">ROW()-1</f>
        <v>86</v>
      </c>
      <c r="B87" s="5"/>
      <c r="C87" s="6"/>
      <c r="D87" s="7"/>
      <c r="E87" s="8"/>
      <c r="F87" s="7"/>
      <c r="G87" s="7"/>
      <c r="H87" s="8"/>
      <c r="I87" s="7"/>
      <c r="J87" s="7"/>
      <c r="K87" s="8"/>
      <c r="L87" s="7"/>
      <c r="M87" s="7"/>
      <c r="N87" s="5"/>
      <c r="O87" s="6"/>
      <c r="P87" s="8"/>
      <c r="Q87" s="7"/>
      <c r="R87" s="8"/>
      <c r="S87" s="7"/>
      <c r="T87" s="8"/>
      <c r="U87" s="7"/>
      <c r="V87" s="7"/>
      <c r="W87" s="7"/>
      <c r="X87" s="8"/>
      <c r="Y87" s="5"/>
      <c r="Z87" s="5" t="str">
        <f aca="false">_xlfn.TEXTJOIN(" | ",TRUE(),IF($AA87&lt;&gt;"",$AA87,""),IF($AB87&lt;&gt;"",$AB87,""),IF($AC87&lt;&gt;"",$AC87,""),IF($AD87&lt;&gt;"",$AD87,""))</f>
        <v>حداقل یک اظهارکننده (نفر ۱) الزامی است | حداقل یک مخاطب (نفر ۱) الزامی است | متن اظهارنامه خالی است</v>
      </c>
      <c r="AA87" s="0" t="str">
        <f aca="false">_xlfn.TEXTJOIN(" | ",TRUE(),IF(AND($B87="",$C87=""),"",IF(AND($B87="",$C87&lt;&gt;""),"نوع اظهارکننده نفر 1 انتخاب نشده",IF($B87="شخص حقوقی",IF(OR($C87="",LEN($C87)&lt;&gt;11,NOT(ISNUMBER(VALUE($C87)))),"شناسه ملی اظهارکننده نفر 1 باید ۱۱ رقمی باشد",IF(OR($D87="",LEN($D87)&lt;&gt;10,NOT(ISNUMBER(VALUE($D87)))),"کدملی نمایندهٔ شرکت اظهارکننده نفر 1 الزامی و باید ۱۰ رقمی باشد","")),IF(OR($C87="",LEN($C87)&lt;&gt;10,NOT(ISNUMBER(VALUE($C87)))),"کدملی اظهارکننده نفر 1 باید ۱۰ رقمی باشد","")))),IF(AND($E87="",$F87=""),"",IF(AND($E87="",$F87&lt;&gt;""),"نوع اظهارکننده نفر 2 انتخاب نشده",IF($E87="شخص حقوقی",IF(OR($F87="",LEN($F87)&lt;&gt;11,NOT(ISNUMBER(VALUE($F87)))),"شناسه ملی اظهارکننده نفر 2 باید ۱۱ رقمی باشد",IF(OR($G87="",LEN($G87)&lt;&gt;10,NOT(ISNUMBER(VALUE($G87)))),"کدملی نمایندهٔ شرکت اظهارکننده نفر 2 الزامی و باید ۱۰ رقمی باشد","")),IF(OR($F87="",LEN($F87)&lt;&gt;10,NOT(ISNUMBER(VALUE($F87)))),"کدملی اظهارکننده نفر 2 باید ۱۰ رقمی باشد","")))),IF(AND($H87="",$I87=""),"",IF(AND($H87="",$I87&lt;&gt;""),"نوع اظهارکننده نفر 3 انتخاب نشده",IF($H87="شخص حقوقی",IF(OR($I87="",LEN($I87)&lt;&gt;11,NOT(ISNUMBER(VALUE($I87)))),"شناسه ملی اظهارکننده نفر 3 باید ۱۱ رقمی باشد",IF(OR($J87="",LEN($J87)&lt;&gt;10,NOT(ISNUMBER(VALUE($J87)))),"کدملی نمایندهٔ شرکت اظهارکننده نفر 3 الزامی و باید ۱۰ رقمی باشد","")),IF(OR($I87="",LEN($I87)&lt;&gt;10,NOT(ISNUMBER(VALUE($I87)))),"کدملی اظهارکننده نفر 3 باید ۱۰ رقمی باشد","")))),IF(AND($K87="",$L87=""),"",IF(AND($K87="",$L87&lt;&gt;""),"نوع اظهارکننده نفر 4 انتخاب نشده",IF($K87="شخص حقوقی",IF(OR($L87="",LEN($L87)&lt;&gt;11,NOT(ISNUMBER(VALUE($L87)))),"شناسه ملی اظهارکننده نفر 4 باید ۱۱ رقمی باشد",IF(OR($M87="",LEN($M87)&lt;&gt;10,NOT(ISNUMBER(VALUE($M87)))),"کدملی نمایندهٔ شرکت اظهارکننده نفر 4 الزامی و باید ۱۰ رقمی باشد","")),IF(OR($L87="",LEN($L87)&lt;&gt;10,NOT(ISNUMBER(VALUE($L87)))),"کدملی اظهارکننده نفر 4 باید ۱۰ رقمی باشد","")))))</f>
        <v/>
      </c>
      <c r="AB87" s="0" t="str">
        <f aca="false">_xlfn.TEXTJOIN(" | ",TRUE(),IF(AND($N87="",$O87=""),"",IF(AND($N87="",$O87&lt;&gt;""),"نوع مخاطب نفر 1 انتخاب نشده",IF($N87="شخص حقوقی",IF(OR($O87="",LEN($O87)&lt;&gt;11,NOT(ISNUMBER(VALUE($O87)))),"شناسه ملی مخاطب نفر 1 باید ۱۱ رقمی باشد",""),IF(OR($O87="",LEN($O87)&lt;&gt;10,NOT(ISNUMBER(VALUE($O87)))),"کدملی مخاطب نفر 1 باید ۱۰ رقمی باشد","")))),IF(AND($P87="",$Q87=""),"",IF(AND($P87="",$Q87&lt;&gt;""),"نوع مخاطب نفر 2 انتخاب نشده",IF($P87="شخص حقوقی",IF(OR($Q87="",LEN($Q87)&lt;&gt;11,NOT(ISNUMBER(VALUE($Q87)))),"شناسه ملی مخاطب نفر 2 باید ۱۱ رقمی باشد",""),IF(OR($Q87="",LEN($Q87)&lt;&gt;10,NOT(ISNUMBER(VALUE($Q87)))),"کدملی مخاطب نفر 2 باید ۱۰ رقمی باشد","")))),IF(AND($R87="",$S87=""),"",IF(AND($R87="",$S87&lt;&gt;""),"نوع مخاطب نفر 3 انتخاب نشده",IF($R87="شخص حقوقی",IF(OR($S87="",LEN($S87)&lt;&gt;11,NOT(ISNUMBER(VALUE($S87)))),"شناسه ملی مخاطب نفر 3 باید ۱۱ رقمی باشد",""),IF(OR($S87="",LEN($S87)&lt;&gt;10,NOT(ISNUMBER(VALUE($S87)))),"کدملی مخاطب نفر 3 باید ۱۰ رقمی باشد","")))),IF(AND($T87="",$U87=""),"",IF(AND($T87="",$U87&lt;&gt;""),"نوع مخاطب نفر 4 انتخاب نشده",IF($T87="شخص حقوقی",IF(OR($U87="",LEN($U87)&lt;&gt;11,NOT(ISNUMBER(VALUE($U87)))),"شناسه ملی مخاطب نفر 4 باید ۱۱ رقمی باشد",""),IF(OR($U87="",LEN($U87)&lt;&gt;10,NOT(ISNUMBER(VALUE($U87)))),"کدملی مخاطب نفر 4 باید ۱۰ رقمی باشد","")))))</f>
        <v/>
      </c>
      <c r="AC87" s="0" t="str">
        <f aca="false">_xlfn.TEXTJOIN(" | ",TRUE(),IF(AND($V87&lt;&gt;"",OR(LEN($V87)&lt;&gt;10,NOT(ISNUMBER(VALUE($V87))))),"کدملی نمایندهٔ پرونده نفر ۱ باید ۱۰ رقمی باشد",""),IF(AND($W87&lt;&gt;"",OR(LEN($W87)&lt;&gt;10,NOT(ISNUMBER(VALUE($W87))))),"کدملی نمایندهٔ پرونده نفر ۲ باید ۱۰ رقمی باشد",""),IF($C87="","حداقل یک اظهارکننده (نفر ۱) الزامی است",""),IF($O87="","حداقل یک مخاطب (نفر ۱) الزامی است",""),IF(AND(OR($B87="وکیل",$E87="وکیل",$H87="وکیل",$K87="وکیل"),NOT(OR($B87="شخص حقیقی",$B87="شخص حقوقی",$E87="شخص حقیقی",$E87="شخص حقوقی",$H87="شخص حقیقی",$H87="شخص حقوقی",$K87="شخص حقیقی",$K87="شخص حقوقی"))),"چون وکیل اضافه شده، باید حداقل یک شخص حقیقی یا حقوقی هم در اظهارکنندگان باشد",""),IF($Y87="","متن اظهارنامه خالی است",""))</f>
        <v>حداقل یک اظهارکننده (نفر ۱) الزامی است | حداقل یک مخاطب (نفر ۱) الزامی است | متن اظهارنامه خالی است</v>
      </c>
      <c r="AD87" s="0" t="str">
        <f aca="false">_xlfn.TEXTJOIN(" | ",TRUE(),IF(AND($C87&lt;&gt;"",$C87=$D87),"کد C87 و D87 تکراری است",""),IF(AND($C87&lt;&gt;"",$C87=$F87),"کد C87 و F87 تکراری است",""),IF(AND($C87&lt;&gt;"",$C87=$G87),"کد C87 و G87 تکراری است",""),IF(AND($C87&lt;&gt;"",$C87=$I87),"کد C87 و I87 تکراری است",""),IF(AND($C87&lt;&gt;"",$C87=$J87),"کد C87 و J87 تکراری است",""),IF(AND($C87&lt;&gt;"",$C87=$L87),"کد C87 و L87 تکراری است",""),IF(AND($C87&lt;&gt;"",$C87=$M87),"کد C87 و M87 تکراری است",""),IF(AND($C87&lt;&gt;"",$C87=$O87),"کد C87 و O87 تکراری است",""),IF(AND($C87&lt;&gt;"",$C87=$Q87),"کد C87 و Q87 تکراری است",""),IF(AND($C87&lt;&gt;"",$C87=$S87),"کد C87 و S87 تکراری است",""),IF(AND($C87&lt;&gt;"",$C87=$U87),"کد C87 و U87 تکراری است",""),IF(AND($C87&lt;&gt;"",$C87=$V87),"کد C87 و V87 تکراری است",""),IF(AND($C87&lt;&gt;"",$C87=$W87),"کد C87 و W87 تکراری است",""),IF(AND($D87&lt;&gt;"",$D87=$F87),"کد D87 و F87 تکراری است",""),IF(AND($D87&lt;&gt;"",$D87=$G87),"کد D87 و G87 تکراری است",""),IF(AND($D87&lt;&gt;"",$D87=$I87),"کد D87 و I87 تکراری است",""),IF(AND($D87&lt;&gt;"",$D87=$J87),"کد D87 و J87 تکراری است",""),IF(AND($D87&lt;&gt;"",$D87=$L87),"کد D87 و L87 تکراری است",""),IF(AND($D87&lt;&gt;"",$D87=$M87),"کد D87 و M87 تکراری است",""),IF(AND($D87&lt;&gt;"",$D87=$O87),"کد D87 و O87 تکراری است",""),IF(AND($D87&lt;&gt;"",$D87=$Q87),"کد D87 و Q87 تکراری است",""),IF(AND($D87&lt;&gt;"",$D87=$S87),"کد D87 و S87 تکراری است",""),IF(AND($D87&lt;&gt;"",$D87=$U87),"کد D87 و U87 تکراری است",""),IF(AND($D87&lt;&gt;"",$D87=$V87),"کد D87 و V87 تکراری است",""),IF(AND($D87&lt;&gt;"",$D87=$W87),"کد D87 و W87 تکراری است",""),IF(AND($F87&lt;&gt;"",$F87=$G87),"کد F87 و G87 تکراری است",""),IF(AND($F87&lt;&gt;"",$F87=$I87),"کد F87 و I87 تکراری است",""),IF(AND($F87&lt;&gt;"",$F87=$J87),"کد F87 و J87 تکراری است",""),IF(AND($F87&lt;&gt;"",$F87=$L87),"کد F87 و L87 تکراری است",""),IF(AND($F87&lt;&gt;"",$F87=$M87),"کد F87 و M87 تکراری است",""),IF(AND($F87&lt;&gt;"",$F87=$O87),"کد F87 و O87 تکراری است",""),IF(AND($F87&lt;&gt;"",$F87=$Q87),"کد F87 و Q87 تکراری است",""),IF(AND($F87&lt;&gt;"",$F87=$S87),"کد F87 و S87 تکراری است",""),IF(AND($F87&lt;&gt;"",$F87=$U87),"کد F87 و U87 تکراری است",""),IF(AND($F87&lt;&gt;"",$F87=$V87),"کد F87 و V87 تکراری است",""),IF(AND($F87&lt;&gt;"",$F87=$W87),"کد F87 و W87 تکراری است",""),IF(AND($G87&lt;&gt;"",$G87=$I87),"کد G87 و I87 تکراری است",""),IF(AND($G87&lt;&gt;"",$G87=$J87),"کد G87 و J87 تکراری است",""),IF(AND($G87&lt;&gt;"",$G87=$L87),"کد G87 و L87 تکراری است",""),IF(AND($G87&lt;&gt;"",$G87=$M87),"کد G87 و M87 تکراری است",""),IF(AND($G87&lt;&gt;"",$G87=$O87),"کد G87 و O87 تکراری است",""),IF(AND($G87&lt;&gt;"",$G87=$Q87),"کد G87 و Q87 تکراری است",""),IF(AND($G87&lt;&gt;"",$G87=$S87),"کد G87 و S87 تکراری است",""),IF(AND($G87&lt;&gt;"",$G87=$U87),"کد G87 و U87 تکراری است",""),IF(AND($G87&lt;&gt;"",$G87=$V87),"کد G87 و V87 تکراری است",""),IF(AND($G87&lt;&gt;"",$G87=$W87),"کد G87 و W87 تکراری است",""),IF(AND($I87&lt;&gt;"",$I87=$J87),"کد I87 و J87 تکراری است",""),IF(AND($I87&lt;&gt;"",$I87=$L87),"کد I87 و L87 تکراری است",""),IF(AND($I87&lt;&gt;"",$I87=$M87),"کد I87 و M87 تکراری است",""),IF(AND($I87&lt;&gt;"",$I87=$O87),"کد I87 و O87 تکراری است",""),IF(AND($I87&lt;&gt;"",$I87=$Q87),"کد I87 و Q87 تکراری است",""),IF(AND($I87&lt;&gt;"",$I87=$S87),"کد I87 و S87 تکراری است",""),IF(AND($I87&lt;&gt;"",$I87=$U87),"کد I87 و U87 تکراری است",""),IF(AND($I87&lt;&gt;"",$I87=$V87),"کد I87 و V87 تکراری است",""),IF(AND($I87&lt;&gt;"",$I87=$W87),"کد I87 و W87 تکراری است",""),IF(AND($J87&lt;&gt;"",$J87=$L87),"کد J87 و L87 تکراری است",""),IF(AND($J87&lt;&gt;"",$J87=$M87),"کد J87 و M87 تکراری است",""),IF(AND($J87&lt;&gt;"",$J87=$O87),"کد J87 و O87 تکراری است",""),IF(AND($J87&lt;&gt;"",$J87=$Q87),"کد J87 و Q87 تکراری است",""),IF(AND($J87&lt;&gt;"",$J87=$S87),"کد J87 و S87 تکراری است",""),IF(AND($J87&lt;&gt;"",$J87=$U87),"کد J87 و U87 تکراری است",""),IF(AND($J87&lt;&gt;"",$J87=$V87),"کد J87 و V87 تکراری است",""),IF(AND($J87&lt;&gt;"",$J87=$W87),"کد J87 و W87 تکراری است",""),IF(AND($L87&lt;&gt;"",$L87=$M87),"کد L87 و M87 تکراری است",""),IF(AND($L87&lt;&gt;"",$L87=$O87),"کد L87 و O87 تکراری است",""),IF(AND($L87&lt;&gt;"",$L87=$Q87),"کد L87 و Q87 تکراری است",""),IF(AND($L87&lt;&gt;"",$L87=$S87),"کد L87 و S87 تکراری است",""),IF(AND($L87&lt;&gt;"",$L87=$U87),"کد L87 و U87 تکراری است",""),IF(AND($L87&lt;&gt;"",$L87=$V87),"کد L87 و V87 تکراری است",""),IF(AND($L87&lt;&gt;"",$L87=$W87),"کد L87 و W87 تکراری است",""),IF(AND($M87&lt;&gt;"",$M87=$O87),"کد M87 و O87 تکراری است",""),IF(AND($M87&lt;&gt;"",$M87=$Q87),"کد M87 و Q87 تکراری است",""),IF(AND($M87&lt;&gt;"",$M87=$S87),"کد M87 و S87 تکراری است",""),IF(AND($M87&lt;&gt;"",$M87=$U87),"کد M87 و U87 تکراری است",""),IF(AND($M87&lt;&gt;"",$M87=$V87),"کد M87 و V87 تکراری است",""),IF(AND($M87&lt;&gt;"",$M87=$W87),"کد M87 و W87 تکراری است",""),IF(AND($O87&lt;&gt;"",$O87=$Q87),"کد O87 و Q87 تکراری است",""),IF(AND($O87&lt;&gt;"",$O87=$S87),"کد O87 و S87 تکراری است",""),IF(AND($O87&lt;&gt;"",$O87=$U87),"کد O87 و U87 تکراری است",""),IF(AND($O87&lt;&gt;"",$O87=$V87),"کد O87 و V87 تکراری است",""),IF(AND($O87&lt;&gt;"",$O87=$W87),"کد O87 و W87 تکراری است",""),IF(AND($Q87&lt;&gt;"",$Q87=$S87),"کد Q87 و S87 تکراری است",""),IF(AND($Q87&lt;&gt;"",$Q87=$U87),"کد Q87 و U87 تکراری است",""),IF(AND($Q87&lt;&gt;"",$Q87=$V87),"کد Q87 و V87 تکراری است",""),IF(AND($Q87&lt;&gt;"",$Q87=$W87),"کد Q87 و W87 تکراری است",""),IF(AND($S87&lt;&gt;"",$S87=$U87),"کد S87 و U87 تکراری است",""),IF(AND($S87&lt;&gt;"",$S87=$V87),"کد S87 و V87 تکراری است",""),IF(AND($S87&lt;&gt;"",$S87=$W87),"کد S87 و W87 تکراری است",""),IF(AND($U87&lt;&gt;"",$U87=$V87),"کد U87 و V87 تکراری است",""),IF(AND($U87&lt;&gt;"",$U87=$W87),"کد U87 و W87 تکراری است",""),IF(AND($V87&lt;&gt;"",$V87=$W87),"کد V87 و W87 تکراری است",""))</f>
        <v/>
      </c>
    </row>
    <row r="88" customFormat="false" ht="30.55" hidden="false" customHeight="false" outlineLevel="0" collapsed="false">
      <c r="A88" s="4" t="n">
        <f aca="false">ROW()-1</f>
        <v>87</v>
      </c>
      <c r="B88" s="5"/>
      <c r="C88" s="6"/>
      <c r="D88" s="7"/>
      <c r="E88" s="8"/>
      <c r="F88" s="7"/>
      <c r="G88" s="7"/>
      <c r="H88" s="8"/>
      <c r="I88" s="7"/>
      <c r="J88" s="7"/>
      <c r="K88" s="8"/>
      <c r="L88" s="7"/>
      <c r="M88" s="7"/>
      <c r="N88" s="5"/>
      <c r="O88" s="6"/>
      <c r="P88" s="8"/>
      <c r="Q88" s="7"/>
      <c r="R88" s="8"/>
      <c r="S88" s="7"/>
      <c r="T88" s="8"/>
      <c r="U88" s="7"/>
      <c r="V88" s="7"/>
      <c r="W88" s="7"/>
      <c r="X88" s="8"/>
      <c r="Y88" s="5"/>
      <c r="Z88" s="5" t="str">
        <f aca="false">_xlfn.TEXTJOIN(" | ",TRUE(),IF($AA88&lt;&gt;"",$AA88,""),IF($AB88&lt;&gt;"",$AB88,""),IF($AC88&lt;&gt;"",$AC88,""),IF($AD88&lt;&gt;"",$AD88,""))</f>
        <v>حداقل یک اظهارکننده (نفر ۱) الزامی است | حداقل یک مخاطب (نفر ۱) الزامی است | متن اظهارنامه خالی است</v>
      </c>
      <c r="AA88" s="0" t="str">
        <f aca="false">_xlfn.TEXTJOIN(" | ",TRUE(),IF(AND($B88="",$C88=""),"",IF(AND($B88="",$C88&lt;&gt;""),"نوع اظهارکننده نفر 1 انتخاب نشده",IF($B88="شخص حقوقی",IF(OR($C88="",LEN($C88)&lt;&gt;11,NOT(ISNUMBER(VALUE($C88)))),"شناسه ملی اظهارکننده نفر 1 باید ۱۱ رقمی باشد",IF(OR($D88="",LEN($D88)&lt;&gt;10,NOT(ISNUMBER(VALUE($D88)))),"کدملی نمایندهٔ شرکت اظهارکننده نفر 1 الزامی و باید ۱۰ رقمی باشد","")),IF(OR($C88="",LEN($C88)&lt;&gt;10,NOT(ISNUMBER(VALUE($C88)))),"کدملی اظهارکننده نفر 1 باید ۱۰ رقمی باشد","")))),IF(AND($E88="",$F88=""),"",IF(AND($E88="",$F88&lt;&gt;""),"نوع اظهارکننده نفر 2 انتخاب نشده",IF($E88="شخص حقوقی",IF(OR($F88="",LEN($F88)&lt;&gt;11,NOT(ISNUMBER(VALUE($F88)))),"شناسه ملی اظهارکننده نفر 2 باید ۱۱ رقمی باشد",IF(OR($G88="",LEN($G88)&lt;&gt;10,NOT(ISNUMBER(VALUE($G88)))),"کدملی نمایندهٔ شرکت اظهارکننده نفر 2 الزامی و باید ۱۰ رقمی باشد","")),IF(OR($F88="",LEN($F88)&lt;&gt;10,NOT(ISNUMBER(VALUE($F88)))),"کدملی اظهارکننده نفر 2 باید ۱۰ رقمی باشد","")))),IF(AND($H88="",$I88=""),"",IF(AND($H88="",$I88&lt;&gt;""),"نوع اظهارکننده نفر 3 انتخاب نشده",IF($H88="شخص حقوقی",IF(OR($I88="",LEN($I88)&lt;&gt;11,NOT(ISNUMBER(VALUE($I88)))),"شناسه ملی اظهارکننده نفر 3 باید ۱۱ رقمی باشد",IF(OR($J88="",LEN($J88)&lt;&gt;10,NOT(ISNUMBER(VALUE($J88)))),"کدملی نمایندهٔ شرکت اظهارکننده نفر 3 الزامی و باید ۱۰ رقمی باشد","")),IF(OR($I88="",LEN($I88)&lt;&gt;10,NOT(ISNUMBER(VALUE($I88)))),"کدملی اظهارکننده نفر 3 باید ۱۰ رقمی باشد","")))),IF(AND($K88="",$L88=""),"",IF(AND($K88="",$L88&lt;&gt;""),"نوع اظهارکننده نفر 4 انتخاب نشده",IF($K88="شخص حقوقی",IF(OR($L88="",LEN($L88)&lt;&gt;11,NOT(ISNUMBER(VALUE($L88)))),"شناسه ملی اظهارکننده نفر 4 باید ۱۱ رقمی باشد",IF(OR($M88="",LEN($M88)&lt;&gt;10,NOT(ISNUMBER(VALUE($M88)))),"کدملی نمایندهٔ شرکت اظهارکننده نفر 4 الزامی و باید ۱۰ رقمی باشد","")),IF(OR($L88="",LEN($L88)&lt;&gt;10,NOT(ISNUMBER(VALUE($L88)))),"کدملی اظهارکننده نفر 4 باید ۱۰ رقمی باشد","")))))</f>
        <v/>
      </c>
      <c r="AB88" s="0" t="str">
        <f aca="false">_xlfn.TEXTJOIN(" | ",TRUE(),IF(AND($N88="",$O88=""),"",IF(AND($N88="",$O88&lt;&gt;""),"نوع مخاطب نفر 1 انتخاب نشده",IF($N88="شخص حقوقی",IF(OR($O88="",LEN($O88)&lt;&gt;11,NOT(ISNUMBER(VALUE($O88)))),"شناسه ملی مخاطب نفر 1 باید ۱۱ رقمی باشد",""),IF(OR($O88="",LEN($O88)&lt;&gt;10,NOT(ISNUMBER(VALUE($O88)))),"کدملی مخاطب نفر 1 باید ۱۰ رقمی باشد","")))),IF(AND($P88="",$Q88=""),"",IF(AND($P88="",$Q88&lt;&gt;""),"نوع مخاطب نفر 2 انتخاب نشده",IF($P88="شخص حقوقی",IF(OR($Q88="",LEN($Q88)&lt;&gt;11,NOT(ISNUMBER(VALUE($Q88)))),"شناسه ملی مخاطب نفر 2 باید ۱۱ رقمی باشد",""),IF(OR($Q88="",LEN($Q88)&lt;&gt;10,NOT(ISNUMBER(VALUE($Q88)))),"کدملی مخاطب نفر 2 باید ۱۰ رقمی باشد","")))),IF(AND($R88="",$S88=""),"",IF(AND($R88="",$S88&lt;&gt;""),"نوع مخاطب نفر 3 انتخاب نشده",IF($R88="شخص حقوقی",IF(OR($S88="",LEN($S88)&lt;&gt;11,NOT(ISNUMBER(VALUE($S88)))),"شناسه ملی مخاطب نفر 3 باید ۱۱ رقمی باشد",""),IF(OR($S88="",LEN($S88)&lt;&gt;10,NOT(ISNUMBER(VALUE($S88)))),"کدملی مخاطب نفر 3 باید ۱۰ رقمی باشد","")))),IF(AND($T88="",$U88=""),"",IF(AND($T88="",$U88&lt;&gt;""),"نوع مخاطب نفر 4 انتخاب نشده",IF($T88="شخص حقوقی",IF(OR($U88="",LEN($U88)&lt;&gt;11,NOT(ISNUMBER(VALUE($U88)))),"شناسه ملی مخاطب نفر 4 باید ۱۱ رقمی باشد",""),IF(OR($U88="",LEN($U88)&lt;&gt;10,NOT(ISNUMBER(VALUE($U88)))),"کدملی مخاطب نفر 4 باید ۱۰ رقمی باشد","")))))</f>
        <v/>
      </c>
      <c r="AC88" s="0" t="str">
        <f aca="false">_xlfn.TEXTJOIN(" | ",TRUE(),IF(AND($V88&lt;&gt;"",OR(LEN($V88)&lt;&gt;10,NOT(ISNUMBER(VALUE($V88))))),"کدملی نمایندهٔ پرونده نفر ۱ باید ۱۰ رقمی باشد",""),IF(AND($W88&lt;&gt;"",OR(LEN($W88)&lt;&gt;10,NOT(ISNUMBER(VALUE($W88))))),"کدملی نمایندهٔ پرونده نفر ۲ باید ۱۰ رقمی باشد",""),IF($C88="","حداقل یک اظهارکننده (نفر ۱) الزامی است",""),IF($O88="","حداقل یک مخاطب (نفر ۱) الزامی است",""),IF(AND(OR($B88="وکیل",$E88="وکیل",$H88="وکیل",$K88="وکیل"),NOT(OR($B88="شخص حقیقی",$B88="شخص حقوقی",$E88="شخص حقیقی",$E88="شخص حقوقی",$H88="شخص حقیقی",$H88="شخص حقوقی",$K88="شخص حقیقی",$K88="شخص حقوقی"))),"چون وکیل اضافه شده، باید حداقل یک شخص حقیقی یا حقوقی هم در اظهارکنندگان باشد",""),IF($Y88="","متن اظهارنامه خالی است",""))</f>
        <v>حداقل یک اظهارکننده (نفر ۱) الزامی است | حداقل یک مخاطب (نفر ۱) الزامی است | متن اظهارنامه خالی است</v>
      </c>
      <c r="AD88" s="0" t="str">
        <f aca="false">_xlfn.TEXTJOIN(" | ",TRUE(),IF(AND($C88&lt;&gt;"",$C88=$D88),"کد C88 و D88 تکراری است",""),IF(AND($C88&lt;&gt;"",$C88=$F88),"کد C88 و F88 تکراری است",""),IF(AND($C88&lt;&gt;"",$C88=$G88),"کد C88 و G88 تکراری است",""),IF(AND($C88&lt;&gt;"",$C88=$I88),"کد C88 و I88 تکراری است",""),IF(AND($C88&lt;&gt;"",$C88=$J88),"کد C88 و J88 تکراری است",""),IF(AND($C88&lt;&gt;"",$C88=$L88),"کد C88 و L88 تکراری است",""),IF(AND($C88&lt;&gt;"",$C88=$M88),"کد C88 و M88 تکراری است",""),IF(AND($C88&lt;&gt;"",$C88=$O88),"کد C88 و O88 تکراری است",""),IF(AND($C88&lt;&gt;"",$C88=$Q88),"کد C88 و Q88 تکراری است",""),IF(AND($C88&lt;&gt;"",$C88=$S88),"کد C88 و S88 تکراری است",""),IF(AND($C88&lt;&gt;"",$C88=$U88),"کد C88 و U88 تکراری است",""),IF(AND($C88&lt;&gt;"",$C88=$V88),"کد C88 و V88 تکراری است",""),IF(AND($C88&lt;&gt;"",$C88=$W88),"کد C88 و W88 تکراری است",""),IF(AND($D88&lt;&gt;"",$D88=$F88),"کد D88 و F88 تکراری است",""),IF(AND($D88&lt;&gt;"",$D88=$G88),"کد D88 و G88 تکراری است",""),IF(AND($D88&lt;&gt;"",$D88=$I88),"کد D88 و I88 تکراری است",""),IF(AND($D88&lt;&gt;"",$D88=$J88),"کد D88 و J88 تکراری است",""),IF(AND($D88&lt;&gt;"",$D88=$L88),"کد D88 و L88 تکراری است",""),IF(AND($D88&lt;&gt;"",$D88=$M88),"کد D88 و M88 تکراری است",""),IF(AND($D88&lt;&gt;"",$D88=$O88),"کد D88 و O88 تکراری است",""),IF(AND($D88&lt;&gt;"",$D88=$Q88),"کد D88 و Q88 تکراری است",""),IF(AND($D88&lt;&gt;"",$D88=$S88),"کد D88 و S88 تکراری است",""),IF(AND($D88&lt;&gt;"",$D88=$U88),"کد D88 و U88 تکراری است",""),IF(AND($D88&lt;&gt;"",$D88=$V88),"کد D88 و V88 تکراری است",""),IF(AND($D88&lt;&gt;"",$D88=$W88),"کد D88 و W88 تکراری است",""),IF(AND($F88&lt;&gt;"",$F88=$G88),"کد F88 و G88 تکراری است",""),IF(AND($F88&lt;&gt;"",$F88=$I88),"کد F88 و I88 تکراری است",""),IF(AND($F88&lt;&gt;"",$F88=$J88),"کد F88 و J88 تکراری است",""),IF(AND($F88&lt;&gt;"",$F88=$L88),"کد F88 و L88 تکراری است",""),IF(AND($F88&lt;&gt;"",$F88=$M88),"کد F88 و M88 تکراری است",""),IF(AND($F88&lt;&gt;"",$F88=$O88),"کد F88 و O88 تکراری است",""),IF(AND($F88&lt;&gt;"",$F88=$Q88),"کد F88 و Q88 تکراری است",""),IF(AND($F88&lt;&gt;"",$F88=$S88),"کد F88 و S88 تکراری است",""),IF(AND($F88&lt;&gt;"",$F88=$U88),"کد F88 و U88 تکراری است",""),IF(AND($F88&lt;&gt;"",$F88=$V88),"کد F88 و V88 تکراری است",""),IF(AND($F88&lt;&gt;"",$F88=$W88),"کد F88 و W88 تکراری است",""),IF(AND($G88&lt;&gt;"",$G88=$I88),"کد G88 و I88 تکراری است",""),IF(AND($G88&lt;&gt;"",$G88=$J88),"کد G88 و J88 تکراری است",""),IF(AND($G88&lt;&gt;"",$G88=$L88),"کد G88 و L88 تکراری است",""),IF(AND($G88&lt;&gt;"",$G88=$M88),"کد G88 و M88 تکراری است",""),IF(AND($G88&lt;&gt;"",$G88=$O88),"کد G88 و O88 تکراری است",""),IF(AND($G88&lt;&gt;"",$G88=$Q88),"کد G88 و Q88 تکراری است",""),IF(AND($G88&lt;&gt;"",$G88=$S88),"کد G88 و S88 تکراری است",""),IF(AND($G88&lt;&gt;"",$G88=$U88),"کد G88 و U88 تکراری است",""),IF(AND($G88&lt;&gt;"",$G88=$V88),"کد G88 و V88 تکراری است",""),IF(AND($G88&lt;&gt;"",$G88=$W88),"کد G88 و W88 تکراری است",""),IF(AND($I88&lt;&gt;"",$I88=$J88),"کد I88 و J88 تکراری است",""),IF(AND($I88&lt;&gt;"",$I88=$L88),"کد I88 و L88 تکراری است",""),IF(AND($I88&lt;&gt;"",$I88=$M88),"کد I88 و M88 تکراری است",""),IF(AND($I88&lt;&gt;"",$I88=$O88),"کد I88 و O88 تکراری است",""),IF(AND($I88&lt;&gt;"",$I88=$Q88),"کد I88 و Q88 تکراری است",""),IF(AND($I88&lt;&gt;"",$I88=$S88),"کد I88 و S88 تکراری است",""),IF(AND($I88&lt;&gt;"",$I88=$U88),"کد I88 و U88 تکراری است",""),IF(AND($I88&lt;&gt;"",$I88=$V88),"کد I88 و V88 تکراری است",""),IF(AND($I88&lt;&gt;"",$I88=$W88),"کد I88 و W88 تکراری است",""),IF(AND($J88&lt;&gt;"",$J88=$L88),"کد J88 و L88 تکراری است",""),IF(AND($J88&lt;&gt;"",$J88=$M88),"کد J88 و M88 تکراری است",""),IF(AND($J88&lt;&gt;"",$J88=$O88),"کد J88 و O88 تکراری است",""),IF(AND($J88&lt;&gt;"",$J88=$Q88),"کد J88 و Q88 تکراری است",""),IF(AND($J88&lt;&gt;"",$J88=$S88),"کد J88 و S88 تکراری است",""),IF(AND($J88&lt;&gt;"",$J88=$U88),"کد J88 و U88 تکراری است",""),IF(AND($J88&lt;&gt;"",$J88=$V88),"کد J88 و V88 تکراری است",""),IF(AND($J88&lt;&gt;"",$J88=$W88),"کد J88 و W88 تکراری است",""),IF(AND($L88&lt;&gt;"",$L88=$M88),"کد L88 و M88 تکراری است",""),IF(AND($L88&lt;&gt;"",$L88=$O88),"کد L88 و O88 تکراری است",""),IF(AND($L88&lt;&gt;"",$L88=$Q88),"کد L88 و Q88 تکراری است",""),IF(AND($L88&lt;&gt;"",$L88=$S88),"کد L88 و S88 تکراری است",""),IF(AND($L88&lt;&gt;"",$L88=$U88),"کد L88 و U88 تکراری است",""),IF(AND($L88&lt;&gt;"",$L88=$V88),"کد L88 و V88 تکراری است",""),IF(AND($L88&lt;&gt;"",$L88=$W88),"کد L88 و W88 تکراری است",""),IF(AND($M88&lt;&gt;"",$M88=$O88),"کد M88 و O88 تکراری است",""),IF(AND($M88&lt;&gt;"",$M88=$Q88),"کد M88 و Q88 تکراری است",""),IF(AND($M88&lt;&gt;"",$M88=$S88),"کد M88 و S88 تکراری است",""),IF(AND($M88&lt;&gt;"",$M88=$U88),"کد M88 و U88 تکراری است",""),IF(AND($M88&lt;&gt;"",$M88=$V88),"کد M88 و V88 تکراری است",""),IF(AND($M88&lt;&gt;"",$M88=$W88),"کد M88 و W88 تکراری است",""),IF(AND($O88&lt;&gt;"",$O88=$Q88),"کد O88 و Q88 تکراری است",""),IF(AND($O88&lt;&gt;"",$O88=$S88),"کد O88 و S88 تکراری است",""),IF(AND($O88&lt;&gt;"",$O88=$U88),"کد O88 و U88 تکراری است",""),IF(AND($O88&lt;&gt;"",$O88=$V88),"کد O88 و V88 تکراری است",""),IF(AND($O88&lt;&gt;"",$O88=$W88),"کد O88 و W88 تکراری است",""),IF(AND($Q88&lt;&gt;"",$Q88=$S88),"کد Q88 و S88 تکراری است",""),IF(AND($Q88&lt;&gt;"",$Q88=$U88),"کد Q88 و U88 تکراری است",""),IF(AND($Q88&lt;&gt;"",$Q88=$V88),"کد Q88 و V88 تکراری است",""),IF(AND($Q88&lt;&gt;"",$Q88=$W88),"کد Q88 و W88 تکراری است",""),IF(AND($S88&lt;&gt;"",$S88=$U88),"کد S88 و U88 تکراری است",""),IF(AND($S88&lt;&gt;"",$S88=$V88),"کد S88 و V88 تکراری است",""),IF(AND($S88&lt;&gt;"",$S88=$W88),"کد S88 و W88 تکراری است",""),IF(AND($U88&lt;&gt;"",$U88=$V88),"کد U88 و V88 تکراری است",""),IF(AND($U88&lt;&gt;"",$U88=$W88),"کد U88 و W88 تکراری است",""),IF(AND($V88&lt;&gt;"",$V88=$W88),"کد V88 و W88 تکراری است",""))</f>
        <v/>
      </c>
    </row>
    <row r="89" customFormat="false" ht="30.55" hidden="false" customHeight="false" outlineLevel="0" collapsed="false">
      <c r="A89" s="4" t="n">
        <f aca="false">ROW()-1</f>
        <v>88</v>
      </c>
      <c r="B89" s="5"/>
      <c r="C89" s="6"/>
      <c r="D89" s="7"/>
      <c r="E89" s="8"/>
      <c r="F89" s="7"/>
      <c r="G89" s="7"/>
      <c r="H89" s="8"/>
      <c r="I89" s="7"/>
      <c r="J89" s="7"/>
      <c r="K89" s="8"/>
      <c r="L89" s="7"/>
      <c r="M89" s="7"/>
      <c r="N89" s="5"/>
      <c r="O89" s="6"/>
      <c r="P89" s="8"/>
      <c r="Q89" s="7"/>
      <c r="R89" s="8"/>
      <c r="S89" s="7"/>
      <c r="T89" s="8"/>
      <c r="U89" s="7"/>
      <c r="V89" s="7"/>
      <c r="W89" s="7"/>
      <c r="X89" s="8"/>
      <c r="Y89" s="5"/>
      <c r="Z89" s="5" t="str">
        <f aca="false">_xlfn.TEXTJOIN(" | ",TRUE(),IF($AA89&lt;&gt;"",$AA89,""),IF($AB89&lt;&gt;"",$AB89,""),IF($AC89&lt;&gt;"",$AC89,""),IF($AD89&lt;&gt;"",$AD89,""))</f>
        <v>حداقل یک اظهارکننده (نفر ۱) الزامی است | حداقل یک مخاطب (نفر ۱) الزامی است | متن اظهارنامه خالی است</v>
      </c>
      <c r="AA89" s="0" t="str">
        <f aca="false">_xlfn.TEXTJOIN(" | ",TRUE(),IF(AND($B89="",$C89=""),"",IF(AND($B89="",$C89&lt;&gt;""),"نوع اظهارکننده نفر 1 انتخاب نشده",IF($B89="شخص حقوقی",IF(OR($C89="",LEN($C89)&lt;&gt;11,NOT(ISNUMBER(VALUE($C89)))),"شناسه ملی اظهارکننده نفر 1 باید ۱۱ رقمی باشد",IF(OR($D89="",LEN($D89)&lt;&gt;10,NOT(ISNUMBER(VALUE($D89)))),"کدملی نمایندهٔ شرکت اظهارکننده نفر 1 الزامی و باید ۱۰ رقمی باشد","")),IF(OR($C89="",LEN($C89)&lt;&gt;10,NOT(ISNUMBER(VALUE($C89)))),"کدملی اظهارکننده نفر 1 باید ۱۰ رقمی باشد","")))),IF(AND($E89="",$F89=""),"",IF(AND($E89="",$F89&lt;&gt;""),"نوع اظهارکننده نفر 2 انتخاب نشده",IF($E89="شخص حقوقی",IF(OR($F89="",LEN($F89)&lt;&gt;11,NOT(ISNUMBER(VALUE($F89)))),"شناسه ملی اظهارکننده نفر 2 باید ۱۱ رقمی باشد",IF(OR($G89="",LEN($G89)&lt;&gt;10,NOT(ISNUMBER(VALUE($G89)))),"کدملی نمایندهٔ شرکت اظهارکننده نفر 2 الزامی و باید ۱۰ رقمی باشد","")),IF(OR($F89="",LEN($F89)&lt;&gt;10,NOT(ISNUMBER(VALUE($F89)))),"کدملی اظهارکننده نفر 2 باید ۱۰ رقمی باشد","")))),IF(AND($H89="",$I89=""),"",IF(AND($H89="",$I89&lt;&gt;""),"نوع اظهارکننده نفر 3 انتخاب نشده",IF($H89="شخص حقوقی",IF(OR($I89="",LEN($I89)&lt;&gt;11,NOT(ISNUMBER(VALUE($I89)))),"شناسه ملی اظهارکننده نفر 3 باید ۱۱ رقمی باشد",IF(OR($J89="",LEN($J89)&lt;&gt;10,NOT(ISNUMBER(VALUE($J89)))),"کدملی نمایندهٔ شرکت اظهارکننده نفر 3 الزامی و باید ۱۰ رقمی باشد","")),IF(OR($I89="",LEN($I89)&lt;&gt;10,NOT(ISNUMBER(VALUE($I89)))),"کدملی اظهارکننده نفر 3 باید ۱۰ رقمی باشد","")))),IF(AND($K89="",$L89=""),"",IF(AND($K89="",$L89&lt;&gt;""),"نوع اظهارکننده نفر 4 انتخاب نشده",IF($K89="شخص حقوقی",IF(OR($L89="",LEN($L89)&lt;&gt;11,NOT(ISNUMBER(VALUE($L89)))),"شناسه ملی اظهارکننده نفر 4 باید ۱۱ رقمی باشد",IF(OR($M89="",LEN($M89)&lt;&gt;10,NOT(ISNUMBER(VALUE($M89)))),"کدملی نمایندهٔ شرکت اظهارکننده نفر 4 الزامی و باید ۱۰ رقمی باشد","")),IF(OR($L89="",LEN($L89)&lt;&gt;10,NOT(ISNUMBER(VALUE($L89)))),"کدملی اظهارکننده نفر 4 باید ۱۰ رقمی باشد","")))))</f>
        <v/>
      </c>
      <c r="AB89" s="0" t="str">
        <f aca="false">_xlfn.TEXTJOIN(" | ",TRUE(),IF(AND($N89="",$O89=""),"",IF(AND($N89="",$O89&lt;&gt;""),"نوع مخاطب نفر 1 انتخاب نشده",IF($N89="شخص حقوقی",IF(OR($O89="",LEN($O89)&lt;&gt;11,NOT(ISNUMBER(VALUE($O89)))),"شناسه ملی مخاطب نفر 1 باید ۱۱ رقمی باشد",""),IF(OR($O89="",LEN($O89)&lt;&gt;10,NOT(ISNUMBER(VALUE($O89)))),"کدملی مخاطب نفر 1 باید ۱۰ رقمی باشد","")))),IF(AND($P89="",$Q89=""),"",IF(AND($P89="",$Q89&lt;&gt;""),"نوع مخاطب نفر 2 انتخاب نشده",IF($P89="شخص حقوقی",IF(OR($Q89="",LEN($Q89)&lt;&gt;11,NOT(ISNUMBER(VALUE($Q89)))),"شناسه ملی مخاطب نفر 2 باید ۱۱ رقمی باشد",""),IF(OR($Q89="",LEN($Q89)&lt;&gt;10,NOT(ISNUMBER(VALUE($Q89)))),"کدملی مخاطب نفر 2 باید ۱۰ رقمی باشد","")))),IF(AND($R89="",$S89=""),"",IF(AND($R89="",$S89&lt;&gt;""),"نوع مخاطب نفر 3 انتخاب نشده",IF($R89="شخص حقوقی",IF(OR($S89="",LEN($S89)&lt;&gt;11,NOT(ISNUMBER(VALUE($S89)))),"شناسه ملی مخاطب نفر 3 باید ۱۱ رقمی باشد",""),IF(OR($S89="",LEN($S89)&lt;&gt;10,NOT(ISNUMBER(VALUE($S89)))),"کدملی مخاطب نفر 3 باید ۱۰ رقمی باشد","")))),IF(AND($T89="",$U89=""),"",IF(AND($T89="",$U89&lt;&gt;""),"نوع مخاطب نفر 4 انتخاب نشده",IF($T89="شخص حقوقی",IF(OR($U89="",LEN($U89)&lt;&gt;11,NOT(ISNUMBER(VALUE($U89)))),"شناسه ملی مخاطب نفر 4 باید ۱۱ رقمی باشد",""),IF(OR($U89="",LEN($U89)&lt;&gt;10,NOT(ISNUMBER(VALUE($U89)))),"کدملی مخاطب نفر 4 باید ۱۰ رقمی باشد","")))))</f>
        <v/>
      </c>
      <c r="AC89" s="0" t="str">
        <f aca="false">_xlfn.TEXTJOIN(" | ",TRUE(),IF(AND($V89&lt;&gt;"",OR(LEN($V89)&lt;&gt;10,NOT(ISNUMBER(VALUE($V89))))),"کدملی نمایندهٔ پرونده نفر ۱ باید ۱۰ رقمی باشد",""),IF(AND($W89&lt;&gt;"",OR(LEN($W89)&lt;&gt;10,NOT(ISNUMBER(VALUE($W89))))),"کدملی نمایندهٔ پرونده نفر ۲ باید ۱۰ رقمی باشد",""),IF($C89="","حداقل یک اظهارکننده (نفر ۱) الزامی است",""),IF($O89="","حداقل یک مخاطب (نفر ۱) الزامی است",""),IF(AND(OR($B89="وکیل",$E89="وکیل",$H89="وکیل",$K89="وکیل"),NOT(OR($B89="شخص حقیقی",$B89="شخص حقوقی",$E89="شخص حقیقی",$E89="شخص حقوقی",$H89="شخص حقیقی",$H89="شخص حقوقی",$K89="شخص حقیقی",$K89="شخص حقوقی"))),"چون وکیل اضافه شده، باید حداقل یک شخص حقیقی یا حقوقی هم در اظهارکنندگان باشد",""),IF($Y89="","متن اظهارنامه خالی است",""))</f>
        <v>حداقل یک اظهارکننده (نفر ۱) الزامی است | حداقل یک مخاطب (نفر ۱) الزامی است | متن اظهارنامه خالی است</v>
      </c>
      <c r="AD89" s="0" t="str">
        <f aca="false">_xlfn.TEXTJOIN(" | ",TRUE(),IF(AND($C89&lt;&gt;"",$C89=$D89),"کد C89 و D89 تکراری است",""),IF(AND($C89&lt;&gt;"",$C89=$F89),"کد C89 و F89 تکراری است",""),IF(AND($C89&lt;&gt;"",$C89=$G89),"کد C89 و G89 تکراری است",""),IF(AND($C89&lt;&gt;"",$C89=$I89),"کد C89 و I89 تکراری است",""),IF(AND($C89&lt;&gt;"",$C89=$J89),"کد C89 و J89 تکراری است",""),IF(AND($C89&lt;&gt;"",$C89=$L89),"کد C89 و L89 تکراری است",""),IF(AND($C89&lt;&gt;"",$C89=$M89),"کد C89 و M89 تکراری است",""),IF(AND($C89&lt;&gt;"",$C89=$O89),"کد C89 و O89 تکراری است",""),IF(AND($C89&lt;&gt;"",$C89=$Q89),"کد C89 و Q89 تکراری است",""),IF(AND($C89&lt;&gt;"",$C89=$S89),"کد C89 و S89 تکراری است",""),IF(AND($C89&lt;&gt;"",$C89=$U89),"کد C89 و U89 تکراری است",""),IF(AND($C89&lt;&gt;"",$C89=$V89),"کد C89 و V89 تکراری است",""),IF(AND($C89&lt;&gt;"",$C89=$W89),"کد C89 و W89 تکراری است",""),IF(AND($D89&lt;&gt;"",$D89=$F89),"کد D89 و F89 تکراری است",""),IF(AND($D89&lt;&gt;"",$D89=$G89),"کد D89 و G89 تکراری است",""),IF(AND($D89&lt;&gt;"",$D89=$I89),"کد D89 و I89 تکراری است",""),IF(AND($D89&lt;&gt;"",$D89=$J89),"کد D89 و J89 تکراری است",""),IF(AND($D89&lt;&gt;"",$D89=$L89),"کد D89 و L89 تکراری است",""),IF(AND($D89&lt;&gt;"",$D89=$M89),"کد D89 و M89 تکراری است",""),IF(AND($D89&lt;&gt;"",$D89=$O89),"کد D89 و O89 تکراری است",""),IF(AND($D89&lt;&gt;"",$D89=$Q89),"کد D89 و Q89 تکراری است",""),IF(AND($D89&lt;&gt;"",$D89=$S89),"کد D89 و S89 تکراری است",""),IF(AND($D89&lt;&gt;"",$D89=$U89),"کد D89 و U89 تکراری است",""),IF(AND($D89&lt;&gt;"",$D89=$V89),"کد D89 و V89 تکراری است",""),IF(AND($D89&lt;&gt;"",$D89=$W89),"کد D89 و W89 تکراری است",""),IF(AND($F89&lt;&gt;"",$F89=$G89),"کد F89 و G89 تکراری است",""),IF(AND($F89&lt;&gt;"",$F89=$I89),"کد F89 و I89 تکراری است",""),IF(AND($F89&lt;&gt;"",$F89=$J89),"کد F89 و J89 تکراری است",""),IF(AND($F89&lt;&gt;"",$F89=$L89),"کد F89 و L89 تکراری است",""),IF(AND($F89&lt;&gt;"",$F89=$M89),"کد F89 و M89 تکراری است",""),IF(AND($F89&lt;&gt;"",$F89=$O89),"کد F89 و O89 تکراری است",""),IF(AND($F89&lt;&gt;"",$F89=$Q89),"کد F89 و Q89 تکراری است",""),IF(AND($F89&lt;&gt;"",$F89=$S89),"کد F89 و S89 تکراری است",""),IF(AND($F89&lt;&gt;"",$F89=$U89),"کد F89 و U89 تکراری است",""),IF(AND($F89&lt;&gt;"",$F89=$V89),"کد F89 و V89 تکراری است",""),IF(AND($F89&lt;&gt;"",$F89=$W89),"کد F89 و W89 تکراری است",""),IF(AND($G89&lt;&gt;"",$G89=$I89),"کد G89 و I89 تکراری است",""),IF(AND($G89&lt;&gt;"",$G89=$J89),"کد G89 و J89 تکراری است",""),IF(AND($G89&lt;&gt;"",$G89=$L89),"کد G89 و L89 تکراری است",""),IF(AND($G89&lt;&gt;"",$G89=$M89),"کد G89 و M89 تکراری است",""),IF(AND($G89&lt;&gt;"",$G89=$O89),"کد G89 و O89 تکراری است",""),IF(AND($G89&lt;&gt;"",$G89=$Q89),"کد G89 و Q89 تکراری است",""),IF(AND($G89&lt;&gt;"",$G89=$S89),"کد G89 و S89 تکراری است",""),IF(AND($G89&lt;&gt;"",$G89=$U89),"کد G89 و U89 تکراری است",""),IF(AND($G89&lt;&gt;"",$G89=$V89),"کد G89 و V89 تکراری است",""),IF(AND($G89&lt;&gt;"",$G89=$W89),"کد G89 و W89 تکراری است",""),IF(AND($I89&lt;&gt;"",$I89=$J89),"کد I89 و J89 تکراری است",""),IF(AND($I89&lt;&gt;"",$I89=$L89),"کد I89 و L89 تکراری است",""),IF(AND($I89&lt;&gt;"",$I89=$M89),"کد I89 و M89 تکراری است",""),IF(AND($I89&lt;&gt;"",$I89=$O89),"کد I89 و O89 تکراری است",""),IF(AND($I89&lt;&gt;"",$I89=$Q89),"کد I89 و Q89 تکراری است",""),IF(AND($I89&lt;&gt;"",$I89=$S89),"کد I89 و S89 تکراری است",""),IF(AND($I89&lt;&gt;"",$I89=$U89),"کد I89 و U89 تکراری است",""),IF(AND($I89&lt;&gt;"",$I89=$V89),"کد I89 و V89 تکراری است",""),IF(AND($I89&lt;&gt;"",$I89=$W89),"کد I89 و W89 تکراری است",""),IF(AND($J89&lt;&gt;"",$J89=$L89),"کد J89 و L89 تکراری است",""),IF(AND($J89&lt;&gt;"",$J89=$M89),"کد J89 و M89 تکراری است",""),IF(AND($J89&lt;&gt;"",$J89=$O89),"کد J89 و O89 تکراری است",""),IF(AND($J89&lt;&gt;"",$J89=$Q89),"کد J89 و Q89 تکراری است",""),IF(AND($J89&lt;&gt;"",$J89=$S89),"کد J89 و S89 تکراری است",""),IF(AND($J89&lt;&gt;"",$J89=$U89),"کد J89 و U89 تکراری است",""),IF(AND($J89&lt;&gt;"",$J89=$V89),"کد J89 و V89 تکراری است",""),IF(AND($J89&lt;&gt;"",$J89=$W89),"کد J89 و W89 تکراری است",""),IF(AND($L89&lt;&gt;"",$L89=$M89),"کد L89 و M89 تکراری است",""),IF(AND($L89&lt;&gt;"",$L89=$O89),"کد L89 و O89 تکراری است",""),IF(AND($L89&lt;&gt;"",$L89=$Q89),"کد L89 و Q89 تکراری است",""),IF(AND($L89&lt;&gt;"",$L89=$S89),"کد L89 و S89 تکراری است",""),IF(AND($L89&lt;&gt;"",$L89=$U89),"کد L89 و U89 تکراری است",""),IF(AND($L89&lt;&gt;"",$L89=$V89),"کد L89 و V89 تکراری است",""),IF(AND($L89&lt;&gt;"",$L89=$W89),"کد L89 و W89 تکراری است",""),IF(AND($M89&lt;&gt;"",$M89=$O89),"کد M89 و O89 تکراری است",""),IF(AND($M89&lt;&gt;"",$M89=$Q89),"کد M89 و Q89 تکراری است",""),IF(AND($M89&lt;&gt;"",$M89=$S89),"کد M89 و S89 تکراری است",""),IF(AND($M89&lt;&gt;"",$M89=$U89),"کد M89 و U89 تکراری است",""),IF(AND($M89&lt;&gt;"",$M89=$V89),"کد M89 و V89 تکراری است",""),IF(AND($M89&lt;&gt;"",$M89=$W89),"کد M89 و W89 تکراری است",""),IF(AND($O89&lt;&gt;"",$O89=$Q89),"کد O89 و Q89 تکراری است",""),IF(AND($O89&lt;&gt;"",$O89=$S89),"کد O89 و S89 تکراری است",""),IF(AND($O89&lt;&gt;"",$O89=$U89),"کد O89 و U89 تکراری است",""),IF(AND($O89&lt;&gt;"",$O89=$V89),"کد O89 و V89 تکراری است",""),IF(AND($O89&lt;&gt;"",$O89=$W89),"کد O89 و W89 تکراری است",""),IF(AND($Q89&lt;&gt;"",$Q89=$S89),"کد Q89 و S89 تکراری است",""),IF(AND($Q89&lt;&gt;"",$Q89=$U89),"کد Q89 و U89 تکراری است",""),IF(AND($Q89&lt;&gt;"",$Q89=$V89),"کد Q89 و V89 تکراری است",""),IF(AND($Q89&lt;&gt;"",$Q89=$W89),"کد Q89 و W89 تکراری است",""),IF(AND($S89&lt;&gt;"",$S89=$U89),"کد S89 و U89 تکراری است",""),IF(AND($S89&lt;&gt;"",$S89=$V89),"کد S89 و V89 تکراری است",""),IF(AND($S89&lt;&gt;"",$S89=$W89),"کد S89 و W89 تکراری است",""),IF(AND($U89&lt;&gt;"",$U89=$V89),"کد U89 و V89 تکراری است",""),IF(AND($U89&lt;&gt;"",$U89=$W89),"کد U89 و W89 تکراری است",""),IF(AND($V89&lt;&gt;"",$V89=$W89),"کد V89 و W89 تکراری است",""))</f>
        <v/>
      </c>
    </row>
    <row r="90" customFormat="false" ht="30.55" hidden="false" customHeight="false" outlineLevel="0" collapsed="false">
      <c r="A90" s="4" t="n">
        <f aca="false">ROW()-1</f>
        <v>89</v>
      </c>
      <c r="B90" s="5"/>
      <c r="C90" s="6"/>
      <c r="D90" s="7"/>
      <c r="E90" s="8"/>
      <c r="F90" s="7"/>
      <c r="G90" s="7"/>
      <c r="H90" s="8"/>
      <c r="I90" s="7"/>
      <c r="J90" s="7"/>
      <c r="K90" s="8"/>
      <c r="L90" s="7"/>
      <c r="M90" s="7"/>
      <c r="N90" s="5"/>
      <c r="O90" s="6"/>
      <c r="P90" s="8"/>
      <c r="Q90" s="7"/>
      <c r="R90" s="8"/>
      <c r="S90" s="7"/>
      <c r="T90" s="8"/>
      <c r="U90" s="7"/>
      <c r="V90" s="7"/>
      <c r="W90" s="7"/>
      <c r="X90" s="8"/>
      <c r="Y90" s="5"/>
      <c r="Z90" s="5" t="str">
        <f aca="false">_xlfn.TEXTJOIN(" | ",TRUE(),IF($AA90&lt;&gt;"",$AA90,""),IF($AB90&lt;&gt;"",$AB90,""),IF($AC90&lt;&gt;"",$AC90,""),IF($AD90&lt;&gt;"",$AD90,""))</f>
        <v>حداقل یک اظهارکننده (نفر ۱) الزامی است | حداقل یک مخاطب (نفر ۱) الزامی است | متن اظهارنامه خالی است</v>
      </c>
      <c r="AA90" s="0" t="str">
        <f aca="false">_xlfn.TEXTJOIN(" | ",TRUE(),IF(AND($B90="",$C90=""),"",IF(AND($B90="",$C90&lt;&gt;""),"نوع اظهارکننده نفر 1 انتخاب نشده",IF($B90="شخص حقوقی",IF(OR($C90="",LEN($C90)&lt;&gt;11,NOT(ISNUMBER(VALUE($C90)))),"شناسه ملی اظهارکننده نفر 1 باید ۱۱ رقمی باشد",IF(OR($D90="",LEN($D90)&lt;&gt;10,NOT(ISNUMBER(VALUE($D90)))),"کدملی نمایندهٔ شرکت اظهارکننده نفر 1 الزامی و باید ۱۰ رقمی باشد","")),IF(OR($C90="",LEN($C90)&lt;&gt;10,NOT(ISNUMBER(VALUE($C90)))),"کدملی اظهارکننده نفر 1 باید ۱۰ رقمی باشد","")))),IF(AND($E90="",$F90=""),"",IF(AND($E90="",$F90&lt;&gt;""),"نوع اظهارکننده نفر 2 انتخاب نشده",IF($E90="شخص حقوقی",IF(OR($F90="",LEN($F90)&lt;&gt;11,NOT(ISNUMBER(VALUE($F90)))),"شناسه ملی اظهارکننده نفر 2 باید ۱۱ رقمی باشد",IF(OR($G90="",LEN($G90)&lt;&gt;10,NOT(ISNUMBER(VALUE($G90)))),"کدملی نمایندهٔ شرکت اظهارکننده نفر 2 الزامی و باید ۱۰ رقمی باشد","")),IF(OR($F90="",LEN($F90)&lt;&gt;10,NOT(ISNUMBER(VALUE($F90)))),"کدملی اظهارکننده نفر 2 باید ۱۰ رقمی باشد","")))),IF(AND($H90="",$I90=""),"",IF(AND($H90="",$I90&lt;&gt;""),"نوع اظهارکننده نفر 3 انتخاب نشده",IF($H90="شخص حقوقی",IF(OR($I90="",LEN($I90)&lt;&gt;11,NOT(ISNUMBER(VALUE($I90)))),"شناسه ملی اظهارکننده نفر 3 باید ۱۱ رقمی باشد",IF(OR($J90="",LEN($J90)&lt;&gt;10,NOT(ISNUMBER(VALUE($J90)))),"کدملی نمایندهٔ شرکت اظهارکننده نفر 3 الزامی و باید ۱۰ رقمی باشد","")),IF(OR($I90="",LEN($I90)&lt;&gt;10,NOT(ISNUMBER(VALUE($I90)))),"کدملی اظهارکننده نفر 3 باید ۱۰ رقمی باشد","")))),IF(AND($K90="",$L90=""),"",IF(AND($K90="",$L90&lt;&gt;""),"نوع اظهارکننده نفر 4 انتخاب نشده",IF($K90="شخص حقوقی",IF(OR($L90="",LEN($L90)&lt;&gt;11,NOT(ISNUMBER(VALUE($L90)))),"شناسه ملی اظهارکننده نفر 4 باید ۱۱ رقمی باشد",IF(OR($M90="",LEN($M90)&lt;&gt;10,NOT(ISNUMBER(VALUE($M90)))),"کدملی نمایندهٔ شرکت اظهارکننده نفر 4 الزامی و باید ۱۰ رقمی باشد","")),IF(OR($L90="",LEN($L90)&lt;&gt;10,NOT(ISNUMBER(VALUE($L90)))),"کدملی اظهارکننده نفر 4 باید ۱۰ رقمی باشد","")))))</f>
        <v/>
      </c>
      <c r="AB90" s="0" t="str">
        <f aca="false">_xlfn.TEXTJOIN(" | ",TRUE(),IF(AND($N90="",$O90=""),"",IF(AND($N90="",$O90&lt;&gt;""),"نوع مخاطب نفر 1 انتخاب نشده",IF($N90="شخص حقوقی",IF(OR($O90="",LEN($O90)&lt;&gt;11,NOT(ISNUMBER(VALUE($O90)))),"شناسه ملی مخاطب نفر 1 باید ۱۱ رقمی باشد",""),IF(OR($O90="",LEN($O90)&lt;&gt;10,NOT(ISNUMBER(VALUE($O90)))),"کدملی مخاطب نفر 1 باید ۱۰ رقمی باشد","")))),IF(AND($P90="",$Q90=""),"",IF(AND($P90="",$Q90&lt;&gt;""),"نوع مخاطب نفر 2 انتخاب نشده",IF($P90="شخص حقوقی",IF(OR($Q90="",LEN($Q90)&lt;&gt;11,NOT(ISNUMBER(VALUE($Q90)))),"شناسه ملی مخاطب نفر 2 باید ۱۱ رقمی باشد",""),IF(OR($Q90="",LEN($Q90)&lt;&gt;10,NOT(ISNUMBER(VALUE($Q90)))),"کدملی مخاطب نفر 2 باید ۱۰ رقمی باشد","")))),IF(AND($R90="",$S90=""),"",IF(AND($R90="",$S90&lt;&gt;""),"نوع مخاطب نفر 3 انتخاب نشده",IF($R90="شخص حقوقی",IF(OR($S90="",LEN($S90)&lt;&gt;11,NOT(ISNUMBER(VALUE($S90)))),"شناسه ملی مخاطب نفر 3 باید ۱۱ رقمی باشد",""),IF(OR($S90="",LEN($S90)&lt;&gt;10,NOT(ISNUMBER(VALUE($S90)))),"کدملی مخاطب نفر 3 باید ۱۰ رقمی باشد","")))),IF(AND($T90="",$U90=""),"",IF(AND($T90="",$U90&lt;&gt;""),"نوع مخاطب نفر 4 انتخاب نشده",IF($T90="شخص حقوقی",IF(OR($U90="",LEN($U90)&lt;&gt;11,NOT(ISNUMBER(VALUE($U90)))),"شناسه ملی مخاطب نفر 4 باید ۱۱ رقمی باشد",""),IF(OR($U90="",LEN($U90)&lt;&gt;10,NOT(ISNUMBER(VALUE($U90)))),"کدملی مخاطب نفر 4 باید ۱۰ رقمی باشد","")))))</f>
        <v/>
      </c>
      <c r="AC90" s="0" t="str">
        <f aca="false">_xlfn.TEXTJOIN(" | ",TRUE(),IF(AND($V90&lt;&gt;"",OR(LEN($V90)&lt;&gt;10,NOT(ISNUMBER(VALUE($V90))))),"کدملی نمایندهٔ پرونده نفر ۱ باید ۱۰ رقمی باشد",""),IF(AND($W90&lt;&gt;"",OR(LEN($W90)&lt;&gt;10,NOT(ISNUMBER(VALUE($W90))))),"کدملی نمایندهٔ پرونده نفر ۲ باید ۱۰ رقمی باشد",""),IF($C90="","حداقل یک اظهارکننده (نفر ۱) الزامی است",""),IF($O90="","حداقل یک مخاطب (نفر ۱) الزامی است",""),IF(AND(OR($B90="وکیل",$E90="وکیل",$H90="وکیل",$K90="وکیل"),NOT(OR($B90="شخص حقیقی",$B90="شخص حقوقی",$E90="شخص حقیقی",$E90="شخص حقوقی",$H90="شخص حقیقی",$H90="شخص حقوقی",$K90="شخص حقیقی",$K90="شخص حقوقی"))),"چون وکیل اضافه شده، باید حداقل یک شخص حقیقی یا حقوقی هم در اظهارکنندگان باشد",""),IF($Y90="","متن اظهارنامه خالی است",""))</f>
        <v>حداقل یک اظهارکننده (نفر ۱) الزامی است | حداقل یک مخاطب (نفر ۱) الزامی است | متن اظهارنامه خالی است</v>
      </c>
      <c r="AD90" s="0" t="str">
        <f aca="false">_xlfn.TEXTJOIN(" | ",TRUE(),IF(AND($C90&lt;&gt;"",$C90=$D90),"کد C90 و D90 تکراری است",""),IF(AND($C90&lt;&gt;"",$C90=$F90),"کد C90 و F90 تکراری است",""),IF(AND($C90&lt;&gt;"",$C90=$G90),"کد C90 و G90 تکراری است",""),IF(AND($C90&lt;&gt;"",$C90=$I90),"کد C90 و I90 تکراری است",""),IF(AND($C90&lt;&gt;"",$C90=$J90),"کد C90 و J90 تکراری است",""),IF(AND($C90&lt;&gt;"",$C90=$L90),"کد C90 و L90 تکراری است",""),IF(AND($C90&lt;&gt;"",$C90=$M90),"کد C90 و M90 تکراری است",""),IF(AND($C90&lt;&gt;"",$C90=$O90),"کد C90 و O90 تکراری است",""),IF(AND($C90&lt;&gt;"",$C90=$Q90),"کد C90 و Q90 تکراری است",""),IF(AND($C90&lt;&gt;"",$C90=$S90),"کد C90 و S90 تکراری است",""),IF(AND($C90&lt;&gt;"",$C90=$U90),"کد C90 و U90 تکراری است",""),IF(AND($C90&lt;&gt;"",$C90=$V90),"کد C90 و V90 تکراری است",""),IF(AND($C90&lt;&gt;"",$C90=$W90),"کد C90 و W90 تکراری است",""),IF(AND($D90&lt;&gt;"",$D90=$F90),"کد D90 و F90 تکراری است",""),IF(AND($D90&lt;&gt;"",$D90=$G90),"کد D90 و G90 تکراری است",""),IF(AND($D90&lt;&gt;"",$D90=$I90),"کد D90 و I90 تکراری است",""),IF(AND($D90&lt;&gt;"",$D90=$J90),"کد D90 و J90 تکراری است",""),IF(AND($D90&lt;&gt;"",$D90=$L90),"کد D90 و L90 تکراری است",""),IF(AND($D90&lt;&gt;"",$D90=$M90),"کد D90 و M90 تکراری است",""),IF(AND($D90&lt;&gt;"",$D90=$O90),"کد D90 و O90 تکراری است",""),IF(AND($D90&lt;&gt;"",$D90=$Q90),"کد D90 و Q90 تکراری است",""),IF(AND($D90&lt;&gt;"",$D90=$S90),"کد D90 و S90 تکراری است",""),IF(AND($D90&lt;&gt;"",$D90=$U90),"کد D90 و U90 تکراری است",""),IF(AND($D90&lt;&gt;"",$D90=$V90),"کد D90 و V90 تکراری است",""),IF(AND($D90&lt;&gt;"",$D90=$W90),"کد D90 و W90 تکراری است",""),IF(AND($F90&lt;&gt;"",$F90=$G90),"کد F90 و G90 تکراری است",""),IF(AND($F90&lt;&gt;"",$F90=$I90),"کد F90 و I90 تکراری است",""),IF(AND($F90&lt;&gt;"",$F90=$J90),"کد F90 و J90 تکراری است",""),IF(AND($F90&lt;&gt;"",$F90=$L90),"کد F90 و L90 تکراری است",""),IF(AND($F90&lt;&gt;"",$F90=$M90),"کد F90 و M90 تکراری است",""),IF(AND($F90&lt;&gt;"",$F90=$O90),"کد F90 و O90 تکراری است",""),IF(AND($F90&lt;&gt;"",$F90=$Q90),"کد F90 و Q90 تکراری است",""),IF(AND($F90&lt;&gt;"",$F90=$S90),"کد F90 و S90 تکراری است",""),IF(AND($F90&lt;&gt;"",$F90=$U90),"کد F90 و U90 تکراری است",""),IF(AND($F90&lt;&gt;"",$F90=$V90),"کد F90 و V90 تکراری است",""),IF(AND($F90&lt;&gt;"",$F90=$W90),"کد F90 و W90 تکراری است",""),IF(AND($G90&lt;&gt;"",$G90=$I90),"کد G90 و I90 تکراری است",""),IF(AND($G90&lt;&gt;"",$G90=$J90),"کد G90 و J90 تکراری است",""),IF(AND($G90&lt;&gt;"",$G90=$L90),"کد G90 و L90 تکراری است",""),IF(AND($G90&lt;&gt;"",$G90=$M90),"کد G90 و M90 تکراری است",""),IF(AND($G90&lt;&gt;"",$G90=$O90),"کد G90 و O90 تکراری است",""),IF(AND($G90&lt;&gt;"",$G90=$Q90),"کد G90 و Q90 تکراری است",""),IF(AND($G90&lt;&gt;"",$G90=$S90),"کد G90 و S90 تکراری است",""),IF(AND($G90&lt;&gt;"",$G90=$U90),"کد G90 و U90 تکراری است",""),IF(AND($G90&lt;&gt;"",$G90=$V90),"کد G90 و V90 تکراری است",""),IF(AND($G90&lt;&gt;"",$G90=$W90),"کد G90 و W90 تکراری است",""),IF(AND($I90&lt;&gt;"",$I90=$J90),"کد I90 و J90 تکراری است",""),IF(AND($I90&lt;&gt;"",$I90=$L90),"کد I90 و L90 تکراری است",""),IF(AND($I90&lt;&gt;"",$I90=$M90),"کد I90 و M90 تکراری است",""),IF(AND($I90&lt;&gt;"",$I90=$O90),"کد I90 و O90 تکراری است",""),IF(AND($I90&lt;&gt;"",$I90=$Q90),"کد I90 و Q90 تکراری است",""),IF(AND($I90&lt;&gt;"",$I90=$S90),"کد I90 و S90 تکراری است",""),IF(AND($I90&lt;&gt;"",$I90=$U90),"کد I90 و U90 تکراری است",""),IF(AND($I90&lt;&gt;"",$I90=$V90),"کد I90 و V90 تکراری است",""),IF(AND($I90&lt;&gt;"",$I90=$W90),"کد I90 و W90 تکراری است",""),IF(AND($J90&lt;&gt;"",$J90=$L90),"کد J90 و L90 تکراری است",""),IF(AND($J90&lt;&gt;"",$J90=$M90),"کد J90 و M90 تکراری است",""),IF(AND($J90&lt;&gt;"",$J90=$O90),"کد J90 و O90 تکراری است",""),IF(AND($J90&lt;&gt;"",$J90=$Q90),"کد J90 و Q90 تکراری است",""),IF(AND($J90&lt;&gt;"",$J90=$S90),"کد J90 و S90 تکراری است",""),IF(AND($J90&lt;&gt;"",$J90=$U90),"کد J90 و U90 تکراری است",""),IF(AND($J90&lt;&gt;"",$J90=$V90),"کد J90 و V90 تکراری است",""),IF(AND($J90&lt;&gt;"",$J90=$W90),"کد J90 و W90 تکراری است",""),IF(AND($L90&lt;&gt;"",$L90=$M90),"کد L90 و M90 تکراری است",""),IF(AND($L90&lt;&gt;"",$L90=$O90),"کد L90 و O90 تکراری است",""),IF(AND($L90&lt;&gt;"",$L90=$Q90),"کد L90 و Q90 تکراری است",""),IF(AND($L90&lt;&gt;"",$L90=$S90),"کد L90 و S90 تکراری است",""),IF(AND($L90&lt;&gt;"",$L90=$U90),"کد L90 و U90 تکراری است",""),IF(AND($L90&lt;&gt;"",$L90=$V90),"کد L90 و V90 تکراری است",""),IF(AND($L90&lt;&gt;"",$L90=$W90),"کد L90 و W90 تکراری است",""),IF(AND($M90&lt;&gt;"",$M90=$O90),"کد M90 و O90 تکراری است",""),IF(AND($M90&lt;&gt;"",$M90=$Q90),"کد M90 و Q90 تکراری است",""),IF(AND($M90&lt;&gt;"",$M90=$S90),"کد M90 و S90 تکراری است",""),IF(AND($M90&lt;&gt;"",$M90=$U90),"کد M90 و U90 تکراری است",""),IF(AND($M90&lt;&gt;"",$M90=$V90),"کد M90 و V90 تکراری است",""),IF(AND($M90&lt;&gt;"",$M90=$W90),"کد M90 و W90 تکراری است",""),IF(AND($O90&lt;&gt;"",$O90=$Q90),"کد O90 و Q90 تکراری است",""),IF(AND($O90&lt;&gt;"",$O90=$S90),"کد O90 و S90 تکراری است",""),IF(AND($O90&lt;&gt;"",$O90=$U90),"کد O90 و U90 تکراری است",""),IF(AND($O90&lt;&gt;"",$O90=$V90),"کد O90 و V90 تکراری است",""),IF(AND($O90&lt;&gt;"",$O90=$W90),"کد O90 و W90 تکراری است",""),IF(AND($Q90&lt;&gt;"",$Q90=$S90),"کد Q90 و S90 تکراری است",""),IF(AND($Q90&lt;&gt;"",$Q90=$U90),"کد Q90 و U90 تکراری است",""),IF(AND($Q90&lt;&gt;"",$Q90=$V90),"کد Q90 و V90 تکراری است",""),IF(AND($Q90&lt;&gt;"",$Q90=$W90),"کد Q90 و W90 تکراری است",""),IF(AND($S90&lt;&gt;"",$S90=$U90),"کد S90 و U90 تکراری است",""),IF(AND($S90&lt;&gt;"",$S90=$V90),"کد S90 و V90 تکراری است",""),IF(AND($S90&lt;&gt;"",$S90=$W90),"کد S90 و W90 تکراری است",""),IF(AND($U90&lt;&gt;"",$U90=$V90),"کد U90 و V90 تکراری است",""),IF(AND($U90&lt;&gt;"",$U90=$W90),"کد U90 و W90 تکراری است",""),IF(AND($V90&lt;&gt;"",$V90=$W90),"کد V90 و W90 تکراری است",""))</f>
        <v/>
      </c>
    </row>
    <row r="91" customFormat="false" ht="30.55" hidden="false" customHeight="false" outlineLevel="0" collapsed="false">
      <c r="A91" s="4" t="n">
        <f aca="false">ROW()-1</f>
        <v>90</v>
      </c>
      <c r="B91" s="5"/>
      <c r="C91" s="6"/>
      <c r="D91" s="7"/>
      <c r="E91" s="8"/>
      <c r="F91" s="7"/>
      <c r="G91" s="7"/>
      <c r="H91" s="8"/>
      <c r="I91" s="7"/>
      <c r="J91" s="7"/>
      <c r="K91" s="8"/>
      <c r="L91" s="7"/>
      <c r="M91" s="7"/>
      <c r="N91" s="5"/>
      <c r="O91" s="6"/>
      <c r="P91" s="8"/>
      <c r="Q91" s="7"/>
      <c r="R91" s="8"/>
      <c r="S91" s="7"/>
      <c r="T91" s="8"/>
      <c r="U91" s="7"/>
      <c r="V91" s="7"/>
      <c r="W91" s="7"/>
      <c r="X91" s="8"/>
      <c r="Y91" s="5"/>
      <c r="Z91" s="5" t="str">
        <f aca="false">_xlfn.TEXTJOIN(" | ",TRUE(),IF($AA91&lt;&gt;"",$AA91,""),IF($AB91&lt;&gt;"",$AB91,""),IF($AC91&lt;&gt;"",$AC91,""),IF($AD91&lt;&gt;"",$AD91,""))</f>
        <v>حداقل یک اظهارکننده (نفر ۱) الزامی است | حداقل یک مخاطب (نفر ۱) الزامی است | متن اظهارنامه خالی است</v>
      </c>
      <c r="AA91" s="0" t="str">
        <f aca="false">_xlfn.TEXTJOIN(" | ",TRUE(),IF(AND($B91="",$C91=""),"",IF(AND($B91="",$C91&lt;&gt;""),"نوع اظهارکننده نفر 1 انتخاب نشده",IF($B91="شخص حقوقی",IF(OR($C91="",LEN($C91)&lt;&gt;11,NOT(ISNUMBER(VALUE($C91)))),"شناسه ملی اظهارکننده نفر 1 باید ۱۱ رقمی باشد",IF(OR($D91="",LEN($D91)&lt;&gt;10,NOT(ISNUMBER(VALUE($D91)))),"کدملی نمایندهٔ شرکت اظهارکننده نفر 1 الزامی و باید ۱۰ رقمی باشد","")),IF(OR($C91="",LEN($C91)&lt;&gt;10,NOT(ISNUMBER(VALUE($C91)))),"کدملی اظهارکننده نفر 1 باید ۱۰ رقمی باشد","")))),IF(AND($E91="",$F91=""),"",IF(AND($E91="",$F91&lt;&gt;""),"نوع اظهارکننده نفر 2 انتخاب نشده",IF($E91="شخص حقوقی",IF(OR($F91="",LEN($F91)&lt;&gt;11,NOT(ISNUMBER(VALUE($F91)))),"شناسه ملی اظهارکننده نفر 2 باید ۱۱ رقمی باشد",IF(OR($G91="",LEN($G91)&lt;&gt;10,NOT(ISNUMBER(VALUE($G91)))),"کدملی نمایندهٔ شرکت اظهارکننده نفر 2 الزامی و باید ۱۰ رقمی باشد","")),IF(OR($F91="",LEN($F91)&lt;&gt;10,NOT(ISNUMBER(VALUE($F91)))),"کدملی اظهارکننده نفر 2 باید ۱۰ رقمی باشد","")))),IF(AND($H91="",$I91=""),"",IF(AND($H91="",$I91&lt;&gt;""),"نوع اظهارکننده نفر 3 انتخاب نشده",IF($H91="شخص حقوقی",IF(OR($I91="",LEN($I91)&lt;&gt;11,NOT(ISNUMBER(VALUE($I91)))),"شناسه ملی اظهارکننده نفر 3 باید ۱۱ رقمی باشد",IF(OR($J91="",LEN($J91)&lt;&gt;10,NOT(ISNUMBER(VALUE($J91)))),"کدملی نمایندهٔ شرکت اظهارکننده نفر 3 الزامی و باید ۱۰ رقمی باشد","")),IF(OR($I91="",LEN($I91)&lt;&gt;10,NOT(ISNUMBER(VALUE($I91)))),"کدملی اظهارکننده نفر 3 باید ۱۰ رقمی باشد","")))),IF(AND($K91="",$L91=""),"",IF(AND($K91="",$L91&lt;&gt;""),"نوع اظهارکننده نفر 4 انتخاب نشده",IF($K91="شخص حقوقی",IF(OR($L91="",LEN($L91)&lt;&gt;11,NOT(ISNUMBER(VALUE($L91)))),"شناسه ملی اظهارکننده نفر 4 باید ۱۱ رقمی باشد",IF(OR($M91="",LEN($M91)&lt;&gt;10,NOT(ISNUMBER(VALUE($M91)))),"کدملی نمایندهٔ شرکت اظهارکننده نفر 4 الزامی و باید ۱۰ رقمی باشد","")),IF(OR($L91="",LEN($L91)&lt;&gt;10,NOT(ISNUMBER(VALUE($L91)))),"کدملی اظهارکننده نفر 4 باید ۱۰ رقمی باشد","")))))</f>
        <v/>
      </c>
      <c r="AB91" s="0" t="str">
        <f aca="false">_xlfn.TEXTJOIN(" | ",TRUE(),IF(AND($N91="",$O91=""),"",IF(AND($N91="",$O91&lt;&gt;""),"نوع مخاطب نفر 1 انتخاب نشده",IF($N91="شخص حقوقی",IF(OR($O91="",LEN($O91)&lt;&gt;11,NOT(ISNUMBER(VALUE($O91)))),"شناسه ملی مخاطب نفر 1 باید ۱۱ رقمی باشد",""),IF(OR($O91="",LEN($O91)&lt;&gt;10,NOT(ISNUMBER(VALUE($O91)))),"کدملی مخاطب نفر 1 باید ۱۰ رقمی باشد","")))),IF(AND($P91="",$Q91=""),"",IF(AND($P91="",$Q91&lt;&gt;""),"نوع مخاطب نفر 2 انتخاب نشده",IF($P91="شخص حقوقی",IF(OR($Q91="",LEN($Q91)&lt;&gt;11,NOT(ISNUMBER(VALUE($Q91)))),"شناسه ملی مخاطب نفر 2 باید ۱۱ رقمی باشد",""),IF(OR($Q91="",LEN($Q91)&lt;&gt;10,NOT(ISNUMBER(VALUE($Q91)))),"کدملی مخاطب نفر 2 باید ۱۰ رقمی باشد","")))),IF(AND($R91="",$S91=""),"",IF(AND($R91="",$S91&lt;&gt;""),"نوع مخاطب نفر 3 انتخاب نشده",IF($R91="شخص حقوقی",IF(OR($S91="",LEN($S91)&lt;&gt;11,NOT(ISNUMBER(VALUE($S91)))),"شناسه ملی مخاطب نفر 3 باید ۱۱ رقمی باشد",""),IF(OR($S91="",LEN($S91)&lt;&gt;10,NOT(ISNUMBER(VALUE($S91)))),"کدملی مخاطب نفر 3 باید ۱۰ رقمی باشد","")))),IF(AND($T91="",$U91=""),"",IF(AND($T91="",$U91&lt;&gt;""),"نوع مخاطب نفر 4 انتخاب نشده",IF($T91="شخص حقوقی",IF(OR($U91="",LEN($U91)&lt;&gt;11,NOT(ISNUMBER(VALUE($U91)))),"شناسه ملی مخاطب نفر 4 باید ۱۱ رقمی باشد",""),IF(OR($U91="",LEN($U91)&lt;&gt;10,NOT(ISNUMBER(VALUE($U91)))),"کدملی مخاطب نفر 4 باید ۱۰ رقمی باشد","")))))</f>
        <v/>
      </c>
      <c r="AC91" s="0" t="str">
        <f aca="false">_xlfn.TEXTJOIN(" | ",TRUE(),IF(AND($V91&lt;&gt;"",OR(LEN($V91)&lt;&gt;10,NOT(ISNUMBER(VALUE($V91))))),"کدملی نمایندهٔ پرونده نفر ۱ باید ۱۰ رقمی باشد",""),IF(AND($W91&lt;&gt;"",OR(LEN($W91)&lt;&gt;10,NOT(ISNUMBER(VALUE($W91))))),"کدملی نمایندهٔ پرونده نفر ۲ باید ۱۰ رقمی باشد",""),IF($C91="","حداقل یک اظهارکننده (نفر ۱) الزامی است",""),IF($O91="","حداقل یک مخاطب (نفر ۱) الزامی است",""),IF(AND(OR($B91="وکیل",$E91="وکیل",$H91="وکیل",$K91="وکیل"),NOT(OR($B91="شخص حقیقی",$B91="شخص حقوقی",$E91="شخص حقیقی",$E91="شخص حقوقی",$H91="شخص حقیقی",$H91="شخص حقوقی",$K91="شخص حقیقی",$K91="شخص حقوقی"))),"چون وکیل اضافه شده، باید حداقل یک شخص حقیقی یا حقوقی هم در اظهارکنندگان باشد",""),IF($Y91="","متن اظهارنامه خالی است",""))</f>
        <v>حداقل یک اظهارکننده (نفر ۱) الزامی است | حداقل یک مخاطب (نفر ۱) الزامی است | متن اظهارنامه خالی است</v>
      </c>
      <c r="AD91" s="0" t="str">
        <f aca="false">_xlfn.TEXTJOIN(" | ",TRUE(),IF(AND($C91&lt;&gt;"",$C91=$D91),"کد C91 و D91 تکراری است",""),IF(AND($C91&lt;&gt;"",$C91=$F91),"کد C91 و F91 تکراری است",""),IF(AND($C91&lt;&gt;"",$C91=$G91),"کد C91 و G91 تکراری است",""),IF(AND($C91&lt;&gt;"",$C91=$I91),"کد C91 و I91 تکراری است",""),IF(AND($C91&lt;&gt;"",$C91=$J91),"کد C91 و J91 تکراری است",""),IF(AND($C91&lt;&gt;"",$C91=$L91),"کد C91 و L91 تکراری است",""),IF(AND($C91&lt;&gt;"",$C91=$M91),"کد C91 و M91 تکراری است",""),IF(AND($C91&lt;&gt;"",$C91=$O91),"کد C91 و O91 تکراری است",""),IF(AND($C91&lt;&gt;"",$C91=$Q91),"کد C91 و Q91 تکراری است",""),IF(AND($C91&lt;&gt;"",$C91=$S91),"کد C91 و S91 تکراری است",""),IF(AND($C91&lt;&gt;"",$C91=$U91),"کد C91 و U91 تکراری است",""),IF(AND($C91&lt;&gt;"",$C91=$V91),"کد C91 و V91 تکراری است",""),IF(AND($C91&lt;&gt;"",$C91=$W91),"کد C91 و W91 تکراری است",""),IF(AND($D91&lt;&gt;"",$D91=$F91),"کد D91 و F91 تکراری است",""),IF(AND($D91&lt;&gt;"",$D91=$G91),"کد D91 و G91 تکراری است",""),IF(AND($D91&lt;&gt;"",$D91=$I91),"کد D91 و I91 تکراری است",""),IF(AND($D91&lt;&gt;"",$D91=$J91),"کد D91 و J91 تکراری است",""),IF(AND($D91&lt;&gt;"",$D91=$L91),"کد D91 و L91 تکراری است",""),IF(AND($D91&lt;&gt;"",$D91=$M91),"کد D91 و M91 تکراری است",""),IF(AND($D91&lt;&gt;"",$D91=$O91),"کد D91 و O91 تکراری است",""),IF(AND($D91&lt;&gt;"",$D91=$Q91),"کد D91 و Q91 تکراری است",""),IF(AND($D91&lt;&gt;"",$D91=$S91),"کد D91 و S91 تکراری است",""),IF(AND($D91&lt;&gt;"",$D91=$U91),"کد D91 و U91 تکراری است",""),IF(AND($D91&lt;&gt;"",$D91=$V91),"کد D91 و V91 تکراری است",""),IF(AND($D91&lt;&gt;"",$D91=$W91),"کد D91 و W91 تکراری است",""),IF(AND($F91&lt;&gt;"",$F91=$G91),"کد F91 و G91 تکراری است",""),IF(AND($F91&lt;&gt;"",$F91=$I91),"کد F91 و I91 تکراری است",""),IF(AND($F91&lt;&gt;"",$F91=$J91),"کد F91 و J91 تکراری است",""),IF(AND($F91&lt;&gt;"",$F91=$L91),"کد F91 و L91 تکراری است",""),IF(AND($F91&lt;&gt;"",$F91=$M91),"کد F91 و M91 تکراری است",""),IF(AND($F91&lt;&gt;"",$F91=$O91),"کد F91 و O91 تکراری است",""),IF(AND($F91&lt;&gt;"",$F91=$Q91),"کد F91 و Q91 تکراری است",""),IF(AND($F91&lt;&gt;"",$F91=$S91),"کد F91 و S91 تکراری است",""),IF(AND($F91&lt;&gt;"",$F91=$U91),"کد F91 و U91 تکراری است",""),IF(AND($F91&lt;&gt;"",$F91=$V91),"کد F91 و V91 تکراری است",""),IF(AND($F91&lt;&gt;"",$F91=$W91),"کد F91 و W91 تکراری است",""),IF(AND($G91&lt;&gt;"",$G91=$I91),"کد G91 و I91 تکراری است",""),IF(AND($G91&lt;&gt;"",$G91=$J91),"کد G91 و J91 تکراری است",""),IF(AND($G91&lt;&gt;"",$G91=$L91),"کد G91 و L91 تکراری است",""),IF(AND($G91&lt;&gt;"",$G91=$M91),"کد G91 و M91 تکراری است",""),IF(AND($G91&lt;&gt;"",$G91=$O91),"کد G91 و O91 تکراری است",""),IF(AND($G91&lt;&gt;"",$G91=$Q91),"کد G91 و Q91 تکراری است",""),IF(AND($G91&lt;&gt;"",$G91=$S91),"کد G91 و S91 تکراری است",""),IF(AND($G91&lt;&gt;"",$G91=$U91),"کد G91 و U91 تکراری است",""),IF(AND($G91&lt;&gt;"",$G91=$V91),"کد G91 و V91 تکراری است",""),IF(AND($G91&lt;&gt;"",$G91=$W91),"کد G91 و W91 تکراری است",""),IF(AND($I91&lt;&gt;"",$I91=$J91),"کد I91 و J91 تکراری است",""),IF(AND($I91&lt;&gt;"",$I91=$L91),"کد I91 و L91 تکراری است",""),IF(AND($I91&lt;&gt;"",$I91=$M91),"کد I91 و M91 تکراری است",""),IF(AND($I91&lt;&gt;"",$I91=$O91),"کد I91 و O91 تکراری است",""),IF(AND($I91&lt;&gt;"",$I91=$Q91),"کد I91 و Q91 تکراری است",""),IF(AND($I91&lt;&gt;"",$I91=$S91),"کد I91 و S91 تکراری است",""),IF(AND($I91&lt;&gt;"",$I91=$U91),"کد I91 و U91 تکراری است",""),IF(AND($I91&lt;&gt;"",$I91=$V91),"کد I91 و V91 تکراری است",""),IF(AND($I91&lt;&gt;"",$I91=$W91),"کد I91 و W91 تکراری است",""),IF(AND($J91&lt;&gt;"",$J91=$L91),"کد J91 و L91 تکراری است",""),IF(AND($J91&lt;&gt;"",$J91=$M91),"کد J91 و M91 تکراری است",""),IF(AND($J91&lt;&gt;"",$J91=$O91),"کد J91 و O91 تکراری است",""),IF(AND($J91&lt;&gt;"",$J91=$Q91),"کد J91 و Q91 تکراری است",""),IF(AND($J91&lt;&gt;"",$J91=$S91),"کد J91 و S91 تکراری است",""),IF(AND($J91&lt;&gt;"",$J91=$U91),"کد J91 و U91 تکراری است",""),IF(AND($J91&lt;&gt;"",$J91=$V91),"کد J91 و V91 تکراری است",""),IF(AND($J91&lt;&gt;"",$J91=$W91),"کد J91 و W91 تکراری است",""),IF(AND($L91&lt;&gt;"",$L91=$M91),"کد L91 و M91 تکراری است",""),IF(AND($L91&lt;&gt;"",$L91=$O91),"کد L91 و O91 تکراری است",""),IF(AND($L91&lt;&gt;"",$L91=$Q91),"کد L91 و Q91 تکراری است",""),IF(AND($L91&lt;&gt;"",$L91=$S91),"کد L91 و S91 تکراری است",""),IF(AND($L91&lt;&gt;"",$L91=$U91),"کد L91 و U91 تکراری است",""),IF(AND($L91&lt;&gt;"",$L91=$V91),"کد L91 و V91 تکراری است",""),IF(AND($L91&lt;&gt;"",$L91=$W91),"کد L91 و W91 تکراری است",""),IF(AND($M91&lt;&gt;"",$M91=$O91),"کد M91 و O91 تکراری است",""),IF(AND($M91&lt;&gt;"",$M91=$Q91),"کد M91 و Q91 تکراری است",""),IF(AND($M91&lt;&gt;"",$M91=$S91),"کد M91 و S91 تکراری است",""),IF(AND($M91&lt;&gt;"",$M91=$U91),"کد M91 و U91 تکراری است",""),IF(AND($M91&lt;&gt;"",$M91=$V91),"کد M91 و V91 تکراری است",""),IF(AND($M91&lt;&gt;"",$M91=$W91),"کد M91 و W91 تکراری است",""),IF(AND($O91&lt;&gt;"",$O91=$Q91),"کد O91 و Q91 تکراری است",""),IF(AND($O91&lt;&gt;"",$O91=$S91),"کد O91 و S91 تکراری است",""),IF(AND($O91&lt;&gt;"",$O91=$U91),"کد O91 و U91 تکراری است",""),IF(AND($O91&lt;&gt;"",$O91=$V91),"کد O91 و V91 تکراری است",""),IF(AND($O91&lt;&gt;"",$O91=$W91),"کد O91 و W91 تکراری است",""),IF(AND($Q91&lt;&gt;"",$Q91=$S91),"کد Q91 و S91 تکراری است",""),IF(AND($Q91&lt;&gt;"",$Q91=$U91),"کد Q91 و U91 تکراری است",""),IF(AND($Q91&lt;&gt;"",$Q91=$V91),"کد Q91 و V91 تکراری است",""),IF(AND($Q91&lt;&gt;"",$Q91=$W91),"کد Q91 و W91 تکراری است",""),IF(AND($S91&lt;&gt;"",$S91=$U91),"کد S91 و U91 تکراری است",""),IF(AND($S91&lt;&gt;"",$S91=$V91),"کد S91 و V91 تکراری است",""),IF(AND($S91&lt;&gt;"",$S91=$W91),"کد S91 و W91 تکراری است",""),IF(AND($U91&lt;&gt;"",$U91=$V91),"کد U91 و V91 تکراری است",""),IF(AND($U91&lt;&gt;"",$U91=$W91),"کد U91 و W91 تکراری است",""),IF(AND($V91&lt;&gt;"",$V91=$W91),"کد V91 و W91 تکراری است",""))</f>
        <v/>
      </c>
    </row>
    <row r="92" customFormat="false" ht="30.55" hidden="false" customHeight="false" outlineLevel="0" collapsed="false">
      <c r="A92" s="4" t="n">
        <f aca="false">ROW()-1</f>
        <v>91</v>
      </c>
      <c r="B92" s="5"/>
      <c r="C92" s="6"/>
      <c r="D92" s="7"/>
      <c r="E92" s="8"/>
      <c r="F92" s="7"/>
      <c r="G92" s="7"/>
      <c r="H92" s="8"/>
      <c r="I92" s="7"/>
      <c r="J92" s="7"/>
      <c r="K92" s="8"/>
      <c r="L92" s="7"/>
      <c r="M92" s="7"/>
      <c r="N92" s="5"/>
      <c r="O92" s="6"/>
      <c r="P92" s="8"/>
      <c r="Q92" s="7"/>
      <c r="R92" s="8"/>
      <c r="S92" s="7"/>
      <c r="T92" s="8"/>
      <c r="U92" s="7"/>
      <c r="V92" s="7"/>
      <c r="W92" s="7"/>
      <c r="X92" s="8"/>
      <c r="Y92" s="5"/>
      <c r="Z92" s="5" t="str">
        <f aca="false">_xlfn.TEXTJOIN(" | ",TRUE(),IF($AA92&lt;&gt;"",$AA92,""),IF($AB92&lt;&gt;"",$AB92,""),IF($AC92&lt;&gt;"",$AC92,""),IF($AD92&lt;&gt;"",$AD92,""))</f>
        <v>حداقل یک اظهارکننده (نفر ۱) الزامی است | حداقل یک مخاطب (نفر ۱) الزامی است | متن اظهارنامه خالی است</v>
      </c>
      <c r="AA92" s="0" t="str">
        <f aca="false">_xlfn.TEXTJOIN(" | ",TRUE(),IF(AND($B92="",$C92=""),"",IF(AND($B92="",$C92&lt;&gt;""),"نوع اظهارکننده نفر 1 انتخاب نشده",IF($B92="شخص حقوقی",IF(OR($C92="",LEN($C92)&lt;&gt;11,NOT(ISNUMBER(VALUE($C92)))),"شناسه ملی اظهارکننده نفر 1 باید ۱۱ رقمی باشد",IF(OR($D92="",LEN($D92)&lt;&gt;10,NOT(ISNUMBER(VALUE($D92)))),"کدملی نمایندهٔ شرکت اظهارکننده نفر 1 الزامی و باید ۱۰ رقمی باشد","")),IF(OR($C92="",LEN($C92)&lt;&gt;10,NOT(ISNUMBER(VALUE($C92)))),"کدملی اظهارکننده نفر 1 باید ۱۰ رقمی باشد","")))),IF(AND($E92="",$F92=""),"",IF(AND($E92="",$F92&lt;&gt;""),"نوع اظهارکننده نفر 2 انتخاب نشده",IF($E92="شخص حقوقی",IF(OR($F92="",LEN($F92)&lt;&gt;11,NOT(ISNUMBER(VALUE($F92)))),"شناسه ملی اظهارکننده نفر 2 باید ۱۱ رقمی باشد",IF(OR($G92="",LEN($G92)&lt;&gt;10,NOT(ISNUMBER(VALUE($G92)))),"کدملی نمایندهٔ شرکت اظهارکننده نفر 2 الزامی و باید ۱۰ رقمی باشد","")),IF(OR($F92="",LEN($F92)&lt;&gt;10,NOT(ISNUMBER(VALUE($F92)))),"کدملی اظهارکننده نفر 2 باید ۱۰ رقمی باشد","")))),IF(AND($H92="",$I92=""),"",IF(AND($H92="",$I92&lt;&gt;""),"نوع اظهارکننده نفر 3 انتخاب نشده",IF($H92="شخص حقوقی",IF(OR($I92="",LEN($I92)&lt;&gt;11,NOT(ISNUMBER(VALUE($I92)))),"شناسه ملی اظهارکننده نفر 3 باید ۱۱ رقمی باشد",IF(OR($J92="",LEN($J92)&lt;&gt;10,NOT(ISNUMBER(VALUE($J92)))),"کدملی نمایندهٔ شرکت اظهارکننده نفر 3 الزامی و باید ۱۰ رقمی باشد","")),IF(OR($I92="",LEN($I92)&lt;&gt;10,NOT(ISNUMBER(VALUE($I92)))),"کدملی اظهارکننده نفر 3 باید ۱۰ رقمی باشد","")))),IF(AND($K92="",$L92=""),"",IF(AND($K92="",$L92&lt;&gt;""),"نوع اظهارکننده نفر 4 انتخاب نشده",IF($K92="شخص حقوقی",IF(OR($L92="",LEN($L92)&lt;&gt;11,NOT(ISNUMBER(VALUE($L92)))),"شناسه ملی اظهارکننده نفر 4 باید ۱۱ رقمی باشد",IF(OR($M92="",LEN($M92)&lt;&gt;10,NOT(ISNUMBER(VALUE($M92)))),"کدملی نمایندهٔ شرکت اظهارکننده نفر 4 الزامی و باید ۱۰ رقمی باشد","")),IF(OR($L92="",LEN($L92)&lt;&gt;10,NOT(ISNUMBER(VALUE($L92)))),"کدملی اظهارکننده نفر 4 باید ۱۰ رقمی باشد","")))))</f>
        <v/>
      </c>
      <c r="AB92" s="0" t="str">
        <f aca="false">_xlfn.TEXTJOIN(" | ",TRUE(),IF(AND($N92="",$O92=""),"",IF(AND($N92="",$O92&lt;&gt;""),"نوع مخاطب نفر 1 انتخاب نشده",IF($N92="شخص حقوقی",IF(OR($O92="",LEN($O92)&lt;&gt;11,NOT(ISNUMBER(VALUE($O92)))),"شناسه ملی مخاطب نفر 1 باید ۱۱ رقمی باشد",""),IF(OR($O92="",LEN($O92)&lt;&gt;10,NOT(ISNUMBER(VALUE($O92)))),"کدملی مخاطب نفر 1 باید ۱۰ رقمی باشد","")))),IF(AND($P92="",$Q92=""),"",IF(AND($P92="",$Q92&lt;&gt;""),"نوع مخاطب نفر 2 انتخاب نشده",IF($P92="شخص حقوقی",IF(OR($Q92="",LEN($Q92)&lt;&gt;11,NOT(ISNUMBER(VALUE($Q92)))),"شناسه ملی مخاطب نفر 2 باید ۱۱ رقمی باشد",""),IF(OR($Q92="",LEN($Q92)&lt;&gt;10,NOT(ISNUMBER(VALUE($Q92)))),"کدملی مخاطب نفر 2 باید ۱۰ رقمی باشد","")))),IF(AND($R92="",$S92=""),"",IF(AND($R92="",$S92&lt;&gt;""),"نوع مخاطب نفر 3 انتخاب نشده",IF($R92="شخص حقوقی",IF(OR($S92="",LEN($S92)&lt;&gt;11,NOT(ISNUMBER(VALUE($S92)))),"شناسه ملی مخاطب نفر 3 باید ۱۱ رقمی باشد",""),IF(OR($S92="",LEN($S92)&lt;&gt;10,NOT(ISNUMBER(VALUE($S92)))),"کدملی مخاطب نفر 3 باید ۱۰ رقمی باشد","")))),IF(AND($T92="",$U92=""),"",IF(AND($T92="",$U92&lt;&gt;""),"نوع مخاطب نفر 4 انتخاب نشده",IF($T92="شخص حقوقی",IF(OR($U92="",LEN($U92)&lt;&gt;11,NOT(ISNUMBER(VALUE($U92)))),"شناسه ملی مخاطب نفر 4 باید ۱۱ رقمی باشد",""),IF(OR($U92="",LEN($U92)&lt;&gt;10,NOT(ISNUMBER(VALUE($U92)))),"کدملی مخاطب نفر 4 باید ۱۰ رقمی باشد","")))))</f>
        <v/>
      </c>
      <c r="AC92" s="0" t="str">
        <f aca="false">_xlfn.TEXTJOIN(" | ",TRUE(),IF(AND($V92&lt;&gt;"",OR(LEN($V92)&lt;&gt;10,NOT(ISNUMBER(VALUE($V92))))),"کدملی نمایندهٔ پرونده نفر ۱ باید ۱۰ رقمی باشد",""),IF(AND($W92&lt;&gt;"",OR(LEN($W92)&lt;&gt;10,NOT(ISNUMBER(VALUE($W92))))),"کدملی نمایندهٔ پرونده نفر ۲ باید ۱۰ رقمی باشد",""),IF($C92="","حداقل یک اظهارکننده (نفر ۱) الزامی است",""),IF($O92="","حداقل یک مخاطب (نفر ۱) الزامی است",""),IF(AND(OR($B92="وکیل",$E92="وکیل",$H92="وکیل",$K92="وکیل"),NOT(OR($B92="شخص حقیقی",$B92="شخص حقوقی",$E92="شخص حقیقی",$E92="شخص حقوقی",$H92="شخص حقیقی",$H92="شخص حقوقی",$K92="شخص حقیقی",$K92="شخص حقوقی"))),"چون وکیل اضافه شده، باید حداقل یک شخص حقیقی یا حقوقی هم در اظهارکنندگان باشد",""),IF($Y92="","متن اظهارنامه خالی است",""))</f>
        <v>حداقل یک اظهارکننده (نفر ۱) الزامی است | حداقل یک مخاطب (نفر ۱) الزامی است | متن اظهارنامه خالی است</v>
      </c>
      <c r="AD92" s="0" t="str">
        <f aca="false">_xlfn.TEXTJOIN(" | ",TRUE(),IF(AND($C92&lt;&gt;"",$C92=$D92),"کد C92 و D92 تکراری است",""),IF(AND($C92&lt;&gt;"",$C92=$F92),"کد C92 و F92 تکراری است",""),IF(AND($C92&lt;&gt;"",$C92=$G92),"کد C92 و G92 تکراری است",""),IF(AND($C92&lt;&gt;"",$C92=$I92),"کد C92 و I92 تکراری است",""),IF(AND($C92&lt;&gt;"",$C92=$J92),"کد C92 و J92 تکراری است",""),IF(AND($C92&lt;&gt;"",$C92=$L92),"کد C92 و L92 تکراری است",""),IF(AND($C92&lt;&gt;"",$C92=$M92),"کد C92 و M92 تکراری است",""),IF(AND($C92&lt;&gt;"",$C92=$O92),"کد C92 و O92 تکراری است",""),IF(AND($C92&lt;&gt;"",$C92=$Q92),"کد C92 و Q92 تکراری است",""),IF(AND($C92&lt;&gt;"",$C92=$S92),"کد C92 و S92 تکراری است",""),IF(AND($C92&lt;&gt;"",$C92=$U92),"کد C92 و U92 تکراری است",""),IF(AND($C92&lt;&gt;"",$C92=$V92),"کد C92 و V92 تکراری است",""),IF(AND($C92&lt;&gt;"",$C92=$W92),"کد C92 و W92 تکراری است",""),IF(AND($D92&lt;&gt;"",$D92=$F92),"کد D92 و F92 تکراری است",""),IF(AND($D92&lt;&gt;"",$D92=$G92),"کد D92 و G92 تکراری است",""),IF(AND($D92&lt;&gt;"",$D92=$I92),"کد D92 و I92 تکراری است",""),IF(AND($D92&lt;&gt;"",$D92=$J92),"کد D92 و J92 تکراری است",""),IF(AND($D92&lt;&gt;"",$D92=$L92),"کد D92 و L92 تکراری است",""),IF(AND($D92&lt;&gt;"",$D92=$M92),"کد D92 و M92 تکراری است",""),IF(AND($D92&lt;&gt;"",$D92=$O92),"کد D92 و O92 تکراری است",""),IF(AND($D92&lt;&gt;"",$D92=$Q92),"کد D92 و Q92 تکراری است",""),IF(AND($D92&lt;&gt;"",$D92=$S92),"کد D92 و S92 تکراری است",""),IF(AND($D92&lt;&gt;"",$D92=$U92),"کد D92 و U92 تکراری است",""),IF(AND($D92&lt;&gt;"",$D92=$V92),"کد D92 و V92 تکراری است",""),IF(AND($D92&lt;&gt;"",$D92=$W92),"کد D92 و W92 تکراری است",""),IF(AND($F92&lt;&gt;"",$F92=$G92),"کد F92 و G92 تکراری است",""),IF(AND($F92&lt;&gt;"",$F92=$I92),"کد F92 و I92 تکراری است",""),IF(AND($F92&lt;&gt;"",$F92=$J92),"کد F92 و J92 تکراری است",""),IF(AND($F92&lt;&gt;"",$F92=$L92),"کد F92 و L92 تکراری است",""),IF(AND($F92&lt;&gt;"",$F92=$M92),"کد F92 و M92 تکراری است",""),IF(AND($F92&lt;&gt;"",$F92=$O92),"کد F92 و O92 تکراری است",""),IF(AND($F92&lt;&gt;"",$F92=$Q92),"کد F92 و Q92 تکراری است",""),IF(AND($F92&lt;&gt;"",$F92=$S92),"کد F92 و S92 تکراری است",""),IF(AND($F92&lt;&gt;"",$F92=$U92),"کد F92 و U92 تکراری است",""),IF(AND($F92&lt;&gt;"",$F92=$V92),"کد F92 و V92 تکراری است",""),IF(AND($F92&lt;&gt;"",$F92=$W92),"کد F92 و W92 تکراری است",""),IF(AND($G92&lt;&gt;"",$G92=$I92),"کد G92 و I92 تکراری است",""),IF(AND($G92&lt;&gt;"",$G92=$J92),"کد G92 و J92 تکراری است",""),IF(AND($G92&lt;&gt;"",$G92=$L92),"کد G92 و L92 تکراری است",""),IF(AND($G92&lt;&gt;"",$G92=$M92),"کد G92 و M92 تکراری است",""),IF(AND($G92&lt;&gt;"",$G92=$O92),"کد G92 و O92 تکراری است",""),IF(AND($G92&lt;&gt;"",$G92=$Q92),"کد G92 و Q92 تکراری است",""),IF(AND($G92&lt;&gt;"",$G92=$S92),"کد G92 و S92 تکراری است",""),IF(AND($G92&lt;&gt;"",$G92=$U92),"کد G92 و U92 تکراری است",""),IF(AND($G92&lt;&gt;"",$G92=$V92),"کد G92 و V92 تکراری است",""),IF(AND($G92&lt;&gt;"",$G92=$W92),"کد G92 و W92 تکراری است",""),IF(AND($I92&lt;&gt;"",$I92=$J92),"کد I92 و J92 تکراری است",""),IF(AND($I92&lt;&gt;"",$I92=$L92),"کد I92 و L92 تکراری است",""),IF(AND($I92&lt;&gt;"",$I92=$M92),"کد I92 و M92 تکراری است",""),IF(AND($I92&lt;&gt;"",$I92=$O92),"کد I92 و O92 تکراری است",""),IF(AND($I92&lt;&gt;"",$I92=$Q92),"کد I92 و Q92 تکراری است",""),IF(AND($I92&lt;&gt;"",$I92=$S92),"کد I92 و S92 تکراری است",""),IF(AND($I92&lt;&gt;"",$I92=$U92),"کد I92 و U92 تکراری است",""),IF(AND($I92&lt;&gt;"",$I92=$V92),"کد I92 و V92 تکراری است",""),IF(AND($I92&lt;&gt;"",$I92=$W92),"کد I92 و W92 تکراری است",""),IF(AND($J92&lt;&gt;"",$J92=$L92),"کد J92 و L92 تکراری است",""),IF(AND($J92&lt;&gt;"",$J92=$M92),"کد J92 و M92 تکراری است",""),IF(AND($J92&lt;&gt;"",$J92=$O92),"کد J92 و O92 تکراری است",""),IF(AND($J92&lt;&gt;"",$J92=$Q92),"کد J92 و Q92 تکراری است",""),IF(AND($J92&lt;&gt;"",$J92=$S92),"کد J92 و S92 تکراری است",""),IF(AND($J92&lt;&gt;"",$J92=$U92),"کد J92 و U92 تکراری است",""),IF(AND($J92&lt;&gt;"",$J92=$V92),"کد J92 و V92 تکراری است",""),IF(AND($J92&lt;&gt;"",$J92=$W92),"کد J92 و W92 تکراری است",""),IF(AND($L92&lt;&gt;"",$L92=$M92),"کد L92 و M92 تکراری است",""),IF(AND($L92&lt;&gt;"",$L92=$O92),"کد L92 و O92 تکراری است",""),IF(AND($L92&lt;&gt;"",$L92=$Q92),"کد L92 و Q92 تکراری است",""),IF(AND($L92&lt;&gt;"",$L92=$S92),"کد L92 و S92 تکراری است",""),IF(AND($L92&lt;&gt;"",$L92=$U92),"کد L92 و U92 تکراری است",""),IF(AND($L92&lt;&gt;"",$L92=$V92),"کد L92 و V92 تکراری است",""),IF(AND($L92&lt;&gt;"",$L92=$W92),"کد L92 و W92 تکراری است",""),IF(AND($M92&lt;&gt;"",$M92=$O92),"کد M92 و O92 تکراری است",""),IF(AND($M92&lt;&gt;"",$M92=$Q92),"کد M92 و Q92 تکراری است",""),IF(AND($M92&lt;&gt;"",$M92=$S92),"کد M92 و S92 تکراری است",""),IF(AND($M92&lt;&gt;"",$M92=$U92),"کد M92 و U92 تکراری است",""),IF(AND($M92&lt;&gt;"",$M92=$V92),"کد M92 و V92 تکراری است",""),IF(AND($M92&lt;&gt;"",$M92=$W92),"کد M92 و W92 تکراری است",""),IF(AND($O92&lt;&gt;"",$O92=$Q92),"کد O92 و Q92 تکراری است",""),IF(AND($O92&lt;&gt;"",$O92=$S92),"کد O92 و S92 تکراری است",""),IF(AND($O92&lt;&gt;"",$O92=$U92),"کد O92 و U92 تکراری است",""),IF(AND($O92&lt;&gt;"",$O92=$V92),"کد O92 و V92 تکراری است",""),IF(AND($O92&lt;&gt;"",$O92=$W92),"کد O92 و W92 تکراری است",""),IF(AND($Q92&lt;&gt;"",$Q92=$S92),"کد Q92 و S92 تکراری است",""),IF(AND($Q92&lt;&gt;"",$Q92=$U92),"کد Q92 و U92 تکراری است",""),IF(AND($Q92&lt;&gt;"",$Q92=$V92),"کد Q92 و V92 تکراری است",""),IF(AND($Q92&lt;&gt;"",$Q92=$W92),"کد Q92 و W92 تکراری است",""),IF(AND($S92&lt;&gt;"",$S92=$U92),"کد S92 و U92 تکراری است",""),IF(AND($S92&lt;&gt;"",$S92=$V92),"کد S92 و V92 تکراری است",""),IF(AND($S92&lt;&gt;"",$S92=$W92),"کد S92 و W92 تکراری است",""),IF(AND($U92&lt;&gt;"",$U92=$V92),"کد U92 و V92 تکراری است",""),IF(AND($U92&lt;&gt;"",$U92=$W92),"کد U92 و W92 تکراری است",""),IF(AND($V92&lt;&gt;"",$V92=$W92),"کد V92 و W92 تکراری است",""))</f>
        <v/>
      </c>
    </row>
    <row r="93" customFormat="false" ht="30.55" hidden="false" customHeight="false" outlineLevel="0" collapsed="false">
      <c r="A93" s="4" t="n">
        <f aca="false">ROW()-1</f>
        <v>92</v>
      </c>
      <c r="B93" s="5"/>
      <c r="C93" s="6"/>
      <c r="D93" s="7"/>
      <c r="E93" s="8"/>
      <c r="F93" s="7"/>
      <c r="G93" s="7"/>
      <c r="H93" s="8"/>
      <c r="I93" s="7"/>
      <c r="J93" s="7"/>
      <c r="K93" s="8"/>
      <c r="L93" s="7"/>
      <c r="M93" s="7"/>
      <c r="N93" s="5"/>
      <c r="O93" s="6"/>
      <c r="P93" s="8"/>
      <c r="Q93" s="7"/>
      <c r="R93" s="8"/>
      <c r="S93" s="7"/>
      <c r="T93" s="8"/>
      <c r="U93" s="7"/>
      <c r="V93" s="7"/>
      <c r="W93" s="7"/>
      <c r="X93" s="8"/>
      <c r="Y93" s="5"/>
      <c r="Z93" s="5" t="str">
        <f aca="false">_xlfn.TEXTJOIN(" | ",TRUE(),IF($AA93&lt;&gt;"",$AA93,""),IF($AB93&lt;&gt;"",$AB93,""),IF($AC93&lt;&gt;"",$AC93,""),IF($AD93&lt;&gt;"",$AD93,""))</f>
        <v>حداقل یک اظهارکننده (نفر ۱) الزامی است | حداقل یک مخاطب (نفر ۱) الزامی است | متن اظهارنامه خالی است</v>
      </c>
      <c r="AA93" s="0" t="str">
        <f aca="false">_xlfn.TEXTJOIN(" | ",TRUE(),IF(AND($B93="",$C93=""),"",IF(AND($B93="",$C93&lt;&gt;""),"نوع اظهارکننده نفر 1 انتخاب نشده",IF($B93="شخص حقوقی",IF(OR($C93="",LEN($C93)&lt;&gt;11,NOT(ISNUMBER(VALUE($C93)))),"شناسه ملی اظهارکننده نفر 1 باید ۱۱ رقمی باشد",IF(OR($D93="",LEN($D93)&lt;&gt;10,NOT(ISNUMBER(VALUE($D93)))),"کدملی نمایندهٔ شرکت اظهارکننده نفر 1 الزامی و باید ۱۰ رقمی باشد","")),IF(OR($C93="",LEN($C93)&lt;&gt;10,NOT(ISNUMBER(VALUE($C93)))),"کدملی اظهارکننده نفر 1 باید ۱۰ رقمی باشد","")))),IF(AND($E93="",$F93=""),"",IF(AND($E93="",$F93&lt;&gt;""),"نوع اظهارکننده نفر 2 انتخاب نشده",IF($E93="شخص حقوقی",IF(OR($F93="",LEN($F93)&lt;&gt;11,NOT(ISNUMBER(VALUE($F93)))),"شناسه ملی اظهارکننده نفر 2 باید ۱۱ رقمی باشد",IF(OR($G93="",LEN($G93)&lt;&gt;10,NOT(ISNUMBER(VALUE($G93)))),"کدملی نمایندهٔ شرکت اظهارکننده نفر 2 الزامی و باید ۱۰ رقمی باشد","")),IF(OR($F93="",LEN($F93)&lt;&gt;10,NOT(ISNUMBER(VALUE($F93)))),"کدملی اظهارکننده نفر 2 باید ۱۰ رقمی باشد","")))),IF(AND($H93="",$I93=""),"",IF(AND($H93="",$I93&lt;&gt;""),"نوع اظهارکننده نفر 3 انتخاب نشده",IF($H93="شخص حقوقی",IF(OR($I93="",LEN($I93)&lt;&gt;11,NOT(ISNUMBER(VALUE($I93)))),"شناسه ملی اظهارکننده نفر 3 باید ۱۱ رقمی باشد",IF(OR($J93="",LEN($J93)&lt;&gt;10,NOT(ISNUMBER(VALUE($J93)))),"کدملی نمایندهٔ شرکت اظهارکننده نفر 3 الزامی و باید ۱۰ رقمی باشد","")),IF(OR($I93="",LEN($I93)&lt;&gt;10,NOT(ISNUMBER(VALUE($I93)))),"کدملی اظهارکننده نفر 3 باید ۱۰ رقمی باشد","")))),IF(AND($K93="",$L93=""),"",IF(AND($K93="",$L93&lt;&gt;""),"نوع اظهارکننده نفر 4 انتخاب نشده",IF($K93="شخص حقوقی",IF(OR($L93="",LEN($L93)&lt;&gt;11,NOT(ISNUMBER(VALUE($L93)))),"شناسه ملی اظهارکننده نفر 4 باید ۱۱ رقمی باشد",IF(OR($M93="",LEN($M93)&lt;&gt;10,NOT(ISNUMBER(VALUE($M93)))),"کدملی نمایندهٔ شرکت اظهارکننده نفر 4 الزامی و باید ۱۰ رقمی باشد","")),IF(OR($L93="",LEN($L93)&lt;&gt;10,NOT(ISNUMBER(VALUE($L93)))),"کدملی اظهارکننده نفر 4 باید ۱۰ رقمی باشد","")))))</f>
        <v/>
      </c>
      <c r="AB93" s="0" t="str">
        <f aca="false">_xlfn.TEXTJOIN(" | ",TRUE(),IF(AND($N93="",$O93=""),"",IF(AND($N93="",$O93&lt;&gt;""),"نوع مخاطب نفر 1 انتخاب نشده",IF($N93="شخص حقوقی",IF(OR($O93="",LEN($O93)&lt;&gt;11,NOT(ISNUMBER(VALUE($O93)))),"شناسه ملی مخاطب نفر 1 باید ۱۱ رقمی باشد",""),IF(OR($O93="",LEN($O93)&lt;&gt;10,NOT(ISNUMBER(VALUE($O93)))),"کدملی مخاطب نفر 1 باید ۱۰ رقمی باشد","")))),IF(AND($P93="",$Q93=""),"",IF(AND($P93="",$Q93&lt;&gt;""),"نوع مخاطب نفر 2 انتخاب نشده",IF($P93="شخص حقوقی",IF(OR($Q93="",LEN($Q93)&lt;&gt;11,NOT(ISNUMBER(VALUE($Q93)))),"شناسه ملی مخاطب نفر 2 باید ۱۱ رقمی باشد",""),IF(OR($Q93="",LEN($Q93)&lt;&gt;10,NOT(ISNUMBER(VALUE($Q93)))),"کدملی مخاطب نفر 2 باید ۱۰ رقمی باشد","")))),IF(AND($R93="",$S93=""),"",IF(AND($R93="",$S93&lt;&gt;""),"نوع مخاطب نفر 3 انتخاب نشده",IF($R93="شخص حقوقی",IF(OR($S93="",LEN($S93)&lt;&gt;11,NOT(ISNUMBER(VALUE($S93)))),"شناسه ملی مخاطب نفر 3 باید ۱۱ رقمی باشد",""),IF(OR($S93="",LEN($S93)&lt;&gt;10,NOT(ISNUMBER(VALUE($S93)))),"کدملی مخاطب نفر 3 باید ۱۰ رقمی باشد","")))),IF(AND($T93="",$U93=""),"",IF(AND($T93="",$U93&lt;&gt;""),"نوع مخاطب نفر 4 انتخاب نشده",IF($T93="شخص حقوقی",IF(OR($U93="",LEN($U93)&lt;&gt;11,NOT(ISNUMBER(VALUE($U93)))),"شناسه ملی مخاطب نفر 4 باید ۱۱ رقمی باشد",""),IF(OR($U93="",LEN($U93)&lt;&gt;10,NOT(ISNUMBER(VALUE($U93)))),"کدملی مخاطب نفر 4 باید ۱۰ رقمی باشد","")))))</f>
        <v/>
      </c>
      <c r="AC93" s="0" t="str">
        <f aca="false">_xlfn.TEXTJOIN(" | ",TRUE(),IF(AND($V93&lt;&gt;"",OR(LEN($V93)&lt;&gt;10,NOT(ISNUMBER(VALUE($V93))))),"کدملی نمایندهٔ پرونده نفر ۱ باید ۱۰ رقمی باشد",""),IF(AND($W93&lt;&gt;"",OR(LEN($W93)&lt;&gt;10,NOT(ISNUMBER(VALUE($W93))))),"کدملی نمایندهٔ پرونده نفر ۲ باید ۱۰ رقمی باشد",""),IF($C93="","حداقل یک اظهارکننده (نفر ۱) الزامی است",""),IF($O93="","حداقل یک مخاطب (نفر ۱) الزامی است",""),IF(AND(OR($B93="وکیل",$E93="وکیل",$H93="وکیل",$K93="وکیل"),NOT(OR($B93="شخص حقیقی",$B93="شخص حقوقی",$E93="شخص حقیقی",$E93="شخص حقوقی",$H93="شخص حقیقی",$H93="شخص حقوقی",$K93="شخص حقیقی",$K93="شخص حقوقی"))),"چون وکیل اضافه شده، باید حداقل یک شخص حقیقی یا حقوقی هم در اظهارکنندگان باشد",""),IF($Y93="","متن اظهارنامه خالی است",""))</f>
        <v>حداقل یک اظهارکننده (نفر ۱) الزامی است | حداقل یک مخاطب (نفر ۱) الزامی است | متن اظهارنامه خالی است</v>
      </c>
      <c r="AD93" s="0" t="str">
        <f aca="false">_xlfn.TEXTJOIN(" | ",TRUE(),IF(AND($C93&lt;&gt;"",$C93=$D93),"کد C93 و D93 تکراری است",""),IF(AND($C93&lt;&gt;"",$C93=$F93),"کد C93 و F93 تکراری است",""),IF(AND($C93&lt;&gt;"",$C93=$G93),"کد C93 و G93 تکراری است",""),IF(AND($C93&lt;&gt;"",$C93=$I93),"کد C93 و I93 تکراری است",""),IF(AND($C93&lt;&gt;"",$C93=$J93),"کد C93 و J93 تکراری است",""),IF(AND($C93&lt;&gt;"",$C93=$L93),"کد C93 و L93 تکراری است",""),IF(AND($C93&lt;&gt;"",$C93=$M93),"کد C93 و M93 تکراری است",""),IF(AND($C93&lt;&gt;"",$C93=$O93),"کد C93 و O93 تکراری است",""),IF(AND($C93&lt;&gt;"",$C93=$Q93),"کد C93 و Q93 تکراری است",""),IF(AND($C93&lt;&gt;"",$C93=$S93),"کد C93 و S93 تکراری است",""),IF(AND($C93&lt;&gt;"",$C93=$U93),"کد C93 و U93 تکراری است",""),IF(AND($C93&lt;&gt;"",$C93=$V93),"کد C93 و V93 تکراری است",""),IF(AND($C93&lt;&gt;"",$C93=$W93),"کد C93 و W93 تکراری است",""),IF(AND($D93&lt;&gt;"",$D93=$F93),"کد D93 و F93 تکراری است",""),IF(AND($D93&lt;&gt;"",$D93=$G93),"کد D93 و G93 تکراری است",""),IF(AND($D93&lt;&gt;"",$D93=$I93),"کد D93 و I93 تکراری است",""),IF(AND($D93&lt;&gt;"",$D93=$J93),"کد D93 و J93 تکراری است",""),IF(AND($D93&lt;&gt;"",$D93=$L93),"کد D93 و L93 تکراری است",""),IF(AND($D93&lt;&gt;"",$D93=$M93),"کد D93 و M93 تکراری است",""),IF(AND($D93&lt;&gt;"",$D93=$O93),"کد D93 و O93 تکراری است",""),IF(AND($D93&lt;&gt;"",$D93=$Q93),"کد D93 و Q93 تکراری است",""),IF(AND($D93&lt;&gt;"",$D93=$S93),"کد D93 و S93 تکراری است",""),IF(AND($D93&lt;&gt;"",$D93=$U93),"کد D93 و U93 تکراری است",""),IF(AND($D93&lt;&gt;"",$D93=$V93),"کد D93 و V93 تکراری است",""),IF(AND($D93&lt;&gt;"",$D93=$W93),"کد D93 و W93 تکراری است",""),IF(AND($F93&lt;&gt;"",$F93=$G93),"کد F93 و G93 تکراری است",""),IF(AND($F93&lt;&gt;"",$F93=$I93),"کد F93 و I93 تکراری است",""),IF(AND($F93&lt;&gt;"",$F93=$J93),"کد F93 و J93 تکراری است",""),IF(AND($F93&lt;&gt;"",$F93=$L93),"کد F93 و L93 تکراری است",""),IF(AND($F93&lt;&gt;"",$F93=$M93),"کد F93 و M93 تکراری است",""),IF(AND($F93&lt;&gt;"",$F93=$O93),"کد F93 و O93 تکراری است",""),IF(AND($F93&lt;&gt;"",$F93=$Q93),"کد F93 و Q93 تکراری است",""),IF(AND($F93&lt;&gt;"",$F93=$S93),"کد F93 و S93 تکراری است",""),IF(AND($F93&lt;&gt;"",$F93=$U93),"کد F93 و U93 تکراری است",""),IF(AND($F93&lt;&gt;"",$F93=$V93),"کد F93 و V93 تکراری است",""),IF(AND($F93&lt;&gt;"",$F93=$W93),"کد F93 و W93 تکراری است",""),IF(AND($G93&lt;&gt;"",$G93=$I93),"کد G93 و I93 تکراری است",""),IF(AND($G93&lt;&gt;"",$G93=$J93),"کد G93 و J93 تکراری است",""),IF(AND($G93&lt;&gt;"",$G93=$L93),"کد G93 و L93 تکراری است",""),IF(AND($G93&lt;&gt;"",$G93=$M93),"کد G93 و M93 تکراری است",""),IF(AND($G93&lt;&gt;"",$G93=$O93),"کد G93 و O93 تکراری است",""),IF(AND($G93&lt;&gt;"",$G93=$Q93),"کد G93 و Q93 تکراری است",""),IF(AND($G93&lt;&gt;"",$G93=$S93),"کد G93 و S93 تکراری است",""),IF(AND($G93&lt;&gt;"",$G93=$U93),"کد G93 و U93 تکراری است",""),IF(AND($G93&lt;&gt;"",$G93=$V93),"کد G93 و V93 تکراری است",""),IF(AND($G93&lt;&gt;"",$G93=$W93),"کد G93 و W93 تکراری است",""),IF(AND($I93&lt;&gt;"",$I93=$J93),"کد I93 و J93 تکراری است",""),IF(AND($I93&lt;&gt;"",$I93=$L93),"کد I93 و L93 تکراری است",""),IF(AND($I93&lt;&gt;"",$I93=$M93),"کد I93 و M93 تکراری است",""),IF(AND($I93&lt;&gt;"",$I93=$O93),"کد I93 و O93 تکراری است",""),IF(AND($I93&lt;&gt;"",$I93=$Q93),"کد I93 و Q93 تکراری است",""),IF(AND($I93&lt;&gt;"",$I93=$S93),"کد I93 و S93 تکراری است",""),IF(AND($I93&lt;&gt;"",$I93=$U93),"کد I93 و U93 تکراری است",""),IF(AND($I93&lt;&gt;"",$I93=$V93),"کد I93 و V93 تکراری است",""),IF(AND($I93&lt;&gt;"",$I93=$W93),"کد I93 و W93 تکراری است",""),IF(AND($J93&lt;&gt;"",$J93=$L93),"کد J93 و L93 تکراری است",""),IF(AND($J93&lt;&gt;"",$J93=$M93),"کد J93 و M93 تکراری است",""),IF(AND($J93&lt;&gt;"",$J93=$O93),"کد J93 و O93 تکراری است",""),IF(AND($J93&lt;&gt;"",$J93=$Q93),"کد J93 و Q93 تکراری است",""),IF(AND($J93&lt;&gt;"",$J93=$S93),"کد J93 و S93 تکراری است",""),IF(AND($J93&lt;&gt;"",$J93=$U93),"کد J93 و U93 تکراری است",""),IF(AND($J93&lt;&gt;"",$J93=$V93),"کد J93 و V93 تکراری است",""),IF(AND($J93&lt;&gt;"",$J93=$W93),"کد J93 و W93 تکراری است",""),IF(AND($L93&lt;&gt;"",$L93=$M93),"کد L93 و M93 تکراری است",""),IF(AND($L93&lt;&gt;"",$L93=$O93),"کد L93 و O93 تکراری است",""),IF(AND($L93&lt;&gt;"",$L93=$Q93),"کد L93 و Q93 تکراری است",""),IF(AND($L93&lt;&gt;"",$L93=$S93),"کد L93 و S93 تکراری است",""),IF(AND($L93&lt;&gt;"",$L93=$U93),"کد L93 و U93 تکراری است",""),IF(AND($L93&lt;&gt;"",$L93=$V93),"کد L93 و V93 تکراری است",""),IF(AND($L93&lt;&gt;"",$L93=$W93),"کد L93 و W93 تکراری است",""),IF(AND($M93&lt;&gt;"",$M93=$O93),"کد M93 و O93 تکراری است",""),IF(AND($M93&lt;&gt;"",$M93=$Q93),"کد M93 و Q93 تکراری است",""),IF(AND($M93&lt;&gt;"",$M93=$S93),"کد M93 و S93 تکراری است",""),IF(AND($M93&lt;&gt;"",$M93=$U93),"کد M93 و U93 تکراری است",""),IF(AND($M93&lt;&gt;"",$M93=$V93),"کد M93 و V93 تکراری است",""),IF(AND($M93&lt;&gt;"",$M93=$W93),"کد M93 و W93 تکراری است",""),IF(AND($O93&lt;&gt;"",$O93=$Q93),"کد O93 و Q93 تکراری است",""),IF(AND($O93&lt;&gt;"",$O93=$S93),"کد O93 و S93 تکراری است",""),IF(AND($O93&lt;&gt;"",$O93=$U93),"کد O93 و U93 تکراری است",""),IF(AND($O93&lt;&gt;"",$O93=$V93),"کد O93 و V93 تکراری است",""),IF(AND($O93&lt;&gt;"",$O93=$W93),"کد O93 و W93 تکراری است",""),IF(AND($Q93&lt;&gt;"",$Q93=$S93),"کد Q93 و S93 تکراری است",""),IF(AND($Q93&lt;&gt;"",$Q93=$U93),"کد Q93 و U93 تکراری است",""),IF(AND($Q93&lt;&gt;"",$Q93=$V93),"کد Q93 و V93 تکراری است",""),IF(AND($Q93&lt;&gt;"",$Q93=$W93),"کد Q93 و W93 تکراری است",""),IF(AND($S93&lt;&gt;"",$S93=$U93),"کد S93 و U93 تکراری است",""),IF(AND($S93&lt;&gt;"",$S93=$V93),"کد S93 و V93 تکراری است",""),IF(AND($S93&lt;&gt;"",$S93=$W93),"کد S93 و W93 تکراری است",""),IF(AND($U93&lt;&gt;"",$U93=$V93),"کد U93 و V93 تکراری است",""),IF(AND($U93&lt;&gt;"",$U93=$W93),"کد U93 و W93 تکراری است",""),IF(AND($V93&lt;&gt;"",$V93=$W93),"کد V93 و W93 تکراری است",""))</f>
        <v/>
      </c>
    </row>
    <row r="94" customFormat="false" ht="30.55" hidden="false" customHeight="false" outlineLevel="0" collapsed="false">
      <c r="A94" s="4" t="n">
        <f aca="false">ROW()-1</f>
        <v>93</v>
      </c>
      <c r="B94" s="5"/>
      <c r="C94" s="6"/>
      <c r="D94" s="7"/>
      <c r="E94" s="8"/>
      <c r="F94" s="7"/>
      <c r="G94" s="7"/>
      <c r="H94" s="8"/>
      <c r="I94" s="7"/>
      <c r="J94" s="7"/>
      <c r="K94" s="8"/>
      <c r="L94" s="7"/>
      <c r="M94" s="7"/>
      <c r="N94" s="5"/>
      <c r="O94" s="6"/>
      <c r="P94" s="8"/>
      <c r="Q94" s="7"/>
      <c r="R94" s="8"/>
      <c r="S94" s="7"/>
      <c r="T94" s="8"/>
      <c r="U94" s="7"/>
      <c r="V94" s="7"/>
      <c r="W94" s="7"/>
      <c r="X94" s="8"/>
      <c r="Y94" s="5"/>
      <c r="Z94" s="5" t="str">
        <f aca="false">_xlfn.TEXTJOIN(" | ",TRUE(),IF($AA94&lt;&gt;"",$AA94,""),IF($AB94&lt;&gt;"",$AB94,""),IF($AC94&lt;&gt;"",$AC94,""),IF($AD94&lt;&gt;"",$AD94,""))</f>
        <v>حداقل یک اظهارکننده (نفر ۱) الزامی است | حداقل یک مخاطب (نفر ۱) الزامی است | متن اظهارنامه خالی است</v>
      </c>
      <c r="AA94" s="0" t="str">
        <f aca="false">_xlfn.TEXTJOIN(" | ",TRUE(),IF(AND($B94="",$C94=""),"",IF(AND($B94="",$C94&lt;&gt;""),"نوع اظهارکننده نفر 1 انتخاب نشده",IF($B94="شخص حقوقی",IF(OR($C94="",LEN($C94)&lt;&gt;11,NOT(ISNUMBER(VALUE($C94)))),"شناسه ملی اظهارکننده نفر 1 باید ۱۱ رقمی باشد",IF(OR($D94="",LEN($D94)&lt;&gt;10,NOT(ISNUMBER(VALUE($D94)))),"کدملی نمایندهٔ شرکت اظهارکننده نفر 1 الزامی و باید ۱۰ رقمی باشد","")),IF(OR($C94="",LEN($C94)&lt;&gt;10,NOT(ISNUMBER(VALUE($C94)))),"کدملی اظهارکننده نفر 1 باید ۱۰ رقمی باشد","")))),IF(AND($E94="",$F94=""),"",IF(AND($E94="",$F94&lt;&gt;""),"نوع اظهارکننده نفر 2 انتخاب نشده",IF($E94="شخص حقوقی",IF(OR($F94="",LEN($F94)&lt;&gt;11,NOT(ISNUMBER(VALUE($F94)))),"شناسه ملی اظهارکننده نفر 2 باید ۱۱ رقمی باشد",IF(OR($G94="",LEN($G94)&lt;&gt;10,NOT(ISNUMBER(VALUE($G94)))),"کدملی نمایندهٔ شرکت اظهارکننده نفر 2 الزامی و باید ۱۰ رقمی باشد","")),IF(OR($F94="",LEN($F94)&lt;&gt;10,NOT(ISNUMBER(VALUE($F94)))),"کدملی اظهارکننده نفر 2 باید ۱۰ رقمی باشد","")))),IF(AND($H94="",$I94=""),"",IF(AND($H94="",$I94&lt;&gt;""),"نوع اظهارکننده نفر 3 انتخاب نشده",IF($H94="شخص حقوقی",IF(OR($I94="",LEN($I94)&lt;&gt;11,NOT(ISNUMBER(VALUE($I94)))),"شناسه ملی اظهارکننده نفر 3 باید ۱۱ رقمی باشد",IF(OR($J94="",LEN($J94)&lt;&gt;10,NOT(ISNUMBER(VALUE($J94)))),"کدملی نمایندهٔ شرکت اظهارکننده نفر 3 الزامی و باید ۱۰ رقمی باشد","")),IF(OR($I94="",LEN($I94)&lt;&gt;10,NOT(ISNUMBER(VALUE($I94)))),"کدملی اظهارکننده نفر 3 باید ۱۰ رقمی باشد","")))),IF(AND($K94="",$L94=""),"",IF(AND($K94="",$L94&lt;&gt;""),"نوع اظهارکننده نفر 4 انتخاب نشده",IF($K94="شخص حقوقی",IF(OR($L94="",LEN($L94)&lt;&gt;11,NOT(ISNUMBER(VALUE($L94)))),"شناسه ملی اظهارکننده نفر 4 باید ۱۱ رقمی باشد",IF(OR($M94="",LEN($M94)&lt;&gt;10,NOT(ISNUMBER(VALUE($M94)))),"کدملی نمایندهٔ شرکت اظهارکننده نفر 4 الزامی و باید ۱۰ رقمی باشد","")),IF(OR($L94="",LEN($L94)&lt;&gt;10,NOT(ISNUMBER(VALUE($L94)))),"کدملی اظهارکننده نفر 4 باید ۱۰ رقمی باشد","")))))</f>
        <v/>
      </c>
      <c r="AB94" s="0" t="str">
        <f aca="false">_xlfn.TEXTJOIN(" | ",TRUE(),IF(AND($N94="",$O94=""),"",IF(AND($N94="",$O94&lt;&gt;""),"نوع مخاطب نفر 1 انتخاب نشده",IF($N94="شخص حقوقی",IF(OR($O94="",LEN($O94)&lt;&gt;11,NOT(ISNUMBER(VALUE($O94)))),"شناسه ملی مخاطب نفر 1 باید ۱۱ رقمی باشد",""),IF(OR($O94="",LEN($O94)&lt;&gt;10,NOT(ISNUMBER(VALUE($O94)))),"کدملی مخاطب نفر 1 باید ۱۰ رقمی باشد","")))),IF(AND($P94="",$Q94=""),"",IF(AND($P94="",$Q94&lt;&gt;""),"نوع مخاطب نفر 2 انتخاب نشده",IF($P94="شخص حقوقی",IF(OR($Q94="",LEN($Q94)&lt;&gt;11,NOT(ISNUMBER(VALUE($Q94)))),"شناسه ملی مخاطب نفر 2 باید ۱۱ رقمی باشد",""),IF(OR($Q94="",LEN($Q94)&lt;&gt;10,NOT(ISNUMBER(VALUE($Q94)))),"کدملی مخاطب نفر 2 باید ۱۰ رقمی باشد","")))),IF(AND($R94="",$S94=""),"",IF(AND($R94="",$S94&lt;&gt;""),"نوع مخاطب نفر 3 انتخاب نشده",IF($R94="شخص حقوقی",IF(OR($S94="",LEN($S94)&lt;&gt;11,NOT(ISNUMBER(VALUE($S94)))),"شناسه ملی مخاطب نفر 3 باید ۱۱ رقمی باشد",""),IF(OR($S94="",LEN($S94)&lt;&gt;10,NOT(ISNUMBER(VALUE($S94)))),"کدملی مخاطب نفر 3 باید ۱۰ رقمی باشد","")))),IF(AND($T94="",$U94=""),"",IF(AND($T94="",$U94&lt;&gt;""),"نوع مخاطب نفر 4 انتخاب نشده",IF($T94="شخص حقوقی",IF(OR($U94="",LEN($U94)&lt;&gt;11,NOT(ISNUMBER(VALUE($U94)))),"شناسه ملی مخاطب نفر 4 باید ۱۱ رقمی باشد",""),IF(OR($U94="",LEN($U94)&lt;&gt;10,NOT(ISNUMBER(VALUE($U94)))),"کدملی مخاطب نفر 4 باید ۱۰ رقمی باشد","")))))</f>
        <v/>
      </c>
      <c r="AC94" s="0" t="str">
        <f aca="false">_xlfn.TEXTJOIN(" | ",TRUE(),IF(AND($V94&lt;&gt;"",OR(LEN($V94)&lt;&gt;10,NOT(ISNUMBER(VALUE($V94))))),"کدملی نمایندهٔ پرونده نفر ۱ باید ۱۰ رقمی باشد",""),IF(AND($W94&lt;&gt;"",OR(LEN($W94)&lt;&gt;10,NOT(ISNUMBER(VALUE($W94))))),"کدملی نمایندهٔ پرونده نفر ۲ باید ۱۰ رقمی باشد",""),IF($C94="","حداقل یک اظهارکننده (نفر ۱) الزامی است",""),IF($O94="","حداقل یک مخاطب (نفر ۱) الزامی است",""),IF(AND(OR($B94="وکیل",$E94="وکیل",$H94="وکیل",$K94="وکیل"),NOT(OR($B94="شخص حقیقی",$B94="شخص حقوقی",$E94="شخص حقیقی",$E94="شخص حقوقی",$H94="شخص حقیقی",$H94="شخص حقوقی",$K94="شخص حقیقی",$K94="شخص حقوقی"))),"چون وکیل اضافه شده، باید حداقل یک شخص حقیقی یا حقوقی هم در اظهارکنندگان باشد",""),IF($Y94="","متن اظهارنامه خالی است",""))</f>
        <v>حداقل یک اظهارکننده (نفر ۱) الزامی است | حداقل یک مخاطب (نفر ۱) الزامی است | متن اظهارنامه خالی است</v>
      </c>
      <c r="AD94" s="0" t="str">
        <f aca="false">_xlfn.TEXTJOIN(" | ",TRUE(),IF(AND($C94&lt;&gt;"",$C94=$D94),"کد C94 و D94 تکراری است",""),IF(AND($C94&lt;&gt;"",$C94=$F94),"کد C94 و F94 تکراری است",""),IF(AND($C94&lt;&gt;"",$C94=$G94),"کد C94 و G94 تکراری است",""),IF(AND($C94&lt;&gt;"",$C94=$I94),"کد C94 و I94 تکراری است",""),IF(AND($C94&lt;&gt;"",$C94=$J94),"کد C94 و J94 تکراری است",""),IF(AND($C94&lt;&gt;"",$C94=$L94),"کد C94 و L94 تکراری است",""),IF(AND($C94&lt;&gt;"",$C94=$M94),"کد C94 و M94 تکراری است",""),IF(AND($C94&lt;&gt;"",$C94=$O94),"کد C94 و O94 تکراری است",""),IF(AND($C94&lt;&gt;"",$C94=$Q94),"کد C94 و Q94 تکراری است",""),IF(AND($C94&lt;&gt;"",$C94=$S94),"کد C94 و S94 تکراری است",""),IF(AND($C94&lt;&gt;"",$C94=$U94),"کد C94 و U94 تکراری است",""),IF(AND($C94&lt;&gt;"",$C94=$V94),"کد C94 و V94 تکراری است",""),IF(AND($C94&lt;&gt;"",$C94=$W94),"کد C94 و W94 تکراری است",""),IF(AND($D94&lt;&gt;"",$D94=$F94),"کد D94 و F94 تکراری است",""),IF(AND($D94&lt;&gt;"",$D94=$G94),"کد D94 و G94 تکراری است",""),IF(AND($D94&lt;&gt;"",$D94=$I94),"کد D94 و I94 تکراری است",""),IF(AND($D94&lt;&gt;"",$D94=$J94),"کد D94 و J94 تکراری است",""),IF(AND($D94&lt;&gt;"",$D94=$L94),"کد D94 و L94 تکراری است",""),IF(AND($D94&lt;&gt;"",$D94=$M94),"کد D94 و M94 تکراری است",""),IF(AND($D94&lt;&gt;"",$D94=$O94),"کد D94 و O94 تکراری است",""),IF(AND($D94&lt;&gt;"",$D94=$Q94),"کد D94 و Q94 تکراری است",""),IF(AND($D94&lt;&gt;"",$D94=$S94),"کد D94 و S94 تکراری است",""),IF(AND($D94&lt;&gt;"",$D94=$U94),"کد D94 و U94 تکراری است",""),IF(AND($D94&lt;&gt;"",$D94=$V94),"کد D94 و V94 تکراری است",""),IF(AND($D94&lt;&gt;"",$D94=$W94),"کد D94 و W94 تکراری است",""),IF(AND($F94&lt;&gt;"",$F94=$G94),"کد F94 و G94 تکراری است",""),IF(AND($F94&lt;&gt;"",$F94=$I94),"کد F94 و I94 تکراری است",""),IF(AND($F94&lt;&gt;"",$F94=$J94),"کد F94 و J94 تکراری است",""),IF(AND($F94&lt;&gt;"",$F94=$L94),"کد F94 و L94 تکراری است",""),IF(AND($F94&lt;&gt;"",$F94=$M94),"کد F94 و M94 تکراری است",""),IF(AND($F94&lt;&gt;"",$F94=$O94),"کد F94 و O94 تکراری است",""),IF(AND($F94&lt;&gt;"",$F94=$Q94),"کد F94 و Q94 تکراری است",""),IF(AND($F94&lt;&gt;"",$F94=$S94),"کد F94 و S94 تکراری است",""),IF(AND($F94&lt;&gt;"",$F94=$U94),"کد F94 و U94 تکراری است",""),IF(AND($F94&lt;&gt;"",$F94=$V94),"کد F94 و V94 تکراری است",""),IF(AND($F94&lt;&gt;"",$F94=$W94),"کد F94 و W94 تکراری است",""),IF(AND($G94&lt;&gt;"",$G94=$I94),"کد G94 و I94 تکراری است",""),IF(AND($G94&lt;&gt;"",$G94=$J94),"کد G94 و J94 تکراری است",""),IF(AND($G94&lt;&gt;"",$G94=$L94),"کد G94 و L94 تکراری است",""),IF(AND($G94&lt;&gt;"",$G94=$M94),"کد G94 و M94 تکراری است",""),IF(AND($G94&lt;&gt;"",$G94=$O94),"کد G94 و O94 تکراری است",""),IF(AND($G94&lt;&gt;"",$G94=$Q94),"کد G94 و Q94 تکراری است",""),IF(AND($G94&lt;&gt;"",$G94=$S94),"کد G94 و S94 تکراری است",""),IF(AND($G94&lt;&gt;"",$G94=$U94),"کد G94 و U94 تکراری است",""),IF(AND($G94&lt;&gt;"",$G94=$V94),"کد G94 و V94 تکراری است",""),IF(AND($G94&lt;&gt;"",$G94=$W94),"کد G94 و W94 تکراری است",""),IF(AND($I94&lt;&gt;"",$I94=$J94),"کد I94 و J94 تکراری است",""),IF(AND($I94&lt;&gt;"",$I94=$L94),"کد I94 و L94 تکراری است",""),IF(AND($I94&lt;&gt;"",$I94=$M94),"کد I94 و M94 تکراری است",""),IF(AND($I94&lt;&gt;"",$I94=$O94),"کد I94 و O94 تکراری است",""),IF(AND($I94&lt;&gt;"",$I94=$Q94),"کد I94 و Q94 تکراری است",""),IF(AND($I94&lt;&gt;"",$I94=$S94),"کد I94 و S94 تکراری است",""),IF(AND($I94&lt;&gt;"",$I94=$U94),"کد I94 و U94 تکراری است",""),IF(AND($I94&lt;&gt;"",$I94=$V94),"کد I94 و V94 تکراری است",""),IF(AND($I94&lt;&gt;"",$I94=$W94),"کد I94 و W94 تکراری است",""),IF(AND($J94&lt;&gt;"",$J94=$L94),"کد J94 و L94 تکراری است",""),IF(AND($J94&lt;&gt;"",$J94=$M94),"کد J94 و M94 تکراری است",""),IF(AND($J94&lt;&gt;"",$J94=$O94),"کد J94 و O94 تکراری است",""),IF(AND($J94&lt;&gt;"",$J94=$Q94),"کد J94 و Q94 تکراری است",""),IF(AND($J94&lt;&gt;"",$J94=$S94),"کد J94 و S94 تکراری است",""),IF(AND($J94&lt;&gt;"",$J94=$U94),"کد J94 و U94 تکراری است",""),IF(AND($J94&lt;&gt;"",$J94=$V94),"کد J94 و V94 تکراری است",""),IF(AND($J94&lt;&gt;"",$J94=$W94),"کد J94 و W94 تکراری است",""),IF(AND($L94&lt;&gt;"",$L94=$M94),"کد L94 و M94 تکراری است",""),IF(AND($L94&lt;&gt;"",$L94=$O94),"کد L94 و O94 تکراری است",""),IF(AND($L94&lt;&gt;"",$L94=$Q94),"کد L94 و Q94 تکراری است",""),IF(AND($L94&lt;&gt;"",$L94=$S94),"کد L94 و S94 تکراری است",""),IF(AND($L94&lt;&gt;"",$L94=$U94),"کد L94 و U94 تکراری است",""),IF(AND($L94&lt;&gt;"",$L94=$V94),"کد L94 و V94 تکراری است",""),IF(AND($L94&lt;&gt;"",$L94=$W94),"کد L94 و W94 تکراری است",""),IF(AND($M94&lt;&gt;"",$M94=$O94),"کد M94 و O94 تکراری است",""),IF(AND($M94&lt;&gt;"",$M94=$Q94),"کد M94 و Q94 تکراری است",""),IF(AND($M94&lt;&gt;"",$M94=$S94),"کد M94 و S94 تکراری است",""),IF(AND($M94&lt;&gt;"",$M94=$U94),"کد M94 و U94 تکراری است",""),IF(AND($M94&lt;&gt;"",$M94=$V94),"کد M94 و V94 تکراری است",""),IF(AND($M94&lt;&gt;"",$M94=$W94),"کد M94 و W94 تکراری است",""),IF(AND($O94&lt;&gt;"",$O94=$Q94),"کد O94 و Q94 تکراری است",""),IF(AND($O94&lt;&gt;"",$O94=$S94),"کد O94 و S94 تکراری است",""),IF(AND($O94&lt;&gt;"",$O94=$U94),"کد O94 و U94 تکراری است",""),IF(AND($O94&lt;&gt;"",$O94=$V94),"کد O94 و V94 تکراری است",""),IF(AND($O94&lt;&gt;"",$O94=$W94),"کد O94 و W94 تکراری است",""),IF(AND($Q94&lt;&gt;"",$Q94=$S94),"کد Q94 و S94 تکراری است",""),IF(AND($Q94&lt;&gt;"",$Q94=$U94),"کد Q94 و U94 تکراری است",""),IF(AND($Q94&lt;&gt;"",$Q94=$V94),"کد Q94 و V94 تکراری است",""),IF(AND($Q94&lt;&gt;"",$Q94=$W94),"کد Q94 و W94 تکراری است",""),IF(AND($S94&lt;&gt;"",$S94=$U94),"کد S94 و U94 تکراری است",""),IF(AND($S94&lt;&gt;"",$S94=$V94),"کد S94 و V94 تکراری است",""),IF(AND($S94&lt;&gt;"",$S94=$W94),"کد S94 و W94 تکراری است",""),IF(AND($U94&lt;&gt;"",$U94=$V94),"کد U94 و V94 تکراری است",""),IF(AND($U94&lt;&gt;"",$U94=$W94),"کد U94 و W94 تکراری است",""),IF(AND($V94&lt;&gt;"",$V94=$W94),"کد V94 و W94 تکراری است",""))</f>
        <v/>
      </c>
    </row>
    <row r="95" customFormat="false" ht="30.55" hidden="false" customHeight="false" outlineLevel="0" collapsed="false">
      <c r="A95" s="4" t="n">
        <f aca="false">ROW()-1</f>
        <v>94</v>
      </c>
      <c r="B95" s="5"/>
      <c r="C95" s="6"/>
      <c r="D95" s="7"/>
      <c r="E95" s="8"/>
      <c r="F95" s="7"/>
      <c r="G95" s="7"/>
      <c r="H95" s="8"/>
      <c r="I95" s="7"/>
      <c r="J95" s="7"/>
      <c r="K95" s="8"/>
      <c r="L95" s="7"/>
      <c r="M95" s="7"/>
      <c r="N95" s="5"/>
      <c r="O95" s="6"/>
      <c r="P95" s="8"/>
      <c r="Q95" s="7"/>
      <c r="R95" s="8"/>
      <c r="S95" s="7"/>
      <c r="T95" s="8"/>
      <c r="U95" s="7"/>
      <c r="V95" s="7"/>
      <c r="W95" s="7"/>
      <c r="X95" s="8"/>
      <c r="Y95" s="5"/>
      <c r="Z95" s="5" t="str">
        <f aca="false">_xlfn.TEXTJOIN(" | ",TRUE(),IF($AA95&lt;&gt;"",$AA95,""),IF($AB95&lt;&gt;"",$AB95,""),IF($AC95&lt;&gt;"",$AC95,""),IF($AD95&lt;&gt;"",$AD95,""))</f>
        <v>حداقل یک اظهارکننده (نفر ۱) الزامی است | حداقل یک مخاطب (نفر ۱) الزامی است | متن اظهارنامه خالی است</v>
      </c>
      <c r="AA95" s="0" t="str">
        <f aca="false">_xlfn.TEXTJOIN(" | ",TRUE(),IF(AND($B95="",$C95=""),"",IF(AND($B95="",$C95&lt;&gt;""),"نوع اظهارکننده نفر 1 انتخاب نشده",IF($B95="شخص حقوقی",IF(OR($C95="",LEN($C95)&lt;&gt;11,NOT(ISNUMBER(VALUE($C95)))),"شناسه ملی اظهارکننده نفر 1 باید ۱۱ رقمی باشد",IF(OR($D95="",LEN($D95)&lt;&gt;10,NOT(ISNUMBER(VALUE($D95)))),"کدملی نمایندهٔ شرکت اظهارکننده نفر 1 الزامی و باید ۱۰ رقمی باشد","")),IF(OR($C95="",LEN($C95)&lt;&gt;10,NOT(ISNUMBER(VALUE($C95)))),"کدملی اظهارکننده نفر 1 باید ۱۰ رقمی باشد","")))),IF(AND($E95="",$F95=""),"",IF(AND($E95="",$F95&lt;&gt;""),"نوع اظهارکننده نفر 2 انتخاب نشده",IF($E95="شخص حقوقی",IF(OR($F95="",LEN($F95)&lt;&gt;11,NOT(ISNUMBER(VALUE($F95)))),"شناسه ملی اظهارکننده نفر 2 باید ۱۱ رقمی باشد",IF(OR($G95="",LEN($G95)&lt;&gt;10,NOT(ISNUMBER(VALUE($G95)))),"کدملی نمایندهٔ شرکت اظهارکننده نفر 2 الزامی و باید ۱۰ رقمی باشد","")),IF(OR($F95="",LEN($F95)&lt;&gt;10,NOT(ISNUMBER(VALUE($F95)))),"کدملی اظهارکننده نفر 2 باید ۱۰ رقمی باشد","")))),IF(AND($H95="",$I95=""),"",IF(AND($H95="",$I95&lt;&gt;""),"نوع اظهارکننده نفر 3 انتخاب نشده",IF($H95="شخص حقوقی",IF(OR($I95="",LEN($I95)&lt;&gt;11,NOT(ISNUMBER(VALUE($I95)))),"شناسه ملی اظهارکننده نفر 3 باید ۱۱ رقمی باشد",IF(OR($J95="",LEN($J95)&lt;&gt;10,NOT(ISNUMBER(VALUE($J95)))),"کدملی نمایندهٔ شرکت اظهارکننده نفر 3 الزامی و باید ۱۰ رقمی باشد","")),IF(OR($I95="",LEN($I95)&lt;&gt;10,NOT(ISNUMBER(VALUE($I95)))),"کدملی اظهارکننده نفر 3 باید ۱۰ رقمی باشد","")))),IF(AND($K95="",$L95=""),"",IF(AND($K95="",$L95&lt;&gt;""),"نوع اظهارکننده نفر 4 انتخاب نشده",IF($K95="شخص حقوقی",IF(OR($L95="",LEN($L95)&lt;&gt;11,NOT(ISNUMBER(VALUE($L95)))),"شناسه ملی اظهارکننده نفر 4 باید ۱۱ رقمی باشد",IF(OR($M95="",LEN($M95)&lt;&gt;10,NOT(ISNUMBER(VALUE($M95)))),"کدملی نمایندهٔ شرکت اظهارکننده نفر 4 الزامی و باید ۱۰ رقمی باشد","")),IF(OR($L95="",LEN($L95)&lt;&gt;10,NOT(ISNUMBER(VALUE($L95)))),"کدملی اظهارکننده نفر 4 باید ۱۰ رقمی باشد","")))))</f>
        <v/>
      </c>
      <c r="AB95" s="0" t="str">
        <f aca="false">_xlfn.TEXTJOIN(" | ",TRUE(),IF(AND($N95="",$O95=""),"",IF(AND($N95="",$O95&lt;&gt;""),"نوع مخاطب نفر 1 انتخاب نشده",IF($N95="شخص حقوقی",IF(OR($O95="",LEN($O95)&lt;&gt;11,NOT(ISNUMBER(VALUE($O95)))),"شناسه ملی مخاطب نفر 1 باید ۱۱ رقمی باشد",""),IF(OR($O95="",LEN($O95)&lt;&gt;10,NOT(ISNUMBER(VALUE($O95)))),"کدملی مخاطب نفر 1 باید ۱۰ رقمی باشد","")))),IF(AND($P95="",$Q95=""),"",IF(AND($P95="",$Q95&lt;&gt;""),"نوع مخاطب نفر 2 انتخاب نشده",IF($P95="شخص حقوقی",IF(OR($Q95="",LEN($Q95)&lt;&gt;11,NOT(ISNUMBER(VALUE($Q95)))),"شناسه ملی مخاطب نفر 2 باید ۱۱ رقمی باشد",""),IF(OR($Q95="",LEN($Q95)&lt;&gt;10,NOT(ISNUMBER(VALUE($Q95)))),"کدملی مخاطب نفر 2 باید ۱۰ رقمی باشد","")))),IF(AND($R95="",$S95=""),"",IF(AND($R95="",$S95&lt;&gt;""),"نوع مخاطب نفر 3 انتخاب نشده",IF($R95="شخص حقوقی",IF(OR($S95="",LEN($S95)&lt;&gt;11,NOT(ISNUMBER(VALUE($S95)))),"شناسه ملی مخاطب نفر 3 باید ۱۱ رقمی باشد",""),IF(OR($S95="",LEN($S95)&lt;&gt;10,NOT(ISNUMBER(VALUE($S95)))),"کدملی مخاطب نفر 3 باید ۱۰ رقمی باشد","")))),IF(AND($T95="",$U95=""),"",IF(AND($T95="",$U95&lt;&gt;""),"نوع مخاطب نفر 4 انتخاب نشده",IF($T95="شخص حقوقی",IF(OR($U95="",LEN($U95)&lt;&gt;11,NOT(ISNUMBER(VALUE($U95)))),"شناسه ملی مخاطب نفر 4 باید ۱۱ رقمی باشد",""),IF(OR($U95="",LEN($U95)&lt;&gt;10,NOT(ISNUMBER(VALUE($U95)))),"کدملی مخاطب نفر 4 باید ۱۰ رقمی باشد","")))))</f>
        <v/>
      </c>
      <c r="AC95" s="0" t="str">
        <f aca="false">_xlfn.TEXTJOIN(" | ",TRUE(),IF(AND($V95&lt;&gt;"",OR(LEN($V95)&lt;&gt;10,NOT(ISNUMBER(VALUE($V95))))),"کدملی نمایندهٔ پرونده نفر ۱ باید ۱۰ رقمی باشد",""),IF(AND($W95&lt;&gt;"",OR(LEN($W95)&lt;&gt;10,NOT(ISNUMBER(VALUE($W95))))),"کدملی نمایندهٔ پرونده نفر ۲ باید ۱۰ رقمی باشد",""),IF($C95="","حداقل یک اظهارکننده (نفر ۱) الزامی است",""),IF($O95="","حداقل یک مخاطب (نفر ۱) الزامی است",""),IF(AND(OR($B95="وکیل",$E95="وکیل",$H95="وکیل",$K95="وکیل"),NOT(OR($B95="شخص حقیقی",$B95="شخص حقوقی",$E95="شخص حقیقی",$E95="شخص حقوقی",$H95="شخص حقیقی",$H95="شخص حقوقی",$K95="شخص حقیقی",$K95="شخص حقوقی"))),"چون وکیل اضافه شده، باید حداقل یک شخص حقیقی یا حقوقی هم در اظهارکنندگان باشد",""),IF($Y95="","متن اظهارنامه خالی است",""))</f>
        <v>حداقل یک اظهارکننده (نفر ۱) الزامی است | حداقل یک مخاطب (نفر ۱) الزامی است | متن اظهارنامه خالی است</v>
      </c>
      <c r="AD95" s="0" t="str">
        <f aca="false">_xlfn.TEXTJOIN(" | ",TRUE(),IF(AND($C95&lt;&gt;"",$C95=$D95),"کد C95 و D95 تکراری است",""),IF(AND($C95&lt;&gt;"",$C95=$F95),"کد C95 و F95 تکراری است",""),IF(AND($C95&lt;&gt;"",$C95=$G95),"کد C95 و G95 تکراری است",""),IF(AND($C95&lt;&gt;"",$C95=$I95),"کد C95 و I95 تکراری است",""),IF(AND($C95&lt;&gt;"",$C95=$J95),"کد C95 و J95 تکراری است",""),IF(AND($C95&lt;&gt;"",$C95=$L95),"کد C95 و L95 تکراری است",""),IF(AND($C95&lt;&gt;"",$C95=$M95),"کد C95 و M95 تکراری است",""),IF(AND($C95&lt;&gt;"",$C95=$O95),"کد C95 و O95 تکراری است",""),IF(AND($C95&lt;&gt;"",$C95=$Q95),"کد C95 و Q95 تکراری است",""),IF(AND($C95&lt;&gt;"",$C95=$S95),"کد C95 و S95 تکراری است",""),IF(AND($C95&lt;&gt;"",$C95=$U95),"کد C95 و U95 تکراری است",""),IF(AND($C95&lt;&gt;"",$C95=$V95),"کد C95 و V95 تکراری است",""),IF(AND($C95&lt;&gt;"",$C95=$W95),"کد C95 و W95 تکراری است",""),IF(AND($D95&lt;&gt;"",$D95=$F95),"کد D95 و F95 تکراری است",""),IF(AND($D95&lt;&gt;"",$D95=$G95),"کد D95 و G95 تکراری است",""),IF(AND($D95&lt;&gt;"",$D95=$I95),"کد D95 و I95 تکراری است",""),IF(AND($D95&lt;&gt;"",$D95=$J95),"کد D95 و J95 تکراری است",""),IF(AND($D95&lt;&gt;"",$D95=$L95),"کد D95 و L95 تکراری است",""),IF(AND($D95&lt;&gt;"",$D95=$M95),"کد D95 و M95 تکراری است",""),IF(AND($D95&lt;&gt;"",$D95=$O95),"کد D95 و O95 تکراری است",""),IF(AND($D95&lt;&gt;"",$D95=$Q95),"کد D95 و Q95 تکراری است",""),IF(AND($D95&lt;&gt;"",$D95=$S95),"کد D95 و S95 تکراری است",""),IF(AND($D95&lt;&gt;"",$D95=$U95),"کد D95 و U95 تکراری است",""),IF(AND($D95&lt;&gt;"",$D95=$V95),"کد D95 و V95 تکراری است",""),IF(AND($D95&lt;&gt;"",$D95=$W95),"کد D95 و W95 تکراری است",""),IF(AND($F95&lt;&gt;"",$F95=$G95),"کد F95 و G95 تکراری است",""),IF(AND($F95&lt;&gt;"",$F95=$I95),"کد F95 و I95 تکراری است",""),IF(AND($F95&lt;&gt;"",$F95=$J95),"کد F95 و J95 تکراری است",""),IF(AND($F95&lt;&gt;"",$F95=$L95),"کد F95 و L95 تکراری است",""),IF(AND($F95&lt;&gt;"",$F95=$M95),"کد F95 و M95 تکراری است",""),IF(AND($F95&lt;&gt;"",$F95=$O95),"کد F95 و O95 تکراری است",""),IF(AND($F95&lt;&gt;"",$F95=$Q95),"کد F95 و Q95 تکراری است",""),IF(AND($F95&lt;&gt;"",$F95=$S95),"کد F95 و S95 تکراری است",""),IF(AND($F95&lt;&gt;"",$F95=$U95),"کد F95 و U95 تکراری است",""),IF(AND($F95&lt;&gt;"",$F95=$V95),"کد F95 و V95 تکراری است",""),IF(AND($F95&lt;&gt;"",$F95=$W95),"کد F95 و W95 تکراری است",""),IF(AND($G95&lt;&gt;"",$G95=$I95),"کد G95 و I95 تکراری است",""),IF(AND($G95&lt;&gt;"",$G95=$J95),"کد G95 و J95 تکراری است",""),IF(AND($G95&lt;&gt;"",$G95=$L95),"کد G95 و L95 تکراری است",""),IF(AND($G95&lt;&gt;"",$G95=$M95),"کد G95 و M95 تکراری است",""),IF(AND($G95&lt;&gt;"",$G95=$O95),"کد G95 و O95 تکراری است",""),IF(AND($G95&lt;&gt;"",$G95=$Q95),"کد G95 و Q95 تکراری است",""),IF(AND($G95&lt;&gt;"",$G95=$S95),"کد G95 و S95 تکراری است",""),IF(AND($G95&lt;&gt;"",$G95=$U95),"کد G95 و U95 تکراری است",""),IF(AND($G95&lt;&gt;"",$G95=$V95),"کد G95 و V95 تکراری است",""),IF(AND($G95&lt;&gt;"",$G95=$W95),"کد G95 و W95 تکراری است",""),IF(AND($I95&lt;&gt;"",$I95=$J95),"کد I95 و J95 تکراری است",""),IF(AND($I95&lt;&gt;"",$I95=$L95),"کد I95 و L95 تکراری است",""),IF(AND($I95&lt;&gt;"",$I95=$M95),"کد I95 و M95 تکراری است",""),IF(AND($I95&lt;&gt;"",$I95=$O95),"کد I95 و O95 تکراری است",""),IF(AND($I95&lt;&gt;"",$I95=$Q95),"کد I95 و Q95 تکراری است",""),IF(AND($I95&lt;&gt;"",$I95=$S95),"کد I95 و S95 تکراری است",""),IF(AND($I95&lt;&gt;"",$I95=$U95),"کد I95 و U95 تکراری است",""),IF(AND($I95&lt;&gt;"",$I95=$V95),"کد I95 و V95 تکراری است",""),IF(AND($I95&lt;&gt;"",$I95=$W95),"کد I95 و W95 تکراری است",""),IF(AND($J95&lt;&gt;"",$J95=$L95),"کد J95 و L95 تکراری است",""),IF(AND($J95&lt;&gt;"",$J95=$M95),"کد J95 و M95 تکراری است",""),IF(AND($J95&lt;&gt;"",$J95=$O95),"کد J95 و O95 تکراری است",""),IF(AND($J95&lt;&gt;"",$J95=$Q95),"کد J95 و Q95 تکراری است",""),IF(AND($J95&lt;&gt;"",$J95=$S95),"کد J95 و S95 تکراری است",""),IF(AND($J95&lt;&gt;"",$J95=$U95),"کد J95 و U95 تکراری است",""),IF(AND($J95&lt;&gt;"",$J95=$V95),"کد J95 و V95 تکراری است",""),IF(AND($J95&lt;&gt;"",$J95=$W95),"کد J95 و W95 تکراری است",""),IF(AND($L95&lt;&gt;"",$L95=$M95),"کد L95 و M95 تکراری است",""),IF(AND($L95&lt;&gt;"",$L95=$O95),"کد L95 و O95 تکراری است",""),IF(AND($L95&lt;&gt;"",$L95=$Q95),"کد L95 و Q95 تکراری است",""),IF(AND($L95&lt;&gt;"",$L95=$S95),"کد L95 و S95 تکراری است",""),IF(AND($L95&lt;&gt;"",$L95=$U95),"کد L95 و U95 تکراری است",""),IF(AND($L95&lt;&gt;"",$L95=$V95),"کد L95 و V95 تکراری است",""),IF(AND($L95&lt;&gt;"",$L95=$W95),"کد L95 و W95 تکراری است",""),IF(AND($M95&lt;&gt;"",$M95=$O95),"کد M95 و O95 تکراری است",""),IF(AND($M95&lt;&gt;"",$M95=$Q95),"کد M95 و Q95 تکراری است",""),IF(AND($M95&lt;&gt;"",$M95=$S95),"کد M95 و S95 تکراری است",""),IF(AND($M95&lt;&gt;"",$M95=$U95),"کد M95 و U95 تکراری است",""),IF(AND($M95&lt;&gt;"",$M95=$V95),"کد M95 و V95 تکراری است",""),IF(AND($M95&lt;&gt;"",$M95=$W95),"کد M95 و W95 تکراری است",""),IF(AND($O95&lt;&gt;"",$O95=$Q95),"کد O95 و Q95 تکراری است",""),IF(AND($O95&lt;&gt;"",$O95=$S95),"کد O95 و S95 تکراری است",""),IF(AND($O95&lt;&gt;"",$O95=$U95),"کد O95 و U95 تکراری است",""),IF(AND($O95&lt;&gt;"",$O95=$V95),"کد O95 و V95 تکراری است",""),IF(AND($O95&lt;&gt;"",$O95=$W95),"کد O95 و W95 تکراری است",""),IF(AND($Q95&lt;&gt;"",$Q95=$S95),"کد Q95 و S95 تکراری است",""),IF(AND($Q95&lt;&gt;"",$Q95=$U95),"کد Q95 و U95 تکراری است",""),IF(AND($Q95&lt;&gt;"",$Q95=$V95),"کد Q95 و V95 تکراری است",""),IF(AND($Q95&lt;&gt;"",$Q95=$W95),"کد Q95 و W95 تکراری است",""),IF(AND($S95&lt;&gt;"",$S95=$U95),"کد S95 و U95 تکراری است",""),IF(AND($S95&lt;&gt;"",$S95=$V95),"کد S95 و V95 تکراری است",""),IF(AND($S95&lt;&gt;"",$S95=$W95),"کد S95 و W95 تکراری است",""),IF(AND($U95&lt;&gt;"",$U95=$V95),"کد U95 و V95 تکراری است",""),IF(AND($U95&lt;&gt;"",$U95=$W95),"کد U95 و W95 تکراری است",""),IF(AND($V95&lt;&gt;"",$V95=$W95),"کد V95 و W95 تکراری است",""))</f>
        <v/>
      </c>
    </row>
    <row r="96" customFormat="false" ht="30.55" hidden="false" customHeight="false" outlineLevel="0" collapsed="false">
      <c r="A96" s="4" t="n">
        <f aca="false">ROW()-1</f>
        <v>95</v>
      </c>
      <c r="B96" s="5"/>
      <c r="C96" s="6"/>
      <c r="D96" s="7"/>
      <c r="E96" s="8"/>
      <c r="F96" s="7"/>
      <c r="G96" s="7"/>
      <c r="H96" s="8"/>
      <c r="I96" s="7"/>
      <c r="J96" s="7"/>
      <c r="K96" s="8"/>
      <c r="L96" s="7"/>
      <c r="M96" s="7"/>
      <c r="N96" s="5"/>
      <c r="O96" s="6"/>
      <c r="P96" s="8"/>
      <c r="Q96" s="7"/>
      <c r="R96" s="8"/>
      <c r="S96" s="7"/>
      <c r="T96" s="8"/>
      <c r="U96" s="7"/>
      <c r="V96" s="7"/>
      <c r="W96" s="7"/>
      <c r="X96" s="8"/>
      <c r="Y96" s="5"/>
      <c r="Z96" s="5" t="str">
        <f aca="false">_xlfn.TEXTJOIN(" | ",TRUE(),IF($AA96&lt;&gt;"",$AA96,""),IF($AB96&lt;&gt;"",$AB96,""),IF($AC96&lt;&gt;"",$AC96,""),IF($AD96&lt;&gt;"",$AD96,""))</f>
        <v>حداقل یک اظهارکننده (نفر ۱) الزامی است | حداقل یک مخاطب (نفر ۱) الزامی است | متن اظهارنامه خالی است</v>
      </c>
      <c r="AA96" s="0" t="str">
        <f aca="false">_xlfn.TEXTJOIN(" | ",TRUE(),IF(AND($B96="",$C96=""),"",IF(AND($B96="",$C96&lt;&gt;""),"نوع اظهارکننده نفر 1 انتخاب نشده",IF($B96="شخص حقوقی",IF(OR($C96="",LEN($C96)&lt;&gt;11,NOT(ISNUMBER(VALUE($C96)))),"شناسه ملی اظهارکننده نفر 1 باید ۱۱ رقمی باشد",IF(OR($D96="",LEN($D96)&lt;&gt;10,NOT(ISNUMBER(VALUE($D96)))),"کدملی نمایندهٔ شرکت اظهارکننده نفر 1 الزامی و باید ۱۰ رقمی باشد","")),IF(OR($C96="",LEN($C96)&lt;&gt;10,NOT(ISNUMBER(VALUE($C96)))),"کدملی اظهارکننده نفر 1 باید ۱۰ رقمی باشد","")))),IF(AND($E96="",$F96=""),"",IF(AND($E96="",$F96&lt;&gt;""),"نوع اظهارکننده نفر 2 انتخاب نشده",IF($E96="شخص حقوقی",IF(OR($F96="",LEN($F96)&lt;&gt;11,NOT(ISNUMBER(VALUE($F96)))),"شناسه ملی اظهارکننده نفر 2 باید ۱۱ رقمی باشد",IF(OR($G96="",LEN($G96)&lt;&gt;10,NOT(ISNUMBER(VALUE($G96)))),"کدملی نمایندهٔ شرکت اظهارکننده نفر 2 الزامی و باید ۱۰ رقمی باشد","")),IF(OR($F96="",LEN($F96)&lt;&gt;10,NOT(ISNUMBER(VALUE($F96)))),"کدملی اظهارکننده نفر 2 باید ۱۰ رقمی باشد","")))),IF(AND($H96="",$I96=""),"",IF(AND($H96="",$I96&lt;&gt;""),"نوع اظهارکننده نفر 3 انتخاب نشده",IF($H96="شخص حقوقی",IF(OR($I96="",LEN($I96)&lt;&gt;11,NOT(ISNUMBER(VALUE($I96)))),"شناسه ملی اظهارکننده نفر 3 باید ۱۱ رقمی باشد",IF(OR($J96="",LEN($J96)&lt;&gt;10,NOT(ISNUMBER(VALUE($J96)))),"کدملی نمایندهٔ شرکت اظهارکننده نفر 3 الزامی و باید ۱۰ رقمی باشد","")),IF(OR($I96="",LEN($I96)&lt;&gt;10,NOT(ISNUMBER(VALUE($I96)))),"کدملی اظهارکننده نفر 3 باید ۱۰ رقمی باشد","")))),IF(AND($K96="",$L96=""),"",IF(AND($K96="",$L96&lt;&gt;""),"نوع اظهارکننده نفر 4 انتخاب نشده",IF($K96="شخص حقوقی",IF(OR($L96="",LEN($L96)&lt;&gt;11,NOT(ISNUMBER(VALUE($L96)))),"شناسه ملی اظهارکننده نفر 4 باید ۱۱ رقمی باشد",IF(OR($M96="",LEN($M96)&lt;&gt;10,NOT(ISNUMBER(VALUE($M96)))),"کدملی نمایندهٔ شرکت اظهارکننده نفر 4 الزامی و باید ۱۰ رقمی باشد","")),IF(OR($L96="",LEN($L96)&lt;&gt;10,NOT(ISNUMBER(VALUE($L96)))),"کدملی اظهارکننده نفر 4 باید ۱۰ رقمی باشد","")))))</f>
        <v/>
      </c>
      <c r="AB96" s="0" t="str">
        <f aca="false">_xlfn.TEXTJOIN(" | ",TRUE(),IF(AND($N96="",$O96=""),"",IF(AND($N96="",$O96&lt;&gt;""),"نوع مخاطب نفر 1 انتخاب نشده",IF($N96="شخص حقوقی",IF(OR($O96="",LEN($O96)&lt;&gt;11,NOT(ISNUMBER(VALUE($O96)))),"شناسه ملی مخاطب نفر 1 باید ۱۱ رقمی باشد",""),IF(OR($O96="",LEN($O96)&lt;&gt;10,NOT(ISNUMBER(VALUE($O96)))),"کدملی مخاطب نفر 1 باید ۱۰ رقمی باشد","")))),IF(AND($P96="",$Q96=""),"",IF(AND($P96="",$Q96&lt;&gt;""),"نوع مخاطب نفر 2 انتخاب نشده",IF($P96="شخص حقوقی",IF(OR($Q96="",LEN($Q96)&lt;&gt;11,NOT(ISNUMBER(VALUE($Q96)))),"شناسه ملی مخاطب نفر 2 باید ۱۱ رقمی باشد",""),IF(OR($Q96="",LEN($Q96)&lt;&gt;10,NOT(ISNUMBER(VALUE($Q96)))),"کدملی مخاطب نفر 2 باید ۱۰ رقمی باشد","")))),IF(AND($R96="",$S96=""),"",IF(AND($R96="",$S96&lt;&gt;""),"نوع مخاطب نفر 3 انتخاب نشده",IF($R96="شخص حقوقی",IF(OR($S96="",LEN($S96)&lt;&gt;11,NOT(ISNUMBER(VALUE($S96)))),"شناسه ملی مخاطب نفر 3 باید ۱۱ رقمی باشد",""),IF(OR($S96="",LEN($S96)&lt;&gt;10,NOT(ISNUMBER(VALUE($S96)))),"کدملی مخاطب نفر 3 باید ۱۰ رقمی باشد","")))),IF(AND($T96="",$U96=""),"",IF(AND($T96="",$U96&lt;&gt;""),"نوع مخاطب نفر 4 انتخاب نشده",IF($T96="شخص حقوقی",IF(OR($U96="",LEN($U96)&lt;&gt;11,NOT(ISNUMBER(VALUE($U96)))),"شناسه ملی مخاطب نفر 4 باید ۱۱ رقمی باشد",""),IF(OR($U96="",LEN($U96)&lt;&gt;10,NOT(ISNUMBER(VALUE($U96)))),"کدملی مخاطب نفر 4 باید ۱۰ رقمی باشد","")))))</f>
        <v/>
      </c>
      <c r="AC96" s="0" t="str">
        <f aca="false">_xlfn.TEXTJOIN(" | ",TRUE(),IF(AND($V96&lt;&gt;"",OR(LEN($V96)&lt;&gt;10,NOT(ISNUMBER(VALUE($V96))))),"کدملی نمایندهٔ پرونده نفر ۱ باید ۱۰ رقمی باشد",""),IF(AND($W96&lt;&gt;"",OR(LEN($W96)&lt;&gt;10,NOT(ISNUMBER(VALUE($W96))))),"کدملی نمایندهٔ پرونده نفر ۲ باید ۱۰ رقمی باشد",""),IF($C96="","حداقل یک اظهارکننده (نفر ۱) الزامی است",""),IF($O96="","حداقل یک مخاطب (نفر ۱) الزامی است",""),IF(AND(OR($B96="وکیل",$E96="وکیل",$H96="وکیل",$K96="وکیل"),NOT(OR($B96="شخص حقیقی",$B96="شخص حقوقی",$E96="شخص حقیقی",$E96="شخص حقوقی",$H96="شخص حقیقی",$H96="شخص حقوقی",$K96="شخص حقیقی",$K96="شخص حقوقی"))),"چون وکیل اضافه شده، باید حداقل یک شخص حقیقی یا حقوقی هم در اظهارکنندگان باشد",""),IF($Y96="","متن اظهارنامه خالی است",""))</f>
        <v>حداقل یک اظهارکننده (نفر ۱) الزامی است | حداقل یک مخاطب (نفر ۱) الزامی است | متن اظهارنامه خالی است</v>
      </c>
      <c r="AD96" s="0" t="str">
        <f aca="false">_xlfn.TEXTJOIN(" | ",TRUE(),IF(AND($C96&lt;&gt;"",$C96=$D96),"کد C96 و D96 تکراری است",""),IF(AND($C96&lt;&gt;"",$C96=$F96),"کد C96 و F96 تکراری است",""),IF(AND($C96&lt;&gt;"",$C96=$G96),"کد C96 و G96 تکراری است",""),IF(AND($C96&lt;&gt;"",$C96=$I96),"کد C96 و I96 تکراری است",""),IF(AND($C96&lt;&gt;"",$C96=$J96),"کد C96 و J96 تکراری است",""),IF(AND($C96&lt;&gt;"",$C96=$L96),"کد C96 و L96 تکراری است",""),IF(AND($C96&lt;&gt;"",$C96=$M96),"کد C96 و M96 تکراری است",""),IF(AND($C96&lt;&gt;"",$C96=$O96),"کد C96 و O96 تکراری است",""),IF(AND($C96&lt;&gt;"",$C96=$Q96),"کد C96 و Q96 تکراری است",""),IF(AND($C96&lt;&gt;"",$C96=$S96),"کد C96 و S96 تکراری است",""),IF(AND($C96&lt;&gt;"",$C96=$U96),"کد C96 و U96 تکراری است",""),IF(AND($C96&lt;&gt;"",$C96=$V96),"کد C96 و V96 تکراری است",""),IF(AND($C96&lt;&gt;"",$C96=$W96),"کد C96 و W96 تکراری است",""),IF(AND($D96&lt;&gt;"",$D96=$F96),"کد D96 و F96 تکراری است",""),IF(AND($D96&lt;&gt;"",$D96=$G96),"کد D96 و G96 تکراری است",""),IF(AND($D96&lt;&gt;"",$D96=$I96),"کد D96 و I96 تکراری است",""),IF(AND($D96&lt;&gt;"",$D96=$J96),"کد D96 و J96 تکراری است",""),IF(AND($D96&lt;&gt;"",$D96=$L96),"کد D96 و L96 تکراری است",""),IF(AND($D96&lt;&gt;"",$D96=$M96),"کد D96 و M96 تکراری است",""),IF(AND($D96&lt;&gt;"",$D96=$O96),"کد D96 و O96 تکراری است",""),IF(AND($D96&lt;&gt;"",$D96=$Q96),"کد D96 و Q96 تکراری است",""),IF(AND($D96&lt;&gt;"",$D96=$S96),"کد D96 و S96 تکراری است",""),IF(AND($D96&lt;&gt;"",$D96=$U96),"کد D96 و U96 تکراری است",""),IF(AND($D96&lt;&gt;"",$D96=$V96),"کد D96 و V96 تکراری است",""),IF(AND($D96&lt;&gt;"",$D96=$W96),"کد D96 و W96 تکراری است",""),IF(AND($F96&lt;&gt;"",$F96=$G96),"کد F96 و G96 تکراری است",""),IF(AND($F96&lt;&gt;"",$F96=$I96),"کد F96 و I96 تکراری است",""),IF(AND($F96&lt;&gt;"",$F96=$J96),"کد F96 و J96 تکراری است",""),IF(AND($F96&lt;&gt;"",$F96=$L96),"کد F96 و L96 تکراری است",""),IF(AND($F96&lt;&gt;"",$F96=$M96),"کد F96 و M96 تکراری است",""),IF(AND($F96&lt;&gt;"",$F96=$O96),"کد F96 و O96 تکراری است",""),IF(AND($F96&lt;&gt;"",$F96=$Q96),"کد F96 و Q96 تکراری است",""),IF(AND($F96&lt;&gt;"",$F96=$S96),"کد F96 و S96 تکراری است",""),IF(AND($F96&lt;&gt;"",$F96=$U96),"کد F96 و U96 تکراری است",""),IF(AND($F96&lt;&gt;"",$F96=$V96),"کد F96 و V96 تکراری است",""),IF(AND($F96&lt;&gt;"",$F96=$W96),"کد F96 و W96 تکراری است",""),IF(AND($G96&lt;&gt;"",$G96=$I96),"کد G96 و I96 تکراری است",""),IF(AND($G96&lt;&gt;"",$G96=$J96),"کد G96 و J96 تکراری است",""),IF(AND($G96&lt;&gt;"",$G96=$L96),"کد G96 و L96 تکراری است",""),IF(AND($G96&lt;&gt;"",$G96=$M96),"کد G96 و M96 تکراری است",""),IF(AND($G96&lt;&gt;"",$G96=$O96),"کد G96 و O96 تکراری است",""),IF(AND($G96&lt;&gt;"",$G96=$Q96),"کد G96 و Q96 تکراری است",""),IF(AND($G96&lt;&gt;"",$G96=$S96),"کد G96 و S96 تکراری است",""),IF(AND($G96&lt;&gt;"",$G96=$U96),"کد G96 و U96 تکراری است",""),IF(AND($G96&lt;&gt;"",$G96=$V96),"کد G96 و V96 تکراری است",""),IF(AND($G96&lt;&gt;"",$G96=$W96),"کد G96 و W96 تکراری است",""),IF(AND($I96&lt;&gt;"",$I96=$J96),"کد I96 و J96 تکراری است",""),IF(AND($I96&lt;&gt;"",$I96=$L96),"کد I96 و L96 تکراری است",""),IF(AND($I96&lt;&gt;"",$I96=$M96),"کد I96 و M96 تکراری است",""),IF(AND($I96&lt;&gt;"",$I96=$O96),"کد I96 و O96 تکراری است",""),IF(AND($I96&lt;&gt;"",$I96=$Q96),"کد I96 و Q96 تکراری است",""),IF(AND($I96&lt;&gt;"",$I96=$S96),"کد I96 و S96 تکراری است",""),IF(AND($I96&lt;&gt;"",$I96=$U96),"کد I96 و U96 تکراری است",""),IF(AND($I96&lt;&gt;"",$I96=$V96),"کد I96 و V96 تکراری است",""),IF(AND($I96&lt;&gt;"",$I96=$W96),"کد I96 و W96 تکراری است",""),IF(AND($J96&lt;&gt;"",$J96=$L96),"کد J96 و L96 تکراری است",""),IF(AND($J96&lt;&gt;"",$J96=$M96),"کد J96 و M96 تکراری است",""),IF(AND($J96&lt;&gt;"",$J96=$O96),"کد J96 و O96 تکراری است",""),IF(AND($J96&lt;&gt;"",$J96=$Q96),"کد J96 و Q96 تکراری است",""),IF(AND($J96&lt;&gt;"",$J96=$S96),"کد J96 و S96 تکراری است",""),IF(AND($J96&lt;&gt;"",$J96=$U96),"کد J96 و U96 تکراری است",""),IF(AND($J96&lt;&gt;"",$J96=$V96),"کد J96 و V96 تکراری است",""),IF(AND($J96&lt;&gt;"",$J96=$W96),"کد J96 و W96 تکراری است",""),IF(AND($L96&lt;&gt;"",$L96=$M96),"کد L96 و M96 تکراری است",""),IF(AND($L96&lt;&gt;"",$L96=$O96),"کد L96 و O96 تکراری است",""),IF(AND($L96&lt;&gt;"",$L96=$Q96),"کد L96 و Q96 تکراری است",""),IF(AND($L96&lt;&gt;"",$L96=$S96),"کد L96 و S96 تکراری است",""),IF(AND($L96&lt;&gt;"",$L96=$U96),"کد L96 و U96 تکراری است",""),IF(AND($L96&lt;&gt;"",$L96=$V96),"کد L96 و V96 تکراری است",""),IF(AND($L96&lt;&gt;"",$L96=$W96),"کد L96 و W96 تکراری است",""),IF(AND($M96&lt;&gt;"",$M96=$O96),"کد M96 و O96 تکراری است",""),IF(AND($M96&lt;&gt;"",$M96=$Q96),"کد M96 و Q96 تکراری است",""),IF(AND($M96&lt;&gt;"",$M96=$S96),"کد M96 و S96 تکراری است",""),IF(AND($M96&lt;&gt;"",$M96=$U96),"کد M96 و U96 تکراری است",""),IF(AND($M96&lt;&gt;"",$M96=$V96),"کد M96 و V96 تکراری است",""),IF(AND($M96&lt;&gt;"",$M96=$W96),"کد M96 و W96 تکراری است",""),IF(AND($O96&lt;&gt;"",$O96=$Q96),"کد O96 و Q96 تکراری است",""),IF(AND($O96&lt;&gt;"",$O96=$S96),"کد O96 و S96 تکراری است",""),IF(AND($O96&lt;&gt;"",$O96=$U96),"کد O96 و U96 تکراری است",""),IF(AND($O96&lt;&gt;"",$O96=$V96),"کد O96 و V96 تکراری است",""),IF(AND($O96&lt;&gt;"",$O96=$W96),"کد O96 و W96 تکراری است",""),IF(AND($Q96&lt;&gt;"",$Q96=$S96),"کد Q96 و S96 تکراری است",""),IF(AND($Q96&lt;&gt;"",$Q96=$U96),"کد Q96 و U96 تکراری است",""),IF(AND($Q96&lt;&gt;"",$Q96=$V96),"کد Q96 و V96 تکراری است",""),IF(AND($Q96&lt;&gt;"",$Q96=$W96),"کد Q96 و W96 تکراری است",""),IF(AND($S96&lt;&gt;"",$S96=$U96),"کد S96 و U96 تکراری است",""),IF(AND($S96&lt;&gt;"",$S96=$V96),"کد S96 و V96 تکراری است",""),IF(AND($S96&lt;&gt;"",$S96=$W96),"کد S96 و W96 تکراری است",""),IF(AND($U96&lt;&gt;"",$U96=$V96),"کد U96 و V96 تکراری است",""),IF(AND($U96&lt;&gt;"",$U96=$W96),"کد U96 و W96 تکراری است",""),IF(AND($V96&lt;&gt;"",$V96=$W96),"کد V96 و W96 تکراری است",""))</f>
        <v/>
      </c>
    </row>
    <row r="97" customFormat="false" ht="30.55" hidden="false" customHeight="false" outlineLevel="0" collapsed="false">
      <c r="A97" s="4" t="n">
        <f aca="false">ROW()-1</f>
        <v>96</v>
      </c>
      <c r="B97" s="5"/>
      <c r="C97" s="6"/>
      <c r="D97" s="7"/>
      <c r="E97" s="8"/>
      <c r="F97" s="7"/>
      <c r="G97" s="7"/>
      <c r="H97" s="8"/>
      <c r="I97" s="7"/>
      <c r="J97" s="7"/>
      <c r="K97" s="8"/>
      <c r="L97" s="7"/>
      <c r="M97" s="7"/>
      <c r="N97" s="5"/>
      <c r="O97" s="6"/>
      <c r="P97" s="8"/>
      <c r="Q97" s="7"/>
      <c r="R97" s="8"/>
      <c r="S97" s="7"/>
      <c r="T97" s="8"/>
      <c r="U97" s="7"/>
      <c r="V97" s="7"/>
      <c r="W97" s="7"/>
      <c r="X97" s="8"/>
      <c r="Y97" s="5"/>
      <c r="Z97" s="5" t="str">
        <f aca="false">_xlfn.TEXTJOIN(" | ",TRUE(),IF($AA97&lt;&gt;"",$AA97,""),IF($AB97&lt;&gt;"",$AB97,""),IF($AC97&lt;&gt;"",$AC97,""),IF($AD97&lt;&gt;"",$AD97,""))</f>
        <v>حداقل یک اظهارکننده (نفر ۱) الزامی است | حداقل یک مخاطب (نفر ۱) الزامی است | متن اظهارنامه خالی است</v>
      </c>
      <c r="AA97" s="0" t="str">
        <f aca="false">_xlfn.TEXTJOIN(" | ",TRUE(),IF(AND($B97="",$C97=""),"",IF(AND($B97="",$C97&lt;&gt;""),"نوع اظهارکننده نفر 1 انتخاب نشده",IF($B97="شخص حقوقی",IF(OR($C97="",LEN($C97)&lt;&gt;11,NOT(ISNUMBER(VALUE($C97)))),"شناسه ملی اظهارکننده نفر 1 باید ۱۱ رقمی باشد",IF(OR($D97="",LEN($D97)&lt;&gt;10,NOT(ISNUMBER(VALUE($D97)))),"کدملی نمایندهٔ شرکت اظهارکننده نفر 1 الزامی و باید ۱۰ رقمی باشد","")),IF(OR($C97="",LEN($C97)&lt;&gt;10,NOT(ISNUMBER(VALUE($C97)))),"کدملی اظهارکننده نفر 1 باید ۱۰ رقمی باشد","")))),IF(AND($E97="",$F97=""),"",IF(AND($E97="",$F97&lt;&gt;""),"نوع اظهارکننده نفر 2 انتخاب نشده",IF($E97="شخص حقوقی",IF(OR($F97="",LEN($F97)&lt;&gt;11,NOT(ISNUMBER(VALUE($F97)))),"شناسه ملی اظهارکننده نفر 2 باید ۱۱ رقمی باشد",IF(OR($G97="",LEN($G97)&lt;&gt;10,NOT(ISNUMBER(VALUE($G97)))),"کدملی نمایندهٔ شرکت اظهارکننده نفر 2 الزامی و باید ۱۰ رقمی باشد","")),IF(OR($F97="",LEN($F97)&lt;&gt;10,NOT(ISNUMBER(VALUE($F97)))),"کدملی اظهارکننده نفر 2 باید ۱۰ رقمی باشد","")))),IF(AND($H97="",$I97=""),"",IF(AND($H97="",$I97&lt;&gt;""),"نوع اظهارکننده نفر 3 انتخاب نشده",IF($H97="شخص حقوقی",IF(OR($I97="",LEN($I97)&lt;&gt;11,NOT(ISNUMBER(VALUE($I97)))),"شناسه ملی اظهارکننده نفر 3 باید ۱۱ رقمی باشد",IF(OR($J97="",LEN($J97)&lt;&gt;10,NOT(ISNUMBER(VALUE($J97)))),"کدملی نمایندهٔ شرکت اظهارکننده نفر 3 الزامی و باید ۱۰ رقمی باشد","")),IF(OR($I97="",LEN($I97)&lt;&gt;10,NOT(ISNUMBER(VALUE($I97)))),"کدملی اظهارکننده نفر 3 باید ۱۰ رقمی باشد","")))),IF(AND($K97="",$L97=""),"",IF(AND($K97="",$L97&lt;&gt;""),"نوع اظهارکننده نفر 4 انتخاب نشده",IF($K97="شخص حقوقی",IF(OR($L97="",LEN($L97)&lt;&gt;11,NOT(ISNUMBER(VALUE($L97)))),"شناسه ملی اظهارکننده نفر 4 باید ۱۱ رقمی باشد",IF(OR($M97="",LEN($M97)&lt;&gt;10,NOT(ISNUMBER(VALUE($M97)))),"کدملی نمایندهٔ شرکت اظهارکننده نفر 4 الزامی و باید ۱۰ رقمی باشد","")),IF(OR($L97="",LEN($L97)&lt;&gt;10,NOT(ISNUMBER(VALUE($L97)))),"کدملی اظهارکننده نفر 4 باید ۱۰ رقمی باشد","")))))</f>
        <v/>
      </c>
      <c r="AB97" s="0" t="str">
        <f aca="false">_xlfn.TEXTJOIN(" | ",TRUE(),IF(AND($N97="",$O97=""),"",IF(AND($N97="",$O97&lt;&gt;""),"نوع مخاطب نفر 1 انتخاب نشده",IF($N97="شخص حقوقی",IF(OR($O97="",LEN($O97)&lt;&gt;11,NOT(ISNUMBER(VALUE($O97)))),"شناسه ملی مخاطب نفر 1 باید ۱۱ رقمی باشد",""),IF(OR($O97="",LEN($O97)&lt;&gt;10,NOT(ISNUMBER(VALUE($O97)))),"کدملی مخاطب نفر 1 باید ۱۰ رقمی باشد","")))),IF(AND($P97="",$Q97=""),"",IF(AND($P97="",$Q97&lt;&gt;""),"نوع مخاطب نفر 2 انتخاب نشده",IF($P97="شخص حقوقی",IF(OR($Q97="",LEN($Q97)&lt;&gt;11,NOT(ISNUMBER(VALUE($Q97)))),"شناسه ملی مخاطب نفر 2 باید ۱۱ رقمی باشد",""),IF(OR($Q97="",LEN($Q97)&lt;&gt;10,NOT(ISNUMBER(VALUE($Q97)))),"کدملی مخاطب نفر 2 باید ۱۰ رقمی باشد","")))),IF(AND($R97="",$S97=""),"",IF(AND($R97="",$S97&lt;&gt;""),"نوع مخاطب نفر 3 انتخاب نشده",IF($R97="شخص حقوقی",IF(OR($S97="",LEN($S97)&lt;&gt;11,NOT(ISNUMBER(VALUE($S97)))),"شناسه ملی مخاطب نفر 3 باید ۱۱ رقمی باشد",""),IF(OR($S97="",LEN($S97)&lt;&gt;10,NOT(ISNUMBER(VALUE($S97)))),"کدملی مخاطب نفر 3 باید ۱۰ رقمی باشد","")))),IF(AND($T97="",$U97=""),"",IF(AND($T97="",$U97&lt;&gt;""),"نوع مخاطب نفر 4 انتخاب نشده",IF($T97="شخص حقوقی",IF(OR($U97="",LEN($U97)&lt;&gt;11,NOT(ISNUMBER(VALUE($U97)))),"شناسه ملی مخاطب نفر 4 باید ۱۱ رقمی باشد",""),IF(OR($U97="",LEN($U97)&lt;&gt;10,NOT(ISNUMBER(VALUE($U97)))),"کدملی مخاطب نفر 4 باید ۱۰ رقمی باشد","")))))</f>
        <v/>
      </c>
      <c r="AC97" s="0" t="str">
        <f aca="false">_xlfn.TEXTJOIN(" | ",TRUE(),IF(AND($V97&lt;&gt;"",OR(LEN($V97)&lt;&gt;10,NOT(ISNUMBER(VALUE($V97))))),"کدملی نمایندهٔ پرونده نفر ۱ باید ۱۰ رقمی باشد",""),IF(AND($W97&lt;&gt;"",OR(LEN($W97)&lt;&gt;10,NOT(ISNUMBER(VALUE($W97))))),"کدملی نمایندهٔ پرونده نفر ۲ باید ۱۰ رقمی باشد",""),IF($C97="","حداقل یک اظهارکننده (نفر ۱) الزامی است",""),IF($O97="","حداقل یک مخاطب (نفر ۱) الزامی است",""),IF(AND(OR($B97="وکیل",$E97="وکیل",$H97="وکیل",$K97="وکیل"),NOT(OR($B97="شخص حقیقی",$B97="شخص حقوقی",$E97="شخص حقیقی",$E97="شخص حقوقی",$H97="شخص حقیقی",$H97="شخص حقوقی",$K97="شخص حقیقی",$K97="شخص حقوقی"))),"چون وکیل اضافه شده، باید حداقل یک شخص حقیقی یا حقوقی هم در اظهارکنندگان باشد",""),IF($Y97="","متن اظهارنامه خالی است",""))</f>
        <v>حداقل یک اظهارکننده (نفر ۱) الزامی است | حداقل یک مخاطب (نفر ۱) الزامی است | متن اظهارنامه خالی است</v>
      </c>
      <c r="AD97" s="0" t="str">
        <f aca="false">_xlfn.TEXTJOIN(" | ",TRUE(),IF(AND($C97&lt;&gt;"",$C97=$D97),"کد C97 و D97 تکراری است",""),IF(AND($C97&lt;&gt;"",$C97=$F97),"کد C97 و F97 تکراری است",""),IF(AND($C97&lt;&gt;"",$C97=$G97),"کد C97 و G97 تکراری است",""),IF(AND($C97&lt;&gt;"",$C97=$I97),"کد C97 و I97 تکراری است",""),IF(AND($C97&lt;&gt;"",$C97=$J97),"کد C97 و J97 تکراری است",""),IF(AND($C97&lt;&gt;"",$C97=$L97),"کد C97 و L97 تکراری است",""),IF(AND($C97&lt;&gt;"",$C97=$M97),"کد C97 و M97 تکراری است",""),IF(AND($C97&lt;&gt;"",$C97=$O97),"کد C97 و O97 تکراری است",""),IF(AND($C97&lt;&gt;"",$C97=$Q97),"کد C97 و Q97 تکراری است",""),IF(AND($C97&lt;&gt;"",$C97=$S97),"کد C97 و S97 تکراری است",""),IF(AND($C97&lt;&gt;"",$C97=$U97),"کد C97 و U97 تکراری است",""),IF(AND($C97&lt;&gt;"",$C97=$V97),"کد C97 و V97 تکراری است",""),IF(AND($C97&lt;&gt;"",$C97=$W97),"کد C97 و W97 تکراری است",""),IF(AND($D97&lt;&gt;"",$D97=$F97),"کد D97 و F97 تکراری است",""),IF(AND($D97&lt;&gt;"",$D97=$G97),"کد D97 و G97 تکراری است",""),IF(AND($D97&lt;&gt;"",$D97=$I97),"کد D97 و I97 تکراری است",""),IF(AND($D97&lt;&gt;"",$D97=$J97),"کد D97 و J97 تکراری است",""),IF(AND($D97&lt;&gt;"",$D97=$L97),"کد D97 و L97 تکراری است",""),IF(AND($D97&lt;&gt;"",$D97=$M97),"کد D97 و M97 تکراری است",""),IF(AND($D97&lt;&gt;"",$D97=$O97),"کد D97 و O97 تکراری است",""),IF(AND($D97&lt;&gt;"",$D97=$Q97),"کد D97 و Q97 تکراری است",""),IF(AND($D97&lt;&gt;"",$D97=$S97),"کد D97 و S97 تکراری است",""),IF(AND($D97&lt;&gt;"",$D97=$U97),"کد D97 و U97 تکراری است",""),IF(AND($D97&lt;&gt;"",$D97=$V97),"کد D97 و V97 تکراری است",""),IF(AND($D97&lt;&gt;"",$D97=$W97),"کد D97 و W97 تکراری است",""),IF(AND($F97&lt;&gt;"",$F97=$G97),"کد F97 و G97 تکراری است",""),IF(AND($F97&lt;&gt;"",$F97=$I97),"کد F97 و I97 تکراری است",""),IF(AND($F97&lt;&gt;"",$F97=$J97),"کد F97 و J97 تکراری است",""),IF(AND($F97&lt;&gt;"",$F97=$L97),"کد F97 و L97 تکراری است",""),IF(AND($F97&lt;&gt;"",$F97=$M97),"کد F97 و M97 تکراری است",""),IF(AND($F97&lt;&gt;"",$F97=$O97),"کد F97 و O97 تکراری است",""),IF(AND($F97&lt;&gt;"",$F97=$Q97),"کد F97 و Q97 تکراری است",""),IF(AND($F97&lt;&gt;"",$F97=$S97),"کد F97 و S97 تکراری است",""),IF(AND($F97&lt;&gt;"",$F97=$U97),"کد F97 و U97 تکراری است",""),IF(AND($F97&lt;&gt;"",$F97=$V97),"کد F97 و V97 تکراری است",""),IF(AND($F97&lt;&gt;"",$F97=$W97),"کد F97 و W97 تکراری است",""),IF(AND($G97&lt;&gt;"",$G97=$I97),"کد G97 و I97 تکراری است",""),IF(AND($G97&lt;&gt;"",$G97=$J97),"کد G97 و J97 تکراری است",""),IF(AND($G97&lt;&gt;"",$G97=$L97),"کد G97 و L97 تکراری است",""),IF(AND($G97&lt;&gt;"",$G97=$M97),"کد G97 و M97 تکراری است",""),IF(AND($G97&lt;&gt;"",$G97=$O97),"کد G97 و O97 تکراری است",""),IF(AND($G97&lt;&gt;"",$G97=$Q97),"کد G97 و Q97 تکراری است",""),IF(AND($G97&lt;&gt;"",$G97=$S97),"کد G97 و S97 تکراری است",""),IF(AND($G97&lt;&gt;"",$G97=$U97),"کد G97 و U97 تکراری است",""),IF(AND($G97&lt;&gt;"",$G97=$V97),"کد G97 و V97 تکراری است",""),IF(AND($G97&lt;&gt;"",$G97=$W97),"کد G97 و W97 تکراری است",""),IF(AND($I97&lt;&gt;"",$I97=$J97),"کد I97 و J97 تکراری است",""),IF(AND($I97&lt;&gt;"",$I97=$L97),"کد I97 و L97 تکراری است",""),IF(AND($I97&lt;&gt;"",$I97=$M97),"کد I97 و M97 تکراری است",""),IF(AND($I97&lt;&gt;"",$I97=$O97),"کد I97 و O97 تکراری است",""),IF(AND($I97&lt;&gt;"",$I97=$Q97),"کد I97 و Q97 تکراری است",""),IF(AND($I97&lt;&gt;"",$I97=$S97),"کد I97 و S97 تکراری است",""),IF(AND($I97&lt;&gt;"",$I97=$U97),"کد I97 و U97 تکراری است",""),IF(AND($I97&lt;&gt;"",$I97=$V97),"کد I97 و V97 تکراری است",""),IF(AND($I97&lt;&gt;"",$I97=$W97),"کد I97 و W97 تکراری است",""),IF(AND($J97&lt;&gt;"",$J97=$L97),"کد J97 و L97 تکراری است",""),IF(AND($J97&lt;&gt;"",$J97=$M97),"کد J97 و M97 تکراری است",""),IF(AND($J97&lt;&gt;"",$J97=$O97),"کد J97 و O97 تکراری است",""),IF(AND($J97&lt;&gt;"",$J97=$Q97),"کد J97 و Q97 تکراری است",""),IF(AND($J97&lt;&gt;"",$J97=$S97),"کد J97 و S97 تکراری است",""),IF(AND($J97&lt;&gt;"",$J97=$U97),"کد J97 و U97 تکراری است",""),IF(AND($J97&lt;&gt;"",$J97=$V97),"کد J97 و V97 تکراری است",""),IF(AND($J97&lt;&gt;"",$J97=$W97),"کد J97 و W97 تکراری است",""),IF(AND($L97&lt;&gt;"",$L97=$M97),"کد L97 و M97 تکراری است",""),IF(AND($L97&lt;&gt;"",$L97=$O97),"کد L97 و O97 تکراری است",""),IF(AND($L97&lt;&gt;"",$L97=$Q97),"کد L97 و Q97 تکراری است",""),IF(AND($L97&lt;&gt;"",$L97=$S97),"کد L97 و S97 تکراری است",""),IF(AND($L97&lt;&gt;"",$L97=$U97),"کد L97 و U97 تکراری است",""),IF(AND($L97&lt;&gt;"",$L97=$V97),"کد L97 و V97 تکراری است",""),IF(AND($L97&lt;&gt;"",$L97=$W97),"کد L97 و W97 تکراری است",""),IF(AND($M97&lt;&gt;"",$M97=$O97),"کد M97 و O97 تکراری است",""),IF(AND($M97&lt;&gt;"",$M97=$Q97),"کد M97 و Q97 تکراری است",""),IF(AND($M97&lt;&gt;"",$M97=$S97),"کد M97 و S97 تکراری است",""),IF(AND($M97&lt;&gt;"",$M97=$U97),"کد M97 و U97 تکراری است",""),IF(AND($M97&lt;&gt;"",$M97=$V97),"کد M97 و V97 تکراری است",""),IF(AND($M97&lt;&gt;"",$M97=$W97),"کد M97 و W97 تکراری است",""),IF(AND($O97&lt;&gt;"",$O97=$Q97),"کد O97 و Q97 تکراری است",""),IF(AND($O97&lt;&gt;"",$O97=$S97),"کد O97 و S97 تکراری است",""),IF(AND($O97&lt;&gt;"",$O97=$U97),"کد O97 و U97 تکراری است",""),IF(AND($O97&lt;&gt;"",$O97=$V97),"کد O97 و V97 تکراری است",""),IF(AND($O97&lt;&gt;"",$O97=$W97),"کد O97 و W97 تکراری است",""),IF(AND($Q97&lt;&gt;"",$Q97=$S97),"کد Q97 و S97 تکراری است",""),IF(AND($Q97&lt;&gt;"",$Q97=$U97),"کد Q97 و U97 تکراری است",""),IF(AND($Q97&lt;&gt;"",$Q97=$V97),"کد Q97 و V97 تکراری است",""),IF(AND($Q97&lt;&gt;"",$Q97=$W97),"کد Q97 و W97 تکراری است",""),IF(AND($S97&lt;&gt;"",$S97=$U97),"کد S97 و U97 تکراری است",""),IF(AND($S97&lt;&gt;"",$S97=$V97),"کد S97 و V97 تکراری است",""),IF(AND($S97&lt;&gt;"",$S97=$W97),"کد S97 و W97 تکراری است",""),IF(AND($U97&lt;&gt;"",$U97=$V97),"کد U97 و V97 تکراری است",""),IF(AND($U97&lt;&gt;"",$U97=$W97),"کد U97 و W97 تکراری است",""),IF(AND($V97&lt;&gt;"",$V97=$W97),"کد V97 و W97 تکراری است",""))</f>
        <v/>
      </c>
    </row>
    <row r="98" customFormat="false" ht="30.55" hidden="false" customHeight="false" outlineLevel="0" collapsed="false">
      <c r="A98" s="4" t="n">
        <f aca="false">ROW()-1</f>
        <v>97</v>
      </c>
      <c r="B98" s="5"/>
      <c r="C98" s="6"/>
      <c r="D98" s="7"/>
      <c r="E98" s="8"/>
      <c r="F98" s="7"/>
      <c r="G98" s="7"/>
      <c r="H98" s="8"/>
      <c r="I98" s="7"/>
      <c r="J98" s="7"/>
      <c r="K98" s="8"/>
      <c r="L98" s="7"/>
      <c r="M98" s="7"/>
      <c r="N98" s="5"/>
      <c r="O98" s="6"/>
      <c r="P98" s="8"/>
      <c r="Q98" s="7"/>
      <c r="R98" s="8"/>
      <c r="S98" s="7"/>
      <c r="T98" s="8"/>
      <c r="U98" s="7"/>
      <c r="V98" s="7"/>
      <c r="W98" s="7"/>
      <c r="X98" s="8"/>
      <c r="Y98" s="5"/>
      <c r="Z98" s="5" t="str">
        <f aca="false">_xlfn.TEXTJOIN(" | ",TRUE(),IF($AA98&lt;&gt;"",$AA98,""),IF($AB98&lt;&gt;"",$AB98,""),IF($AC98&lt;&gt;"",$AC98,""),IF($AD98&lt;&gt;"",$AD98,""))</f>
        <v>حداقل یک اظهارکننده (نفر ۱) الزامی است | حداقل یک مخاطب (نفر ۱) الزامی است | متن اظهارنامه خالی است</v>
      </c>
      <c r="AA98" s="0" t="str">
        <f aca="false">_xlfn.TEXTJOIN(" | ",TRUE(),IF(AND($B98="",$C98=""),"",IF(AND($B98="",$C98&lt;&gt;""),"نوع اظهارکننده نفر 1 انتخاب نشده",IF($B98="شخص حقوقی",IF(OR($C98="",LEN($C98)&lt;&gt;11,NOT(ISNUMBER(VALUE($C98)))),"شناسه ملی اظهارکننده نفر 1 باید ۱۱ رقمی باشد",IF(OR($D98="",LEN($D98)&lt;&gt;10,NOT(ISNUMBER(VALUE($D98)))),"کدملی نمایندهٔ شرکت اظهارکننده نفر 1 الزامی و باید ۱۰ رقمی باشد","")),IF(OR($C98="",LEN($C98)&lt;&gt;10,NOT(ISNUMBER(VALUE($C98)))),"کدملی اظهارکننده نفر 1 باید ۱۰ رقمی باشد","")))),IF(AND($E98="",$F98=""),"",IF(AND($E98="",$F98&lt;&gt;""),"نوع اظهارکننده نفر 2 انتخاب نشده",IF($E98="شخص حقوقی",IF(OR($F98="",LEN($F98)&lt;&gt;11,NOT(ISNUMBER(VALUE($F98)))),"شناسه ملی اظهارکننده نفر 2 باید ۱۱ رقمی باشد",IF(OR($G98="",LEN($G98)&lt;&gt;10,NOT(ISNUMBER(VALUE($G98)))),"کدملی نمایندهٔ شرکت اظهارکننده نفر 2 الزامی و باید ۱۰ رقمی باشد","")),IF(OR($F98="",LEN($F98)&lt;&gt;10,NOT(ISNUMBER(VALUE($F98)))),"کدملی اظهارکننده نفر 2 باید ۱۰ رقمی باشد","")))),IF(AND($H98="",$I98=""),"",IF(AND($H98="",$I98&lt;&gt;""),"نوع اظهارکننده نفر 3 انتخاب نشده",IF($H98="شخص حقوقی",IF(OR($I98="",LEN($I98)&lt;&gt;11,NOT(ISNUMBER(VALUE($I98)))),"شناسه ملی اظهارکننده نفر 3 باید ۱۱ رقمی باشد",IF(OR($J98="",LEN($J98)&lt;&gt;10,NOT(ISNUMBER(VALUE($J98)))),"کدملی نمایندهٔ شرکت اظهارکننده نفر 3 الزامی و باید ۱۰ رقمی باشد","")),IF(OR($I98="",LEN($I98)&lt;&gt;10,NOT(ISNUMBER(VALUE($I98)))),"کدملی اظهارکننده نفر 3 باید ۱۰ رقمی باشد","")))),IF(AND($K98="",$L98=""),"",IF(AND($K98="",$L98&lt;&gt;""),"نوع اظهارکننده نفر 4 انتخاب نشده",IF($K98="شخص حقوقی",IF(OR($L98="",LEN($L98)&lt;&gt;11,NOT(ISNUMBER(VALUE($L98)))),"شناسه ملی اظهارکننده نفر 4 باید ۱۱ رقمی باشد",IF(OR($M98="",LEN($M98)&lt;&gt;10,NOT(ISNUMBER(VALUE($M98)))),"کدملی نمایندهٔ شرکت اظهارکننده نفر 4 الزامی و باید ۱۰ رقمی باشد","")),IF(OR($L98="",LEN($L98)&lt;&gt;10,NOT(ISNUMBER(VALUE($L98)))),"کدملی اظهارکننده نفر 4 باید ۱۰ رقمی باشد","")))))</f>
        <v/>
      </c>
      <c r="AB98" s="0" t="str">
        <f aca="false">_xlfn.TEXTJOIN(" | ",TRUE(),IF(AND($N98="",$O98=""),"",IF(AND($N98="",$O98&lt;&gt;""),"نوع مخاطب نفر 1 انتخاب نشده",IF($N98="شخص حقوقی",IF(OR($O98="",LEN($O98)&lt;&gt;11,NOT(ISNUMBER(VALUE($O98)))),"شناسه ملی مخاطب نفر 1 باید ۱۱ رقمی باشد",""),IF(OR($O98="",LEN($O98)&lt;&gt;10,NOT(ISNUMBER(VALUE($O98)))),"کدملی مخاطب نفر 1 باید ۱۰ رقمی باشد","")))),IF(AND($P98="",$Q98=""),"",IF(AND($P98="",$Q98&lt;&gt;""),"نوع مخاطب نفر 2 انتخاب نشده",IF($P98="شخص حقوقی",IF(OR($Q98="",LEN($Q98)&lt;&gt;11,NOT(ISNUMBER(VALUE($Q98)))),"شناسه ملی مخاطب نفر 2 باید ۱۱ رقمی باشد",""),IF(OR($Q98="",LEN($Q98)&lt;&gt;10,NOT(ISNUMBER(VALUE($Q98)))),"کدملی مخاطب نفر 2 باید ۱۰ رقمی باشد","")))),IF(AND($R98="",$S98=""),"",IF(AND($R98="",$S98&lt;&gt;""),"نوع مخاطب نفر 3 انتخاب نشده",IF($R98="شخص حقوقی",IF(OR($S98="",LEN($S98)&lt;&gt;11,NOT(ISNUMBER(VALUE($S98)))),"شناسه ملی مخاطب نفر 3 باید ۱۱ رقمی باشد",""),IF(OR($S98="",LEN($S98)&lt;&gt;10,NOT(ISNUMBER(VALUE($S98)))),"کدملی مخاطب نفر 3 باید ۱۰ رقمی باشد","")))),IF(AND($T98="",$U98=""),"",IF(AND($T98="",$U98&lt;&gt;""),"نوع مخاطب نفر 4 انتخاب نشده",IF($T98="شخص حقوقی",IF(OR($U98="",LEN($U98)&lt;&gt;11,NOT(ISNUMBER(VALUE($U98)))),"شناسه ملی مخاطب نفر 4 باید ۱۱ رقمی باشد",""),IF(OR($U98="",LEN($U98)&lt;&gt;10,NOT(ISNUMBER(VALUE($U98)))),"کدملی مخاطب نفر 4 باید ۱۰ رقمی باشد","")))))</f>
        <v/>
      </c>
      <c r="AC98" s="0" t="str">
        <f aca="false">_xlfn.TEXTJOIN(" | ",TRUE(),IF(AND($V98&lt;&gt;"",OR(LEN($V98)&lt;&gt;10,NOT(ISNUMBER(VALUE($V98))))),"کدملی نمایندهٔ پرونده نفر ۱ باید ۱۰ رقمی باشد",""),IF(AND($W98&lt;&gt;"",OR(LEN($W98)&lt;&gt;10,NOT(ISNUMBER(VALUE($W98))))),"کدملی نمایندهٔ پرونده نفر ۲ باید ۱۰ رقمی باشد",""),IF($C98="","حداقل یک اظهارکننده (نفر ۱) الزامی است",""),IF($O98="","حداقل یک مخاطب (نفر ۱) الزامی است",""),IF(AND(OR($B98="وکیل",$E98="وکیل",$H98="وکیل",$K98="وکیل"),NOT(OR($B98="شخص حقیقی",$B98="شخص حقوقی",$E98="شخص حقیقی",$E98="شخص حقوقی",$H98="شخص حقیقی",$H98="شخص حقوقی",$K98="شخص حقیقی",$K98="شخص حقوقی"))),"چون وکیل اضافه شده، باید حداقل یک شخص حقیقی یا حقوقی هم در اظهارکنندگان باشد",""),IF($Y98="","متن اظهارنامه خالی است",""))</f>
        <v>حداقل یک اظهارکننده (نفر ۱) الزامی است | حداقل یک مخاطب (نفر ۱) الزامی است | متن اظهارنامه خالی است</v>
      </c>
      <c r="AD98" s="0" t="str">
        <f aca="false">_xlfn.TEXTJOIN(" | ",TRUE(),IF(AND($C98&lt;&gt;"",$C98=$D98),"کد C98 و D98 تکراری است",""),IF(AND($C98&lt;&gt;"",$C98=$F98),"کد C98 و F98 تکراری است",""),IF(AND($C98&lt;&gt;"",$C98=$G98),"کد C98 و G98 تکراری است",""),IF(AND($C98&lt;&gt;"",$C98=$I98),"کد C98 و I98 تکراری است",""),IF(AND($C98&lt;&gt;"",$C98=$J98),"کد C98 و J98 تکراری است",""),IF(AND($C98&lt;&gt;"",$C98=$L98),"کد C98 و L98 تکراری است",""),IF(AND($C98&lt;&gt;"",$C98=$M98),"کد C98 و M98 تکراری است",""),IF(AND($C98&lt;&gt;"",$C98=$O98),"کد C98 و O98 تکراری است",""),IF(AND($C98&lt;&gt;"",$C98=$Q98),"کد C98 و Q98 تکراری است",""),IF(AND($C98&lt;&gt;"",$C98=$S98),"کد C98 و S98 تکراری است",""),IF(AND($C98&lt;&gt;"",$C98=$U98),"کد C98 و U98 تکراری است",""),IF(AND($C98&lt;&gt;"",$C98=$V98),"کد C98 و V98 تکراری است",""),IF(AND($C98&lt;&gt;"",$C98=$W98),"کد C98 و W98 تکراری است",""),IF(AND($D98&lt;&gt;"",$D98=$F98),"کد D98 و F98 تکراری است",""),IF(AND($D98&lt;&gt;"",$D98=$G98),"کد D98 و G98 تکراری است",""),IF(AND($D98&lt;&gt;"",$D98=$I98),"کد D98 و I98 تکراری است",""),IF(AND($D98&lt;&gt;"",$D98=$J98),"کد D98 و J98 تکراری است",""),IF(AND($D98&lt;&gt;"",$D98=$L98),"کد D98 و L98 تکراری است",""),IF(AND($D98&lt;&gt;"",$D98=$M98),"کد D98 و M98 تکراری است",""),IF(AND($D98&lt;&gt;"",$D98=$O98),"کد D98 و O98 تکراری است",""),IF(AND($D98&lt;&gt;"",$D98=$Q98),"کد D98 و Q98 تکراری است",""),IF(AND($D98&lt;&gt;"",$D98=$S98),"کد D98 و S98 تکراری است",""),IF(AND($D98&lt;&gt;"",$D98=$U98),"کد D98 و U98 تکراری است",""),IF(AND($D98&lt;&gt;"",$D98=$V98),"کد D98 و V98 تکراری است",""),IF(AND($D98&lt;&gt;"",$D98=$W98),"کد D98 و W98 تکراری است",""),IF(AND($F98&lt;&gt;"",$F98=$G98),"کد F98 و G98 تکراری است",""),IF(AND($F98&lt;&gt;"",$F98=$I98),"کد F98 و I98 تکراری است",""),IF(AND($F98&lt;&gt;"",$F98=$J98),"کد F98 و J98 تکراری است",""),IF(AND($F98&lt;&gt;"",$F98=$L98),"کد F98 و L98 تکراری است",""),IF(AND($F98&lt;&gt;"",$F98=$M98),"کد F98 و M98 تکراری است",""),IF(AND($F98&lt;&gt;"",$F98=$O98),"کد F98 و O98 تکراری است",""),IF(AND($F98&lt;&gt;"",$F98=$Q98),"کد F98 و Q98 تکراری است",""),IF(AND($F98&lt;&gt;"",$F98=$S98),"کد F98 و S98 تکراری است",""),IF(AND($F98&lt;&gt;"",$F98=$U98),"کد F98 و U98 تکراری است",""),IF(AND($F98&lt;&gt;"",$F98=$V98),"کد F98 و V98 تکراری است",""),IF(AND($F98&lt;&gt;"",$F98=$W98),"کد F98 و W98 تکراری است",""),IF(AND($G98&lt;&gt;"",$G98=$I98),"کد G98 و I98 تکراری است",""),IF(AND($G98&lt;&gt;"",$G98=$J98),"کد G98 و J98 تکراری است",""),IF(AND($G98&lt;&gt;"",$G98=$L98),"کد G98 و L98 تکراری است",""),IF(AND($G98&lt;&gt;"",$G98=$M98),"کد G98 و M98 تکراری است",""),IF(AND($G98&lt;&gt;"",$G98=$O98),"کد G98 و O98 تکراری است",""),IF(AND($G98&lt;&gt;"",$G98=$Q98),"کد G98 و Q98 تکراری است",""),IF(AND($G98&lt;&gt;"",$G98=$S98),"کد G98 و S98 تکراری است",""),IF(AND($G98&lt;&gt;"",$G98=$U98),"کد G98 و U98 تکراری است",""),IF(AND($G98&lt;&gt;"",$G98=$V98),"کد G98 و V98 تکراری است",""),IF(AND($G98&lt;&gt;"",$G98=$W98),"کد G98 و W98 تکراری است",""),IF(AND($I98&lt;&gt;"",$I98=$J98),"کد I98 و J98 تکراری است",""),IF(AND($I98&lt;&gt;"",$I98=$L98),"کد I98 و L98 تکراری است",""),IF(AND($I98&lt;&gt;"",$I98=$M98),"کد I98 و M98 تکراری است",""),IF(AND($I98&lt;&gt;"",$I98=$O98),"کد I98 و O98 تکراری است",""),IF(AND($I98&lt;&gt;"",$I98=$Q98),"کد I98 و Q98 تکراری است",""),IF(AND($I98&lt;&gt;"",$I98=$S98),"کد I98 و S98 تکراری است",""),IF(AND($I98&lt;&gt;"",$I98=$U98),"کد I98 و U98 تکراری است",""),IF(AND($I98&lt;&gt;"",$I98=$V98),"کد I98 و V98 تکراری است",""),IF(AND($I98&lt;&gt;"",$I98=$W98),"کد I98 و W98 تکراری است",""),IF(AND($J98&lt;&gt;"",$J98=$L98),"کد J98 و L98 تکراری است",""),IF(AND($J98&lt;&gt;"",$J98=$M98),"کد J98 و M98 تکراری است",""),IF(AND($J98&lt;&gt;"",$J98=$O98),"کد J98 و O98 تکراری است",""),IF(AND($J98&lt;&gt;"",$J98=$Q98),"کد J98 و Q98 تکراری است",""),IF(AND($J98&lt;&gt;"",$J98=$S98),"کد J98 و S98 تکراری است",""),IF(AND($J98&lt;&gt;"",$J98=$U98),"کد J98 و U98 تکراری است",""),IF(AND($J98&lt;&gt;"",$J98=$V98),"کد J98 و V98 تکراری است",""),IF(AND($J98&lt;&gt;"",$J98=$W98),"کد J98 و W98 تکراری است",""),IF(AND($L98&lt;&gt;"",$L98=$M98),"کد L98 و M98 تکراری است",""),IF(AND($L98&lt;&gt;"",$L98=$O98),"کد L98 و O98 تکراری است",""),IF(AND($L98&lt;&gt;"",$L98=$Q98),"کد L98 و Q98 تکراری است",""),IF(AND($L98&lt;&gt;"",$L98=$S98),"کد L98 و S98 تکراری است",""),IF(AND($L98&lt;&gt;"",$L98=$U98),"کد L98 و U98 تکراری است",""),IF(AND($L98&lt;&gt;"",$L98=$V98),"کد L98 و V98 تکراری است",""),IF(AND($L98&lt;&gt;"",$L98=$W98),"کد L98 و W98 تکراری است",""),IF(AND($M98&lt;&gt;"",$M98=$O98),"کد M98 و O98 تکراری است",""),IF(AND($M98&lt;&gt;"",$M98=$Q98),"کد M98 و Q98 تکراری است",""),IF(AND($M98&lt;&gt;"",$M98=$S98),"کد M98 و S98 تکراری است",""),IF(AND($M98&lt;&gt;"",$M98=$U98),"کد M98 و U98 تکراری است",""),IF(AND($M98&lt;&gt;"",$M98=$V98),"کد M98 و V98 تکراری است",""),IF(AND($M98&lt;&gt;"",$M98=$W98),"کد M98 و W98 تکراری است",""),IF(AND($O98&lt;&gt;"",$O98=$Q98),"کد O98 و Q98 تکراری است",""),IF(AND($O98&lt;&gt;"",$O98=$S98),"کد O98 و S98 تکراری است",""),IF(AND($O98&lt;&gt;"",$O98=$U98),"کد O98 و U98 تکراری است",""),IF(AND($O98&lt;&gt;"",$O98=$V98),"کد O98 و V98 تکراری است",""),IF(AND($O98&lt;&gt;"",$O98=$W98),"کد O98 و W98 تکراری است",""),IF(AND($Q98&lt;&gt;"",$Q98=$S98),"کد Q98 و S98 تکراری است",""),IF(AND($Q98&lt;&gt;"",$Q98=$U98),"کد Q98 و U98 تکراری است",""),IF(AND($Q98&lt;&gt;"",$Q98=$V98),"کد Q98 و V98 تکراری است",""),IF(AND($Q98&lt;&gt;"",$Q98=$W98),"کد Q98 و W98 تکراری است",""),IF(AND($S98&lt;&gt;"",$S98=$U98),"کد S98 و U98 تکراری است",""),IF(AND($S98&lt;&gt;"",$S98=$V98),"کد S98 و V98 تکراری است",""),IF(AND($S98&lt;&gt;"",$S98=$W98),"کد S98 و W98 تکراری است",""),IF(AND($U98&lt;&gt;"",$U98=$V98),"کد U98 و V98 تکراری است",""),IF(AND($U98&lt;&gt;"",$U98=$W98),"کد U98 و W98 تکراری است",""),IF(AND($V98&lt;&gt;"",$V98=$W98),"کد V98 و W98 تکراری است",""))</f>
        <v/>
      </c>
    </row>
    <row r="99" customFormat="false" ht="30.55" hidden="false" customHeight="false" outlineLevel="0" collapsed="false">
      <c r="A99" s="4" t="n">
        <f aca="false">ROW()-1</f>
        <v>98</v>
      </c>
      <c r="B99" s="5"/>
      <c r="C99" s="6"/>
      <c r="D99" s="7"/>
      <c r="E99" s="8"/>
      <c r="F99" s="7"/>
      <c r="G99" s="7"/>
      <c r="H99" s="8"/>
      <c r="I99" s="7"/>
      <c r="J99" s="7"/>
      <c r="K99" s="8"/>
      <c r="L99" s="7"/>
      <c r="M99" s="7"/>
      <c r="N99" s="5"/>
      <c r="O99" s="6"/>
      <c r="P99" s="8"/>
      <c r="Q99" s="7"/>
      <c r="R99" s="8"/>
      <c r="S99" s="7"/>
      <c r="T99" s="8"/>
      <c r="U99" s="7"/>
      <c r="V99" s="7"/>
      <c r="W99" s="7"/>
      <c r="X99" s="8"/>
      <c r="Y99" s="5"/>
      <c r="Z99" s="5" t="str">
        <f aca="false">_xlfn.TEXTJOIN(" | ",TRUE(),IF($AA99&lt;&gt;"",$AA99,""),IF($AB99&lt;&gt;"",$AB99,""),IF($AC99&lt;&gt;"",$AC99,""),IF($AD99&lt;&gt;"",$AD99,""))</f>
        <v>حداقل یک اظهارکننده (نفر ۱) الزامی است | حداقل یک مخاطب (نفر ۱) الزامی است | متن اظهارنامه خالی است</v>
      </c>
      <c r="AA99" s="0" t="str">
        <f aca="false">_xlfn.TEXTJOIN(" | ",TRUE(),IF(AND($B99="",$C99=""),"",IF(AND($B99="",$C99&lt;&gt;""),"نوع اظهارکننده نفر 1 انتخاب نشده",IF($B99="شخص حقوقی",IF(OR($C99="",LEN($C99)&lt;&gt;11,NOT(ISNUMBER(VALUE($C99)))),"شناسه ملی اظهارکننده نفر 1 باید ۱۱ رقمی باشد",IF(OR($D99="",LEN($D99)&lt;&gt;10,NOT(ISNUMBER(VALUE($D99)))),"کدملی نمایندهٔ شرکت اظهارکننده نفر 1 الزامی و باید ۱۰ رقمی باشد","")),IF(OR($C99="",LEN($C99)&lt;&gt;10,NOT(ISNUMBER(VALUE($C99)))),"کدملی اظهارکننده نفر 1 باید ۱۰ رقمی باشد","")))),IF(AND($E99="",$F99=""),"",IF(AND($E99="",$F99&lt;&gt;""),"نوع اظهارکننده نفر 2 انتخاب نشده",IF($E99="شخص حقوقی",IF(OR($F99="",LEN($F99)&lt;&gt;11,NOT(ISNUMBER(VALUE($F99)))),"شناسه ملی اظهارکننده نفر 2 باید ۱۱ رقمی باشد",IF(OR($G99="",LEN($G99)&lt;&gt;10,NOT(ISNUMBER(VALUE($G99)))),"کدملی نمایندهٔ شرکت اظهارکننده نفر 2 الزامی و باید ۱۰ رقمی باشد","")),IF(OR($F99="",LEN($F99)&lt;&gt;10,NOT(ISNUMBER(VALUE($F99)))),"کدملی اظهارکننده نفر 2 باید ۱۰ رقمی باشد","")))),IF(AND($H99="",$I99=""),"",IF(AND($H99="",$I99&lt;&gt;""),"نوع اظهارکننده نفر 3 انتخاب نشده",IF($H99="شخص حقوقی",IF(OR($I99="",LEN($I99)&lt;&gt;11,NOT(ISNUMBER(VALUE($I99)))),"شناسه ملی اظهارکننده نفر 3 باید ۱۱ رقمی باشد",IF(OR($J99="",LEN($J99)&lt;&gt;10,NOT(ISNUMBER(VALUE($J99)))),"کدملی نمایندهٔ شرکت اظهارکننده نفر 3 الزامی و باید ۱۰ رقمی باشد","")),IF(OR($I99="",LEN($I99)&lt;&gt;10,NOT(ISNUMBER(VALUE($I99)))),"کدملی اظهارکننده نفر 3 باید ۱۰ رقمی باشد","")))),IF(AND($K99="",$L99=""),"",IF(AND($K99="",$L99&lt;&gt;""),"نوع اظهارکننده نفر 4 انتخاب نشده",IF($K99="شخص حقوقی",IF(OR($L99="",LEN($L99)&lt;&gt;11,NOT(ISNUMBER(VALUE($L99)))),"شناسه ملی اظهارکننده نفر 4 باید ۱۱ رقمی باشد",IF(OR($M99="",LEN($M99)&lt;&gt;10,NOT(ISNUMBER(VALUE($M99)))),"کدملی نمایندهٔ شرکت اظهارکننده نفر 4 الزامی و باید ۱۰ رقمی باشد","")),IF(OR($L99="",LEN($L99)&lt;&gt;10,NOT(ISNUMBER(VALUE($L99)))),"کدملی اظهارکننده نفر 4 باید ۱۰ رقمی باشد","")))))</f>
        <v/>
      </c>
      <c r="AB99" s="0" t="str">
        <f aca="false">_xlfn.TEXTJOIN(" | ",TRUE(),IF(AND($N99="",$O99=""),"",IF(AND($N99="",$O99&lt;&gt;""),"نوع مخاطب نفر 1 انتخاب نشده",IF($N99="شخص حقوقی",IF(OR($O99="",LEN($O99)&lt;&gt;11,NOT(ISNUMBER(VALUE($O99)))),"شناسه ملی مخاطب نفر 1 باید ۱۱ رقمی باشد",""),IF(OR($O99="",LEN($O99)&lt;&gt;10,NOT(ISNUMBER(VALUE($O99)))),"کدملی مخاطب نفر 1 باید ۱۰ رقمی باشد","")))),IF(AND($P99="",$Q99=""),"",IF(AND($P99="",$Q99&lt;&gt;""),"نوع مخاطب نفر 2 انتخاب نشده",IF($P99="شخص حقوقی",IF(OR($Q99="",LEN($Q99)&lt;&gt;11,NOT(ISNUMBER(VALUE($Q99)))),"شناسه ملی مخاطب نفر 2 باید ۱۱ رقمی باشد",""),IF(OR($Q99="",LEN($Q99)&lt;&gt;10,NOT(ISNUMBER(VALUE($Q99)))),"کدملی مخاطب نفر 2 باید ۱۰ رقمی باشد","")))),IF(AND($R99="",$S99=""),"",IF(AND($R99="",$S99&lt;&gt;""),"نوع مخاطب نفر 3 انتخاب نشده",IF($R99="شخص حقوقی",IF(OR($S99="",LEN($S99)&lt;&gt;11,NOT(ISNUMBER(VALUE($S99)))),"شناسه ملی مخاطب نفر 3 باید ۱۱ رقمی باشد",""),IF(OR($S99="",LEN($S99)&lt;&gt;10,NOT(ISNUMBER(VALUE($S99)))),"کدملی مخاطب نفر 3 باید ۱۰ رقمی باشد","")))),IF(AND($T99="",$U99=""),"",IF(AND($T99="",$U99&lt;&gt;""),"نوع مخاطب نفر 4 انتخاب نشده",IF($T99="شخص حقوقی",IF(OR($U99="",LEN($U99)&lt;&gt;11,NOT(ISNUMBER(VALUE($U99)))),"شناسه ملی مخاطب نفر 4 باید ۱۱ رقمی باشد",""),IF(OR($U99="",LEN($U99)&lt;&gt;10,NOT(ISNUMBER(VALUE($U99)))),"کدملی مخاطب نفر 4 باید ۱۰ رقمی باشد","")))))</f>
        <v/>
      </c>
      <c r="AC99" s="0" t="str">
        <f aca="false">_xlfn.TEXTJOIN(" | ",TRUE(),IF(AND($V99&lt;&gt;"",OR(LEN($V99)&lt;&gt;10,NOT(ISNUMBER(VALUE($V99))))),"کدملی نمایندهٔ پرونده نفر ۱ باید ۱۰ رقمی باشد",""),IF(AND($W99&lt;&gt;"",OR(LEN($W99)&lt;&gt;10,NOT(ISNUMBER(VALUE($W99))))),"کدملی نمایندهٔ پرونده نفر ۲ باید ۱۰ رقمی باشد",""),IF($C99="","حداقل یک اظهارکننده (نفر ۱) الزامی است",""),IF($O99="","حداقل یک مخاطب (نفر ۱) الزامی است",""),IF(AND(OR($B99="وکیل",$E99="وکیل",$H99="وکیل",$K99="وکیل"),NOT(OR($B99="شخص حقیقی",$B99="شخص حقوقی",$E99="شخص حقیقی",$E99="شخص حقوقی",$H99="شخص حقیقی",$H99="شخص حقوقی",$K99="شخص حقیقی",$K99="شخص حقوقی"))),"چون وکیل اضافه شده، باید حداقل یک شخص حقیقی یا حقوقی هم در اظهارکنندگان باشد",""),IF($Y99="","متن اظهارنامه خالی است",""))</f>
        <v>حداقل یک اظهارکننده (نفر ۱) الزامی است | حداقل یک مخاطب (نفر ۱) الزامی است | متن اظهارنامه خالی است</v>
      </c>
      <c r="AD99" s="0" t="str">
        <f aca="false">_xlfn.TEXTJOIN(" | ",TRUE(),IF(AND($C99&lt;&gt;"",$C99=$D99),"کد C99 و D99 تکراری است",""),IF(AND($C99&lt;&gt;"",$C99=$F99),"کد C99 و F99 تکراری است",""),IF(AND($C99&lt;&gt;"",$C99=$G99),"کد C99 و G99 تکراری است",""),IF(AND($C99&lt;&gt;"",$C99=$I99),"کد C99 و I99 تکراری است",""),IF(AND($C99&lt;&gt;"",$C99=$J99),"کد C99 و J99 تکراری است",""),IF(AND($C99&lt;&gt;"",$C99=$L99),"کد C99 و L99 تکراری است",""),IF(AND($C99&lt;&gt;"",$C99=$M99),"کد C99 و M99 تکراری است",""),IF(AND($C99&lt;&gt;"",$C99=$O99),"کد C99 و O99 تکراری است",""),IF(AND($C99&lt;&gt;"",$C99=$Q99),"کد C99 و Q99 تکراری است",""),IF(AND($C99&lt;&gt;"",$C99=$S99),"کد C99 و S99 تکراری است",""),IF(AND($C99&lt;&gt;"",$C99=$U99),"کد C99 و U99 تکراری است",""),IF(AND($C99&lt;&gt;"",$C99=$V99),"کد C99 و V99 تکراری است",""),IF(AND($C99&lt;&gt;"",$C99=$W99),"کد C99 و W99 تکراری است",""),IF(AND($D99&lt;&gt;"",$D99=$F99),"کد D99 و F99 تکراری است",""),IF(AND($D99&lt;&gt;"",$D99=$G99),"کد D99 و G99 تکراری است",""),IF(AND($D99&lt;&gt;"",$D99=$I99),"کد D99 و I99 تکراری است",""),IF(AND($D99&lt;&gt;"",$D99=$J99),"کد D99 و J99 تکراری است",""),IF(AND($D99&lt;&gt;"",$D99=$L99),"کد D99 و L99 تکراری است",""),IF(AND($D99&lt;&gt;"",$D99=$M99),"کد D99 و M99 تکراری است",""),IF(AND($D99&lt;&gt;"",$D99=$O99),"کد D99 و O99 تکراری است",""),IF(AND($D99&lt;&gt;"",$D99=$Q99),"کد D99 و Q99 تکراری است",""),IF(AND($D99&lt;&gt;"",$D99=$S99),"کد D99 و S99 تکراری است",""),IF(AND($D99&lt;&gt;"",$D99=$U99),"کد D99 و U99 تکراری است",""),IF(AND($D99&lt;&gt;"",$D99=$V99),"کد D99 و V99 تکراری است",""),IF(AND($D99&lt;&gt;"",$D99=$W99),"کد D99 و W99 تکراری است",""),IF(AND($F99&lt;&gt;"",$F99=$G99),"کد F99 و G99 تکراری است",""),IF(AND($F99&lt;&gt;"",$F99=$I99),"کد F99 و I99 تکراری است",""),IF(AND($F99&lt;&gt;"",$F99=$J99),"کد F99 و J99 تکراری است",""),IF(AND($F99&lt;&gt;"",$F99=$L99),"کد F99 و L99 تکراری است",""),IF(AND($F99&lt;&gt;"",$F99=$M99),"کد F99 و M99 تکراری است",""),IF(AND($F99&lt;&gt;"",$F99=$O99),"کد F99 و O99 تکراری است",""),IF(AND($F99&lt;&gt;"",$F99=$Q99),"کد F99 و Q99 تکراری است",""),IF(AND($F99&lt;&gt;"",$F99=$S99),"کد F99 و S99 تکراری است",""),IF(AND($F99&lt;&gt;"",$F99=$U99),"کد F99 و U99 تکراری است",""),IF(AND($F99&lt;&gt;"",$F99=$V99),"کد F99 و V99 تکراری است",""),IF(AND($F99&lt;&gt;"",$F99=$W99),"کد F99 و W99 تکراری است",""),IF(AND($G99&lt;&gt;"",$G99=$I99),"کد G99 و I99 تکراری است",""),IF(AND($G99&lt;&gt;"",$G99=$J99),"کد G99 و J99 تکراری است",""),IF(AND($G99&lt;&gt;"",$G99=$L99),"کد G99 و L99 تکراری است",""),IF(AND($G99&lt;&gt;"",$G99=$M99),"کد G99 و M99 تکراری است",""),IF(AND($G99&lt;&gt;"",$G99=$O99),"کد G99 و O99 تکراری است",""),IF(AND($G99&lt;&gt;"",$G99=$Q99),"کد G99 و Q99 تکراری است",""),IF(AND($G99&lt;&gt;"",$G99=$S99),"کد G99 و S99 تکراری است",""),IF(AND($G99&lt;&gt;"",$G99=$U99),"کد G99 و U99 تکراری است",""),IF(AND($G99&lt;&gt;"",$G99=$V99),"کد G99 و V99 تکراری است",""),IF(AND($G99&lt;&gt;"",$G99=$W99),"کد G99 و W99 تکراری است",""),IF(AND($I99&lt;&gt;"",$I99=$J99),"کد I99 و J99 تکراری است",""),IF(AND($I99&lt;&gt;"",$I99=$L99),"کد I99 و L99 تکراری است",""),IF(AND($I99&lt;&gt;"",$I99=$M99),"کد I99 و M99 تکراری است",""),IF(AND($I99&lt;&gt;"",$I99=$O99),"کد I99 و O99 تکراری است",""),IF(AND($I99&lt;&gt;"",$I99=$Q99),"کد I99 و Q99 تکراری است",""),IF(AND($I99&lt;&gt;"",$I99=$S99),"کد I99 و S99 تکراری است",""),IF(AND($I99&lt;&gt;"",$I99=$U99),"کد I99 و U99 تکراری است",""),IF(AND($I99&lt;&gt;"",$I99=$V99),"کد I99 و V99 تکراری است",""),IF(AND($I99&lt;&gt;"",$I99=$W99),"کد I99 و W99 تکراری است",""),IF(AND($J99&lt;&gt;"",$J99=$L99),"کد J99 و L99 تکراری است",""),IF(AND($J99&lt;&gt;"",$J99=$M99),"کد J99 و M99 تکراری است",""),IF(AND($J99&lt;&gt;"",$J99=$O99),"کد J99 و O99 تکراری است",""),IF(AND($J99&lt;&gt;"",$J99=$Q99),"کد J99 و Q99 تکراری است",""),IF(AND($J99&lt;&gt;"",$J99=$S99),"کد J99 و S99 تکراری است",""),IF(AND($J99&lt;&gt;"",$J99=$U99),"کد J99 و U99 تکراری است",""),IF(AND($J99&lt;&gt;"",$J99=$V99),"کد J99 و V99 تکراری است",""),IF(AND($J99&lt;&gt;"",$J99=$W99),"کد J99 و W99 تکراری است",""),IF(AND($L99&lt;&gt;"",$L99=$M99),"کد L99 و M99 تکراری است",""),IF(AND($L99&lt;&gt;"",$L99=$O99),"کد L99 و O99 تکراری است",""),IF(AND($L99&lt;&gt;"",$L99=$Q99),"کد L99 و Q99 تکراری است",""),IF(AND($L99&lt;&gt;"",$L99=$S99),"کد L99 و S99 تکراری است",""),IF(AND($L99&lt;&gt;"",$L99=$U99),"کد L99 و U99 تکراری است",""),IF(AND($L99&lt;&gt;"",$L99=$V99),"کد L99 و V99 تکراری است",""),IF(AND($L99&lt;&gt;"",$L99=$W99),"کد L99 و W99 تکراری است",""),IF(AND($M99&lt;&gt;"",$M99=$O99),"کد M99 و O99 تکراری است",""),IF(AND($M99&lt;&gt;"",$M99=$Q99),"کد M99 و Q99 تکراری است",""),IF(AND($M99&lt;&gt;"",$M99=$S99),"کد M99 و S99 تکراری است",""),IF(AND($M99&lt;&gt;"",$M99=$U99),"کد M99 و U99 تکراری است",""),IF(AND($M99&lt;&gt;"",$M99=$V99),"کد M99 و V99 تکراری است",""),IF(AND($M99&lt;&gt;"",$M99=$W99),"کد M99 و W99 تکراری است",""),IF(AND($O99&lt;&gt;"",$O99=$Q99),"کد O99 و Q99 تکراری است",""),IF(AND($O99&lt;&gt;"",$O99=$S99),"کد O99 و S99 تکراری است",""),IF(AND($O99&lt;&gt;"",$O99=$U99),"کد O99 و U99 تکراری است",""),IF(AND($O99&lt;&gt;"",$O99=$V99),"کد O99 و V99 تکراری است",""),IF(AND($O99&lt;&gt;"",$O99=$W99),"کد O99 و W99 تکراری است",""),IF(AND($Q99&lt;&gt;"",$Q99=$S99),"کد Q99 و S99 تکراری است",""),IF(AND($Q99&lt;&gt;"",$Q99=$U99),"کد Q99 و U99 تکراری است",""),IF(AND($Q99&lt;&gt;"",$Q99=$V99),"کد Q99 و V99 تکراری است",""),IF(AND($Q99&lt;&gt;"",$Q99=$W99),"کد Q99 و W99 تکراری است",""),IF(AND($S99&lt;&gt;"",$S99=$U99),"کد S99 و U99 تکراری است",""),IF(AND($S99&lt;&gt;"",$S99=$V99),"کد S99 و V99 تکراری است",""),IF(AND($S99&lt;&gt;"",$S99=$W99),"کد S99 و W99 تکراری است",""),IF(AND($U99&lt;&gt;"",$U99=$V99),"کد U99 و V99 تکراری است",""),IF(AND($U99&lt;&gt;"",$U99=$W99),"کد U99 و W99 تکراری است",""),IF(AND($V99&lt;&gt;"",$V99=$W99),"کد V99 و W99 تکراری است",""))</f>
        <v/>
      </c>
    </row>
    <row r="100" customFormat="false" ht="30.55" hidden="false" customHeight="false" outlineLevel="0" collapsed="false">
      <c r="A100" s="4" t="n">
        <f aca="false">ROW()-1</f>
        <v>99</v>
      </c>
      <c r="B100" s="5"/>
      <c r="C100" s="6"/>
      <c r="D100" s="7"/>
      <c r="E100" s="8"/>
      <c r="F100" s="7"/>
      <c r="G100" s="7"/>
      <c r="H100" s="8"/>
      <c r="I100" s="7"/>
      <c r="J100" s="7"/>
      <c r="K100" s="8"/>
      <c r="L100" s="7"/>
      <c r="M100" s="7"/>
      <c r="N100" s="5"/>
      <c r="O100" s="6"/>
      <c r="P100" s="8"/>
      <c r="Q100" s="7"/>
      <c r="R100" s="8"/>
      <c r="S100" s="7"/>
      <c r="T100" s="8"/>
      <c r="U100" s="7"/>
      <c r="V100" s="7"/>
      <c r="W100" s="7"/>
      <c r="X100" s="8"/>
      <c r="Y100" s="5"/>
      <c r="Z100" s="5" t="str">
        <f aca="false">_xlfn.TEXTJOIN(" | ",TRUE(),IF($AA100&lt;&gt;"",$AA100,""),IF($AB100&lt;&gt;"",$AB100,""),IF($AC100&lt;&gt;"",$AC100,""),IF($AD100&lt;&gt;"",$AD100,""))</f>
        <v>حداقل یک اظهارکننده (نفر ۱) الزامی است | حداقل یک مخاطب (نفر ۱) الزامی است | متن اظهارنامه خالی است</v>
      </c>
      <c r="AA100" s="0" t="str">
        <f aca="false">_xlfn.TEXTJOIN(" | ",TRUE(),IF(AND($B100="",$C100=""),"",IF(AND($B100="",$C100&lt;&gt;""),"نوع اظهارکننده نفر 1 انتخاب نشده",IF($B100="شخص حقوقی",IF(OR($C100="",LEN($C100)&lt;&gt;11,NOT(ISNUMBER(VALUE($C100)))),"شناسه ملی اظهارکننده نفر 1 باید ۱۱ رقمی باشد",IF(OR($D100="",LEN($D100)&lt;&gt;10,NOT(ISNUMBER(VALUE($D100)))),"کدملی نمایندهٔ شرکت اظهارکننده نفر 1 الزامی و باید ۱۰ رقمی باشد","")),IF(OR($C100="",LEN($C100)&lt;&gt;10,NOT(ISNUMBER(VALUE($C100)))),"کدملی اظهارکننده نفر 1 باید ۱۰ رقمی باشد","")))),IF(AND($E100="",$F100=""),"",IF(AND($E100="",$F100&lt;&gt;""),"نوع اظهارکننده نفر 2 انتخاب نشده",IF($E100="شخص حقوقی",IF(OR($F100="",LEN($F100)&lt;&gt;11,NOT(ISNUMBER(VALUE($F100)))),"شناسه ملی اظهارکننده نفر 2 باید ۱۱ رقمی باشد",IF(OR($G100="",LEN($G100)&lt;&gt;10,NOT(ISNUMBER(VALUE($G100)))),"کدملی نمایندهٔ شرکت اظهارکننده نفر 2 الزامی و باید ۱۰ رقمی باشد","")),IF(OR($F100="",LEN($F100)&lt;&gt;10,NOT(ISNUMBER(VALUE($F100)))),"کدملی اظهارکننده نفر 2 باید ۱۰ رقمی باشد","")))),IF(AND($H100="",$I100=""),"",IF(AND($H100="",$I100&lt;&gt;""),"نوع اظهارکننده نفر 3 انتخاب نشده",IF($H100="شخص حقوقی",IF(OR($I100="",LEN($I100)&lt;&gt;11,NOT(ISNUMBER(VALUE($I100)))),"شناسه ملی اظهارکننده نفر 3 باید ۱۱ رقمی باشد",IF(OR($J100="",LEN($J100)&lt;&gt;10,NOT(ISNUMBER(VALUE($J100)))),"کدملی نمایندهٔ شرکت اظهارکننده نفر 3 الزامی و باید ۱۰ رقمی باشد","")),IF(OR($I100="",LEN($I100)&lt;&gt;10,NOT(ISNUMBER(VALUE($I100)))),"کدملی اظهارکننده نفر 3 باید ۱۰ رقمی باشد","")))),IF(AND($K100="",$L100=""),"",IF(AND($K100="",$L100&lt;&gt;""),"نوع اظهارکننده نفر 4 انتخاب نشده",IF($K100="شخص حقوقی",IF(OR($L100="",LEN($L100)&lt;&gt;11,NOT(ISNUMBER(VALUE($L100)))),"شناسه ملی اظهارکننده نفر 4 باید ۱۱ رقمی باشد",IF(OR($M100="",LEN($M100)&lt;&gt;10,NOT(ISNUMBER(VALUE($M100)))),"کدملی نمایندهٔ شرکت اظهارکننده نفر 4 الزامی و باید ۱۰ رقمی باشد","")),IF(OR($L100="",LEN($L100)&lt;&gt;10,NOT(ISNUMBER(VALUE($L100)))),"کدملی اظهارکننده نفر 4 باید ۱۰ رقمی باشد","")))))</f>
        <v/>
      </c>
      <c r="AB100" s="0" t="str">
        <f aca="false">_xlfn.TEXTJOIN(" | ",TRUE(),IF(AND($N100="",$O100=""),"",IF(AND($N100="",$O100&lt;&gt;""),"نوع مخاطب نفر 1 انتخاب نشده",IF($N100="شخص حقوقی",IF(OR($O100="",LEN($O100)&lt;&gt;11,NOT(ISNUMBER(VALUE($O100)))),"شناسه ملی مخاطب نفر 1 باید ۱۱ رقمی باشد",""),IF(OR($O100="",LEN($O100)&lt;&gt;10,NOT(ISNUMBER(VALUE($O100)))),"کدملی مخاطب نفر 1 باید ۱۰ رقمی باشد","")))),IF(AND($P100="",$Q100=""),"",IF(AND($P100="",$Q100&lt;&gt;""),"نوع مخاطب نفر 2 انتخاب نشده",IF($P100="شخص حقوقی",IF(OR($Q100="",LEN($Q100)&lt;&gt;11,NOT(ISNUMBER(VALUE($Q100)))),"شناسه ملی مخاطب نفر 2 باید ۱۱ رقمی باشد",""),IF(OR($Q100="",LEN($Q100)&lt;&gt;10,NOT(ISNUMBER(VALUE($Q100)))),"کدملی مخاطب نفر 2 باید ۱۰ رقمی باشد","")))),IF(AND($R100="",$S100=""),"",IF(AND($R100="",$S100&lt;&gt;""),"نوع مخاطب نفر 3 انتخاب نشده",IF($R100="شخص حقوقی",IF(OR($S100="",LEN($S100)&lt;&gt;11,NOT(ISNUMBER(VALUE($S100)))),"شناسه ملی مخاطب نفر 3 باید ۱۱ رقمی باشد",""),IF(OR($S100="",LEN($S100)&lt;&gt;10,NOT(ISNUMBER(VALUE($S100)))),"کدملی مخاطب نفر 3 باید ۱۰ رقمی باشد","")))),IF(AND($T100="",$U100=""),"",IF(AND($T100="",$U100&lt;&gt;""),"نوع مخاطب نفر 4 انتخاب نشده",IF($T100="شخص حقوقی",IF(OR($U100="",LEN($U100)&lt;&gt;11,NOT(ISNUMBER(VALUE($U100)))),"شناسه ملی مخاطب نفر 4 باید ۱۱ رقمی باشد",""),IF(OR($U100="",LEN($U100)&lt;&gt;10,NOT(ISNUMBER(VALUE($U100)))),"کدملی مخاطب نفر 4 باید ۱۰ رقمی باشد","")))))</f>
        <v/>
      </c>
      <c r="AC100" s="0" t="str">
        <f aca="false">_xlfn.TEXTJOIN(" | ",TRUE(),IF(AND($V100&lt;&gt;"",OR(LEN($V100)&lt;&gt;10,NOT(ISNUMBER(VALUE($V100))))),"کدملی نمایندهٔ پرونده نفر ۱ باید ۱۰ رقمی باشد",""),IF(AND($W100&lt;&gt;"",OR(LEN($W100)&lt;&gt;10,NOT(ISNUMBER(VALUE($W100))))),"کدملی نمایندهٔ پرونده نفر ۲ باید ۱۰ رقمی باشد",""),IF($C100="","حداقل یک اظهارکننده (نفر ۱) الزامی است",""),IF($O100="","حداقل یک مخاطب (نفر ۱) الزامی است",""),IF(AND(OR($B100="وکیل",$E100="وکیل",$H100="وکیل",$K100="وکیل"),NOT(OR($B100="شخص حقیقی",$B100="شخص حقوقی",$E100="شخص حقیقی",$E100="شخص حقوقی",$H100="شخص حقیقی",$H100="شخص حقوقی",$K100="شخص حقیقی",$K100="شخص حقوقی"))),"چون وکیل اضافه شده، باید حداقل یک شخص حقیقی یا حقوقی هم در اظهارکنندگان باشد",""),IF($Y100="","متن اظهارنامه خالی است",""))</f>
        <v>حداقل یک اظهارکننده (نفر ۱) الزامی است | حداقل یک مخاطب (نفر ۱) الزامی است | متن اظهارنامه خالی است</v>
      </c>
      <c r="AD100" s="0" t="str">
        <f aca="false">_xlfn.TEXTJOIN(" | ",TRUE(),IF(AND($C100&lt;&gt;"",$C100=$D100),"کد C100 و D100 تکراری است",""),IF(AND($C100&lt;&gt;"",$C100=$F100),"کد C100 و F100 تکراری است",""),IF(AND($C100&lt;&gt;"",$C100=$G100),"کد C100 و G100 تکراری است",""),IF(AND($C100&lt;&gt;"",$C100=$I100),"کد C100 و I100 تکراری است",""),IF(AND($C100&lt;&gt;"",$C100=$J100),"کد C100 و J100 تکراری است",""),IF(AND($C100&lt;&gt;"",$C100=$L100),"کد C100 و L100 تکراری است",""),IF(AND($C100&lt;&gt;"",$C100=$M100),"کد C100 و M100 تکراری است",""),IF(AND($C100&lt;&gt;"",$C100=$O100),"کد C100 و O100 تکراری است",""),IF(AND($C100&lt;&gt;"",$C100=$Q100),"کد C100 و Q100 تکراری است",""),IF(AND($C100&lt;&gt;"",$C100=$S100),"کد C100 و S100 تکراری است",""),IF(AND($C100&lt;&gt;"",$C100=$U100),"کد C100 و U100 تکراری است",""),IF(AND($C100&lt;&gt;"",$C100=$V100),"کد C100 و V100 تکراری است",""),IF(AND($C100&lt;&gt;"",$C100=$W100),"کد C100 و W100 تکراری است",""),IF(AND($D100&lt;&gt;"",$D100=$F100),"کد D100 و F100 تکراری است",""),IF(AND($D100&lt;&gt;"",$D100=$G100),"کد D100 و G100 تکراری است",""),IF(AND($D100&lt;&gt;"",$D100=$I100),"کد D100 و I100 تکراری است",""),IF(AND($D100&lt;&gt;"",$D100=$J100),"کد D100 و J100 تکراری است",""),IF(AND($D100&lt;&gt;"",$D100=$L100),"کد D100 و L100 تکراری است",""),IF(AND($D100&lt;&gt;"",$D100=$M100),"کد D100 و M100 تکراری است",""),IF(AND($D100&lt;&gt;"",$D100=$O100),"کد D100 و O100 تکراری است",""),IF(AND($D100&lt;&gt;"",$D100=$Q100),"کد D100 و Q100 تکراری است",""),IF(AND($D100&lt;&gt;"",$D100=$S100),"کد D100 و S100 تکراری است",""),IF(AND($D100&lt;&gt;"",$D100=$U100),"کد D100 و U100 تکراری است",""),IF(AND($D100&lt;&gt;"",$D100=$V100),"کد D100 و V100 تکراری است",""),IF(AND($D100&lt;&gt;"",$D100=$W100),"کد D100 و W100 تکراری است",""),IF(AND($F100&lt;&gt;"",$F100=$G100),"کد F100 و G100 تکراری است",""),IF(AND($F100&lt;&gt;"",$F100=$I100),"کد F100 و I100 تکراری است",""),IF(AND($F100&lt;&gt;"",$F100=$J100),"کد F100 و J100 تکراری است",""),IF(AND($F100&lt;&gt;"",$F100=$L100),"کد F100 و L100 تکراری است",""),IF(AND($F100&lt;&gt;"",$F100=$M100),"کد F100 و M100 تکراری است",""),IF(AND($F100&lt;&gt;"",$F100=$O100),"کد F100 و O100 تکراری است",""),IF(AND($F100&lt;&gt;"",$F100=$Q100),"کد F100 و Q100 تکراری است",""),IF(AND($F100&lt;&gt;"",$F100=$S100),"کد F100 و S100 تکراری است",""),IF(AND($F100&lt;&gt;"",$F100=$U100),"کد F100 و U100 تکراری است",""),IF(AND($F100&lt;&gt;"",$F100=$V100),"کد F100 و V100 تکراری است",""),IF(AND($F100&lt;&gt;"",$F100=$W100),"کد F100 و W100 تکراری است",""),IF(AND($G100&lt;&gt;"",$G100=$I100),"کد G100 و I100 تکراری است",""),IF(AND($G100&lt;&gt;"",$G100=$J100),"کد G100 و J100 تکراری است",""),IF(AND($G100&lt;&gt;"",$G100=$L100),"کد G100 و L100 تکراری است",""),IF(AND($G100&lt;&gt;"",$G100=$M100),"کد G100 و M100 تکراری است",""),IF(AND($G100&lt;&gt;"",$G100=$O100),"کد G100 و O100 تکراری است",""),IF(AND($G100&lt;&gt;"",$G100=$Q100),"کد G100 و Q100 تکراری است",""),IF(AND($G100&lt;&gt;"",$G100=$S100),"کد G100 و S100 تکراری است",""),IF(AND($G100&lt;&gt;"",$G100=$U100),"کد G100 و U100 تکراری است",""),IF(AND($G100&lt;&gt;"",$G100=$V100),"کد G100 و V100 تکراری است",""),IF(AND($G100&lt;&gt;"",$G100=$W100),"کد G100 و W100 تکراری است",""),IF(AND($I100&lt;&gt;"",$I100=$J100),"کد I100 و J100 تکراری است",""),IF(AND($I100&lt;&gt;"",$I100=$L100),"کد I100 و L100 تکراری است",""),IF(AND($I100&lt;&gt;"",$I100=$M100),"کد I100 و M100 تکراری است",""),IF(AND($I100&lt;&gt;"",$I100=$O100),"کد I100 و O100 تکراری است",""),IF(AND($I100&lt;&gt;"",$I100=$Q100),"کد I100 و Q100 تکراری است",""),IF(AND($I100&lt;&gt;"",$I100=$S100),"کد I100 و S100 تکراری است",""),IF(AND($I100&lt;&gt;"",$I100=$U100),"کد I100 و U100 تکراری است",""),IF(AND($I100&lt;&gt;"",$I100=$V100),"کد I100 و V100 تکراری است",""),IF(AND($I100&lt;&gt;"",$I100=$W100),"کد I100 و W100 تکراری است",""),IF(AND($J100&lt;&gt;"",$J100=$L100),"کد J100 و L100 تکراری است",""),IF(AND($J100&lt;&gt;"",$J100=$M100),"کد J100 و M100 تکراری است",""),IF(AND($J100&lt;&gt;"",$J100=$O100),"کد J100 و O100 تکراری است",""),IF(AND($J100&lt;&gt;"",$J100=$Q100),"کد J100 و Q100 تکراری است",""),IF(AND($J100&lt;&gt;"",$J100=$S100),"کد J100 و S100 تکراری است",""),IF(AND($J100&lt;&gt;"",$J100=$U100),"کد J100 و U100 تکراری است",""),IF(AND($J100&lt;&gt;"",$J100=$V100),"کد J100 و V100 تکراری است",""),IF(AND($J100&lt;&gt;"",$J100=$W100),"کد J100 و W100 تکراری است",""),IF(AND($L100&lt;&gt;"",$L100=$M100),"کد L100 و M100 تکراری است",""),IF(AND($L100&lt;&gt;"",$L100=$O100),"کد L100 و O100 تکراری است",""),IF(AND($L100&lt;&gt;"",$L100=$Q100),"کد L100 و Q100 تکراری است",""),IF(AND($L100&lt;&gt;"",$L100=$S100),"کد L100 و S100 تکراری است",""),IF(AND($L100&lt;&gt;"",$L100=$U100),"کد L100 و U100 تکراری است",""),IF(AND($L100&lt;&gt;"",$L100=$V100),"کد L100 و V100 تکراری است",""),IF(AND($L100&lt;&gt;"",$L100=$W100),"کد L100 و W100 تکراری است",""),IF(AND($M100&lt;&gt;"",$M100=$O100),"کد M100 و O100 تکراری است",""),IF(AND($M100&lt;&gt;"",$M100=$Q100),"کد M100 و Q100 تکراری است",""),IF(AND($M100&lt;&gt;"",$M100=$S100),"کد M100 و S100 تکراری است",""),IF(AND($M100&lt;&gt;"",$M100=$U100),"کد M100 و U100 تکراری است",""),IF(AND($M100&lt;&gt;"",$M100=$V100),"کد M100 و V100 تکراری است",""),IF(AND($M100&lt;&gt;"",$M100=$W100),"کد M100 و W100 تکراری است",""),IF(AND($O100&lt;&gt;"",$O100=$Q100),"کد O100 و Q100 تکراری است",""),IF(AND($O100&lt;&gt;"",$O100=$S100),"کد O100 و S100 تکراری است",""),IF(AND($O100&lt;&gt;"",$O100=$U100),"کد O100 و U100 تکراری است",""),IF(AND($O100&lt;&gt;"",$O100=$V100),"کد O100 و V100 تکراری است",""),IF(AND($O100&lt;&gt;"",$O100=$W100),"کد O100 و W100 تکراری است",""),IF(AND($Q100&lt;&gt;"",$Q100=$S100),"کد Q100 و S100 تکراری است",""),IF(AND($Q100&lt;&gt;"",$Q100=$U100),"کد Q100 و U100 تکراری است",""),IF(AND($Q100&lt;&gt;"",$Q100=$V100),"کد Q100 و V100 تکراری است",""),IF(AND($Q100&lt;&gt;"",$Q100=$W100),"کد Q100 و W100 تکراری است",""),IF(AND($S100&lt;&gt;"",$S100=$U100),"کد S100 و U100 تکراری است",""),IF(AND($S100&lt;&gt;"",$S100=$V100),"کد S100 و V100 تکراری است",""),IF(AND($S100&lt;&gt;"",$S100=$W100),"کد S100 و W100 تکراری است",""),IF(AND($U100&lt;&gt;"",$U100=$V100),"کد U100 و V100 تکراری است",""),IF(AND($U100&lt;&gt;"",$U100=$W100),"کد U100 و W100 تکراری است",""),IF(AND($V100&lt;&gt;"",$V100=$W100),"کد V100 و W100 تکراری است",""))</f>
        <v/>
      </c>
    </row>
    <row r="101" customFormat="false" ht="30.55" hidden="false" customHeight="false" outlineLevel="0" collapsed="false">
      <c r="A101" s="4" t="n">
        <f aca="false">ROW()-1</f>
        <v>100</v>
      </c>
      <c r="B101" s="5"/>
      <c r="C101" s="6"/>
      <c r="D101" s="7"/>
      <c r="E101" s="8"/>
      <c r="F101" s="7"/>
      <c r="G101" s="7"/>
      <c r="H101" s="8"/>
      <c r="I101" s="7"/>
      <c r="J101" s="7"/>
      <c r="K101" s="8"/>
      <c r="L101" s="7"/>
      <c r="M101" s="7"/>
      <c r="N101" s="5"/>
      <c r="O101" s="6"/>
      <c r="P101" s="8"/>
      <c r="Q101" s="7"/>
      <c r="R101" s="8"/>
      <c r="S101" s="7"/>
      <c r="T101" s="8"/>
      <c r="U101" s="7"/>
      <c r="V101" s="7"/>
      <c r="W101" s="7"/>
      <c r="X101" s="8"/>
      <c r="Y101" s="5"/>
      <c r="Z101" s="5" t="str">
        <f aca="false">_xlfn.TEXTJOIN(" | ",TRUE(),IF($AA101&lt;&gt;"",$AA101,""),IF($AB101&lt;&gt;"",$AB101,""),IF($AC101&lt;&gt;"",$AC101,""),IF($AD101&lt;&gt;"",$AD101,""))</f>
        <v>حداقل یک اظهارکننده (نفر ۱) الزامی است | حداقل یک مخاطب (نفر ۱) الزامی است | متن اظهارنامه خالی است</v>
      </c>
      <c r="AA101" s="0" t="str">
        <f aca="false">_xlfn.TEXTJOIN(" | ",TRUE(),IF(AND($B101="",$C101=""),"",IF(AND($B101="",$C101&lt;&gt;""),"نوع اظهارکننده نفر 1 انتخاب نشده",IF($B101="شخص حقوقی",IF(OR($C101="",LEN($C101)&lt;&gt;11,NOT(ISNUMBER(VALUE($C101)))),"شناسه ملی اظهارکننده نفر 1 باید ۱۱ رقمی باشد",IF(OR($D101="",LEN($D101)&lt;&gt;10,NOT(ISNUMBER(VALUE($D101)))),"کدملی نمایندهٔ شرکت اظهارکننده نفر 1 الزامی و باید ۱۰ رقمی باشد","")),IF(OR($C101="",LEN($C101)&lt;&gt;10,NOT(ISNUMBER(VALUE($C101)))),"کدملی اظهارکننده نفر 1 باید ۱۰ رقمی باشد","")))),IF(AND($E101="",$F101=""),"",IF(AND($E101="",$F101&lt;&gt;""),"نوع اظهارکننده نفر 2 انتخاب نشده",IF($E101="شخص حقوقی",IF(OR($F101="",LEN($F101)&lt;&gt;11,NOT(ISNUMBER(VALUE($F101)))),"شناسه ملی اظهارکننده نفر 2 باید ۱۱ رقمی باشد",IF(OR($G101="",LEN($G101)&lt;&gt;10,NOT(ISNUMBER(VALUE($G101)))),"کدملی نمایندهٔ شرکت اظهارکننده نفر 2 الزامی و باید ۱۰ رقمی باشد","")),IF(OR($F101="",LEN($F101)&lt;&gt;10,NOT(ISNUMBER(VALUE($F101)))),"کدملی اظهارکننده نفر 2 باید ۱۰ رقمی باشد","")))),IF(AND($H101="",$I101=""),"",IF(AND($H101="",$I101&lt;&gt;""),"نوع اظهارکننده نفر 3 انتخاب نشده",IF($H101="شخص حقوقی",IF(OR($I101="",LEN($I101)&lt;&gt;11,NOT(ISNUMBER(VALUE($I101)))),"شناسه ملی اظهارکننده نفر 3 باید ۱۱ رقمی باشد",IF(OR($J101="",LEN($J101)&lt;&gt;10,NOT(ISNUMBER(VALUE($J101)))),"کدملی نمایندهٔ شرکت اظهارکننده نفر 3 الزامی و باید ۱۰ رقمی باشد","")),IF(OR($I101="",LEN($I101)&lt;&gt;10,NOT(ISNUMBER(VALUE($I101)))),"کدملی اظهارکننده نفر 3 باید ۱۰ رقمی باشد","")))),IF(AND($K101="",$L101=""),"",IF(AND($K101="",$L101&lt;&gt;""),"نوع اظهارکننده نفر 4 انتخاب نشده",IF($K101="شخص حقوقی",IF(OR($L101="",LEN($L101)&lt;&gt;11,NOT(ISNUMBER(VALUE($L101)))),"شناسه ملی اظهارکننده نفر 4 باید ۱۱ رقمی باشد",IF(OR($M101="",LEN($M101)&lt;&gt;10,NOT(ISNUMBER(VALUE($M101)))),"کدملی نمایندهٔ شرکت اظهارکننده نفر 4 الزامی و باید ۱۰ رقمی باشد","")),IF(OR($L101="",LEN($L101)&lt;&gt;10,NOT(ISNUMBER(VALUE($L101)))),"کدملی اظهارکننده نفر 4 باید ۱۰ رقمی باشد","")))))</f>
        <v/>
      </c>
      <c r="AB101" s="0" t="str">
        <f aca="false">_xlfn.TEXTJOIN(" | ",TRUE(),IF(AND($N101="",$O101=""),"",IF(AND($N101="",$O101&lt;&gt;""),"نوع مخاطب نفر 1 انتخاب نشده",IF($N101="شخص حقوقی",IF(OR($O101="",LEN($O101)&lt;&gt;11,NOT(ISNUMBER(VALUE($O101)))),"شناسه ملی مخاطب نفر 1 باید ۱۱ رقمی باشد",""),IF(OR($O101="",LEN($O101)&lt;&gt;10,NOT(ISNUMBER(VALUE($O101)))),"کدملی مخاطب نفر 1 باید ۱۰ رقمی باشد","")))),IF(AND($P101="",$Q101=""),"",IF(AND($P101="",$Q101&lt;&gt;""),"نوع مخاطب نفر 2 انتخاب نشده",IF($P101="شخص حقوقی",IF(OR($Q101="",LEN($Q101)&lt;&gt;11,NOT(ISNUMBER(VALUE($Q101)))),"شناسه ملی مخاطب نفر 2 باید ۱۱ رقمی باشد",""),IF(OR($Q101="",LEN($Q101)&lt;&gt;10,NOT(ISNUMBER(VALUE($Q101)))),"کدملی مخاطب نفر 2 باید ۱۰ رقمی باشد","")))),IF(AND($R101="",$S101=""),"",IF(AND($R101="",$S101&lt;&gt;""),"نوع مخاطب نفر 3 انتخاب نشده",IF($R101="شخص حقوقی",IF(OR($S101="",LEN($S101)&lt;&gt;11,NOT(ISNUMBER(VALUE($S101)))),"شناسه ملی مخاطب نفر 3 باید ۱۱ رقمی باشد",""),IF(OR($S101="",LEN($S101)&lt;&gt;10,NOT(ISNUMBER(VALUE($S101)))),"کدملی مخاطب نفر 3 باید ۱۰ رقمی باشد","")))),IF(AND($T101="",$U101=""),"",IF(AND($T101="",$U101&lt;&gt;""),"نوع مخاطب نفر 4 انتخاب نشده",IF($T101="شخص حقوقی",IF(OR($U101="",LEN($U101)&lt;&gt;11,NOT(ISNUMBER(VALUE($U101)))),"شناسه ملی مخاطب نفر 4 باید ۱۱ رقمی باشد",""),IF(OR($U101="",LEN($U101)&lt;&gt;10,NOT(ISNUMBER(VALUE($U101)))),"کدملی مخاطب نفر 4 باید ۱۰ رقمی باشد","")))))</f>
        <v/>
      </c>
      <c r="AC101" s="0" t="str">
        <f aca="false">_xlfn.TEXTJOIN(" | ",TRUE(),IF(AND($V101&lt;&gt;"",OR(LEN($V101)&lt;&gt;10,NOT(ISNUMBER(VALUE($V101))))),"کدملی نمایندهٔ پرونده نفر ۱ باید ۱۰ رقمی باشد",""),IF(AND($W101&lt;&gt;"",OR(LEN($W101)&lt;&gt;10,NOT(ISNUMBER(VALUE($W101))))),"کدملی نمایندهٔ پرونده نفر ۲ باید ۱۰ رقمی باشد",""),IF($C101="","حداقل یک اظهارکننده (نفر ۱) الزامی است",""),IF($O101="","حداقل یک مخاطب (نفر ۱) الزامی است",""),IF(AND(OR($B101="وکیل",$E101="وکیل",$H101="وکیل",$K101="وکیل"),NOT(OR($B101="شخص حقیقی",$B101="شخص حقوقی",$E101="شخص حقیقی",$E101="شخص حقوقی",$H101="شخص حقیقی",$H101="شخص حقوقی",$K101="شخص حقیقی",$K101="شخص حقوقی"))),"چون وکیل اضافه شده، باید حداقل یک شخص حقیقی یا حقوقی هم در اظهارکنندگان باشد",""),IF($Y101="","متن اظهارنامه خالی است",""))</f>
        <v>حداقل یک اظهارکننده (نفر ۱) الزامی است | حداقل یک مخاطب (نفر ۱) الزامی است | متن اظهارنامه خالی است</v>
      </c>
      <c r="AD101" s="0" t="str">
        <f aca="false">_xlfn.TEXTJOIN(" | ",TRUE(),IF(AND($C101&lt;&gt;"",$C101=$D101),"کد C101 و D101 تکراری است",""),IF(AND($C101&lt;&gt;"",$C101=$F101),"کد C101 و F101 تکراری است",""),IF(AND($C101&lt;&gt;"",$C101=$G101),"کد C101 و G101 تکراری است",""),IF(AND($C101&lt;&gt;"",$C101=$I101),"کد C101 و I101 تکراری است",""),IF(AND($C101&lt;&gt;"",$C101=$J101),"کد C101 و J101 تکراری است",""),IF(AND($C101&lt;&gt;"",$C101=$L101),"کد C101 و L101 تکراری است",""),IF(AND($C101&lt;&gt;"",$C101=$M101),"کد C101 و M101 تکراری است",""),IF(AND($C101&lt;&gt;"",$C101=$O101),"کد C101 و O101 تکراری است",""),IF(AND($C101&lt;&gt;"",$C101=$Q101),"کد C101 و Q101 تکراری است",""),IF(AND($C101&lt;&gt;"",$C101=$S101),"کد C101 و S101 تکراری است",""),IF(AND($C101&lt;&gt;"",$C101=$U101),"کد C101 و U101 تکراری است",""),IF(AND($C101&lt;&gt;"",$C101=$V101),"کد C101 و V101 تکراری است",""),IF(AND($C101&lt;&gt;"",$C101=$W101),"کد C101 و W101 تکراری است",""),IF(AND($D101&lt;&gt;"",$D101=$F101),"کد D101 و F101 تکراری است",""),IF(AND($D101&lt;&gt;"",$D101=$G101),"کد D101 و G101 تکراری است",""),IF(AND($D101&lt;&gt;"",$D101=$I101),"کد D101 و I101 تکراری است",""),IF(AND($D101&lt;&gt;"",$D101=$J101),"کد D101 و J101 تکراری است",""),IF(AND($D101&lt;&gt;"",$D101=$L101),"کد D101 و L101 تکراری است",""),IF(AND($D101&lt;&gt;"",$D101=$M101),"کد D101 و M101 تکراری است",""),IF(AND($D101&lt;&gt;"",$D101=$O101),"کد D101 و O101 تکراری است",""),IF(AND($D101&lt;&gt;"",$D101=$Q101),"کد D101 و Q101 تکراری است",""),IF(AND($D101&lt;&gt;"",$D101=$S101),"کد D101 و S101 تکراری است",""),IF(AND($D101&lt;&gt;"",$D101=$U101),"کد D101 و U101 تکراری است",""),IF(AND($D101&lt;&gt;"",$D101=$V101),"کد D101 و V101 تکراری است",""),IF(AND($D101&lt;&gt;"",$D101=$W101),"کد D101 و W101 تکراری است",""),IF(AND($F101&lt;&gt;"",$F101=$G101),"کد F101 و G101 تکراری است",""),IF(AND($F101&lt;&gt;"",$F101=$I101),"کد F101 و I101 تکراری است",""),IF(AND($F101&lt;&gt;"",$F101=$J101),"کد F101 و J101 تکراری است",""),IF(AND($F101&lt;&gt;"",$F101=$L101),"کد F101 و L101 تکراری است",""),IF(AND($F101&lt;&gt;"",$F101=$M101),"کد F101 و M101 تکراری است",""),IF(AND($F101&lt;&gt;"",$F101=$O101),"کد F101 و O101 تکراری است",""),IF(AND($F101&lt;&gt;"",$F101=$Q101),"کد F101 و Q101 تکراری است",""),IF(AND($F101&lt;&gt;"",$F101=$S101),"کد F101 و S101 تکراری است",""),IF(AND($F101&lt;&gt;"",$F101=$U101),"کد F101 و U101 تکراری است",""),IF(AND($F101&lt;&gt;"",$F101=$V101),"کد F101 و V101 تکراری است",""),IF(AND($F101&lt;&gt;"",$F101=$W101),"کد F101 و W101 تکراری است",""),IF(AND($G101&lt;&gt;"",$G101=$I101),"کد G101 و I101 تکراری است",""),IF(AND($G101&lt;&gt;"",$G101=$J101),"کد G101 و J101 تکراری است",""),IF(AND($G101&lt;&gt;"",$G101=$L101),"کد G101 و L101 تکراری است",""),IF(AND($G101&lt;&gt;"",$G101=$M101),"کد G101 و M101 تکراری است",""),IF(AND($G101&lt;&gt;"",$G101=$O101),"کد G101 و O101 تکراری است",""),IF(AND($G101&lt;&gt;"",$G101=$Q101),"کد G101 و Q101 تکراری است",""),IF(AND($G101&lt;&gt;"",$G101=$S101),"کد G101 و S101 تکراری است",""),IF(AND($G101&lt;&gt;"",$G101=$U101),"کد G101 و U101 تکراری است",""),IF(AND($G101&lt;&gt;"",$G101=$V101),"کد G101 و V101 تکراری است",""),IF(AND($G101&lt;&gt;"",$G101=$W101),"کد G101 و W101 تکراری است",""),IF(AND($I101&lt;&gt;"",$I101=$J101),"کد I101 و J101 تکراری است",""),IF(AND($I101&lt;&gt;"",$I101=$L101),"کد I101 و L101 تکراری است",""),IF(AND($I101&lt;&gt;"",$I101=$M101),"کد I101 و M101 تکراری است",""),IF(AND($I101&lt;&gt;"",$I101=$O101),"کد I101 و O101 تکراری است",""),IF(AND($I101&lt;&gt;"",$I101=$Q101),"کد I101 و Q101 تکراری است",""),IF(AND($I101&lt;&gt;"",$I101=$S101),"کد I101 و S101 تکراری است",""),IF(AND($I101&lt;&gt;"",$I101=$U101),"کد I101 و U101 تکراری است",""),IF(AND($I101&lt;&gt;"",$I101=$V101),"کد I101 و V101 تکراری است",""),IF(AND($I101&lt;&gt;"",$I101=$W101),"کد I101 و W101 تکراری است",""),IF(AND($J101&lt;&gt;"",$J101=$L101),"کد J101 و L101 تکراری است",""),IF(AND($J101&lt;&gt;"",$J101=$M101),"کد J101 و M101 تکراری است",""),IF(AND($J101&lt;&gt;"",$J101=$O101),"کد J101 و O101 تکراری است",""),IF(AND($J101&lt;&gt;"",$J101=$Q101),"کد J101 و Q101 تکراری است",""),IF(AND($J101&lt;&gt;"",$J101=$S101),"کد J101 و S101 تکراری است",""),IF(AND($J101&lt;&gt;"",$J101=$U101),"کد J101 و U101 تکراری است",""),IF(AND($J101&lt;&gt;"",$J101=$V101),"کد J101 و V101 تکراری است",""),IF(AND($J101&lt;&gt;"",$J101=$W101),"کد J101 و W101 تکراری است",""),IF(AND($L101&lt;&gt;"",$L101=$M101),"کد L101 و M101 تکراری است",""),IF(AND($L101&lt;&gt;"",$L101=$O101),"کد L101 و O101 تکراری است",""),IF(AND($L101&lt;&gt;"",$L101=$Q101),"کد L101 و Q101 تکراری است",""),IF(AND($L101&lt;&gt;"",$L101=$S101),"کد L101 و S101 تکراری است",""),IF(AND($L101&lt;&gt;"",$L101=$U101),"کد L101 و U101 تکراری است",""),IF(AND($L101&lt;&gt;"",$L101=$V101),"کد L101 و V101 تکراری است",""),IF(AND($L101&lt;&gt;"",$L101=$W101),"کد L101 و W101 تکراری است",""),IF(AND($M101&lt;&gt;"",$M101=$O101),"کد M101 و O101 تکراری است",""),IF(AND($M101&lt;&gt;"",$M101=$Q101),"کد M101 و Q101 تکراری است",""),IF(AND($M101&lt;&gt;"",$M101=$S101),"کد M101 و S101 تکراری است",""),IF(AND($M101&lt;&gt;"",$M101=$U101),"کد M101 و U101 تکراری است",""),IF(AND($M101&lt;&gt;"",$M101=$V101),"کد M101 و V101 تکراری است",""),IF(AND($M101&lt;&gt;"",$M101=$W101),"کد M101 و W101 تکراری است",""),IF(AND($O101&lt;&gt;"",$O101=$Q101),"کد O101 و Q101 تکراری است",""),IF(AND($O101&lt;&gt;"",$O101=$S101),"کد O101 و S101 تکراری است",""),IF(AND($O101&lt;&gt;"",$O101=$U101),"کد O101 و U101 تکراری است",""),IF(AND($O101&lt;&gt;"",$O101=$V101),"کد O101 و V101 تکراری است",""),IF(AND($O101&lt;&gt;"",$O101=$W101),"کد O101 و W101 تکراری است",""),IF(AND($Q101&lt;&gt;"",$Q101=$S101),"کد Q101 و S101 تکراری است",""),IF(AND($Q101&lt;&gt;"",$Q101=$U101),"کد Q101 و U101 تکراری است",""),IF(AND($Q101&lt;&gt;"",$Q101=$V101),"کد Q101 و V101 تکراری است",""),IF(AND($Q101&lt;&gt;"",$Q101=$W101),"کد Q101 و W101 تکراری است",""),IF(AND($S101&lt;&gt;"",$S101=$U101),"کد S101 و U101 تکراری است",""),IF(AND($S101&lt;&gt;"",$S101=$V101),"کد S101 و V101 تکراری است",""),IF(AND($S101&lt;&gt;"",$S101=$W101),"کد S101 و W101 تکراری است",""),IF(AND($U101&lt;&gt;"",$U101=$V101),"کد U101 و V101 تکراری است",""),IF(AND($U101&lt;&gt;"",$U101=$W101),"کد U101 و W101 تکراری است",""),IF(AND($V101&lt;&gt;"",$V101=$W101),"کد V101 و W101 تکراری است",""))</f>
        <v/>
      </c>
    </row>
    <row r="102" customFormat="false" ht="30.55" hidden="false" customHeight="false" outlineLevel="0" collapsed="false">
      <c r="A102" s="4" t="n">
        <f aca="false">ROW()-1</f>
        <v>101</v>
      </c>
      <c r="B102" s="5"/>
      <c r="C102" s="6"/>
      <c r="D102" s="7"/>
      <c r="E102" s="8"/>
      <c r="F102" s="7"/>
      <c r="G102" s="7"/>
      <c r="H102" s="8"/>
      <c r="I102" s="7"/>
      <c r="J102" s="7"/>
      <c r="K102" s="8"/>
      <c r="L102" s="7"/>
      <c r="M102" s="7"/>
      <c r="N102" s="5"/>
      <c r="O102" s="6"/>
      <c r="P102" s="8"/>
      <c r="Q102" s="7"/>
      <c r="R102" s="8"/>
      <c r="S102" s="7"/>
      <c r="T102" s="8"/>
      <c r="U102" s="7"/>
      <c r="V102" s="7"/>
      <c r="W102" s="7"/>
      <c r="X102" s="8"/>
      <c r="Y102" s="5"/>
      <c r="Z102" s="5" t="str">
        <f aca="false">_xlfn.TEXTJOIN(" | ",TRUE(),IF($AA102&lt;&gt;"",$AA102,""),IF($AB102&lt;&gt;"",$AB102,""),IF($AC102&lt;&gt;"",$AC102,""),IF($AD102&lt;&gt;"",$AD102,""))</f>
        <v>حداقل یک اظهارکننده (نفر ۱) الزامی است | حداقل یک مخاطب (نفر ۱) الزامی است | متن اظهارنامه خالی است</v>
      </c>
      <c r="AA102" s="0" t="str">
        <f aca="false">_xlfn.TEXTJOIN(" | ",TRUE(),IF(AND($B102="",$C102=""),"",IF(AND($B102="",$C102&lt;&gt;""),"نوع اظهارکننده نفر 1 انتخاب نشده",IF($B102="شخص حقوقی",IF(OR($C102="",LEN($C102)&lt;&gt;11,NOT(ISNUMBER(VALUE($C102)))),"شناسه ملی اظهارکننده نفر 1 باید ۱۱ رقمی باشد",IF(OR($D102="",LEN($D102)&lt;&gt;10,NOT(ISNUMBER(VALUE($D102)))),"کدملی نمایندهٔ شرکت اظهارکننده نفر 1 الزامی و باید ۱۰ رقمی باشد","")),IF(OR($C102="",LEN($C102)&lt;&gt;10,NOT(ISNUMBER(VALUE($C102)))),"کدملی اظهارکننده نفر 1 باید ۱۰ رقمی باشد","")))),IF(AND($E102="",$F102=""),"",IF(AND($E102="",$F102&lt;&gt;""),"نوع اظهارکننده نفر 2 انتخاب نشده",IF($E102="شخص حقوقی",IF(OR($F102="",LEN($F102)&lt;&gt;11,NOT(ISNUMBER(VALUE($F102)))),"شناسه ملی اظهارکننده نفر 2 باید ۱۱ رقمی باشد",IF(OR($G102="",LEN($G102)&lt;&gt;10,NOT(ISNUMBER(VALUE($G102)))),"کدملی نمایندهٔ شرکت اظهارکننده نفر 2 الزامی و باید ۱۰ رقمی باشد","")),IF(OR($F102="",LEN($F102)&lt;&gt;10,NOT(ISNUMBER(VALUE($F102)))),"کدملی اظهارکننده نفر 2 باید ۱۰ رقمی باشد","")))),IF(AND($H102="",$I102=""),"",IF(AND($H102="",$I102&lt;&gt;""),"نوع اظهارکننده نفر 3 انتخاب نشده",IF($H102="شخص حقوقی",IF(OR($I102="",LEN($I102)&lt;&gt;11,NOT(ISNUMBER(VALUE($I102)))),"شناسه ملی اظهارکننده نفر 3 باید ۱۱ رقمی باشد",IF(OR($J102="",LEN($J102)&lt;&gt;10,NOT(ISNUMBER(VALUE($J102)))),"کدملی نمایندهٔ شرکت اظهارکننده نفر 3 الزامی و باید ۱۰ رقمی باشد","")),IF(OR($I102="",LEN($I102)&lt;&gt;10,NOT(ISNUMBER(VALUE($I102)))),"کدملی اظهارکننده نفر 3 باید ۱۰ رقمی باشد","")))),IF(AND($K102="",$L102=""),"",IF(AND($K102="",$L102&lt;&gt;""),"نوع اظهارکننده نفر 4 انتخاب نشده",IF($K102="شخص حقوقی",IF(OR($L102="",LEN($L102)&lt;&gt;11,NOT(ISNUMBER(VALUE($L102)))),"شناسه ملی اظهارکننده نفر 4 باید ۱۱ رقمی باشد",IF(OR($M102="",LEN($M102)&lt;&gt;10,NOT(ISNUMBER(VALUE($M102)))),"کدملی نمایندهٔ شرکت اظهارکننده نفر 4 الزامی و باید ۱۰ رقمی باشد","")),IF(OR($L102="",LEN($L102)&lt;&gt;10,NOT(ISNUMBER(VALUE($L102)))),"کدملی اظهارکننده نفر 4 باید ۱۰ رقمی باشد","")))))</f>
        <v/>
      </c>
      <c r="AB102" s="0" t="str">
        <f aca="false">_xlfn.TEXTJOIN(" | ",TRUE(),IF(AND($N102="",$O102=""),"",IF(AND($N102="",$O102&lt;&gt;""),"نوع مخاطب نفر 1 انتخاب نشده",IF($N102="شخص حقوقی",IF(OR($O102="",LEN($O102)&lt;&gt;11,NOT(ISNUMBER(VALUE($O102)))),"شناسه ملی مخاطب نفر 1 باید ۱۱ رقمی باشد",""),IF(OR($O102="",LEN($O102)&lt;&gt;10,NOT(ISNUMBER(VALUE($O102)))),"کدملی مخاطب نفر 1 باید ۱۰ رقمی باشد","")))),IF(AND($P102="",$Q102=""),"",IF(AND($P102="",$Q102&lt;&gt;""),"نوع مخاطب نفر 2 انتخاب نشده",IF($P102="شخص حقوقی",IF(OR($Q102="",LEN($Q102)&lt;&gt;11,NOT(ISNUMBER(VALUE($Q102)))),"شناسه ملی مخاطب نفر 2 باید ۱۱ رقمی باشد",""),IF(OR($Q102="",LEN($Q102)&lt;&gt;10,NOT(ISNUMBER(VALUE($Q102)))),"کدملی مخاطب نفر 2 باید ۱۰ رقمی باشد","")))),IF(AND($R102="",$S102=""),"",IF(AND($R102="",$S102&lt;&gt;""),"نوع مخاطب نفر 3 انتخاب نشده",IF($R102="شخص حقوقی",IF(OR($S102="",LEN($S102)&lt;&gt;11,NOT(ISNUMBER(VALUE($S102)))),"شناسه ملی مخاطب نفر 3 باید ۱۱ رقمی باشد",""),IF(OR($S102="",LEN($S102)&lt;&gt;10,NOT(ISNUMBER(VALUE($S102)))),"کدملی مخاطب نفر 3 باید ۱۰ رقمی باشد","")))),IF(AND($T102="",$U102=""),"",IF(AND($T102="",$U102&lt;&gt;""),"نوع مخاطب نفر 4 انتخاب نشده",IF($T102="شخص حقوقی",IF(OR($U102="",LEN($U102)&lt;&gt;11,NOT(ISNUMBER(VALUE($U102)))),"شناسه ملی مخاطب نفر 4 باید ۱۱ رقمی باشد",""),IF(OR($U102="",LEN($U102)&lt;&gt;10,NOT(ISNUMBER(VALUE($U102)))),"کدملی مخاطب نفر 4 باید ۱۰ رقمی باشد","")))))</f>
        <v/>
      </c>
      <c r="AC102" s="0" t="str">
        <f aca="false">_xlfn.TEXTJOIN(" | ",TRUE(),IF(AND($V102&lt;&gt;"",OR(LEN($V102)&lt;&gt;10,NOT(ISNUMBER(VALUE($V102))))),"کدملی نمایندهٔ پرونده نفر ۱ باید ۱۰ رقمی باشد",""),IF(AND($W102&lt;&gt;"",OR(LEN($W102)&lt;&gt;10,NOT(ISNUMBER(VALUE($W102))))),"کدملی نمایندهٔ پرونده نفر ۲ باید ۱۰ رقمی باشد",""),IF($C102="","حداقل یک اظهارکننده (نفر ۱) الزامی است",""),IF($O102="","حداقل یک مخاطب (نفر ۱) الزامی است",""),IF(AND(OR($B102="وکیل",$E102="وکیل",$H102="وکیل",$K102="وکیل"),NOT(OR($B102="شخص حقیقی",$B102="شخص حقوقی",$E102="شخص حقیقی",$E102="شخص حقوقی",$H102="شخص حقیقی",$H102="شخص حقوقی",$K102="شخص حقیقی",$K102="شخص حقوقی"))),"چون وکیل اضافه شده، باید حداقل یک شخص حقیقی یا حقوقی هم در اظهارکنندگان باشد",""),IF($Y102="","متن اظهارنامه خالی است",""))</f>
        <v>حداقل یک اظهارکننده (نفر ۱) الزامی است | حداقل یک مخاطب (نفر ۱) الزامی است | متن اظهارنامه خالی است</v>
      </c>
      <c r="AD102" s="0" t="str">
        <f aca="false">_xlfn.TEXTJOIN(" | ",TRUE(),IF(AND($C102&lt;&gt;"",$C102=$D102),"کد C102 و D102 تکراری است",""),IF(AND($C102&lt;&gt;"",$C102=$F102),"کد C102 و F102 تکراری است",""),IF(AND($C102&lt;&gt;"",$C102=$G102),"کد C102 و G102 تکراری است",""),IF(AND($C102&lt;&gt;"",$C102=$I102),"کد C102 و I102 تکراری است",""),IF(AND($C102&lt;&gt;"",$C102=$J102),"کد C102 و J102 تکراری است",""),IF(AND($C102&lt;&gt;"",$C102=$L102),"کد C102 و L102 تکراری است",""),IF(AND($C102&lt;&gt;"",$C102=$M102),"کد C102 و M102 تکراری است",""),IF(AND($C102&lt;&gt;"",$C102=$O102),"کد C102 و O102 تکراری است",""),IF(AND($C102&lt;&gt;"",$C102=$Q102),"کد C102 و Q102 تکراری است",""),IF(AND($C102&lt;&gt;"",$C102=$S102),"کد C102 و S102 تکراری است",""),IF(AND($C102&lt;&gt;"",$C102=$U102),"کد C102 و U102 تکراری است",""),IF(AND($C102&lt;&gt;"",$C102=$V102),"کد C102 و V102 تکراری است",""),IF(AND($C102&lt;&gt;"",$C102=$W102),"کد C102 و W102 تکراری است",""),IF(AND($D102&lt;&gt;"",$D102=$F102),"کد D102 و F102 تکراری است",""),IF(AND($D102&lt;&gt;"",$D102=$G102),"کد D102 و G102 تکراری است",""),IF(AND($D102&lt;&gt;"",$D102=$I102),"کد D102 و I102 تکراری است",""),IF(AND($D102&lt;&gt;"",$D102=$J102),"کد D102 و J102 تکراری است",""),IF(AND($D102&lt;&gt;"",$D102=$L102),"کد D102 و L102 تکراری است",""),IF(AND($D102&lt;&gt;"",$D102=$M102),"کد D102 و M102 تکراری است",""),IF(AND($D102&lt;&gt;"",$D102=$O102),"کد D102 و O102 تکراری است",""),IF(AND($D102&lt;&gt;"",$D102=$Q102),"کد D102 و Q102 تکراری است",""),IF(AND($D102&lt;&gt;"",$D102=$S102),"کد D102 و S102 تکراری است",""),IF(AND($D102&lt;&gt;"",$D102=$U102),"کد D102 و U102 تکراری است",""),IF(AND($D102&lt;&gt;"",$D102=$V102),"کد D102 و V102 تکراری است",""),IF(AND($D102&lt;&gt;"",$D102=$W102),"کد D102 و W102 تکراری است",""),IF(AND($F102&lt;&gt;"",$F102=$G102),"کد F102 و G102 تکراری است",""),IF(AND($F102&lt;&gt;"",$F102=$I102),"کد F102 و I102 تکراری است",""),IF(AND($F102&lt;&gt;"",$F102=$J102),"کد F102 و J102 تکراری است",""),IF(AND($F102&lt;&gt;"",$F102=$L102),"کد F102 و L102 تکراری است",""),IF(AND($F102&lt;&gt;"",$F102=$M102),"کد F102 و M102 تکراری است",""),IF(AND($F102&lt;&gt;"",$F102=$O102),"کد F102 و O102 تکراری است",""),IF(AND($F102&lt;&gt;"",$F102=$Q102),"کد F102 و Q102 تکراری است",""),IF(AND($F102&lt;&gt;"",$F102=$S102),"کد F102 و S102 تکراری است",""),IF(AND($F102&lt;&gt;"",$F102=$U102),"کد F102 و U102 تکراری است",""),IF(AND($F102&lt;&gt;"",$F102=$V102),"کد F102 و V102 تکراری است",""),IF(AND($F102&lt;&gt;"",$F102=$W102),"کد F102 و W102 تکراری است",""),IF(AND($G102&lt;&gt;"",$G102=$I102),"کد G102 و I102 تکراری است",""),IF(AND($G102&lt;&gt;"",$G102=$J102),"کد G102 و J102 تکراری است",""),IF(AND($G102&lt;&gt;"",$G102=$L102),"کد G102 و L102 تکراری است",""),IF(AND($G102&lt;&gt;"",$G102=$M102),"کد G102 و M102 تکراری است",""),IF(AND($G102&lt;&gt;"",$G102=$O102),"کد G102 و O102 تکراری است",""),IF(AND($G102&lt;&gt;"",$G102=$Q102),"کد G102 و Q102 تکراری است",""),IF(AND($G102&lt;&gt;"",$G102=$S102),"کد G102 و S102 تکراری است",""),IF(AND($G102&lt;&gt;"",$G102=$U102),"کد G102 و U102 تکراری است",""),IF(AND($G102&lt;&gt;"",$G102=$V102),"کد G102 و V102 تکراری است",""),IF(AND($G102&lt;&gt;"",$G102=$W102),"کد G102 و W102 تکراری است",""),IF(AND($I102&lt;&gt;"",$I102=$J102),"کد I102 و J102 تکراری است",""),IF(AND($I102&lt;&gt;"",$I102=$L102),"کد I102 و L102 تکراری است",""),IF(AND($I102&lt;&gt;"",$I102=$M102),"کد I102 و M102 تکراری است",""),IF(AND($I102&lt;&gt;"",$I102=$O102),"کد I102 و O102 تکراری است",""),IF(AND($I102&lt;&gt;"",$I102=$Q102),"کد I102 و Q102 تکراری است",""),IF(AND($I102&lt;&gt;"",$I102=$S102),"کد I102 و S102 تکراری است",""),IF(AND($I102&lt;&gt;"",$I102=$U102),"کد I102 و U102 تکراری است",""),IF(AND($I102&lt;&gt;"",$I102=$V102),"کد I102 و V102 تکراری است",""),IF(AND($I102&lt;&gt;"",$I102=$W102),"کد I102 و W102 تکراری است",""),IF(AND($J102&lt;&gt;"",$J102=$L102),"کد J102 و L102 تکراری است",""),IF(AND($J102&lt;&gt;"",$J102=$M102),"کد J102 و M102 تکراری است",""),IF(AND($J102&lt;&gt;"",$J102=$O102),"کد J102 و O102 تکراری است",""),IF(AND($J102&lt;&gt;"",$J102=$Q102),"کد J102 و Q102 تکراری است",""),IF(AND($J102&lt;&gt;"",$J102=$S102),"کد J102 و S102 تکراری است",""),IF(AND($J102&lt;&gt;"",$J102=$U102),"کد J102 و U102 تکراری است",""),IF(AND($J102&lt;&gt;"",$J102=$V102),"کد J102 و V102 تکراری است",""),IF(AND($J102&lt;&gt;"",$J102=$W102),"کد J102 و W102 تکراری است",""),IF(AND($L102&lt;&gt;"",$L102=$M102),"کد L102 و M102 تکراری است",""),IF(AND($L102&lt;&gt;"",$L102=$O102),"کد L102 و O102 تکراری است",""),IF(AND($L102&lt;&gt;"",$L102=$Q102),"کد L102 و Q102 تکراری است",""),IF(AND($L102&lt;&gt;"",$L102=$S102),"کد L102 و S102 تکراری است",""),IF(AND($L102&lt;&gt;"",$L102=$U102),"کد L102 و U102 تکراری است",""),IF(AND($L102&lt;&gt;"",$L102=$V102),"کد L102 و V102 تکراری است",""),IF(AND($L102&lt;&gt;"",$L102=$W102),"کد L102 و W102 تکراری است",""),IF(AND($M102&lt;&gt;"",$M102=$O102),"کد M102 و O102 تکراری است",""),IF(AND($M102&lt;&gt;"",$M102=$Q102),"کد M102 و Q102 تکراری است",""),IF(AND($M102&lt;&gt;"",$M102=$S102),"کد M102 و S102 تکراری است",""),IF(AND($M102&lt;&gt;"",$M102=$U102),"کد M102 و U102 تکراری است",""),IF(AND($M102&lt;&gt;"",$M102=$V102),"کد M102 و V102 تکراری است",""),IF(AND($M102&lt;&gt;"",$M102=$W102),"کد M102 و W102 تکراری است",""),IF(AND($O102&lt;&gt;"",$O102=$Q102),"کد O102 و Q102 تکراری است",""),IF(AND($O102&lt;&gt;"",$O102=$S102),"کد O102 و S102 تکراری است",""),IF(AND($O102&lt;&gt;"",$O102=$U102),"کد O102 و U102 تکراری است",""),IF(AND($O102&lt;&gt;"",$O102=$V102),"کد O102 و V102 تکراری است",""),IF(AND($O102&lt;&gt;"",$O102=$W102),"کد O102 و W102 تکراری است",""),IF(AND($Q102&lt;&gt;"",$Q102=$S102),"کد Q102 و S102 تکراری است",""),IF(AND($Q102&lt;&gt;"",$Q102=$U102),"کد Q102 و U102 تکراری است",""),IF(AND($Q102&lt;&gt;"",$Q102=$V102),"کد Q102 و V102 تکراری است",""),IF(AND($Q102&lt;&gt;"",$Q102=$W102),"کد Q102 و W102 تکراری است",""),IF(AND($S102&lt;&gt;"",$S102=$U102),"کد S102 و U102 تکراری است",""),IF(AND($S102&lt;&gt;"",$S102=$V102),"کد S102 و V102 تکراری است",""),IF(AND($S102&lt;&gt;"",$S102=$W102),"کد S102 و W102 تکراری است",""),IF(AND($U102&lt;&gt;"",$U102=$V102),"کد U102 و V102 تکراری است",""),IF(AND($U102&lt;&gt;"",$U102=$W102),"کد U102 و W102 تکراری است",""),IF(AND($V102&lt;&gt;"",$V102=$W102),"کد V102 و W102 تکراری است",""))</f>
        <v/>
      </c>
    </row>
    <row r="103" customFormat="false" ht="30.55" hidden="false" customHeight="false" outlineLevel="0" collapsed="false">
      <c r="A103" s="4" t="n">
        <f aca="false">ROW()-1</f>
        <v>102</v>
      </c>
      <c r="B103" s="5"/>
      <c r="C103" s="6"/>
      <c r="D103" s="7"/>
      <c r="E103" s="8"/>
      <c r="F103" s="7"/>
      <c r="G103" s="7"/>
      <c r="H103" s="8"/>
      <c r="I103" s="7"/>
      <c r="J103" s="7"/>
      <c r="K103" s="8"/>
      <c r="L103" s="7"/>
      <c r="M103" s="7"/>
      <c r="N103" s="5"/>
      <c r="O103" s="6"/>
      <c r="P103" s="8"/>
      <c r="Q103" s="7"/>
      <c r="R103" s="8"/>
      <c r="S103" s="7"/>
      <c r="T103" s="8"/>
      <c r="U103" s="7"/>
      <c r="V103" s="7"/>
      <c r="W103" s="7"/>
      <c r="X103" s="8"/>
      <c r="Y103" s="5"/>
      <c r="Z103" s="5" t="str">
        <f aca="false">_xlfn.TEXTJOIN(" | ",TRUE(),IF($AA103&lt;&gt;"",$AA103,""),IF($AB103&lt;&gt;"",$AB103,""),IF($AC103&lt;&gt;"",$AC103,""),IF($AD103&lt;&gt;"",$AD103,""))</f>
        <v>حداقل یک اظهارکننده (نفر ۱) الزامی است | حداقل یک مخاطب (نفر ۱) الزامی است | متن اظهارنامه خالی است</v>
      </c>
      <c r="AA103" s="0" t="str">
        <f aca="false">_xlfn.TEXTJOIN(" | ",TRUE(),IF(AND($B103="",$C103=""),"",IF(AND($B103="",$C103&lt;&gt;""),"نوع اظهارکننده نفر 1 انتخاب نشده",IF($B103="شخص حقوقی",IF(OR($C103="",LEN($C103)&lt;&gt;11,NOT(ISNUMBER(VALUE($C103)))),"شناسه ملی اظهارکننده نفر 1 باید ۱۱ رقمی باشد",IF(OR($D103="",LEN($D103)&lt;&gt;10,NOT(ISNUMBER(VALUE($D103)))),"کدملی نمایندهٔ شرکت اظهارکننده نفر 1 الزامی و باید ۱۰ رقمی باشد","")),IF(OR($C103="",LEN($C103)&lt;&gt;10,NOT(ISNUMBER(VALUE($C103)))),"کدملی اظهارکننده نفر 1 باید ۱۰ رقمی باشد","")))),IF(AND($E103="",$F103=""),"",IF(AND($E103="",$F103&lt;&gt;""),"نوع اظهارکننده نفر 2 انتخاب نشده",IF($E103="شخص حقوقی",IF(OR($F103="",LEN($F103)&lt;&gt;11,NOT(ISNUMBER(VALUE($F103)))),"شناسه ملی اظهارکننده نفر 2 باید ۱۱ رقمی باشد",IF(OR($G103="",LEN($G103)&lt;&gt;10,NOT(ISNUMBER(VALUE($G103)))),"کدملی نمایندهٔ شرکت اظهارکننده نفر 2 الزامی و باید ۱۰ رقمی باشد","")),IF(OR($F103="",LEN($F103)&lt;&gt;10,NOT(ISNUMBER(VALUE($F103)))),"کدملی اظهارکننده نفر 2 باید ۱۰ رقمی باشد","")))),IF(AND($H103="",$I103=""),"",IF(AND($H103="",$I103&lt;&gt;""),"نوع اظهارکننده نفر 3 انتخاب نشده",IF($H103="شخص حقوقی",IF(OR($I103="",LEN($I103)&lt;&gt;11,NOT(ISNUMBER(VALUE($I103)))),"شناسه ملی اظهارکننده نفر 3 باید ۱۱ رقمی باشد",IF(OR($J103="",LEN($J103)&lt;&gt;10,NOT(ISNUMBER(VALUE($J103)))),"کدملی نمایندهٔ شرکت اظهارکننده نفر 3 الزامی و باید ۱۰ رقمی باشد","")),IF(OR($I103="",LEN($I103)&lt;&gt;10,NOT(ISNUMBER(VALUE($I103)))),"کدملی اظهارکننده نفر 3 باید ۱۰ رقمی باشد","")))),IF(AND($K103="",$L103=""),"",IF(AND($K103="",$L103&lt;&gt;""),"نوع اظهارکننده نفر 4 انتخاب نشده",IF($K103="شخص حقوقی",IF(OR($L103="",LEN($L103)&lt;&gt;11,NOT(ISNUMBER(VALUE($L103)))),"شناسه ملی اظهارکننده نفر 4 باید ۱۱ رقمی باشد",IF(OR($M103="",LEN($M103)&lt;&gt;10,NOT(ISNUMBER(VALUE($M103)))),"کدملی نمایندهٔ شرکت اظهارکننده نفر 4 الزامی و باید ۱۰ رقمی باشد","")),IF(OR($L103="",LEN($L103)&lt;&gt;10,NOT(ISNUMBER(VALUE($L103)))),"کدملی اظهارکننده نفر 4 باید ۱۰ رقمی باشد","")))))</f>
        <v/>
      </c>
      <c r="AB103" s="0" t="str">
        <f aca="false">_xlfn.TEXTJOIN(" | ",TRUE(),IF(AND($N103="",$O103=""),"",IF(AND($N103="",$O103&lt;&gt;""),"نوع مخاطب نفر 1 انتخاب نشده",IF($N103="شخص حقوقی",IF(OR($O103="",LEN($O103)&lt;&gt;11,NOT(ISNUMBER(VALUE($O103)))),"شناسه ملی مخاطب نفر 1 باید ۱۱ رقمی باشد",""),IF(OR($O103="",LEN($O103)&lt;&gt;10,NOT(ISNUMBER(VALUE($O103)))),"کدملی مخاطب نفر 1 باید ۱۰ رقمی باشد","")))),IF(AND($P103="",$Q103=""),"",IF(AND($P103="",$Q103&lt;&gt;""),"نوع مخاطب نفر 2 انتخاب نشده",IF($P103="شخص حقوقی",IF(OR($Q103="",LEN($Q103)&lt;&gt;11,NOT(ISNUMBER(VALUE($Q103)))),"شناسه ملی مخاطب نفر 2 باید ۱۱ رقمی باشد",""),IF(OR($Q103="",LEN($Q103)&lt;&gt;10,NOT(ISNUMBER(VALUE($Q103)))),"کدملی مخاطب نفر 2 باید ۱۰ رقمی باشد","")))),IF(AND($R103="",$S103=""),"",IF(AND($R103="",$S103&lt;&gt;""),"نوع مخاطب نفر 3 انتخاب نشده",IF($R103="شخص حقوقی",IF(OR($S103="",LEN($S103)&lt;&gt;11,NOT(ISNUMBER(VALUE($S103)))),"شناسه ملی مخاطب نفر 3 باید ۱۱ رقمی باشد",""),IF(OR($S103="",LEN($S103)&lt;&gt;10,NOT(ISNUMBER(VALUE($S103)))),"کدملی مخاطب نفر 3 باید ۱۰ رقمی باشد","")))),IF(AND($T103="",$U103=""),"",IF(AND($T103="",$U103&lt;&gt;""),"نوع مخاطب نفر 4 انتخاب نشده",IF($T103="شخص حقوقی",IF(OR($U103="",LEN($U103)&lt;&gt;11,NOT(ISNUMBER(VALUE($U103)))),"شناسه ملی مخاطب نفر 4 باید ۱۱ رقمی باشد",""),IF(OR($U103="",LEN($U103)&lt;&gt;10,NOT(ISNUMBER(VALUE($U103)))),"کدملی مخاطب نفر 4 باید ۱۰ رقمی باشد","")))))</f>
        <v/>
      </c>
      <c r="AC103" s="0" t="str">
        <f aca="false">_xlfn.TEXTJOIN(" | ",TRUE(),IF(AND($V103&lt;&gt;"",OR(LEN($V103)&lt;&gt;10,NOT(ISNUMBER(VALUE($V103))))),"کدملی نمایندهٔ پرونده نفر ۱ باید ۱۰ رقمی باشد",""),IF(AND($W103&lt;&gt;"",OR(LEN($W103)&lt;&gt;10,NOT(ISNUMBER(VALUE($W103))))),"کدملی نمایندهٔ پرونده نفر ۲ باید ۱۰ رقمی باشد",""),IF($C103="","حداقل یک اظهارکننده (نفر ۱) الزامی است",""),IF($O103="","حداقل یک مخاطب (نفر ۱) الزامی است",""),IF(AND(OR($B103="وکیل",$E103="وکیل",$H103="وکیل",$K103="وکیل"),NOT(OR($B103="شخص حقیقی",$B103="شخص حقوقی",$E103="شخص حقیقی",$E103="شخص حقوقی",$H103="شخص حقیقی",$H103="شخص حقوقی",$K103="شخص حقیقی",$K103="شخص حقوقی"))),"چون وکیل اضافه شده، باید حداقل یک شخص حقیقی یا حقوقی هم در اظهارکنندگان باشد",""),IF($Y103="","متن اظهارنامه خالی است",""))</f>
        <v>حداقل یک اظهارکننده (نفر ۱) الزامی است | حداقل یک مخاطب (نفر ۱) الزامی است | متن اظهارنامه خالی است</v>
      </c>
      <c r="AD103" s="0" t="str">
        <f aca="false">_xlfn.TEXTJOIN(" | ",TRUE(),IF(AND($C103&lt;&gt;"",$C103=$D103),"کد C103 و D103 تکراری است",""),IF(AND($C103&lt;&gt;"",$C103=$F103),"کد C103 و F103 تکراری است",""),IF(AND($C103&lt;&gt;"",$C103=$G103),"کد C103 و G103 تکراری است",""),IF(AND($C103&lt;&gt;"",$C103=$I103),"کد C103 و I103 تکراری است",""),IF(AND($C103&lt;&gt;"",$C103=$J103),"کد C103 و J103 تکراری است",""),IF(AND($C103&lt;&gt;"",$C103=$L103),"کد C103 و L103 تکراری است",""),IF(AND($C103&lt;&gt;"",$C103=$M103),"کد C103 و M103 تکراری است",""),IF(AND($C103&lt;&gt;"",$C103=$O103),"کد C103 و O103 تکراری است",""),IF(AND($C103&lt;&gt;"",$C103=$Q103),"کد C103 و Q103 تکراری است",""),IF(AND($C103&lt;&gt;"",$C103=$S103),"کد C103 و S103 تکراری است",""),IF(AND($C103&lt;&gt;"",$C103=$U103),"کد C103 و U103 تکراری است",""),IF(AND($C103&lt;&gt;"",$C103=$V103),"کد C103 و V103 تکراری است",""),IF(AND($C103&lt;&gt;"",$C103=$W103),"کد C103 و W103 تکراری است",""),IF(AND($D103&lt;&gt;"",$D103=$F103),"کد D103 و F103 تکراری است",""),IF(AND($D103&lt;&gt;"",$D103=$G103),"کد D103 و G103 تکراری است",""),IF(AND($D103&lt;&gt;"",$D103=$I103),"کد D103 و I103 تکراری است",""),IF(AND($D103&lt;&gt;"",$D103=$J103),"کد D103 و J103 تکراری است",""),IF(AND($D103&lt;&gt;"",$D103=$L103),"کد D103 و L103 تکراری است",""),IF(AND($D103&lt;&gt;"",$D103=$M103),"کد D103 و M103 تکراری است",""),IF(AND($D103&lt;&gt;"",$D103=$O103),"کد D103 و O103 تکراری است",""),IF(AND($D103&lt;&gt;"",$D103=$Q103),"کد D103 و Q103 تکراری است",""),IF(AND($D103&lt;&gt;"",$D103=$S103),"کد D103 و S103 تکراری است",""),IF(AND($D103&lt;&gt;"",$D103=$U103),"کد D103 و U103 تکراری است",""),IF(AND($D103&lt;&gt;"",$D103=$V103),"کد D103 و V103 تکراری است",""),IF(AND($D103&lt;&gt;"",$D103=$W103),"کد D103 و W103 تکراری است",""),IF(AND($F103&lt;&gt;"",$F103=$G103),"کد F103 و G103 تکراری است",""),IF(AND($F103&lt;&gt;"",$F103=$I103),"کد F103 و I103 تکراری است",""),IF(AND($F103&lt;&gt;"",$F103=$J103),"کد F103 و J103 تکراری است",""),IF(AND($F103&lt;&gt;"",$F103=$L103),"کد F103 و L103 تکراری است",""),IF(AND($F103&lt;&gt;"",$F103=$M103),"کد F103 و M103 تکراری است",""),IF(AND($F103&lt;&gt;"",$F103=$O103),"کد F103 و O103 تکراری است",""),IF(AND($F103&lt;&gt;"",$F103=$Q103),"کد F103 و Q103 تکراری است",""),IF(AND($F103&lt;&gt;"",$F103=$S103),"کد F103 و S103 تکراری است",""),IF(AND($F103&lt;&gt;"",$F103=$U103),"کد F103 و U103 تکراری است",""),IF(AND($F103&lt;&gt;"",$F103=$V103),"کد F103 و V103 تکراری است",""),IF(AND($F103&lt;&gt;"",$F103=$W103),"کد F103 و W103 تکراری است",""),IF(AND($G103&lt;&gt;"",$G103=$I103),"کد G103 و I103 تکراری است",""),IF(AND($G103&lt;&gt;"",$G103=$J103),"کد G103 و J103 تکراری است",""),IF(AND($G103&lt;&gt;"",$G103=$L103),"کد G103 و L103 تکراری است",""),IF(AND($G103&lt;&gt;"",$G103=$M103),"کد G103 و M103 تکراری است",""),IF(AND($G103&lt;&gt;"",$G103=$O103),"کد G103 و O103 تکراری است",""),IF(AND($G103&lt;&gt;"",$G103=$Q103),"کد G103 و Q103 تکراری است",""),IF(AND($G103&lt;&gt;"",$G103=$S103),"کد G103 و S103 تکراری است",""),IF(AND($G103&lt;&gt;"",$G103=$U103),"کد G103 و U103 تکراری است",""),IF(AND($G103&lt;&gt;"",$G103=$V103),"کد G103 و V103 تکراری است",""),IF(AND($G103&lt;&gt;"",$G103=$W103),"کد G103 و W103 تکراری است",""),IF(AND($I103&lt;&gt;"",$I103=$J103),"کد I103 و J103 تکراری است",""),IF(AND($I103&lt;&gt;"",$I103=$L103),"کد I103 و L103 تکراری است",""),IF(AND($I103&lt;&gt;"",$I103=$M103),"کد I103 و M103 تکراری است",""),IF(AND($I103&lt;&gt;"",$I103=$O103),"کد I103 و O103 تکراری است",""),IF(AND($I103&lt;&gt;"",$I103=$Q103),"کد I103 و Q103 تکراری است",""),IF(AND($I103&lt;&gt;"",$I103=$S103),"کد I103 و S103 تکراری است",""),IF(AND($I103&lt;&gt;"",$I103=$U103),"کد I103 و U103 تکراری است",""),IF(AND($I103&lt;&gt;"",$I103=$V103),"کد I103 و V103 تکراری است",""),IF(AND($I103&lt;&gt;"",$I103=$W103),"کد I103 و W103 تکراری است",""),IF(AND($J103&lt;&gt;"",$J103=$L103),"کد J103 و L103 تکراری است",""),IF(AND($J103&lt;&gt;"",$J103=$M103),"کد J103 و M103 تکراری است",""),IF(AND($J103&lt;&gt;"",$J103=$O103),"کد J103 و O103 تکراری است",""),IF(AND($J103&lt;&gt;"",$J103=$Q103),"کد J103 و Q103 تکراری است",""),IF(AND($J103&lt;&gt;"",$J103=$S103),"کد J103 و S103 تکراری است",""),IF(AND($J103&lt;&gt;"",$J103=$U103),"کد J103 و U103 تکراری است",""),IF(AND($J103&lt;&gt;"",$J103=$V103),"کد J103 و V103 تکراری است",""),IF(AND($J103&lt;&gt;"",$J103=$W103),"کد J103 و W103 تکراری است",""),IF(AND($L103&lt;&gt;"",$L103=$M103),"کد L103 و M103 تکراری است",""),IF(AND($L103&lt;&gt;"",$L103=$O103),"کد L103 و O103 تکراری است",""),IF(AND($L103&lt;&gt;"",$L103=$Q103),"کد L103 و Q103 تکراری است",""),IF(AND($L103&lt;&gt;"",$L103=$S103),"کد L103 و S103 تکراری است",""),IF(AND($L103&lt;&gt;"",$L103=$U103),"کد L103 و U103 تکراری است",""),IF(AND($L103&lt;&gt;"",$L103=$V103),"کد L103 و V103 تکراری است",""),IF(AND($L103&lt;&gt;"",$L103=$W103),"کد L103 و W103 تکراری است",""),IF(AND($M103&lt;&gt;"",$M103=$O103),"کد M103 و O103 تکراری است",""),IF(AND($M103&lt;&gt;"",$M103=$Q103),"کد M103 و Q103 تکراری است",""),IF(AND($M103&lt;&gt;"",$M103=$S103),"کد M103 و S103 تکراری است",""),IF(AND($M103&lt;&gt;"",$M103=$U103),"کد M103 و U103 تکراری است",""),IF(AND($M103&lt;&gt;"",$M103=$V103),"کد M103 و V103 تکراری است",""),IF(AND($M103&lt;&gt;"",$M103=$W103),"کد M103 و W103 تکراری است",""),IF(AND($O103&lt;&gt;"",$O103=$Q103),"کد O103 و Q103 تکراری است",""),IF(AND($O103&lt;&gt;"",$O103=$S103),"کد O103 و S103 تکراری است",""),IF(AND($O103&lt;&gt;"",$O103=$U103),"کد O103 و U103 تکراری است",""),IF(AND($O103&lt;&gt;"",$O103=$V103),"کد O103 و V103 تکراری است",""),IF(AND($O103&lt;&gt;"",$O103=$W103),"کد O103 و W103 تکراری است",""),IF(AND($Q103&lt;&gt;"",$Q103=$S103),"کد Q103 و S103 تکراری است",""),IF(AND($Q103&lt;&gt;"",$Q103=$U103),"کد Q103 و U103 تکراری است",""),IF(AND($Q103&lt;&gt;"",$Q103=$V103),"کد Q103 و V103 تکراری است",""),IF(AND($Q103&lt;&gt;"",$Q103=$W103),"کد Q103 و W103 تکراری است",""),IF(AND($S103&lt;&gt;"",$S103=$U103),"کد S103 و U103 تکراری است",""),IF(AND($S103&lt;&gt;"",$S103=$V103),"کد S103 و V103 تکراری است",""),IF(AND($S103&lt;&gt;"",$S103=$W103),"کد S103 و W103 تکراری است",""),IF(AND($U103&lt;&gt;"",$U103=$V103),"کد U103 و V103 تکراری است",""),IF(AND($U103&lt;&gt;"",$U103=$W103),"کد U103 و W103 تکراری است",""),IF(AND($V103&lt;&gt;"",$V103=$W103),"کد V103 و W103 تکراری است",""))</f>
        <v/>
      </c>
    </row>
    <row r="104" customFormat="false" ht="30.55" hidden="false" customHeight="false" outlineLevel="0" collapsed="false">
      <c r="A104" s="4" t="n">
        <f aca="false">ROW()-1</f>
        <v>103</v>
      </c>
      <c r="B104" s="5"/>
      <c r="C104" s="6"/>
      <c r="D104" s="7"/>
      <c r="E104" s="8"/>
      <c r="F104" s="7"/>
      <c r="G104" s="7"/>
      <c r="H104" s="8"/>
      <c r="I104" s="7"/>
      <c r="J104" s="7"/>
      <c r="K104" s="8"/>
      <c r="L104" s="7"/>
      <c r="M104" s="7"/>
      <c r="N104" s="5"/>
      <c r="O104" s="6"/>
      <c r="P104" s="8"/>
      <c r="Q104" s="7"/>
      <c r="R104" s="8"/>
      <c r="S104" s="7"/>
      <c r="T104" s="8"/>
      <c r="U104" s="7"/>
      <c r="V104" s="7"/>
      <c r="W104" s="7"/>
      <c r="X104" s="8"/>
      <c r="Y104" s="5"/>
      <c r="Z104" s="5" t="str">
        <f aca="false">_xlfn.TEXTJOIN(" | ",TRUE(),IF($AA104&lt;&gt;"",$AA104,""),IF($AB104&lt;&gt;"",$AB104,""),IF($AC104&lt;&gt;"",$AC104,""),IF($AD104&lt;&gt;"",$AD104,""))</f>
        <v>حداقل یک اظهارکننده (نفر ۱) الزامی است | حداقل یک مخاطب (نفر ۱) الزامی است | متن اظهارنامه خالی است</v>
      </c>
      <c r="AA104" s="0" t="str">
        <f aca="false">_xlfn.TEXTJOIN(" | ",TRUE(),IF(AND($B104="",$C104=""),"",IF(AND($B104="",$C104&lt;&gt;""),"نوع اظهارکننده نفر 1 انتخاب نشده",IF($B104="شخص حقوقی",IF(OR($C104="",LEN($C104)&lt;&gt;11,NOT(ISNUMBER(VALUE($C104)))),"شناسه ملی اظهارکننده نفر 1 باید ۱۱ رقمی باشد",IF(OR($D104="",LEN($D104)&lt;&gt;10,NOT(ISNUMBER(VALUE($D104)))),"کدملی نمایندهٔ شرکت اظهارکننده نفر 1 الزامی و باید ۱۰ رقمی باشد","")),IF(OR($C104="",LEN($C104)&lt;&gt;10,NOT(ISNUMBER(VALUE($C104)))),"کدملی اظهارکننده نفر 1 باید ۱۰ رقمی باشد","")))),IF(AND($E104="",$F104=""),"",IF(AND($E104="",$F104&lt;&gt;""),"نوع اظهارکننده نفر 2 انتخاب نشده",IF($E104="شخص حقوقی",IF(OR($F104="",LEN($F104)&lt;&gt;11,NOT(ISNUMBER(VALUE($F104)))),"شناسه ملی اظهارکننده نفر 2 باید ۱۱ رقمی باشد",IF(OR($G104="",LEN($G104)&lt;&gt;10,NOT(ISNUMBER(VALUE($G104)))),"کدملی نمایندهٔ شرکت اظهارکننده نفر 2 الزامی و باید ۱۰ رقمی باشد","")),IF(OR($F104="",LEN($F104)&lt;&gt;10,NOT(ISNUMBER(VALUE($F104)))),"کدملی اظهارکننده نفر 2 باید ۱۰ رقمی باشد","")))),IF(AND($H104="",$I104=""),"",IF(AND($H104="",$I104&lt;&gt;""),"نوع اظهارکننده نفر 3 انتخاب نشده",IF($H104="شخص حقوقی",IF(OR($I104="",LEN($I104)&lt;&gt;11,NOT(ISNUMBER(VALUE($I104)))),"شناسه ملی اظهارکننده نفر 3 باید ۱۱ رقمی باشد",IF(OR($J104="",LEN($J104)&lt;&gt;10,NOT(ISNUMBER(VALUE($J104)))),"کدملی نمایندهٔ شرکت اظهارکننده نفر 3 الزامی و باید ۱۰ رقمی باشد","")),IF(OR($I104="",LEN($I104)&lt;&gt;10,NOT(ISNUMBER(VALUE($I104)))),"کدملی اظهارکننده نفر 3 باید ۱۰ رقمی باشد","")))),IF(AND($K104="",$L104=""),"",IF(AND($K104="",$L104&lt;&gt;""),"نوع اظهارکننده نفر 4 انتخاب نشده",IF($K104="شخص حقوقی",IF(OR($L104="",LEN($L104)&lt;&gt;11,NOT(ISNUMBER(VALUE($L104)))),"شناسه ملی اظهارکننده نفر 4 باید ۱۱ رقمی باشد",IF(OR($M104="",LEN($M104)&lt;&gt;10,NOT(ISNUMBER(VALUE($M104)))),"کدملی نمایندهٔ شرکت اظهارکننده نفر 4 الزامی و باید ۱۰ رقمی باشد","")),IF(OR($L104="",LEN($L104)&lt;&gt;10,NOT(ISNUMBER(VALUE($L104)))),"کدملی اظهارکننده نفر 4 باید ۱۰ رقمی باشد","")))))</f>
        <v/>
      </c>
      <c r="AB104" s="0" t="str">
        <f aca="false">_xlfn.TEXTJOIN(" | ",TRUE(),IF(AND($N104="",$O104=""),"",IF(AND($N104="",$O104&lt;&gt;""),"نوع مخاطب نفر 1 انتخاب نشده",IF($N104="شخص حقوقی",IF(OR($O104="",LEN($O104)&lt;&gt;11,NOT(ISNUMBER(VALUE($O104)))),"شناسه ملی مخاطب نفر 1 باید ۱۱ رقمی باشد",""),IF(OR($O104="",LEN($O104)&lt;&gt;10,NOT(ISNUMBER(VALUE($O104)))),"کدملی مخاطب نفر 1 باید ۱۰ رقمی باشد","")))),IF(AND($P104="",$Q104=""),"",IF(AND($P104="",$Q104&lt;&gt;""),"نوع مخاطب نفر 2 انتخاب نشده",IF($P104="شخص حقوقی",IF(OR($Q104="",LEN($Q104)&lt;&gt;11,NOT(ISNUMBER(VALUE($Q104)))),"شناسه ملی مخاطب نفر 2 باید ۱۱ رقمی باشد",""),IF(OR($Q104="",LEN($Q104)&lt;&gt;10,NOT(ISNUMBER(VALUE($Q104)))),"کدملی مخاطب نفر 2 باید ۱۰ رقمی باشد","")))),IF(AND($R104="",$S104=""),"",IF(AND($R104="",$S104&lt;&gt;""),"نوع مخاطب نفر 3 انتخاب نشده",IF($R104="شخص حقوقی",IF(OR($S104="",LEN($S104)&lt;&gt;11,NOT(ISNUMBER(VALUE($S104)))),"شناسه ملی مخاطب نفر 3 باید ۱۱ رقمی باشد",""),IF(OR($S104="",LEN($S104)&lt;&gt;10,NOT(ISNUMBER(VALUE($S104)))),"کدملی مخاطب نفر 3 باید ۱۰ رقمی باشد","")))),IF(AND($T104="",$U104=""),"",IF(AND($T104="",$U104&lt;&gt;""),"نوع مخاطب نفر 4 انتخاب نشده",IF($T104="شخص حقوقی",IF(OR($U104="",LEN($U104)&lt;&gt;11,NOT(ISNUMBER(VALUE($U104)))),"شناسه ملی مخاطب نفر 4 باید ۱۱ رقمی باشد",""),IF(OR($U104="",LEN($U104)&lt;&gt;10,NOT(ISNUMBER(VALUE($U104)))),"کدملی مخاطب نفر 4 باید ۱۰ رقمی باشد","")))))</f>
        <v/>
      </c>
      <c r="AC104" s="0" t="str">
        <f aca="false">_xlfn.TEXTJOIN(" | ",TRUE(),IF(AND($V104&lt;&gt;"",OR(LEN($V104)&lt;&gt;10,NOT(ISNUMBER(VALUE($V104))))),"کدملی نمایندهٔ پرونده نفر ۱ باید ۱۰ رقمی باشد",""),IF(AND($W104&lt;&gt;"",OR(LEN($W104)&lt;&gt;10,NOT(ISNUMBER(VALUE($W104))))),"کدملی نمایندهٔ پرونده نفر ۲ باید ۱۰ رقمی باشد",""),IF($C104="","حداقل یک اظهارکننده (نفر ۱) الزامی است",""),IF($O104="","حداقل یک مخاطب (نفر ۱) الزامی است",""),IF(AND(OR($B104="وکیل",$E104="وکیل",$H104="وکیل",$K104="وکیل"),NOT(OR($B104="شخص حقیقی",$B104="شخص حقوقی",$E104="شخص حقیقی",$E104="شخص حقوقی",$H104="شخص حقیقی",$H104="شخص حقوقی",$K104="شخص حقیقی",$K104="شخص حقوقی"))),"چون وکیل اضافه شده، باید حداقل یک شخص حقیقی یا حقوقی هم در اظهارکنندگان باشد",""),IF($Y104="","متن اظهارنامه خالی است",""))</f>
        <v>حداقل یک اظهارکننده (نفر ۱) الزامی است | حداقل یک مخاطب (نفر ۱) الزامی است | متن اظهارنامه خالی است</v>
      </c>
      <c r="AD104" s="0" t="str">
        <f aca="false">_xlfn.TEXTJOIN(" | ",TRUE(),IF(AND($C104&lt;&gt;"",$C104=$D104),"کد C104 و D104 تکراری است",""),IF(AND($C104&lt;&gt;"",$C104=$F104),"کد C104 و F104 تکراری است",""),IF(AND($C104&lt;&gt;"",$C104=$G104),"کد C104 و G104 تکراری است",""),IF(AND($C104&lt;&gt;"",$C104=$I104),"کد C104 و I104 تکراری است",""),IF(AND($C104&lt;&gt;"",$C104=$J104),"کد C104 و J104 تکراری است",""),IF(AND($C104&lt;&gt;"",$C104=$L104),"کد C104 و L104 تکراری است",""),IF(AND($C104&lt;&gt;"",$C104=$M104),"کد C104 و M104 تکراری است",""),IF(AND($C104&lt;&gt;"",$C104=$O104),"کد C104 و O104 تکراری است",""),IF(AND($C104&lt;&gt;"",$C104=$Q104),"کد C104 و Q104 تکراری است",""),IF(AND($C104&lt;&gt;"",$C104=$S104),"کد C104 و S104 تکراری است",""),IF(AND($C104&lt;&gt;"",$C104=$U104),"کد C104 و U104 تکراری است",""),IF(AND($C104&lt;&gt;"",$C104=$V104),"کد C104 و V104 تکراری است",""),IF(AND($C104&lt;&gt;"",$C104=$W104),"کد C104 و W104 تکراری است",""),IF(AND($D104&lt;&gt;"",$D104=$F104),"کد D104 و F104 تکراری است",""),IF(AND($D104&lt;&gt;"",$D104=$G104),"کد D104 و G104 تکراری است",""),IF(AND($D104&lt;&gt;"",$D104=$I104),"کد D104 و I104 تکراری است",""),IF(AND($D104&lt;&gt;"",$D104=$J104),"کد D104 و J104 تکراری است",""),IF(AND($D104&lt;&gt;"",$D104=$L104),"کد D104 و L104 تکراری است",""),IF(AND($D104&lt;&gt;"",$D104=$M104),"کد D104 و M104 تکراری است",""),IF(AND($D104&lt;&gt;"",$D104=$O104),"کد D104 و O104 تکراری است",""),IF(AND($D104&lt;&gt;"",$D104=$Q104),"کد D104 و Q104 تکراری است",""),IF(AND($D104&lt;&gt;"",$D104=$S104),"کد D104 و S104 تکراری است",""),IF(AND($D104&lt;&gt;"",$D104=$U104),"کد D104 و U104 تکراری است",""),IF(AND($D104&lt;&gt;"",$D104=$V104),"کد D104 و V104 تکراری است",""),IF(AND($D104&lt;&gt;"",$D104=$W104),"کد D104 و W104 تکراری است",""),IF(AND($F104&lt;&gt;"",$F104=$G104),"کد F104 و G104 تکراری است",""),IF(AND($F104&lt;&gt;"",$F104=$I104),"کد F104 و I104 تکراری است",""),IF(AND($F104&lt;&gt;"",$F104=$J104),"کد F104 و J104 تکراری است",""),IF(AND($F104&lt;&gt;"",$F104=$L104),"کد F104 و L104 تکراری است",""),IF(AND($F104&lt;&gt;"",$F104=$M104),"کد F104 و M104 تکراری است",""),IF(AND($F104&lt;&gt;"",$F104=$O104),"کد F104 و O104 تکراری است",""),IF(AND($F104&lt;&gt;"",$F104=$Q104),"کد F104 و Q104 تکراری است",""),IF(AND($F104&lt;&gt;"",$F104=$S104),"کد F104 و S104 تکراری است",""),IF(AND($F104&lt;&gt;"",$F104=$U104),"کد F104 و U104 تکراری است",""),IF(AND($F104&lt;&gt;"",$F104=$V104),"کد F104 و V104 تکراری است",""),IF(AND($F104&lt;&gt;"",$F104=$W104),"کد F104 و W104 تکراری است",""),IF(AND($G104&lt;&gt;"",$G104=$I104),"کد G104 و I104 تکراری است",""),IF(AND($G104&lt;&gt;"",$G104=$J104),"کد G104 و J104 تکراری است",""),IF(AND($G104&lt;&gt;"",$G104=$L104),"کد G104 و L104 تکراری است",""),IF(AND($G104&lt;&gt;"",$G104=$M104),"کد G104 و M104 تکراری است",""),IF(AND($G104&lt;&gt;"",$G104=$O104),"کد G104 و O104 تکراری است",""),IF(AND($G104&lt;&gt;"",$G104=$Q104),"کد G104 و Q104 تکراری است",""),IF(AND($G104&lt;&gt;"",$G104=$S104),"کد G104 و S104 تکراری است",""),IF(AND($G104&lt;&gt;"",$G104=$U104),"کد G104 و U104 تکراری است",""),IF(AND($G104&lt;&gt;"",$G104=$V104),"کد G104 و V104 تکراری است",""),IF(AND($G104&lt;&gt;"",$G104=$W104),"کد G104 و W104 تکراری است",""),IF(AND($I104&lt;&gt;"",$I104=$J104),"کد I104 و J104 تکراری است",""),IF(AND($I104&lt;&gt;"",$I104=$L104),"کد I104 و L104 تکراری است",""),IF(AND($I104&lt;&gt;"",$I104=$M104),"کد I104 و M104 تکراری است",""),IF(AND($I104&lt;&gt;"",$I104=$O104),"کد I104 و O104 تکراری است",""),IF(AND($I104&lt;&gt;"",$I104=$Q104),"کد I104 و Q104 تکراری است",""),IF(AND($I104&lt;&gt;"",$I104=$S104),"کد I104 و S104 تکراری است",""),IF(AND($I104&lt;&gt;"",$I104=$U104),"کد I104 و U104 تکراری است",""),IF(AND($I104&lt;&gt;"",$I104=$V104),"کد I104 و V104 تکراری است",""),IF(AND($I104&lt;&gt;"",$I104=$W104),"کد I104 و W104 تکراری است",""),IF(AND($J104&lt;&gt;"",$J104=$L104),"کد J104 و L104 تکراری است",""),IF(AND($J104&lt;&gt;"",$J104=$M104),"کد J104 و M104 تکراری است",""),IF(AND($J104&lt;&gt;"",$J104=$O104),"کد J104 و O104 تکراری است",""),IF(AND($J104&lt;&gt;"",$J104=$Q104),"کد J104 و Q104 تکراری است",""),IF(AND($J104&lt;&gt;"",$J104=$S104),"کد J104 و S104 تکراری است",""),IF(AND($J104&lt;&gt;"",$J104=$U104),"کد J104 و U104 تکراری است",""),IF(AND($J104&lt;&gt;"",$J104=$V104),"کد J104 و V104 تکراری است",""),IF(AND($J104&lt;&gt;"",$J104=$W104),"کد J104 و W104 تکراری است",""),IF(AND($L104&lt;&gt;"",$L104=$M104),"کد L104 و M104 تکراری است",""),IF(AND($L104&lt;&gt;"",$L104=$O104),"کد L104 و O104 تکراری است",""),IF(AND($L104&lt;&gt;"",$L104=$Q104),"کد L104 و Q104 تکراری است",""),IF(AND($L104&lt;&gt;"",$L104=$S104),"کد L104 و S104 تکراری است",""),IF(AND($L104&lt;&gt;"",$L104=$U104),"کد L104 و U104 تکراری است",""),IF(AND($L104&lt;&gt;"",$L104=$V104),"کد L104 و V104 تکراری است",""),IF(AND($L104&lt;&gt;"",$L104=$W104),"کد L104 و W104 تکراری است",""),IF(AND($M104&lt;&gt;"",$M104=$O104),"کد M104 و O104 تکراری است",""),IF(AND($M104&lt;&gt;"",$M104=$Q104),"کد M104 و Q104 تکراری است",""),IF(AND($M104&lt;&gt;"",$M104=$S104),"کد M104 و S104 تکراری است",""),IF(AND($M104&lt;&gt;"",$M104=$U104),"کد M104 و U104 تکراری است",""),IF(AND($M104&lt;&gt;"",$M104=$V104),"کد M104 و V104 تکراری است",""),IF(AND($M104&lt;&gt;"",$M104=$W104),"کد M104 و W104 تکراری است",""),IF(AND($O104&lt;&gt;"",$O104=$Q104),"کد O104 و Q104 تکراری است",""),IF(AND($O104&lt;&gt;"",$O104=$S104),"کد O104 و S104 تکراری است",""),IF(AND($O104&lt;&gt;"",$O104=$U104),"کد O104 و U104 تکراری است",""),IF(AND($O104&lt;&gt;"",$O104=$V104),"کد O104 و V104 تکراری است",""),IF(AND($O104&lt;&gt;"",$O104=$W104),"کد O104 و W104 تکراری است",""),IF(AND($Q104&lt;&gt;"",$Q104=$S104),"کد Q104 و S104 تکراری است",""),IF(AND($Q104&lt;&gt;"",$Q104=$U104),"کد Q104 و U104 تکراری است",""),IF(AND($Q104&lt;&gt;"",$Q104=$V104),"کد Q104 و V104 تکراری است",""),IF(AND($Q104&lt;&gt;"",$Q104=$W104),"کد Q104 و W104 تکراری است",""),IF(AND($S104&lt;&gt;"",$S104=$U104),"کد S104 و U104 تکراری است",""),IF(AND($S104&lt;&gt;"",$S104=$V104),"کد S104 و V104 تکراری است",""),IF(AND($S104&lt;&gt;"",$S104=$W104),"کد S104 و W104 تکراری است",""),IF(AND($U104&lt;&gt;"",$U104=$V104),"کد U104 و V104 تکراری است",""),IF(AND($U104&lt;&gt;"",$U104=$W104),"کد U104 و W104 تکراری است",""),IF(AND($V104&lt;&gt;"",$V104=$W104),"کد V104 و W104 تکراری است",""))</f>
        <v/>
      </c>
    </row>
    <row r="105" customFormat="false" ht="30.55" hidden="false" customHeight="false" outlineLevel="0" collapsed="false">
      <c r="A105" s="4" t="n">
        <f aca="false">ROW()-1</f>
        <v>104</v>
      </c>
      <c r="B105" s="5"/>
      <c r="C105" s="6"/>
      <c r="D105" s="7"/>
      <c r="E105" s="8"/>
      <c r="F105" s="7"/>
      <c r="G105" s="7"/>
      <c r="H105" s="8"/>
      <c r="I105" s="7"/>
      <c r="J105" s="7"/>
      <c r="K105" s="8"/>
      <c r="L105" s="7"/>
      <c r="M105" s="7"/>
      <c r="N105" s="5"/>
      <c r="O105" s="6"/>
      <c r="P105" s="8"/>
      <c r="Q105" s="7"/>
      <c r="R105" s="8"/>
      <c r="S105" s="7"/>
      <c r="T105" s="8"/>
      <c r="U105" s="7"/>
      <c r="V105" s="7"/>
      <c r="W105" s="7"/>
      <c r="X105" s="8"/>
      <c r="Y105" s="5"/>
      <c r="Z105" s="5" t="str">
        <f aca="false">_xlfn.TEXTJOIN(" | ",TRUE(),IF($AA105&lt;&gt;"",$AA105,""),IF($AB105&lt;&gt;"",$AB105,""),IF($AC105&lt;&gt;"",$AC105,""),IF($AD105&lt;&gt;"",$AD105,""))</f>
        <v>حداقل یک اظهارکننده (نفر ۱) الزامی است | حداقل یک مخاطب (نفر ۱) الزامی است | متن اظهارنامه خالی است</v>
      </c>
      <c r="AA105" s="0" t="str">
        <f aca="false">_xlfn.TEXTJOIN(" | ",TRUE(),IF(AND($B105="",$C105=""),"",IF(AND($B105="",$C105&lt;&gt;""),"نوع اظهارکننده نفر 1 انتخاب نشده",IF($B105="شخص حقوقی",IF(OR($C105="",LEN($C105)&lt;&gt;11,NOT(ISNUMBER(VALUE($C105)))),"شناسه ملی اظهارکننده نفر 1 باید ۱۱ رقمی باشد",IF(OR($D105="",LEN($D105)&lt;&gt;10,NOT(ISNUMBER(VALUE($D105)))),"کدملی نمایندهٔ شرکت اظهارکننده نفر 1 الزامی و باید ۱۰ رقمی باشد","")),IF(OR($C105="",LEN($C105)&lt;&gt;10,NOT(ISNUMBER(VALUE($C105)))),"کدملی اظهارکننده نفر 1 باید ۱۰ رقمی باشد","")))),IF(AND($E105="",$F105=""),"",IF(AND($E105="",$F105&lt;&gt;""),"نوع اظهارکننده نفر 2 انتخاب نشده",IF($E105="شخص حقوقی",IF(OR($F105="",LEN($F105)&lt;&gt;11,NOT(ISNUMBER(VALUE($F105)))),"شناسه ملی اظهارکننده نفر 2 باید ۱۱ رقمی باشد",IF(OR($G105="",LEN($G105)&lt;&gt;10,NOT(ISNUMBER(VALUE($G105)))),"کدملی نمایندهٔ شرکت اظهارکننده نفر 2 الزامی و باید ۱۰ رقمی باشد","")),IF(OR($F105="",LEN($F105)&lt;&gt;10,NOT(ISNUMBER(VALUE($F105)))),"کدملی اظهارکننده نفر 2 باید ۱۰ رقمی باشد","")))),IF(AND($H105="",$I105=""),"",IF(AND($H105="",$I105&lt;&gt;""),"نوع اظهارکننده نفر 3 انتخاب نشده",IF($H105="شخص حقوقی",IF(OR($I105="",LEN($I105)&lt;&gt;11,NOT(ISNUMBER(VALUE($I105)))),"شناسه ملی اظهارکننده نفر 3 باید ۱۱ رقمی باشد",IF(OR($J105="",LEN($J105)&lt;&gt;10,NOT(ISNUMBER(VALUE($J105)))),"کدملی نمایندهٔ شرکت اظهارکننده نفر 3 الزامی و باید ۱۰ رقمی باشد","")),IF(OR($I105="",LEN($I105)&lt;&gt;10,NOT(ISNUMBER(VALUE($I105)))),"کدملی اظهارکننده نفر 3 باید ۱۰ رقمی باشد","")))),IF(AND($K105="",$L105=""),"",IF(AND($K105="",$L105&lt;&gt;""),"نوع اظهارکننده نفر 4 انتخاب نشده",IF($K105="شخص حقوقی",IF(OR($L105="",LEN($L105)&lt;&gt;11,NOT(ISNUMBER(VALUE($L105)))),"شناسه ملی اظهارکننده نفر 4 باید ۱۱ رقمی باشد",IF(OR($M105="",LEN($M105)&lt;&gt;10,NOT(ISNUMBER(VALUE($M105)))),"کدملی نمایندهٔ شرکت اظهارکننده نفر 4 الزامی و باید ۱۰ رقمی باشد","")),IF(OR($L105="",LEN($L105)&lt;&gt;10,NOT(ISNUMBER(VALUE($L105)))),"کدملی اظهارکننده نفر 4 باید ۱۰ رقمی باشد","")))))</f>
        <v/>
      </c>
      <c r="AB105" s="0" t="str">
        <f aca="false">_xlfn.TEXTJOIN(" | ",TRUE(),IF(AND($N105="",$O105=""),"",IF(AND($N105="",$O105&lt;&gt;""),"نوع مخاطب نفر 1 انتخاب نشده",IF($N105="شخص حقوقی",IF(OR($O105="",LEN($O105)&lt;&gt;11,NOT(ISNUMBER(VALUE($O105)))),"شناسه ملی مخاطب نفر 1 باید ۱۱ رقمی باشد",""),IF(OR($O105="",LEN($O105)&lt;&gt;10,NOT(ISNUMBER(VALUE($O105)))),"کدملی مخاطب نفر 1 باید ۱۰ رقمی باشد","")))),IF(AND($P105="",$Q105=""),"",IF(AND($P105="",$Q105&lt;&gt;""),"نوع مخاطب نفر 2 انتخاب نشده",IF($P105="شخص حقوقی",IF(OR($Q105="",LEN($Q105)&lt;&gt;11,NOT(ISNUMBER(VALUE($Q105)))),"شناسه ملی مخاطب نفر 2 باید ۱۱ رقمی باشد",""),IF(OR($Q105="",LEN($Q105)&lt;&gt;10,NOT(ISNUMBER(VALUE($Q105)))),"کدملی مخاطب نفر 2 باید ۱۰ رقمی باشد","")))),IF(AND($R105="",$S105=""),"",IF(AND($R105="",$S105&lt;&gt;""),"نوع مخاطب نفر 3 انتخاب نشده",IF($R105="شخص حقوقی",IF(OR($S105="",LEN($S105)&lt;&gt;11,NOT(ISNUMBER(VALUE($S105)))),"شناسه ملی مخاطب نفر 3 باید ۱۱ رقمی باشد",""),IF(OR($S105="",LEN($S105)&lt;&gt;10,NOT(ISNUMBER(VALUE($S105)))),"کدملی مخاطب نفر 3 باید ۱۰ رقمی باشد","")))),IF(AND($T105="",$U105=""),"",IF(AND($T105="",$U105&lt;&gt;""),"نوع مخاطب نفر 4 انتخاب نشده",IF($T105="شخص حقوقی",IF(OR($U105="",LEN($U105)&lt;&gt;11,NOT(ISNUMBER(VALUE($U105)))),"شناسه ملی مخاطب نفر 4 باید ۱۱ رقمی باشد",""),IF(OR($U105="",LEN($U105)&lt;&gt;10,NOT(ISNUMBER(VALUE($U105)))),"کدملی مخاطب نفر 4 باید ۱۰ رقمی باشد","")))))</f>
        <v/>
      </c>
      <c r="AC105" s="0" t="str">
        <f aca="false">_xlfn.TEXTJOIN(" | ",TRUE(),IF(AND($V105&lt;&gt;"",OR(LEN($V105)&lt;&gt;10,NOT(ISNUMBER(VALUE($V105))))),"کدملی نمایندهٔ پرونده نفر ۱ باید ۱۰ رقمی باشد",""),IF(AND($W105&lt;&gt;"",OR(LEN($W105)&lt;&gt;10,NOT(ISNUMBER(VALUE($W105))))),"کدملی نمایندهٔ پرونده نفر ۲ باید ۱۰ رقمی باشد",""),IF($C105="","حداقل یک اظهارکننده (نفر ۱) الزامی است",""),IF($O105="","حداقل یک مخاطب (نفر ۱) الزامی است",""),IF(AND(OR($B105="وکیل",$E105="وکیل",$H105="وکیل",$K105="وکیل"),NOT(OR($B105="شخص حقیقی",$B105="شخص حقوقی",$E105="شخص حقیقی",$E105="شخص حقوقی",$H105="شخص حقیقی",$H105="شخص حقوقی",$K105="شخص حقیقی",$K105="شخص حقوقی"))),"چون وکیل اضافه شده، باید حداقل یک شخص حقیقی یا حقوقی هم در اظهارکنندگان باشد",""),IF($Y105="","متن اظهارنامه خالی است",""))</f>
        <v>حداقل یک اظهارکننده (نفر ۱) الزامی است | حداقل یک مخاطب (نفر ۱) الزامی است | متن اظهارنامه خالی است</v>
      </c>
      <c r="AD105" s="0" t="str">
        <f aca="false">_xlfn.TEXTJOIN(" | ",TRUE(),IF(AND($C105&lt;&gt;"",$C105=$D105),"کد C105 و D105 تکراری است",""),IF(AND($C105&lt;&gt;"",$C105=$F105),"کد C105 و F105 تکراری است",""),IF(AND($C105&lt;&gt;"",$C105=$G105),"کد C105 و G105 تکراری است",""),IF(AND($C105&lt;&gt;"",$C105=$I105),"کد C105 و I105 تکراری است",""),IF(AND($C105&lt;&gt;"",$C105=$J105),"کد C105 و J105 تکراری است",""),IF(AND($C105&lt;&gt;"",$C105=$L105),"کد C105 و L105 تکراری است",""),IF(AND($C105&lt;&gt;"",$C105=$M105),"کد C105 و M105 تکراری است",""),IF(AND($C105&lt;&gt;"",$C105=$O105),"کد C105 و O105 تکراری است",""),IF(AND($C105&lt;&gt;"",$C105=$Q105),"کد C105 و Q105 تکراری است",""),IF(AND($C105&lt;&gt;"",$C105=$S105),"کد C105 و S105 تکراری است",""),IF(AND($C105&lt;&gt;"",$C105=$U105),"کد C105 و U105 تکراری است",""),IF(AND($C105&lt;&gt;"",$C105=$V105),"کد C105 و V105 تکراری است",""),IF(AND($C105&lt;&gt;"",$C105=$W105),"کد C105 و W105 تکراری است",""),IF(AND($D105&lt;&gt;"",$D105=$F105),"کد D105 و F105 تکراری است",""),IF(AND($D105&lt;&gt;"",$D105=$G105),"کد D105 و G105 تکراری است",""),IF(AND($D105&lt;&gt;"",$D105=$I105),"کد D105 و I105 تکراری است",""),IF(AND($D105&lt;&gt;"",$D105=$J105),"کد D105 و J105 تکراری است",""),IF(AND($D105&lt;&gt;"",$D105=$L105),"کد D105 و L105 تکراری است",""),IF(AND($D105&lt;&gt;"",$D105=$M105),"کد D105 و M105 تکراری است",""),IF(AND($D105&lt;&gt;"",$D105=$O105),"کد D105 و O105 تکراری است",""),IF(AND($D105&lt;&gt;"",$D105=$Q105),"کد D105 و Q105 تکراری است",""),IF(AND($D105&lt;&gt;"",$D105=$S105),"کد D105 و S105 تکراری است",""),IF(AND($D105&lt;&gt;"",$D105=$U105),"کد D105 و U105 تکراری است",""),IF(AND($D105&lt;&gt;"",$D105=$V105),"کد D105 و V105 تکراری است",""),IF(AND($D105&lt;&gt;"",$D105=$W105),"کد D105 و W105 تکراری است",""),IF(AND($F105&lt;&gt;"",$F105=$G105),"کد F105 و G105 تکراری است",""),IF(AND($F105&lt;&gt;"",$F105=$I105),"کد F105 و I105 تکراری است",""),IF(AND($F105&lt;&gt;"",$F105=$J105),"کد F105 و J105 تکراری است",""),IF(AND($F105&lt;&gt;"",$F105=$L105),"کد F105 و L105 تکراری است",""),IF(AND($F105&lt;&gt;"",$F105=$M105),"کد F105 و M105 تکراری است",""),IF(AND($F105&lt;&gt;"",$F105=$O105),"کد F105 و O105 تکراری است",""),IF(AND($F105&lt;&gt;"",$F105=$Q105),"کد F105 و Q105 تکراری است",""),IF(AND($F105&lt;&gt;"",$F105=$S105),"کد F105 و S105 تکراری است",""),IF(AND($F105&lt;&gt;"",$F105=$U105),"کد F105 و U105 تکراری است",""),IF(AND($F105&lt;&gt;"",$F105=$V105),"کد F105 و V105 تکراری است",""),IF(AND($F105&lt;&gt;"",$F105=$W105),"کد F105 و W105 تکراری است",""),IF(AND($G105&lt;&gt;"",$G105=$I105),"کد G105 و I105 تکراری است",""),IF(AND($G105&lt;&gt;"",$G105=$J105),"کد G105 و J105 تکراری است",""),IF(AND($G105&lt;&gt;"",$G105=$L105),"کد G105 و L105 تکراری است",""),IF(AND($G105&lt;&gt;"",$G105=$M105),"کد G105 و M105 تکراری است",""),IF(AND($G105&lt;&gt;"",$G105=$O105),"کد G105 و O105 تکراری است",""),IF(AND($G105&lt;&gt;"",$G105=$Q105),"کد G105 و Q105 تکراری است",""),IF(AND($G105&lt;&gt;"",$G105=$S105),"کد G105 و S105 تکراری است",""),IF(AND($G105&lt;&gt;"",$G105=$U105),"کد G105 و U105 تکراری است",""),IF(AND($G105&lt;&gt;"",$G105=$V105),"کد G105 و V105 تکراری است",""),IF(AND($G105&lt;&gt;"",$G105=$W105),"کد G105 و W105 تکراری است",""),IF(AND($I105&lt;&gt;"",$I105=$J105),"کد I105 و J105 تکراری است",""),IF(AND($I105&lt;&gt;"",$I105=$L105),"کد I105 و L105 تکراری است",""),IF(AND($I105&lt;&gt;"",$I105=$M105),"کد I105 و M105 تکراری است",""),IF(AND($I105&lt;&gt;"",$I105=$O105),"کد I105 و O105 تکراری است",""),IF(AND($I105&lt;&gt;"",$I105=$Q105),"کد I105 و Q105 تکراری است",""),IF(AND($I105&lt;&gt;"",$I105=$S105),"کد I105 و S105 تکراری است",""),IF(AND($I105&lt;&gt;"",$I105=$U105),"کد I105 و U105 تکراری است",""),IF(AND($I105&lt;&gt;"",$I105=$V105),"کد I105 و V105 تکراری است",""),IF(AND($I105&lt;&gt;"",$I105=$W105),"کد I105 و W105 تکراری است",""),IF(AND($J105&lt;&gt;"",$J105=$L105),"کد J105 و L105 تکراری است",""),IF(AND($J105&lt;&gt;"",$J105=$M105),"کد J105 و M105 تکراری است",""),IF(AND($J105&lt;&gt;"",$J105=$O105),"کد J105 و O105 تکراری است",""),IF(AND($J105&lt;&gt;"",$J105=$Q105),"کد J105 و Q105 تکراری است",""),IF(AND($J105&lt;&gt;"",$J105=$S105),"کد J105 و S105 تکراری است",""),IF(AND($J105&lt;&gt;"",$J105=$U105),"کد J105 و U105 تکراری است",""),IF(AND($J105&lt;&gt;"",$J105=$V105),"کد J105 و V105 تکراری است",""),IF(AND($J105&lt;&gt;"",$J105=$W105),"کد J105 و W105 تکراری است",""),IF(AND($L105&lt;&gt;"",$L105=$M105),"کد L105 و M105 تکراری است",""),IF(AND($L105&lt;&gt;"",$L105=$O105),"کد L105 و O105 تکراری است",""),IF(AND($L105&lt;&gt;"",$L105=$Q105),"کد L105 و Q105 تکراری است",""),IF(AND($L105&lt;&gt;"",$L105=$S105),"کد L105 و S105 تکراری است",""),IF(AND($L105&lt;&gt;"",$L105=$U105),"کد L105 و U105 تکراری است",""),IF(AND($L105&lt;&gt;"",$L105=$V105),"کد L105 و V105 تکراری است",""),IF(AND($L105&lt;&gt;"",$L105=$W105),"کد L105 و W105 تکراری است",""),IF(AND($M105&lt;&gt;"",$M105=$O105),"کد M105 و O105 تکراری است",""),IF(AND($M105&lt;&gt;"",$M105=$Q105),"کد M105 و Q105 تکراری است",""),IF(AND($M105&lt;&gt;"",$M105=$S105),"کد M105 و S105 تکراری است",""),IF(AND($M105&lt;&gt;"",$M105=$U105),"کد M105 و U105 تکراری است",""),IF(AND($M105&lt;&gt;"",$M105=$V105),"کد M105 و V105 تکراری است",""),IF(AND($M105&lt;&gt;"",$M105=$W105),"کد M105 و W105 تکراری است",""),IF(AND($O105&lt;&gt;"",$O105=$Q105),"کد O105 و Q105 تکراری است",""),IF(AND($O105&lt;&gt;"",$O105=$S105),"کد O105 و S105 تکراری است",""),IF(AND($O105&lt;&gt;"",$O105=$U105),"کد O105 و U105 تکراری است",""),IF(AND($O105&lt;&gt;"",$O105=$V105),"کد O105 و V105 تکراری است",""),IF(AND($O105&lt;&gt;"",$O105=$W105),"کد O105 و W105 تکراری است",""),IF(AND($Q105&lt;&gt;"",$Q105=$S105),"کد Q105 و S105 تکراری است",""),IF(AND($Q105&lt;&gt;"",$Q105=$U105),"کد Q105 و U105 تکراری است",""),IF(AND($Q105&lt;&gt;"",$Q105=$V105),"کد Q105 و V105 تکراری است",""),IF(AND($Q105&lt;&gt;"",$Q105=$W105),"کد Q105 و W105 تکراری است",""),IF(AND($S105&lt;&gt;"",$S105=$U105),"کد S105 و U105 تکراری است",""),IF(AND($S105&lt;&gt;"",$S105=$V105),"کد S105 و V105 تکراری است",""),IF(AND($S105&lt;&gt;"",$S105=$W105),"کد S105 و W105 تکراری است",""),IF(AND($U105&lt;&gt;"",$U105=$V105),"کد U105 و V105 تکراری است",""),IF(AND($U105&lt;&gt;"",$U105=$W105),"کد U105 و W105 تکراری است",""),IF(AND($V105&lt;&gt;"",$V105=$W105),"کد V105 و W105 تکراری است",""))</f>
        <v/>
      </c>
    </row>
    <row r="106" customFormat="false" ht="30.55" hidden="false" customHeight="false" outlineLevel="0" collapsed="false">
      <c r="A106" s="4" t="n">
        <f aca="false">ROW()-1</f>
        <v>105</v>
      </c>
      <c r="B106" s="5"/>
      <c r="C106" s="6"/>
      <c r="D106" s="7"/>
      <c r="E106" s="8"/>
      <c r="F106" s="7"/>
      <c r="G106" s="7"/>
      <c r="H106" s="8"/>
      <c r="I106" s="7"/>
      <c r="J106" s="7"/>
      <c r="K106" s="8"/>
      <c r="L106" s="7"/>
      <c r="M106" s="7"/>
      <c r="N106" s="5"/>
      <c r="O106" s="6"/>
      <c r="P106" s="8"/>
      <c r="Q106" s="7"/>
      <c r="R106" s="8"/>
      <c r="S106" s="7"/>
      <c r="T106" s="8"/>
      <c r="U106" s="7"/>
      <c r="V106" s="7"/>
      <c r="W106" s="7"/>
      <c r="X106" s="8"/>
      <c r="Y106" s="5"/>
      <c r="Z106" s="5" t="str">
        <f aca="false">_xlfn.TEXTJOIN(" | ",TRUE(),IF($AA106&lt;&gt;"",$AA106,""),IF($AB106&lt;&gt;"",$AB106,""),IF($AC106&lt;&gt;"",$AC106,""),IF($AD106&lt;&gt;"",$AD106,""))</f>
        <v>حداقل یک اظهارکننده (نفر ۱) الزامی است | حداقل یک مخاطب (نفر ۱) الزامی است | متن اظهارنامه خالی است</v>
      </c>
      <c r="AA106" s="0" t="str">
        <f aca="false">_xlfn.TEXTJOIN(" | ",TRUE(),IF(AND($B106="",$C106=""),"",IF(AND($B106="",$C106&lt;&gt;""),"نوع اظهارکننده نفر 1 انتخاب نشده",IF($B106="شخص حقوقی",IF(OR($C106="",LEN($C106)&lt;&gt;11,NOT(ISNUMBER(VALUE($C106)))),"شناسه ملی اظهارکننده نفر 1 باید ۱۱ رقمی باشد",IF(OR($D106="",LEN($D106)&lt;&gt;10,NOT(ISNUMBER(VALUE($D106)))),"کدملی نمایندهٔ شرکت اظهارکننده نفر 1 الزامی و باید ۱۰ رقمی باشد","")),IF(OR($C106="",LEN($C106)&lt;&gt;10,NOT(ISNUMBER(VALUE($C106)))),"کدملی اظهارکننده نفر 1 باید ۱۰ رقمی باشد","")))),IF(AND($E106="",$F106=""),"",IF(AND($E106="",$F106&lt;&gt;""),"نوع اظهارکننده نفر 2 انتخاب نشده",IF($E106="شخص حقوقی",IF(OR($F106="",LEN($F106)&lt;&gt;11,NOT(ISNUMBER(VALUE($F106)))),"شناسه ملی اظهارکننده نفر 2 باید ۱۱ رقمی باشد",IF(OR($G106="",LEN($G106)&lt;&gt;10,NOT(ISNUMBER(VALUE($G106)))),"کدملی نمایندهٔ شرکت اظهارکننده نفر 2 الزامی و باید ۱۰ رقمی باشد","")),IF(OR($F106="",LEN($F106)&lt;&gt;10,NOT(ISNUMBER(VALUE($F106)))),"کدملی اظهارکننده نفر 2 باید ۱۰ رقمی باشد","")))),IF(AND($H106="",$I106=""),"",IF(AND($H106="",$I106&lt;&gt;""),"نوع اظهارکننده نفر 3 انتخاب نشده",IF($H106="شخص حقوقی",IF(OR($I106="",LEN($I106)&lt;&gt;11,NOT(ISNUMBER(VALUE($I106)))),"شناسه ملی اظهارکننده نفر 3 باید ۱۱ رقمی باشد",IF(OR($J106="",LEN($J106)&lt;&gt;10,NOT(ISNUMBER(VALUE($J106)))),"کدملی نمایندهٔ شرکت اظهارکننده نفر 3 الزامی و باید ۱۰ رقمی باشد","")),IF(OR($I106="",LEN($I106)&lt;&gt;10,NOT(ISNUMBER(VALUE($I106)))),"کدملی اظهارکننده نفر 3 باید ۱۰ رقمی باشد","")))),IF(AND($K106="",$L106=""),"",IF(AND($K106="",$L106&lt;&gt;""),"نوع اظهارکننده نفر 4 انتخاب نشده",IF($K106="شخص حقوقی",IF(OR($L106="",LEN($L106)&lt;&gt;11,NOT(ISNUMBER(VALUE($L106)))),"شناسه ملی اظهارکننده نفر 4 باید ۱۱ رقمی باشد",IF(OR($M106="",LEN($M106)&lt;&gt;10,NOT(ISNUMBER(VALUE($M106)))),"کدملی نمایندهٔ شرکت اظهارکننده نفر 4 الزامی و باید ۱۰ رقمی باشد","")),IF(OR($L106="",LEN($L106)&lt;&gt;10,NOT(ISNUMBER(VALUE($L106)))),"کدملی اظهارکننده نفر 4 باید ۱۰ رقمی باشد","")))))</f>
        <v/>
      </c>
      <c r="AB106" s="0" t="str">
        <f aca="false">_xlfn.TEXTJOIN(" | ",TRUE(),IF(AND($N106="",$O106=""),"",IF(AND($N106="",$O106&lt;&gt;""),"نوع مخاطب نفر 1 انتخاب نشده",IF($N106="شخص حقوقی",IF(OR($O106="",LEN($O106)&lt;&gt;11,NOT(ISNUMBER(VALUE($O106)))),"شناسه ملی مخاطب نفر 1 باید ۱۱ رقمی باشد",""),IF(OR($O106="",LEN($O106)&lt;&gt;10,NOT(ISNUMBER(VALUE($O106)))),"کدملی مخاطب نفر 1 باید ۱۰ رقمی باشد","")))),IF(AND($P106="",$Q106=""),"",IF(AND($P106="",$Q106&lt;&gt;""),"نوع مخاطب نفر 2 انتخاب نشده",IF($P106="شخص حقوقی",IF(OR($Q106="",LEN($Q106)&lt;&gt;11,NOT(ISNUMBER(VALUE($Q106)))),"شناسه ملی مخاطب نفر 2 باید ۱۱ رقمی باشد",""),IF(OR($Q106="",LEN($Q106)&lt;&gt;10,NOT(ISNUMBER(VALUE($Q106)))),"کدملی مخاطب نفر 2 باید ۱۰ رقمی باشد","")))),IF(AND($R106="",$S106=""),"",IF(AND($R106="",$S106&lt;&gt;""),"نوع مخاطب نفر 3 انتخاب نشده",IF($R106="شخص حقوقی",IF(OR($S106="",LEN($S106)&lt;&gt;11,NOT(ISNUMBER(VALUE($S106)))),"شناسه ملی مخاطب نفر 3 باید ۱۱ رقمی باشد",""),IF(OR($S106="",LEN($S106)&lt;&gt;10,NOT(ISNUMBER(VALUE($S106)))),"کدملی مخاطب نفر 3 باید ۱۰ رقمی باشد","")))),IF(AND($T106="",$U106=""),"",IF(AND($T106="",$U106&lt;&gt;""),"نوع مخاطب نفر 4 انتخاب نشده",IF($T106="شخص حقوقی",IF(OR($U106="",LEN($U106)&lt;&gt;11,NOT(ISNUMBER(VALUE($U106)))),"شناسه ملی مخاطب نفر 4 باید ۱۱ رقمی باشد",""),IF(OR($U106="",LEN($U106)&lt;&gt;10,NOT(ISNUMBER(VALUE($U106)))),"کدملی مخاطب نفر 4 باید ۱۰ رقمی باشد","")))))</f>
        <v/>
      </c>
      <c r="AC106" s="0" t="str">
        <f aca="false">_xlfn.TEXTJOIN(" | ",TRUE(),IF(AND($V106&lt;&gt;"",OR(LEN($V106)&lt;&gt;10,NOT(ISNUMBER(VALUE($V106))))),"کدملی نمایندهٔ پرونده نفر ۱ باید ۱۰ رقمی باشد",""),IF(AND($W106&lt;&gt;"",OR(LEN($W106)&lt;&gt;10,NOT(ISNUMBER(VALUE($W106))))),"کدملی نمایندهٔ پرونده نفر ۲ باید ۱۰ رقمی باشد",""),IF($C106="","حداقل یک اظهارکننده (نفر ۱) الزامی است",""),IF($O106="","حداقل یک مخاطب (نفر ۱) الزامی است",""),IF(AND(OR($B106="وکیل",$E106="وکیل",$H106="وکیل",$K106="وکیل"),NOT(OR($B106="شخص حقیقی",$B106="شخص حقوقی",$E106="شخص حقیقی",$E106="شخص حقوقی",$H106="شخص حقیقی",$H106="شخص حقوقی",$K106="شخص حقیقی",$K106="شخص حقوقی"))),"چون وکیل اضافه شده، باید حداقل یک شخص حقیقی یا حقوقی هم در اظهارکنندگان باشد",""),IF($Y106="","متن اظهارنامه خالی است",""))</f>
        <v>حداقل یک اظهارکننده (نفر ۱) الزامی است | حداقل یک مخاطب (نفر ۱) الزامی است | متن اظهارنامه خالی است</v>
      </c>
      <c r="AD106" s="0" t="str">
        <f aca="false">_xlfn.TEXTJOIN(" | ",TRUE(),IF(AND($C106&lt;&gt;"",$C106=$D106),"کد C106 و D106 تکراری است",""),IF(AND($C106&lt;&gt;"",$C106=$F106),"کد C106 و F106 تکراری است",""),IF(AND($C106&lt;&gt;"",$C106=$G106),"کد C106 و G106 تکراری است",""),IF(AND($C106&lt;&gt;"",$C106=$I106),"کد C106 و I106 تکراری است",""),IF(AND($C106&lt;&gt;"",$C106=$J106),"کد C106 و J106 تکراری است",""),IF(AND($C106&lt;&gt;"",$C106=$L106),"کد C106 و L106 تکراری است",""),IF(AND($C106&lt;&gt;"",$C106=$M106),"کد C106 و M106 تکراری است",""),IF(AND($C106&lt;&gt;"",$C106=$O106),"کد C106 و O106 تکراری است",""),IF(AND($C106&lt;&gt;"",$C106=$Q106),"کد C106 و Q106 تکراری است",""),IF(AND($C106&lt;&gt;"",$C106=$S106),"کد C106 و S106 تکراری است",""),IF(AND($C106&lt;&gt;"",$C106=$U106),"کد C106 و U106 تکراری است",""),IF(AND($C106&lt;&gt;"",$C106=$V106),"کد C106 و V106 تکراری است",""),IF(AND($C106&lt;&gt;"",$C106=$W106),"کد C106 و W106 تکراری است",""),IF(AND($D106&lt;&gt;"",$D106=$F106),"کد D106 و F106 تکراری است",""),IF(AND($D106&lt;&gt;"",$D106=$G106),"کد D106 و G106 تکراری است",""),IF(AND($D106&lt;&gt;"",$D106=$I106),"کد D106 و I106 تکراری است",""),IF(AND($D106&lt;&gt;"",$D106=$J106),"کد D106 و J106 تکراری است",""),IF(AND($D106&lt;&gt;"",$D106=$L106),"کد D106 و L106 تکراری است",""),IF(AND($D106&lt;&gt;"",$D106=$M106),"کد D106 و M106 تکراری است",""),IF(AND($D106&lt;&gt;"",$D106=$O106),"کد D106 و O106 تکراری است",""),IF(AND($D106&lt;&gt;"",$D106=$Q106),"کد D106 و Q106 تکراری است",""),IF(AND($D106&lt;&gt;"",$D106=$S106),"کد D106 و S106 تکراری است",""),IF(AND($D106&lt;&gt;"",$D106=$U106),"کد D106 و U106 تکراری است",""),IF(AND($D106&lt;&gt;"",$D106=$V106),"کد D106 و V106 تکراری است",""),IF(AND($D106&lt;&gt;"",$D106=$W106),"کد D106 و W106 تکراری است",""),IF(AND($F106&lt;&gt;"",$F106=$G106),"کد F106 و G106 تکراری است",""),IF(AND($F106&lt;&gt;"",$F106=$I106),"کد F106 و I106 تکراری است",""),IF(AND($F106&lt;&gt;"",$F106=$J106),"کد F106 و J106 تکراری است",""),IF(AND($F106&lt;&gt;"",$F106=$L106),"کد F106 و L106 تکراری است",""),IF(AND($F106&lt;&gt;"",$F106=$M106),"کد F106 و M106 تکراری است",""),IF(AND($F106&lt;&gt;"",$F106=$O106),"کد F106 و O106 تکراری است",""),IF(AND($F106&lt;&gt;"",$F106=$Q106),"کد F106 و Q106 تکراری است",""),IF(AND($F106&lt;&gt;"",$F106=$S106),"کد F106 و S106 تکراری است",""),IF(AND($F106&lt;&gt;"",$F106=$U106),"کد F106 و U106 تکراری است",""),IF(AND($F106&lt;&gt;"",$F106=$V106),"کد F106 و V106 تکراری است",""),IF(AND($F106&lt;&gt;"",$F106=$W106),"کد F106 و W106 تکراری است",""),IF(AND($G106&lt;&gt;"",$G106=$I106),"کد G106 و I106 تکراری است",""),IF(AND($G106&lt;&gt;"",$G106=$J106),"کد G106 و J106 تکراری است",""),IF(AND($G106&lt;&gt;"",$G106=$L106),"کد G106 و L106 تکراری است",""),IF(AND($G106&lt;&gt;"",$G106=$M106),"کد G106 و M106 تکراری است",""),IF(AND($G106&lt;&gt;"",$G106=$O106),"کد G106 و O106 تکراری است",""),IF(AND($G106&lt;&gt;"",$G106=$Q106),"کد G106 و Q106 تکراری است",""),IF(AND($G106&lt;&gt;"",$G106=$S106),"کد G106 و S106 تکراری است",""),IF(AND($G106&lt;&gt;"",$G106=$U106),"کد G106 و U106 تکراری است",""),IF(AND($G106&lt;&gt;"",$G106=$V106),"کد G106 و V106 تکراری است",""),IF(AND($G106&lt;&gt;"",$G106=$W106),"کد G106 و W106 تکراری است",""),IF(AND($I106&lt;&gt;"",$I106=$J106),"کد I106 و J106 تکراری است",""),IF(AND($I106&lt;&gt;"",$I106=$L106),"کد I106 و L106 تکراری است",""),IF(AND($I106&lt;&gt;"",$I106=$M106),"کد I106 و M106 تکراری است",""),IF(AND($I106&lt;&gt;"",$I106=$O106),"کد I106 و O106 تکراری است",""),IF(AND($I106&lt;&gt;"",$I106=$Q106),"کد I106 و Q106 تکراری است",""),IF(AND($I106&lt;&gt;"",$I106=$S106),"کد I106 و S106 تکراری است",""),IF(AND($I106&lt;&gt;"",$I106=$U106),"کد I106 و U106 تکراری است",""),IF(AND($I106&lt;&gt;"",$I106=$V106),"کد I106 و V106 تکراری است",""),IF(AND($I106&lt;&gt;"",$I106=$W106),"کد I106 و W106 تکراری است",""),IF(AND($J106&lt;&gt;"",$J106=$L106),"کد J106 و L106 تکراری است",""),IF(AND($J106&lt;&gt;"",$J106=$M106),"کد J106 و M106 تکراری است",""),IF(AND($J106&lt;&gt;"",$J106=$O106),"کد J106 و O106 تکراری است",""),IF(AND($J106&lt;&gt;"",$J106=$Q106),"کد J106 و Q106 تکراری است",""),IF(AND($J106&lt;&gt;"",$J106=$S106),"کد J106 و S106 تکراری است",""),IF(AND($J106&lt;&gt;"",$J106=$U106),"کد J106 و U106 تکراری است",""),IF(AND($J106&lt;&gt;"",$J106=$V106),"کد J106 و V106 تکراری است",""),IF(AND($J106&lt;&gt;"",$J106=$W106),"کد J106 و W106 تکراری است",""),IF(AND($L106&lt;&gt;"",$L106=$M106),"کد L106 و M106 تکراری است",""),IF(AND($L106&lt;&gt;"",$L106=$O106),"کد L106 و O106 تکراری است",""),IF(AND($L106&lt;&gt;"",$L106=$Q106),"کد L106 و Q106 تکراری است",""),IF(AND($L106&lt;&gt;"",$L106=$S106),"کد L106 و S106 تکراری است",""),IF(AND($L106&lt;&gt;"",$L106=$U106),"کد L106 و U106 تکراری است",""),IF(AND($L106&lt;&gt;"",$L106=$V106),"کد L106 و V106 تکراری است",""),IF(AND($L106&lt;&gt;"",$L106=$W106),"کد L106 و W106 تکراری است",""),IF(AND($M106&lt;&gt;"",$M106=$O106),"کد M106 و O106 تکراری است",""),IF(AND($M106&lt;&gt;"",$M106=$Q106),"کد M106 و Q106 تکراری است",""),IF(AND($M106&lt;&gt;"",$M106=$S106),"کد M106 و S106 تکراری است",""),IF(AND($M106&lt;&gt;"",$M106=$U106),"کد M106 و U106 تکراری است",""),IF(AND($M106&lt;&gt;"",$M106=$V106),"کد M106 و V106 تکراری است",""),IF(AND($M106&lt;&gt;"",$M106=$W106),"کد M106 و W106 تکراری است",""),IF(AND($O106&lt;&gt;"",$O106=$Q106),"کد O106 و Q106 تکراری است",""),IF(AND($O106&lt;&gt;"",$O106=$S106),"کد O106 و S106 تکراری است",""),IF(AND($O106&lt;&gt;"",$O106=$U106),"کد O106 و U106 تکراری است",""),IF(AND($O106&lt;&gt;"",$O106=$V106),"کد O106 و V106 تکراری است",""),IF(AND($O106&lt;&gt;"",$O106=$W106),"کد O106 و W106 تکراری است",""),IF(AND($Q106&lt;&gt;"",$Q106=$S106),"کد Q106 و S106 تکراری است",""),IF(AND($Q106&lt;&gt;"",$Q106=$U106),"کد Q106 و U106 تکراری است",""),IF(AND($Q106&lt;&gt;"",$Q106=$V106),"کد Q106 و V106 تکراری است",""),IF(AND($Q106&lt;&gt;"",$Q106=$W106),"کد Q106 و W106 تکراری است",""),IF(AND($S106&lt;&gt;"",$S106=$U106),"کد S106 و U106 تکراری است",""),IF(AND($S106&lt;&gt;"",$S106=$V106),"کد S106 و V106 تکراری است",""),IF(AND($S106&lt;&gt;"",$S106=$W106),"کد S106 و W106 تکراری است",""),IF(AND($U106&lt;&gt;"",$U106=$V106),"کد U106 و V106 تکراری است",""),IF(AND($U106&lt;&gt;"",$U106=$W106),"کد U106 و W106 تکراری است",""),IF(AND($V106&lt;&gt;"",$V106=$W106),"کد V106 و W106 تکراری است",""))</f>
        <v/>
      </c>
    </row>
    <row r="107" customFormat="false" ht="30.55" hidden="false" customHeight="false" outlineLevel="0" collapsed="false">
      <c r="A107" s="4" t="n">
        <f aca="false">ROW()-1</f>
        <v>106</v>
      </c>
      <c r="B107" s="5"/>
      <c r="C107" s="6"/>
      <c r="D107" s="7"/>
      <c r="E107" s="8"/>
      <c r="F107" s="7"/>
      <c r="G107" s="7"/>
      <c r="H107" s="8"/>
      <c r="I107" s="7"/>
      <c r="J107" s="7"/>
      <c r="K107" s="8"/>
      <c r="L107" s="7"/>
      <c r="M107" s="7"/>
      <c r="N107" s="5"/>
      <c r="O107" s="6"/>
      <c r="P107" s="8"/>
      <c r="Q107" s="7"/>
      <c r="R107" s="8"/>
      <c r="S107" s="7"/>
      <c r="T107" s="8"/>
      <c r="U107" s="7"/>
      <c r="V107" s="7"/>
      <c r="W107" s="7"/>
      <c r="X107" s="8"/>
      <c r="Y107" s="5"/>
      <c r="Z107" s="5" t="str">
        <f aca="false">_xlfn.TEXTJOIN(" | ",TRUE(),IF($AA107&lt;&gt;"",$AA107,""),IF($AB107&lt;&gt;"",$AB107,""),IF($AC107&lt;&gt;"",$AC107,""),IF($AD107&lt;&gt;"",$AD107,""))</f>
        <v>حداقل یک اظهارکننده (نفر ۱) الزامی است | حداقل یک مخاطب (نفر ۱) الزامی است | متن اظهارنامه خالی است</v>
      </c>
      <c r="AA107" s="0" t="str">
        <f aca="false">_xlfn.TEXTJOIN(" | ",TRUE(),IF(AND($B107="",$C107=""),"",IF(AND($B107="",$C107&lt;&gt;""),"نوع اظهارکننده نفر 1 انتخاب نشده",IF($B107="شخص حقوقی",IF(OR($C107="",LEN($C107)&lt;&gt;11,NOT(ISNUMBER(VALUE($C107)))),"شناسه ملی اظهارکننده نفر 1 باید ۱۱ رقمی باشد",IF(OR($D107="",LEN($D107)&lt;&gt;10,NOT(ISNUMBER(VALUE($D107)))),"کدملی نمایندهٔ شرکت اظهارکننده نفر 1 الزامی و باید ۱۰ رقمی باشد","")),IF(OR($C107="",LEN($C107)&lt;&gt;10,NOT(ISNUMBER(VALUE($C107)))),"کدملی اظهارکننده نفر 1 باید ۱۰ رقمی باشد","")))),IF(AND($E107="",$F107=""),"",IF(AND($E107="",$F107&lt;&gt;""),"نوع اظهارکننده نفر 2 انتخاب نشده",IF($E107="شخص حقوقی",IF(OR($F107="",LEN($F107)&lt;&gt;11,NOT(ISNUMBER(VALUE($F107)))),"شناسه ملی اظهارکننده نفر 2 باید ۱۱ رقمی باشد",IF(OR($G107="",LEN($G107)&lt;&gt;10,NOT(ISNUMBER(VALUE($G107)))),"کدملی نمایندهٔ شرکت اظهارکننده نفر 2 الزامی و باید ۱۰ رقمی باشد","")),IF(OR($F107="",LEN($F107)&lt;&gt;10,NOT(ISNUMBER(VALUE($F107)))),"کدملی اظهارکننده نفر 2 باید ۱۰ رقمی باشد","")))),IF(AND($H107="",$I107=""),"",IF(AND($H107="",$I107&lt;&gt;""),"نوع اظهارکننده نفر 3 انتخاب نشده",IF($H107="شخص حقوقی",IF(OR($I107="",LEN($I107)&lt;&gt;11,NOT(ISNUMBER(VALUE($I107)))),"شناسه ملی اظهارکننده نفر 3 باید ۱۱ رقمی باشد",IF(OR($J107="",LEN($J107)&lt;&gt;10,NOT(ISNUMBER(VALUE($J107)))),"کدملی نمایندهٔ شرکت اظهارکننده نفر 3 الزامی و باید ۱۰ رقمی باشد","")),IF(OR($I107="",LEN($I107)&lt;&gt;10,NOT(ISNUMBER(VALUE($I107)))),"کدملی اظهارکننده نفر 3 باید ۱۰ رقمی باشد","")))),IF(AND($K107="",$L107=""),"",IF(AND($K107="",$L107&lt;&gt;""),"نوع اظهارکننده نفر 4 انتخاب نشده",IF($K107="شخص حقوقی",IF(OR($L107="",LEN($L107)&lt;&gt;11,NOT(ISNUMBER(VALUE($L107)))),"شناسه ملی اظهارکننده نفر 4 باید ۱۱ رقمی باشد",IF(OR($M107="",LEN($M107)&lt;&gt;10,NOT(ISNUMBER(VALUE($M107)))),"کدملی نمایندهٔ شرکت اظهارکننده نفر 4 الزامی و باید ۱۰ رقمی باشد","")),IF(OR($L107="",LEN($L107)&lt;&gt;10,NOT(ISNUMBER(VALUE($L107)))),"کدملی اظهارکننده نفر 4 باید ۱۰ رقمی باشد","")))))</f>
        <v/>
      </c>
      <c r="AB107" s="0" t="str">
        <f aca="false">_xlfn.TEXTJOIN(" | ",TRUE(),IF(AND($N107="",$O107=""),"",IF(AND($N107="",$O107&lt;&gt;""),"نوع مخاطب نفر 1 انتخاب نشده",IF($N107="شخص حقوقی",IF(OR($O107="",LEN($O107)&lt;&gt;11,NOT(ISNUMBER(VALUE($O107)))),"شناسه ملی مخاطب نفر 1 باید ۱۱ رقمی باشد",""),IF(OR($O107="",LEN($O107)&lt;&gt;10,NOT(ISNUMBER(VALUE($O107)))),"کدملی مخاطب نفر 1 باید ۱۰ رقمی باشد","")))),IF(AND($P107="",$Q107=""),"",IF(AND($P107="",$Q107&lt;&gt;""),"نوع مخاطب نفر 2 انتخاب نشده",IF($P107="شخص حقوقی",IF(OR($Q107="",LEN($Q107)&lt;&gt;11,NOT(ISNUMBER(VALUE($Q107)))),"شناسه ملی مخاطب نفر 2 باید ۱۱ رقمی باشد",""),IF(OR($Q107="",LEN($Q107)&lt;&gt;10,NOT(ISNUMBER(VALUE($Q107)))),"کدملی مخاطب نفر 2 باید ۱۰ رقمی باشد","")))),IF(AND($R107="",$S107=""),"",IF(AND($R107="",$S107&lt;&gt;""),"نوع مخاطب نفر 3 انتخاب نشده",IF($R107="شخص حقوقی",IF(OR($S107="",LEN($S107)&lt;&gt;11,NOT(ISNUMBER(VALUE($S107)))),"شناسه ملی مخاطب نفر 3 باید ۱۱ رقمی باشد",""),IF(OR($S107="",LEN($S107)&lt;&gt;10,NOT(ISNUMBER(VALUE($S107)))),"کدملی مخاطب نفر 3 باید ۱۰ رقمی باشد","")))),IF(AND($T107="",$U107=""),"",IF(AND($T107="",$U107&lt;&gt;""),"نوع مخاطب نفر 4 انتخاب نشده",IF($T107="شخص حقوقی",IF(OR($U107="",LEN($U107)&lt;&gt;11,NOT(ISNUMBER(VALUE($U107)))),"شناسه ملی مخاطب نفر 4 باید ۱۱ رقمی باشد",""),IF(OR($U107="",LEN($U107)&lt;&gt;10,NOT(ISNUMBER(VALUE($U107)))),"کدملی مخاطب نفر 4 باید ۱۰ رقمی باشد","")))))</f>
        <v/>
      </c>
      <c r="AC107" s="0" t="str">
        <f aca="false">_xlfn.TEXTJOIN(" | ",TRUE(),IF(AND($V107&lt;&gt;"",OR(LEN($V107)&lt;&gt;10,NOT(ISNUMBER(VALUE($V107))))),"کدملی نمایندهٔ پرونده نفر ۱ باید ۱۰ رقمی باشد",""),IF(AND($W107&lt;&gt;"",OR(LEN($W107)&lt;&gt;10,NOT(ISNUMBER(VALUE($W107))))),"کدملی نمایندهٔ پرونده نفر ۲ باید ۱۰ رقمی باشد",""),IF($C107="","حداقل یک اظهارکننده (نفر ۱) الزامی است",""),IF($O107="","حداقل یک مخاطب (نفر ۱) الزامی است",""),IF(AND(OR($B107="وکیل",$E107="وکیل",$H107="وکیل",$K107="وکیل"),NOT(OR($B107="شخص حقیقی",$B107="شخص حقوقی",$E107="شخص حقیقی",$E107="شخص حقوقی",$H107="شخص حقیقی",$H107="شخص حقوقی",$K107="شخص حقیقی",$K107="شخص حقوقی"))),"چون وکیل اضافه شده، باید حداقل یک شخص حقیقی یا حقوقی هم در اظهارکنندگان باشد",""),IF($Y107="","متن اظهارنامه خالی است",""))</f>
        <v>حداقل یک اظهارکننده (نفر ۱) الزامی است | حداقل یک مخاطب (نفر ۱) الزامی است | متن اظهارنامه خالی است</v>
      </c>
      <c r="AD107" s="0" t="str">
        <f aca="false">_xlfn.TEXTJOIN(" | ",TRUE(),IF(AND($C107&lt;&gt;"",$C107=$D107),"کد C107 و D107 تکراری است",""),IF(AND($C107&lt;&gt;"",$C107=$F107),"کد C107 و F107 تکراری است",""),IF(AND($C107&lt;&gt;"",$C107=$G107),"کد C107 و G107 تکراری است",""),IF(AND($C107&lt;&gt;"",$C107=$I107),"کد C107 و I107 تکراری است",""),IF(AND($C107&lt;&gt;"",$C107=$J107),"کد C107 و J107 تکراری است",""),IF(AND($C107&lt;&gt;"",$C107=$L107),"کد C107 و L107 تکراری است",""),IF(AND($C107&lt;&gt;"",$C107=$M107),"کد C107 و M107 تکراری است",""),IF(AND($C107&lt;&gt;"",$C107=$O107),"کد C107 و O107 تکراری است",""),IF(AND($C107&lt;&gt;"",$C107=$Q107),"کد C107 و Q107 تکراری است",""),IF(AND($C107&lt;&gt;"",$C107=$S107),"کد C107 و S107 تکراری است",""),IF(AND($C107&lt;&gt;"",$C107=$U107),"کد C107 و U107 تکراری است",""),IF(AND($C107&lt;&gt;"",$C107=$V107),"کد C107 و V107 تکراری است",""),IF(AND($C107&lt;&gt;"",$C107=$W107),"کد C107 و W107 تکراری است",""),IF(AND($D107&lt;&gt;"",$D107=$F107),"کد D107 و F107 تکراری است",""),IF(AND($D107&lt;&gt;"",$D107=$G107),"کد D107 و G107 تکراری است",""),IF(AND($D107&lt;&gt;"",$D107=$I107),"کد D107 و I107 تکراری است",""),IF(AND($D107&lt;&gt;"",$D107=$J107),"کد D107 و J107 تکراری است",""),IF(AND($D107&lt;&gt;"",$D107=$L107),"کد D107 و L107 تکراری است",""),IF(AND($D107&lt;&gt;"",$D107=$M107),"کد D107 و M107 تکراری است",""),IF(AND($D107&lt;&gt;"",$D107=$O107),"کد D107 و O107 تکراری است",""),IF(AND($D107&lt;&gt;"",$D107=$Q107),"کد D107 و Q107 تکراری است",""),IF(AND($D107&lt;&gt;"",$D107=$S107),"کد D107 و S107 تکراری است",""),IF(AND($D107&lt;&gt;"",$D107=$U107),"کد D107 و U107 تکراری است",""),IF(AND($D107&lt;&gt;"",$D107=$V107),"کد D107 و V107 تکراری است",""),IF(AND($D107&lt;&gt;"",$D107=$W107),"کد D107 و W107 تکراری است",""),IF(AND($F107&lt;&gt;"",$F107=$G107),"کد F107 و G107 تکراری است",""),IF(AND($F107&lt;&gt;"",$F107=$I107),"کد F107 و I107 تکراری است",""),IF(AND($F107&lt;&gt;"",$F107=$J107),"کد F107 و J107 تکراری است",""),IF(AND($F107&lt;&gt;"",$F107=$L107),"کد F107 و L107 تکراری است",""),IF(AND($F107&lt;&gt;"",$F107=$M107),"کد F107 و M107 تکراری است",""),IF(AND($F107&lt;&gt;"",$F107=$O107),"کد F107 و O107 تکراری است",""),IF(AND($F107&lt;&gt;"",$F107=$Q107),"کد F107 و Q107 تکراری است",""),IF(AND($F107&lt;&gt;"",$F107=$S107),"کد F107 و S107 تکراری است",""),IF(AND($F107&lt;&gt;"",$F107=$U107),"کد F107 و U107 تکراری است",""),IF(AND($F107&lt;&gt;"",$F107=$V107),"کد F107 و V107 تکراری است",""),IF(AND($F107&lt;&gt;"",$F107=$W107),"کد F107 و W107 تکراری است",""),IF(AND($G107&lt;&gt;"",$G107=$I107),"کد G107 و I107 تکراری است",""),IF(AND($G107&lt;&gt;"",$G107=$J107),"کد G107 و J107 تکراری است",""),IF(AND($G107&lt;&gt;"",$G107=$L107),"کد G107 و L107 تکراری است",""),IF(AND($G107&lt;&gt;"",$G107=$M107),"کد G107 و M107 تکراری است",""),IF(AND($G107&lt;&gt;"",$G107=$O107),"کد G107 و O107 تکراری است",""),IF(AND($G107&lt;&gt;"",$G107=$Q107),"کد G107 و Q107 تکراری است",""),IF(AND($G107&lt;&gt;"",$G107=$S107),"کد G107 و S107 تکراری است",""),IF(AND($G107&lt;&gt;"",$G107=$U107),"کد G107 و U107 تکراری است",""),IF(AND($G107&lt;&gt;"",$G107=$V107),"کد G107 و V107 تکراری است",""),IF(AND($G107&lt;&gt;"",$G107=$W107),"کد G107 و W107 تکراری است",""),IF(AND($I107&lt;&gt;"",$I107=$J107),"کد I107 و J107 تکراری است",""),IF(AND($I107&lt;&gt;"",$I107=$L107),"کد I107 و L107 تکراری است",""),IF(AND($I107&lt;&gt;"",$I107=$M107),"کد I107 و M107 تکراری است",""),IF(AND($I107&lt;&gt;"",$I107=$O107),"کد I107 و O107 تکراری است",""),IF(AND($I107&lt;&gt;"",$I107=$Q107),"کد I107 و Q107 تکراری است",""),IF(AND($I107&lt;&gt;"",$I107=$S107),"کد I107 و S107 تکراری است",""),IF(AND($I107&lt;&gt;"",$I107=$U107),"کد I107 و U107 تکراری است",""),IF(AND($I107&lt;&gt;"",$I107=$V107),"کد I107 و V107 تکراری است",""),IF(AND($I107&lt;&gt;"",$I107=$W107),"کد I107 و W107 تکراری است",""),IF(AND($J107&lt;&gt;"",$J107=$L107),"کد J107 و L107 تکراری است",""),IF(AND($J107&lt;&gt;"",$J107=$M107),"کد J107 و M107 تکراری است",""),IF(AND($J107&lt;&gt;"",$J107=$O107),"کد J107 و O107 تکراری است",""),IF(AND($J107&lt;&gt;"",$J107=$Q107),"کد J107 و Q107 تکراری است",""),IF(AND($J107&lt;&gt;"",$J107=$S107),"کد J107 و S107 تکراری است",""),IF(AND($J107&lt;&gt;"",$J107=$U107),"کد J107 و U107 تکراری است",""),IF(AND($J107&lt;&gt;"",$J107=$V107),"کد J107 و V107 تکراری است",""),IF(AND($J107&lt;&gt;"",$J107=$W107),"کد J107 و W107 تکراری است",""),IF(AND($L107&lt;&gt;"",$L107=$M107),"کد L107 و M107 تکراری است",""),IF(AND($L107&lt;&gt;"",$L107=$O107),"کد L107 و O107 تکراری است",""),IF(AND($L107&lt;&gt;"",$L107=$Q107),"کد L107 و Q107 تکراری است",""),IF(AND($L107&lt;&gt;"",$L107=$S107),"کد L107 و S107 تکراری است",""),IF(AND($L107&lt;&gt;"",$L107=$U107),"کد L107 و U107 تکراری است",""),IF(AND($L107&lt;&gt;"",$L107=$V107),"کد L107 و V107 تکراری است",""),IF(AND($L107&lt;&gt;"",$L107=$W107),"کد L107 و W107 تکراری است",""),IF(AND($M107&lt;&gt;"",$M107=$O107),"کد M107 و O107 تکراری است",""),IF(AND($M107&lt;&gt;"",$M107=$Q107),"کد M107 و Q107 تکراری است",""),IF(AND($M107&lt;&gt;"",$M107=$S107),"کد M107 و S107 تکراری است",""),IF(AND($M107&lt;&gt;"",$M107=$U107),"کد M107 و U107 تکراری است",""),IF(AND($M107&lt;&gt;"",$M107=$V107),"کد M107 و V107 تکراری است",""),IF(AND($M107&lt;&gt;"",$M107=$W107),"کد M107 و W107 تکراری است",""),IF(AND($O107&lt;&gt;"",$O107=$Q107),"کد O107 و Q107 تکراری است",""),IF(AND($O107&lt;&gt;"",$O107=$S107),"کد O107 و S107 تکراری است",""),IF(AND($O107&lt;&gt;"",$O107=$U107),"کد O107 و U107 تکراری است",""),IF(AND($O107&lt;&gt;"",$O107=$V107),"کد O107 و V107 تکراری است",""),IF(AND($O107&lt;&gt;"",$O107=$W107),"کد O107 و W107 تکراری است",""),IF(AND($Q107&lt;&gt;"",$Q107=$S107),"کد Q107 و S107 تکراری است",""),IF(AND($Q107&lt;&gt;"",$Q107=$U107),"کد Q107 و U107 تکراری است",""),IF(AND($Q107&lt;&gt;"",$Q107=$V107),"کد Q107 و V107 تکراری است",""),IF(AND($Q107&lt;&gt;"",$Q107=$W107),"کد Q107 و W107 تکراری است",""),IF(AND($S107&lt;&gt;"",$S107=$U107),"کد S107 و U107 تکراری است",""),IF(AND($S107&lt;&gt;"",$S107=$V107),"کد S107 و V107 تکراری است",""),IF(AND($S107&lt;&gt;"",$S107=$W107),"کد S107 و W107 تکراری است",""),IF(AND($U107&lt;&gt;"",$U107=$V107),"کد U107 و V107 تکراری است",""),IF(AND($U107&lt;&gt;"",$U107=$W107),"کد U107 و W107 تکراری است",""),IF(AND($V107&lt;&gt;"",$V107=$W107),"کد V107 و W107 تکراری است",""))</f>
        <v/>
      </c>
    </row>
    <row r="108" customFormat="false" ht="30.55" hidden="false" customHeight="false" outlineLevel="0" collapsed="false">
      <c r="A108" s="4" t="n">
        <f aca="false">ROW()-1</f>
        <v>107</v>
      </c>
      <c r="B108" s="5"/>
      <c r="C108" s="6"/>
      <c r="D108" s="7"/>
      <c r="E108" s="8"/>
      <c r="F108" s="7"/>
      <c r="G108" s="7"/>
      <c r="H108" s="8"/>
      <c r="I108" s="7"/>
      <c r="J108" s="7"/>
      <c r="K108" s="8"/>
      <c r="L108" s="7"/>
      <c r="M108" s="7"/>
      <c r="N108" s="5"/>
      <c r="O108" s="6"/>
      <c r="P108" s="8"/>
      <c r="Q108" s="7"/>
      <c r="R108" s="8"/>
      <c r="S108" s="7"/>
      <c r="T108" s="8"/>
      <c r="U108" s="7"/>
      <c r="V108" s="7"/>
      <c r="W108" s="7"/>
      <c r="X108" s="8"/>
      <c r="Y108" s="5"/>
      <c r="Z108" s="5" t="str">
        <f aca="false">_xlfn.TEXTJOIN(" | ",TRUE(),IF($AA108&lt;&gt;"",$AA108,""),IF($AB108&lt;&gt;"",$AB108,""),IF($AC108&lt;&gt;"",$AC108,""),IF($AD108&lt;&gt;"",$AD108,""))</f>
        <v>حداقل یک اظهارکننده (نفر ۱) الزامی است | حداقل یک مخاطب (نفر ۱) الزامی است | متن اظهارنامه خالی است</v>
      </c>
      <c r="AA108" s="0" t="str">
        <f aca="false">_xlfn.TEXTJOIN(" | ",TRUE(),IF(AND($B108="",$C108=""),"",IF(AND($B108="",$C108&lt;&gt;""),"نوع اظهارکننده نفر 1 انتخاب نشده",IF($B108="شخص حقوقی",IF(OR($C108="",LEN($C108)&lt;&gt;11,NOT(ISNUMBER(VALUE($C108)))),"شناسه ملی اظهارکننده نفر 1 باید ۱۱ رقمی باشد",IF(OR($D108="",LEN($D108)&lt;&gt;10,NOT(ISNUMBER(VALUE($D108)))),"کدملی نمایندهٔ شرکت اظهارکننده نفر 1 الزامی و باید ۱۰ رقمی باشد","")),IF(OR($C108="",LEN($C108)&lt;&gt;10,NOT(ISNUMBER(VALUE($C108)))),"کدملی اظهارکننده نفر 1 باید ۱۰ رقمی باشد","")))),IF(AND($E108="",$F108=""),"",IF(AND($E108="",$F108&lt;&gt;""),"نوع اظهارکننده نفر 2 انتخاب نشده",IF($E108="شخص حقوقی",IF(OR($F108="",LEN($F108)&lt;&gt;11,NOT(ISNUMBER(VALUE($F108)))),"شناسه ملی اظهارکننده نفر 2 باید ۱۱ رقمی باشد",IF(OR($G108="",LEN($G108)&lt;&gt;10,NOT(ISNUMBER(VALUE($G108)))),"کدملی نمایندهٔ شرکت اظهارکننده نفر 2 الزامی و باید ۱۰ رقمی باشد","")),IF(OR($F108="",LEN($F108)&lt;&gt;10,NOT(ISNUMBER(VALUE($F108)))),"کدملی اظهارکننده نفر 2 باید ۱۰ رقمی باشد","")))),IF(AND($H108="",$I108=""),"",IF(AND($H108="",$I108&lt;&gt;""),"نوع اظهارکننده نفر 3 انتخاب نشده",IF($H108="شخص حقوقی",IF(OR($I108="",LEN($I108)&lt;&gt;11,NOT(ISNUMBER(VALUE($I108)))),"شناسه ملی اظهارکننده نفر 3 باید ۱۱ رقمی باشد",IF(OR($J108="",LEN($J108)&lt;&gt;10,NOT(ISNUMBER(VALUE($J108)))),"کدملی نمایندهٔ شرکت اظهارکننده نفر 3 الزامی و باید ۱۰ رقمی باشد","")),IF(OR($I108="",LEN($I108)&lt;&gt;10,NOT(ISNUMBER(VALUE($I108)))),"کدملی اظهارکننده نفر 3 باید ۱۰ رقمی باشد","")))),IF(AND($K108="",$L108=""),"",IF(AND($K108="",$L108&lt;&gt;""),"نوع اظهارکننده نفر 4 انتخاب نشده",IF($K108="شخص حقوقی",IF(OR($L108="",LEN($L108)&lt;&gt;11,NOT(ISNUMBER(VALUE($L108)))),"شناسه ملی اظهارکننده نفر 4 باید ۱۱ رقمی باشد",IF(OR($M108="",LEN($M108)&lt;&gt;10,NOT(ISNUMBER(VALUE($M108)))),"کدملی نمایندهٔ شرکت اظهارکننده نفر 4 الزامی و باید ۱۰ رقمی باشد","")),IF(OR($L108="",LEN($L108)&lt;&gt;10,NOT(ISNUMBER(VALUE($L108)))),"کدملی اظهارکننده نفر 4 باید ۱۰ رقمی باشد","")))))</f>
        <v/>
      </c>
      <c r="AB108" s="0" t="str">
        <f aca="false">_xlfn.TEXTJOIN(" | ",TRUE(),IF(AND($N108="",$O108=""),"",IF(AND($N108="",$O108&lt;&gt;""),"نوع مخاطب نفر 1 انتخاب نشده",IF($N108="شخص حقوقی",IF(OR($O108="",LEN($O108)&lt;&gt;11,NOT(ISNUMBER(VALUE($O108)))),"شناسه ملی مخاطب نفر 1 باید ۱۱ رقمی باشد",""),IF(OR($O108="",LEN($O108)&lt;&gt;10,NOT(ISNUMBER(VALUE($O108)))),"کدملی مخاطب نفر 1 باید ۱۰ رقمی باشد","")))),IF(AND($P108="",$Q108=""),"",IF(AND($P108="",$Q108&lt;&gt;""),"نوع مخاطب نفر 2 انتخاب نشده",IF($P108="شخص حقوقی",IF(OR($Q108="",LEN($Q108)&lt;&gt;11,NOT(ISNUMBER(VALUE($Q108)))),"شناسه ملی مخاطب نفر 2 باید ۱۱ رقمی باشد",""),IF(OR($Q108="",LEN($Q108)&lt;&gt;10,NOT(ISNUMBER(VALUE($Q108)))),"کدملی مخاطب نفر 2 باید ۱۰ رقمی باشد","")))),IF(AND($R108="",$S108=""),"",IF(AND($R108="",$S108&lt;&gt;""),"نوع مخاطب نفر 3 انتخاب نشده",IF($R108="شخص حقوقی",IF(OR($S108="",LEN($S108)&lt;&gt;11,NOT(ISNUMBER(VALUE($S108)))),"شناسه ملی مخاطب نفر 3 باید ۱۱ رقمی باشد",""),IF(OR($S108="",LEN($S108)&lt;&gt;10,NOT(ISNUMBER(VALUE($S108)))),"کدملی مخاطب نفر 3 باید ۱۰ رقمی باشد","")))),IF(AND($T108="",$U108=""),"",IF(AND($T108="",$U108&lt;&gt;""),"نوع مخاطب نفر 4 انتخاب نشده",IF($T108="شخص حقوقی",IF(OR($U108="",LEN($U108)&lt;&gt;11,NOT(ISNUMBER(VALUE($U108)))),"شناسه ملی مخاطب نفر 4 باید ۱۱ رقمی باشد",""),IF(OR($U108="",LEN($U108)&lt;&gt;10,NOT(ISNUMBER(VALUE($U108)))),"کدملی مخاطب نفر 4 باید ۱۰ رقمی باشد","")))))</f>
        <v/>
      </c>
      <c r="AC108" s="0" t="str">
        <f aca="false">_xlfn.TEXTJOIN(" | ",TRUE(),IF(AND($V108&lt;&gt;"",OR(LEN($V108)&lt;&gt;10,NOT(ISNUMBER(VALUE($V108))))),"کدملی نمایندهٔ پرونده نفر ۱ باید ۱۰ رقمی باشد",""),IF(AND($W108&lt;&gt;"",OR(LEN($W108)&lt;&gt;10,NOT(ISNUMBER(VALUE($W108))))),"کدملی نمایندهٔ پرونده نفر ۲ باید ۱۰ رقمی باشد",""),IF($C108="","حداقل یک اظهارکننده (نفر ۱) الزامی است",""),IF($O108="","حداقل یک مخاطب (نفر ۱) الزامی است",""),IF(AND(OR($B108="وکیل",$E108="وکیل",$H108="وکیل",$K108="وکیل"),NOT(OR($B108="شخص حقیقی",$B108="شخص حقوقی",$E108="شخص حقیقی",$E108="شخص حقوقی",$H108="شخص حقیقی",$H108="شخص حقوقی",$K108="شخص حقیقی",$K108="شخص حقوقی"))),"چون وکیل اضافه شده، باید حداقل یک شخص حقیقی یا حقوقی هم در اظهارکنندگان باشد",""),IF($Y108="","متن اظهارنامه خالی است",""))</f>
        <v>حداقل یک اظهارکننده (نفر ۱) الزامی است | حداقل یک مخاطب (نفر ۱) الزامی است | متن اظهارنامه خالی است</v>
      </c>
      <c r="AD108" s="0" t="str">
        <f aca="false">_xlfn.TEXTJOIN(" | ",TRUE(),IF(AND($C108&lt;&gt;"",$C108=$D108),"کد C108 و D108 تکراری است",""),IF(AND($C108&lt;&gt;"",$C108=$F108),"کد C108 و F108 تکراری است",""),IF(AND($C108&lt;&gt;"",$C108=$G108),"کد C108 و G108 تکراری است",""),IF(AND($C108&lt;&gt;"",$C108=$I108),"کد C108 و I108 تکراری است",""),IF(AND($C108&lt;&gt;"",$C108=$J108),"کد C108 و J108 تکراری است",""),IF(AND($C108&lt;&gt;"",$C108=$L108),"کد C108 و L108 تکراری است",""),IF(AND($C108&lt;&gt;"",$C108=$M108),"کد C108 و M108 تکراری است",""),IF(AND($C108&lt;&gt;"",$C108=$O108),"کد C108 و O108 تکراری است",""),IF(AND($C108&lt;&gt;"",$C108=$Q108),"کد C108 و Q108 تکراری است",""),IF(AND($C108&lt;&gt;"",$C108=$S108),"کد C108 و S108 تکراری است",""),IF(AND($C108&lt;&gt;"",$C108=$U108),"کد C108 و U108 تکراری است",""),IF(AND($C108&lt;&gt;"",$C108=$V108),"کد C108 و V108 تکراری است",""),IF(AND($C108&lt;&gt;"",$C108=$W108),"کد C108 و W108 تکراری است",""),IF(AND($D108&lt;&gt;"",$D108=$F108),"کد D108 و F108 تکراری است",""),IF(AND($D108&lt;&gt;"",$D108=$G108),"کد D108 و G108 تکراری است",""),IF(AND($D108&lt;&gt;"",$D108=$I108),"کد D108 و I108 تکراری است",""),IF(AND($D108&lt;&gt;"",$D108=$J108),"کد D108 و J108 تکراری است",""),IF(AND($D108&lt;&gt;"",$D108=$L108),"کد D108 و L108 تکراری است",""),IF(AND($D108&lt;&gt;"",$D108=$M108),"کد D108 و M108 تکراری است",""),IF(AND($D108&lt;&gt;"",$D108=$O108),"کد D108 و O108 تکراری است",""),IF(AND($D108&lt;&gt;"",$D108=$Q108),"کد D108 و Q108 تکراری است",""),IF(AND($D108&lt;&gt;"",$D108=$S108),"کد D108 و S108 تکراری است",""),IF(AND($D108&lt;&gt;"",$D108=$U108),"کد D108 و U108 تکراری است",""),IF(AND($D108&lt;&gt;"",$D108=$V108),"کد D108 و V108 تکراری است",""),IF(AND($D108&lt;&gt;"",$D108=$W108),"کد D108 و W108 تکراری است",""),IF(AND($F108&lt;&gt;"",$F108=$G108),"کد F108 و G108 تکراری است",""),IF(AND($F108&lt;&gt;"",$F108=$I108),"کد F108 و I108 تکراری است",""),IF(AND($F108&lt;&gt;"",$F108=$J108),"کد F108 و J108 تکراری است",""),IF(AND($F108&lt;&gt;"",$F108=$L108),"کد F108 و L108 تکراری است",""),IF(AND($F108&lt;&gt;"",$F108=$M108),"کد F108 و M108 تکراری است",""),IF(AND($F108&lt;&gt;"",$F108=$O108),"کد F108 و O108 تکراری است",""),IF(AND($F108&lt;&gt;"",$F108=$Q108),"کد F108 و Q108 تکراری است",""),IF(AND($F108&lt;&gt;"",$F108=$S108),"کد F108 و S108 تکراری است",""),IF(AND($F108&lt;&gt;"",$F108=$U108),"کد F108 و U108 تکراری است",""),IF(AND($F108&lt;&gt;"",$F108=$V108),"کد F108 و V108 تکراری است",""),IF(AND($F108&lt;&gt;"",$F108=$W108),"کد F108 و W108 تکراری است",""),IF(AND($G108&lt;&gt;"",$G108=$I108),"کد G108 و I108 تکراری است",""),IF(AND($G108&lt;&gt;"",$G108=$J108),"کد G108 و J108 تکراری است",""),IF(AND($G108&lt;&gt;"",$G108=$L108),"کد G108 و L108 تکراری است",""),IF(AND($G108&lt;&gt;"",$G108=$M108),"کد G108 و M108 تکراری است",""),IF(AND($G108&lt;&gt;"",$G108=$O108),"کد G108 و O108 تکراری است",""),IF(AND($G108&lt;&gt;"",$G108=$Q108),"کد G108 و Q108 تکراری است",""),IF(AND($G108&lt;&gt;"",$G108=$S108),"کد G108 و S108 تکراری است",""),IF(AND($G108&lt;&gt;"",$G108=$U108),"کد G108 و U108 تکراری است",""),IF(AND($G108&lt;&gt;"",$G108=$V108),"کد G108 و V108 تکراری است",""),IF(AND($G108&lt;&gt;"",$G108=$W108),"کد G108 و W108 تکراری است",""),IF(AND($I108&lt;&gt;"",$I108=$J108),"کد I108 و J108 تکراری است",""),IF(AND($I108&lt;&gt;"",$I108=$L108),"کد I108 و L108 تکراری است",""),IF(AND($I108&lt;&gt;"",$I108=$M108),"کد I108 و M108 تکراری است",""),IF(AND($I108&lt;&gt;"",$I108=$O108),"کد I108 و O108 تکراری است",""),IF(AND($I108&lt;&gt;"",$I108=$Q108),"کد I108 و Q108 تکراری است",""),IF(AND($I108&lt;&gt;"",$I108=$S108),"کد I108 و S108 تکراری است",""),IF(AND($I108&lt;&gt;"",$I108=$U108),"کد I108 و U108 تکراری است",""),IF(AND($I108&lt;&gt;"",$I108=$V108),"کد I108 و V108 تکراری است",""),IF(AND($I108&lt;&gt;"",$I108=$W108),"کد I108 و W108 تکراری است",""),IF(AND($J108&lt;&gt;"",$J108=$L108),"کد J108 و L108 تکراری است",""),IF(AND($J108&lt;&gt;"",$J108=$M108),"کد J108 و M108 تکراری است",""),IF(AND($J108&lt;&gt;"",$J108=$O108),"کد J108 و O108 تکراری است",""),IF(AND($J108&lt;&gt;"",$J108=$Q108),"کد J108 و Q108 تکراری است",""),IF(AND($J108&lt;&gt;"",$J108=$S108),"کد J108 و S108 تکراری است",""),IF(AND($J108&lt;&gt;"",$J108=$U108),"کد J108 و U108 تکراری است",""),IF(AND($J108&lt;&gt;"",$J108=$V108),"کد J108 و V108 تکراری است",""),IF(AND($J108&lt;&gt;"",$J108=$W108),"کد J108 و W108 تکراری است",""),IF(AND($L108&lt;&gt;"",$L108=$M108),"کد L108 و M108 تکراری است",""),IF(AND($L108&lt;&gt;"",$L108=$O108),"کد L108 و O108 تکراری است",""),IF(AND($L108&lt;&gt;"",$L108=$Q108),"کد L108 و Q108 تکراری است",""),IF(AND($L108&lt;&gt;"",$L108=$S108),"کد L108 و S108 تکراری است",""),IF(AND($L108&lt;&gt;"",$L108=$U108),"کد L108 و U108 تکراری است",""),IF(AND($L108&lt;&gt;"",$L108=$V108),"کد L108 و V108 تکراری است",""),IF(AND($L108&lt;&gt;"",$L108=$W108),"کد L108 و W108 تکراری است",""),IF(AND($M108&lt;&gt;"",$M108=$O108),"کد M108 و O108 تکراری است",""),IF(AND($M108&lt;&gt;"",$M108=$Q108),"کد M108 و Q108 تکراری است",""),IF(AND($M108&lt;&gt;"",$M108=$S108),"کد M108 و S108 تکراری است",""),IF(AND($M108&lt;&gt;"",$M108=$U108),"کد M108 و U108 تکراری است",""),IF(AND($M108&lt;&gt;"",$M108=$V108),"کد M108 و V108 تکراری است",""),IF(AND($M108&lt;&gt;"",$M108=$W108),"کد M108 و W108 تکراری است",""),IF(AND($O108&lt;&gt;"",$O108=$Q108),"کد O108 و Q108 تکراری است",""),IF(AND($O108&lt;&gt;"",$O108=$S108),"کد O108 و S108 تکراری است",""),IF(AND($O108&lt;&gt;"",$O108=$U108),"کد O108 و U108 تکراری است",""),IF(AND($O108&lt;&gt;"",$O108=$V108),"کد O108 و V108 تکراری است",""),IF(AND($O108&lt;&gt;"",$O108=$W108),"کد O108 و W108 تکراری است",""),IF(AND($Q108&lt;&gt;"",$Q108=$S108),"کد Q108 و S108 تکراری است",""),IF(AND($Q108&lt;&gt;"",$Q108=$U108),"کد Q108 و U108 تکراری است",""),IF(AND($Q108&lt;&gt;"",$Q108=$V108),"کد Q108 و V108 تکراری است",""),IF(AND($Q108&lt;&gt;"",$Q108=$W108),"کد Q108 و W108 تکراری است",""),IF(AND($S108&lt;&gt;"",$S108=$U108),"کد S108 و U108 تکراری است",""),IF(AND($S108&lt;&gt;"",$S108=$V108),"کد S108 و V108 تکراری است",""),IF(AND($S108&lt;&gt;"",$S108=$W108),"کد S108 و W108 تکراری است",""),IF(AND($U108&lt;&gt;"",$U108=$V108),"کد U108 و V108 تکراری است",""),IF(AND($U108&lt;&gt;"",$U108=$W108),"کد U108 و W108 تکراری است",""),IF(AND($V108&lt;&gt;"",$V108=$W108),"کد V108 و W108 تکراری است",""))</f>
        <v/>
      </c>
    </row>
    <row r="109" customFormat="false" ht="30.55" hidden="false" customHeight="false" outlineLevel="0" collapsed="false">
      <c r="A109" s="4" t="n">
        <f aca="false">ROW()-1</f>
        <v>108</v>
      </c>
      <c r="B109" s="5"/>
      <c r="C109" s="6"/>
      <c r="D109" s="7"/>
      <c r="E109" s="8"/>
      <c r="F109" s="7"/>
      <c r="G109" s="7"/>
      <c r="H109" s="8"/>
      <c r="I109" s="7"/>
      <c r="J109" s="7"/>
      <c r="K109" s="8"/>
      <c r="L109" s="7"/>
      <c r="M109" s="7"/>
      <c r="N109" s="5"/>
      <c r="O109" s="6"/>
      <c r="P109" s="8"/>
      <c r="Q109" s="7"/>
      <c r="R109" s="8"/>
      <c r="S109" s="7"/>
      <c r="T109" s="8"/>
      <c r="U109" s="7"/>
      <c r="V109" s="7"/>
      <c r="W109" s="7"/>
      <c r="X109" s="8"/>
      <c r="Y109" s="5"/>
      <c r="Z109" s="5" t="str">
        <f aca="false">_xlfn.TEXTJOIN(" | ",TRUE(),IF($AA109&lt;&gt;"",$AA109,""),IF($AB109&lt;&gt;"",$AB109,""),IF($AC109&lt;&gt;"",$AC109,""),IF($AD109&lt;&gt;"",$AD109,""))</f>
        <v>حداقل یک اظهارکننده (نفر ۱) الزامی است | حداقل یک مخاطب (نفر ۱) الزامی است | متن اظهارنامه خالی است</v>
      </c>
      <c r="AA109" s="0" t="str">
        <f aca="false">_xlfn.TEXTJOIN(" | ",TRUE(),IF(AND($B109="",$C109=""),"",IF(AND($B109="",$C109&lt;&gt;""),"نوع اظهارکننده نفر 1 انتخاب نشده",IF($B109="شخص حقوقی",IF(OR($C109="",LEN($C109)&lt;&gt;11,NOT(ISNUMBER(VALUE($C109)))),"شناسه ملی اظهارکننده نفر 1 باید ۱۱ رقمی باشد",IF(OR($D109="",LEN($D109)&lt;&gt;10,NOT(ISNUMBER(VALUE($D109)))),"کدملی نمایندهٔ شرکت اظهارکننده نفر 1 الزامی و باید ۱۰ رقمی باشد","")),IF(OR($C109="",LEN($C109)&lt;&gt;10,NOT(ISNUMBER(VALUE($C109)))),"کدملی اظهارکننده نفر 1 باید ۱۰ رقمی باشد","")))),IF(AND($E109="",$F109=""),"",IF(AND($E109="",$F109&lt;&gt;""),"نوع اظهارکننده نفر 2 انتخاب نشده",IF($E109="شخص حقوقی",IF(OR($F109="",LEN($F109)&lt;&gt;11,NOT(ISNUMBER(VALUE($F109)))),"شناسه ملی اظهارکننده نفر 2 باید ۱۱ رقمی باشد",IF(OR($G109="",LEN($G109)&lt;&gt;10,NOT(ISNUMBER(VALUE($G109)))),"کدملی نمایندهٔ شرکت اظهارکننده نفر 2 الزامی و باید ۱۰ رقمی باشد","")),IF(OR($F109="",LEN($F109)&lt;&gt;10,NOT(ISNUMBER(VALUE($F109)))),"کدملی اظهارکننده نفر 2 باید ۱۰ رقمی باشد","")))),IF(AND($H109="",$I109=""),"",IF(AND($H109="",$I109&lt;&gt;""),"نوع اظهارکننده نفر 3 انتخاب نشده",IF($H109="شخص حقوقی",IF(OR($I109="",LEN($I109)&lt;&gt;11,NOT(ISNUMBER(VALUE($I109)))),"شناسه ملی اظهارکننده نفر 3 باید ۱۱ رقمی باشد",IF(OR($J109="",LEN($J109)&lt;&gt;10,NOT(ISNUMBER(VALUE($J109)))),"کدملی نمایندهٔ شرکت اظهارکننده نفر 3 الزامی و باید ۱۰ رقمی باشد","")),IF(OR($I109="",LEN($I109)&lt;&gt;10,NOT(ISNUMBER(VALUE($I109)))),"کدملی اظهارکننده نفر 3 باید ۱۰ رقمی باشد","")))),IF(AND($K109="",$L109=""),"",IF(AND($K109="",$L109&lt;&gt;""),"نوع اظهارکننده نفر 4 انتخاب نشده",IF($K109="شخص حقوقی",IF(OR($L109="",LEN($L109)&lt;&gt;11,NOT(ISNUMBER(VALUE($L109)))),"شناسه ملی اظهارکننده نفر 4 باید ۱۱ رقمی باشد",IF(OR($M109="",LEN($M109)&lt;&gt;10,NOT(ISNUMBER(VALUE($M109)))),"کدملی نمایندهٔ شرکت اظهارکننده نفر 4 الزامی و باید ۱۰ رقمی باشد","")),IF(OR($L109="",LEN($L109)&lt;&gt;10,NOT(ISNUMBER(VALUE($L109)))),"کدملی اظهارکننده نفر 4 باید ۱۰ رقمی باشد","")))))</f>
        <v/>
      </c>
      <c r="AB109" s="0" t="str">
        <f aca="false">_xlfn.TEXTJOIN(" | ",TRUE(),IF(AND($N109="",$O109=""),"",IF(AND($N109="",$O109&lt;&gt;""),"نوع مخاطب نفر 1 انتخاب نشده",IF($N109="شخص حقوقی",IF(OR($O109="",LEN($O109)&lt;&gt;11,NOT(ISNUMBER(VALUE($O109)))),"شناسه ملی مخاطب نفر 1 باید ۱۱ رقمی باشد",""),IF(OR($O109="",LEN($O109)&lt;&gt;10,NOT(ISNUMBER(VALUE($O109)))),"کدملی مخاطب نفر 1 باید ۱۰ رقمی باشد","")))),IF(AND($P109="",$Q109=""),"",IF(AND($P109="",$Q109&lt;&gt;""),"نوع مخاطب نفر 2 انتخاب نشده",IF($P109="شخص حقوقی",IF(OR($Q109="",LEN($Q109)&lt;&gt;11,NOT(ISNUMBER(VALUE($Q109)))),"شناسه ملی مخاطب نفر 2 باید ۱۱ رقمی باشد",""),IF(OR($Q109="",LEN($Q109)&lt;&gt;10,NOT(ISNUMBER(VALUE($Q109)))),"کدملی مخاطب نفر 2 باید ۱۰ رقمی باشد","")))),IF(AND($R109="",$S109=""),"",IF(AND($R109="",$S109&lt;&gt;""),"نوع مخاطب نفر 3 انتخاب نشده",IF($R109="شخص حقوقی",IF(OR($S109="",LEN($S109)&lt;&gt;11,NOT(ISNUMBER(VALUE($S109)))),"شناسه ملی مخاطب نفر 3 باید ۱۱ رقمی باشد",""),IF(OR($S109="",LEN($S109)&lt;&gt;10,NOT(ISNUMBER(VALUE($S109)))),"کدملی مخاطب نفر 3 باید ۱۰ رقمی باشد","")))),IF(AND($T109="",$U109=""),"",IF(AND($T109="",$U109&lt;&gt;""),"نوع مخاطب نفر 4 انتخاب نشده",IF($T109="شخص حقوقی",IF(OR($U109="",LEN($U109)&lt;&gt;11,NOT(ISNUMBER(VALUE($U109)))),"شناسه ملی مخاطب نفر 4 باید ۱۱ رقمی باشد",""),IF(OR($U109="",LEN($U109)&lt;&gt;10,NOT(ISNUMBER(VALUE($U109)))),"کدملی مخاطب نفر 4 باید ۱۰ رقمی باشد","")))))</f>
        <v/>
      </c>
      <c r="AC109" s="0" t="str">
        <f aca="false">_xlfn.TEXTJOIN(" | ",TRUE(),IF(AND($V109&lt;&gt;"",OR(LEN($V109)&lt;&gt;10,NOT(ISNUMBER(VALUE($V109))))),"کدملی نمایندهٔ پرونده نفر ۱ باید ۱۰ رقمی باشد",""),IF(AND($W109&lt;&gt;"",OR(LEN($W109)&lt;&gt;10,NOT(ISNUMBER(VALUE($W109))))),"کدملی نمایندهٔ پرونده نفر ۲ باید ۱۰ رقمی باشد",""),IF($C109="","حداقل یک اظهارکننده (نفر ۱) الزامی است",""),IF($O109="","حداقل یک مخاطب (نفر ۱) الزامی است",""),IF(AND(OR($B109="وکیل",$E109="وکیل",$H109="وکیل",$K109="وکیل"),NOT(OR($B109="شخص حقیقی",$B109="شخص حقوقی",$E109="شخص حقیقی",$E109="شخص حقوقی",$H109="شخص حقیقی",$H109="شخص حقوقی",$K109="شخص حقیقی",$K109="شخص حقوقی"))),"چون وکیل اضافه شده، باید حداقل یک شخص حقیقی یا حقوقی هم در اظهارکنندگان باشد",""),IF($Y109="","متن اظهارنامه خالی است",""))</f>
        <v>حداقل یک اظهارکننده (نفر ۱) الزامی است | حداقل یک مخاطب (نفر ۱) الزامی است | متن اظهارنامه خالی است</v>
      </c>
      <c r="AD109" s="0" t="str">
        <f aca="false">_xlfn.TEXTJOIN(" | ",TRUE(),IF(AND($C109&lt;&gt;"",$C109=$D109),"کد C109 و D109 تکراری است",""),IF(AND($C109&lt;&gt;"",$C109=$F109),"کد C109 و F109 تکراری است",""),IF(AND($C109&lt;&gt;"",$C109=$G109),"کد C109 و G109 تکراری است",""),IF(AND($C109&lt;&gt;"",$C109=$I109),"کد C109 و I109 تکراری است",""),IF(AND($C109&lt;&gt;"",$C109=$J109),"کد C109 و J109 تکراری است",""),IF(AND($C109&lt;&gt;"",$C109=$L109),"کد C109 و L109 تکراری است",""),IF(AND($C109&lt;&gt;"",$C109=$M109),"کد C109 و M109 تکراری است",""),IF(AND($C109&lt;&gt;"",$C109=$O109),"کد C109 و O109 تکراری است",""),IF(AND($C109&lt;&gt;"",$C109=$Q109),"کد C109 و Q109 تکراری است",""),IF(AND($C109&lt;&gt;"",$C109=$S109),"کد C109 و S109 تکراری است",""),IF(AND($C109&lt;&gt;"",$C109=$U109),"کد C109 و U109 تکراری است",""),IF(AND($C109&lt;&gt;"",$C109=$V109),"کد C109 و V109 تکراری است",""),IF(AND($C109&lt;&gt;"",$C109=$W109),"کد C109 و W109 تکراری است",""),IF(AND($D109&lt;&gt;"",$D109=$F109),"کد D109 و F109 تکراری است",""),IF(AND($D109&lt;&gt;"",$D109=$G109),"کد D109 و G109 تکراری است",""),IF(AND($D109&lt;&gt;"",$D109=$I109),"کد D109 و I109 تکراری است",""),IF(AND($D109&lt;&gt;"",$D109=$J109),"کد D109 و J109 تکراری است",""),IF(AND($D109&lt;&gt;"",$D109=$L109),"کد D109 و L109 تکراری است",""),IF(AND($D109&lt;&gt;"",$D109=$M109),"کد D109 و M109 تکراری است",""),IF(AND($D109&lt;&gt;"",$D109=$O109),"کد D109 و O109 تکراری است",""),IF(AND($D109&lt;&gt;"",$D109=$Q109),"کد D109 و Q109 تکراری است",""),IF(AND($D109&lt;&gt;"",$D109=$S109),"کد D109 و S109 تکراری است",""),IF(AND($D109&lt;&gt;"",$D109=$U109),"کد D109 و U109 تکراری است",""),IF(AND($D109&lt;&gt;"",$D109=$V109),"کد D109 و V109 تکراری است",""),IF(AND($D109&lt;&gt;"",$D109=$W109),"کد D109 و W109 تکراری است",""),IF(AND($F109&lt;&gt;"",$F109=$G109),"کد F109 و G109 تکراری است",""),IF(AND($F109&lt;&gt;"",$F109=$I109),"کد F109 و I109 تکراری است",""),IF(AND($F109&lt;&gt;"",$F109=$J109),"کد F109 و J109 تکراری است",""),IF(AND($F109&lt;&gt;"",$F109=$L109),"کد F109 و L109 تکراری است",""),IF(AND($F109&lt;&gt;"",$F109=$M109),"کد F109 و M109 تکراری است",""),IF(AND($F109&lt;&gt;"",$F109=$O109),"کد F109 و O109 تکراری است",""),IF(AND($F109&lt;&gt;"",$F109=$Q109),"کد F109 و Q109 تکراری است",""),IF(AND($F109&lt;&gt;"",$F109=$S109),"کد F109 و S109 تکراری است",""),IF(AND($F109&lt;&gt;"",$F109=$U109),"کد F109 و U109 تکراری است",""),IF(AND($F109&lt;&gt;"",$F109=$V109),"کد F109 و V109 تکراری است",""),IF(AND($F109&lt;&gt;"",$F109=$W109),"کد F109 و W109 تکراری است",""),IF(AND($G109&lt;&gt;"",$G109=$I109),"کد G109 و I109 تکراری است",""),IF(AND($G109&lt;&gt;"",$G109=$J109),"کد G109 و J109 تکراری است",""),IF(AND($G109&lt;&gt;"",$G109=$L109),"کد G109 و L109 تکراری است",""),IF(AND($G109&lt;&gt;"",$G109=$M109),"کد G109 و M109 تکراری است",""),IF(AND($G109&lt;&gt;"",$G109=$O109),"کد G109 و O109 تکراری است",""),IF(AND($G109&lt;&gt;"",$G109=$Q109),"کد G109 و Q109 تکراری است",""),IF(AND($G109&lt;&gt;"",$G109=$S109),"کد G109 و S109 تکراری است",""),IF(AND($G109&lt;&gt;"",$G109=$U109),"کد G109 و U109 تکراری است",""),IF(AND($G109&lt;&gt;"",$G109=$V109),"کد G109 و V109 تکراری است",""),IF(AND($G109&lt;&gt;"",$G109=$W109),"کد G109 و W109 تکراری است",""),IF(AND($I109&lt;&gt;"",$I109=$J109),"کد I109 و J109 تکراری است",""),IF(AND($I109&lt;&gt;"",$I109=$L109),"کد I109 و L109 تکراری است",""),IF(AND($I109&lt;&gt;"",$I109=$M109),"کد I109 و M109 تکراری است",""),IF(AND($I109&lt;&gt;"",$I109=$O109),"کد I109 و O109 تکراری است",""),IF(AND($I109&lt;&gt;"",$I109=$Q109),"کد I109 و Q109 تکراری است",""),IF(AND($I109&lt;&gt;"",$I109=$S109),"کد I109 و S109 تکراری است",""),IF(AND($I109&lt;&gt;"",$I109=$U109),"کد I109 و U109 تکراری است",""),IF(AND($I109&lt;&gt;"",$I109=$V109),"کد I109 و V109 تکراری است",""),IF(AND($I109&lt;&gt;"",$I109=$W109),"کد I109 و W109 تکراری است",""),IF(AND($J109&lt;&gt;"",$J109=$L109),"کد J109 و L109 تکراری است",""),IF(AND($J109&lt;&gt;"",$J109=$M109),"کد J109 و M109 تکراری است",""),IF(AND($J109&lt;&gt;"",$J109=$O109),"کد J109 و O109 تکراری است",""),IF(AND($J109&lt;&gt;"",$J109=$Q109),"کد J109 و Q109 تکراری است",""),IF(AND($J109&lt;&gt;"",$J109=$S109),"کد J109 و S109 تکراری است",""),IF(AND($J109&lt;&gt;"",$J109=$U109),"کد J109 و U109 تکراری است",""),IF(AND($J109&lt;&gt;"",$J109=$V109),"کد J109 و V109 تکراری است",""),IF(AND($J109&lt;&gt;"",$J109=$W109),"کد J109 و W109 تکراری است",""),IF(AND($L109&lt;&gt;"",$L109=$M109),"کد L109 و M109 تکراری است",""),IF(AND($L109&lt;&gt;"",$L109=$O109),"کد L109 و O109 تکراری است",""),IF(AND($L109&lt;&gt;"",$L109=$Q109),"کد L109 و Q109 تکراری است",""),IF(AND($L109&lt;&gt;"",$L109=$S109),"کد L109 و S109 تکراری است",""),IF(AND($L109&lt;&gt;"",$L109=$U109),"کد L109 و U109 تکراری است",""),IF(AND($L109&lt;&gt;"",$L109=$V109),"کد L109 و V109 تکراری است",""),IF(AND($L109&lt;&gt;"",$L109=$W109),"کد L109 و W109 تکراری است",""),IF(AND($M109&lt;&gt;"",$M109=$O109),"کد M109 و O109 تکراری است",""),IF(AND($M109&lt;&gt;"",$M109=$Q109),"کد M109 و Q109 تکراری است",""),IF(AND($M109&lt;&gt;"",$M109=$S109),"کد M109 و S109 تکراری است",""),IF(AND($M109&lt;&gt;"",$M109=$U109),"کد M109 و U109 تکراری است",""),IF(AND($M109&lt;&gt;"",$M109=$V109),"کد M109 و V109 تکراری است",""),IF(AND($M109&lt;&gt;"",$M109=$W109),"کد M109 و W109 تکراری است",""),IF(AND($O109&lt;&gt;"",$O109=$Q109),"کد O109 و Q109 تکراری است",""),IF(AND($O109&lt;&gt;"",$O109=$S109),"کد O109 و S109 تکراری است",""),IF(AND($O109&lt;&gt;"",$O109=$U109),"کد O109 و U109 تکراری است",""),IF(AND($O109&lt;&gt;"",$O109=$V109),"کد O109 و V109 تکراری است",""),IF(AND($O109&lt;&gt;"",$O109=$W109),"کد O109 و W109 تکراری است",""),IF(AND($Q109&lt;&gt;"",$Q109=$S109),"کد Q109 و S109 تکراری است",""),IF(AND($Q109&lt;&gt;"",$Q109=$U109),"کد Q109 و U109 تکراری است",""),IF(AND($Q109&lt;&gt;"",$Q109=$V109),"کد Q109 و V109 تکراری است",""),IF(AND($Q109&lt;&gt;"",$Q109=$W109),"کد Q109 و W109 تکراری است",""),IF(AND($S109&lt;&gt;"",$S109=$U109),"کد S109 و U109 تکراری است",""),IF(AND($S109&lt;&gt;"",$S109=$V109),"کد S109 و V109 تکراری است",""),IF(AND($S109&lt;&gt;"",$S109=$W109),"کد S109 و W109 تکراری است",""),IF(AND($U109&lt;&gt;"",$U109=$V109),"کد U109 و V109 تکراری است",""),IF(AND($U109&lt;&gt;"",$U109=$W109),"کد U109 و W109 تکراری است",""),IF(AND($V109&lt;&gt;"",$V109=$W109),"کد V109 و W109 تکراری است",""))</f>
        <v/>
      </c>
    </row>
    <row r="110" customFormat="false" ht="30.55" hidden="false" customHeight="false" outlineLevel="0" collapsed="false">
      <c r="A110" s="4" t="n">
        <f aca="false">ROW()-1</f>
        <v>109</v>
      </c>
      <c r="B110" s="5"/>
      <c r="C110" s="6"/>
      <c r="D110" s="7"/>
      <c r="E110" s="8"/>
      <c r="F110" s="7"/>
      <c r="G110" s="7"/>
      <c r="H110" s="8"/>
      <c r="I110" s="7"/>
      <c r="J110" s="7"/>
      <c r="K110" s="8"/>
      <c r="L110" s="7"/>
      <c r="M110" s="7"/>
      <c r="N110" s="5"/>
      <c r="O110" s="6"/>
      <c r="P110" s="8"/>
      <c r="Q110" s="7"/>
      <c r="R110" s="8"/>
      <c r="S110" s="7"/>
      <c r="T110" s="8"/>
      <c r="U110" s="7"/>
      <c r="V110" s="7"/>
      <c r="W110" s="7"/>
      <c r="X110" s="8"/>
      <c r="Y110" s="5"/>
      <c r="Z110" s="5" t="str">
        <f aca="false">_xlfn.TEXTJOIN(" | ",TRUE(),IF($AA110&lt;&gt;"",$AA110,""),IF($AB110&lt;&gt;"",$AB110,""),IF($AC110&lt;&gt;"",$AC110,""),IF($AD110&lt;&gt;"",$AD110,""))</f>
        <v>حداقل یک اظهارکننده (نفر ۱) الزامی است | حداقل یک مخاطب (نفر ۱) الزامی است | متن اظهارنامه خالی است</v>
      </c>
      <c r="AA110" s="0" t="str">
        <f aca="false">_xlfn.TEXTJOIN(" | ",TRUE(),IF(AND($B110="",$C110=""),"",IF(AND($B110="",$C110&lt;&gt;""),"نوع اظهارکننده نفر 1 انتخاب نشده",IF($B110="شخص حقوقی",IF(OR($C110="",LEN($C110)&lt;&gt;11,NOT(ISNUMBER(VALUE($C110)))),"شناسه ملی اظهارکننده نفر 1 باید ۱۱ رقمی باشد",IF(OR($D110="",LEN($D110)&lt;&gt;10,NOT(ISNUMBER(VALUE($D110)))),"کدملی نمایندهٔ شرکت اظهارکننده نفر 1 الزامی و باید ۱۰ رقمی باشد","")),IF(OR($C110="",LEN($C110)&lt;&gt;10,NOT(ISNUMBER(VALUE($C110)))),"کدملی اظهارکننده نفر 1 باید ۱۰ رقمی باشد","")))),IF(AND($E110="",$F110=""),"",IF(AND($E110="",$F110&lt;&gt;""),"نوع اظهارکننده نفر 2 انتخاب نشده",IF($E110="شخص حقوقی",IF(OR($F110="",LEN($F110)&lt;&gt;11,NOT(ISNUMBER(VALUE($F110)))),"شناسه ملی اظهارکننده نفر 2 باید ۱۱ رقمی باشد",IF(OR($G110="",LEN($G110)&lt;&gt;10,NOT(ISNUMBER(VALUE($G110)))),"کدملی نمایندهٔ شرکت اظهارکننده نفر 2 الزامی و باید ۱۰ رقمی باشد","")),IF(OR($F110="",LEN($F110)&lt;&gt;10,NOT(ISNUMBER(VALUE($F110)))),"کدملی اظهارکننده نفر 2 باید ۱۰ رقمی باشد","")))),IF(AND($H110="",$I110=""),"",IF(AND($H110="",$I110&lt;&gt;""),"نوع اظهارکننده نفر 3 انتخاب نشده",IF($H110="شخص حقوقی",IF(OR($I110="",LEN($I110)&lt;&gt;11,NOT(ISNUMBER(VALUE($I110)))),"شناسه ملی اظهارکننده نفر 3 باید ۱۱ رقمی باشد",IF(OR($J110="",LEN($J110)&lt;&gt;10,NOT(ISNUMBER(VALUE($J110)))),"کدملی نمایندهٔ شرکت اظهارکننده نفر 3 الزامی و باید ۱۰ رقمی باشد","")),IF(OR($I110="",LEN($I110)&lt;&gt;10,NOT(ISNUMBER(VALUE($I110)))),"کدملی اظهارکننده نفر 3 باید ۱۰ رقمی باشد","")))),IF(AND($K110="",$L110=""),"",IF(AND($K110="",$L110&lt;&gt;""),"نوع اظهارکننده نفر 4 انتخاب نشده",IF($K110="شخص حقوقی",IF(OR($L110="",LEN($L110)&lt;&gt;11,NOT(ISNUMBER(VALUE($L110)))),"شناسه ملی اظهارکننده نفر 4 باید ۱۱ رقمی باشد",IF(OR($M110="",LEN($M110)&lt;&gt;10,NOT(ISNUMBER(VALUE($M110)))),"کدملی نمایندهٔ شرکت اظهارکننده نفر 4 الزامی و باید ۱۰ رقمی باشد","")),IF(OR($L110="",LEN($L110)&lt;&gt;10,NOT(ISNUMBER(VALUE($L110)))),"کدملی اظهارکننده نفر 4 باید ۱۰ رقمی باشد","")))))</f>
        <v/>
      </c>
      <c r="AB110" s="0" t="str">
        <f aca="false">_xlfn.TEXTJOIN(" | ",TRUE(),IF(AND($N110="",$O110=""),"",IF(AND($N110="",$O110&lt;&gt;""),"نوع مخاطب نفر 1 انتخاب نشده",IF($N110="شخص حقوقی",IF(OR($O110="",LEN($O110)&lt;&gt;11,NOT(ISNUMBER(VALUE($O110)))),"شناسه ملی مخاطب نفر 1 باید ۱۱ رقمی باشد",""),IF(OR($O110="",LEN($O110)&lt;&gt;10,NOT(ISNUMBER(VALUE($O110)))),"کدملی مخاطب نفر 1 باید ۱۰ رقمی باشد","")))),IF(AND($P110="",$Q110=""),"",IF(AND($P110="",$Q110&lt;&gt;""),"نوع مخاطب نفر 2 انتخاب نشده",IF($P110="شخص حقوقی",IF(OR($Q110="",LEN($Q110)&lt;&gt;11,NOT(ISNUMBER(VALUE($Q110)))),"شناسه ملی مخاطب نفر 2 باید ۱۱ رقمی باشد",""),IF(OR($Q110="",LEN($Q110)&lt;&gt;10,NOT(ISNUMBER(VALUE($Q110)))),"کدملی مخاطب نفر 2 باید ۱۰ رقمی باشد","")))),IF(AND($R110="",$S110=""),"",IF(AND($R110="",$S110&lt;&gt;""),"نوع مخاطب نفر 3 انتخاب نشده",IF($R110="شخص حقوقی",IF(OR($S110="",LEN($S110)&lt;&gt;11,NOT(ISNUMBER(VALUE($S110)))),"شناسه ملی مخاطب نفر 3 باید ۱۱ رقمی باشد",""),IF(OR($S110="",LEN($S110)&lt;&gt;10,NOT(ISNUMBER(VALUE($S110)))),"کدملی مخاطب نفر 3 باید ۱۰ رقمی باشد","")))),IF(AND($T110="",$U110=""),"",IF(AND($T110="",$U110&lt;&gt;""),"نوع مخاطب نفر 4 انتخاب نشده",IF($T110="شخص حقوقی",IF(OR($U110="",LEN($U110)&lt;&gt;11,NOT(ISNUMBER(VALUE($U110)))),"شناسه ملی مخاطب نفر 4 باید ۱۱ رقمی باشد",""),IF(OR($U110="",LEN($U110)&lt;&gt;10,NOT(ISNUMBER(VALUE($U110)))),"کدملی مخاطب نفر 4 باید ۱۰ رقمی باشد","")))))</f>
        <v/>
      </c>
      <c r="AC110" s="0" t="str">
        <f aca="false">_xlfn.TEXTJOIN(" | ",TRUE(),IF(AND($V110&lt;&gt;"",OR(LEN($V110)&lt;&gt;10,NOT(ISNUMBER(VALUE($V110))))),"کدملی نمایندهٔ پرونده نفر ۱ باید ۱۰ رقمی باشد",""),IF(AND($W110&lt;&gt;"",OR(LEN($W110)&lt;&gt;10,NOT(ISNUMBER(VALUE($W110))))),"کدملی نمایندهٔ پرونده نفر ۲ باید ۱۰ رقمی باشد",""),IF($C110="","حداقل یک اظهارکننده (نفر ۱) الزامی است",""),IF($O110="","حداقل یک مخاطب (نفر ۱) الزامی است",""),IF(AND(OR($B110="وکیل",$E110="وکیل",$H110="وکیل",$K110="وکیل"),NOT(OR($B110="شخص حقیقی",$B110="شخص حقوقی",$E110="شخص حقیقی",$E110="شخص حقوقی",$H110="شخص حقیقی",$H110="شخص حقوقی",$K110="شخص حقیقی",$K110="شخص حقوقی"))),"چون وکیل اضافه شده، باید حداقل یک شخص حقیقی یا حقوقی هم در اظهارکنندگان باشد",""),IF($Y110="","متن اظهارنامه خالی است",""))</f>
        <v>حداقل یک اظهارکننده (نفر ۱) الزامی است | حداقل یک مخاطب (نفر ۱) الزامی است | متن اظهارنامه خالی است</v>
      </c>
      <c r="AD110" s="0" t="str">
        <f aca="false">_xlfn.TEXTJOIN(" | ",TRUE(),IF(AND($C110&lt;&gt;"",$C110=$D110),"کد C110 و D110 تکراری است",""),IF(AND($C110&lt;&gt;"",$C110=$F110),"کد C110 و F110 تکراری است",""),IF(AND($C110&lt;&gt;"",$C110=$G110),"کد C110 و G110 تکراری است",""),IF(AND($C110&lt;&gt;"",$C110=$I110),"کد C110 و I110 تکراری است",""),IF(AND($C110&lt;&gt;"",$C110=$J110),"کد C110 و J110 تکراری است",""),IF(AND($C110&lt;&gt;"",$C110=$L110),"کد C110 و L110 تکراری است",""),IF(AND($C110&lt;&gt;"",$C110=$M110),"کد C110 و M110 تکراری است",""),IF(AND($C110&lt;&gt;"",$C110=$O110),"کد C110 و O110 تکراری است",""),IF(AND($C110&lt;&gt;"",$C110=$Q110),"کد C110 و Q110 تکراری است",""),IF(AND($C110&lt;&gt;"",$C110=$S110),"کد C110 و S110 تکراری است",""),IF(AND($C110&lt;&gt;"",$C110=$U110),"کد C110 و U110 تکراری است",""),IF(AND($C110&lt;&gt;"",$C110=$V110),"کد C110 و V110 تکراری است",""),IF(AND($C110&lt;&gt;"",$C110=$W110),"کد C110 و W110 تکراری است",""),IF(AND($D110&lt;&gt;"",$D110=$F110),"کد D110 و F110 تکراری است",""),IF(AND($D110&lt;&gt;"",$D110=$G110),"کد D110 و G110 تکراری است",""),IF(AND($D110&lt;&gt;"",$D110=$I110),"کد D110 و I110 تکراری است",""),IF(AND($D110&lt;&gt;"",$D110=$J110),"کد D110 و J110 تکراری است",""),IF(AND($D110&lt;&gt;"",$D110=$L110),"کد D110 و L110 تکراری است",""),IF(AND($D110&lt;&gt;"",$D110=$M110),"کد D110 و M110 تکراری است",""),IF(AND($D110&lt;&gt;"",$D110=$O110),"کد D110 و O110 تکراری است",""),IF(AND($D110&lt;&gt;"",$D110=$Q110),"کد D110 و Q110 تکراری است",""),IF(AND($D110&lt;&gt;"",$D110=$S110),"کد D110 و S110 تکراری است",""),IF(AND($D110&lt;&gt;"",$D110=$U110),"کد D110 و U110 تکراری است",""),IF(AND($D110&lt;&gt;"",$D110=$V110),"کد D110 و V110 تکراری است",""),IF(AND($D110&lt;&gt;"",$D110=$W110),"کد D110 و W110 تکراری است",""),IF(AND($F110&lt;&gt;"",$F110=$G110),"کد F110 و G110 تکراری است",""),IF(AND($F110&lt;&gt;"",$F110=$I110),"کد F110 و I110 تکراری است",""),IF(AND($F110&lt;&gt;"",$F110=$J110),"کد F110 و J110 تکراری است",""),IF(AND($F110&lt;&gt;"",$F110=$L110),"کد F110 و L110 تکراری است",""),IF(AND($F110&lt;&gt;"",$F110=$M110),"کد F110 و M110 تکراری است",""),IF(AND($F110&lt;&gt;"",$F110=$O110),"کد F110 و O110 تکراری است",""),IF(AND($F110&lt;&gt;"",$F110=$Q110),"کد F110 و Q110 تکراری است",""),IF(AND($F110&lt;&gt;"",$F110=$S110),"کد F110 و S110 تکراری است",""),IF(AND($F110&lt;&gt;"",$F110=$U110),"کد F110 و U110 تکراری است",""),IF(AND($F110&lt;&gt;"",$F110=$V110),"کد F110 و V110 تکراری است",""),IF(AND($F110&lt;&gt;"",$F110=$W110),"کد F110 و W110 تکراری است",""),IF(AND($G110&lt;&gt;"",$G110=$I110),"کد G110 و I110 تکراری است",""),IF(AND($G110&lt;&gt;"",$G110=$J110),"کد G110 و J110 تکراری است",""),IF(AND($G110&lt;&gt;"",$G110=$L110),"کد G110 و L110 تکراری است",""),IF(AND($G110&lt;&gt;"",$G110=$M110),"کد G110 و M110 تکراری است",""),IF(AND($G110&lt;&gt;"",$G110=$O110),"کد G110 و O110 تکراری است",""),IF(AND($G110&lt;&gt;"",$G110=$Q110),"کد G110 و Q110 تکراری است",""),IF(AND($G110&lt;&gt;"",$G110=$S110),"کد G110 و S110 تکراری است",""),IF(AND($G110&lt;&gt;"",$G110=$U110),"کد G110 و U110 تکراری است",""),IF(AND($G110&lt;&gt;"",$G110=$V110),"کد G110 و V110 تکراری است",""),IF(AND($G110&lt;&gt;"",$G110=$W110),"کد G110 و W110 تکراری است",""),IF(AND($I110&lt;&gt;"",$I110=$J110),"کد I110 و J110 تکراری است",""),IF(AND($I110&lt;&gt;"",$I110=$L110),"کد I110 و L110 تکراری است",""),IF(AND($I110&lt;&gt;"",$I110=$M110),"کد I110 و M110 تکراری است",""),IF(AND($I110&lt;&gt;"",$I110=$O110),"کد I110 و O110 تکراری است",""),IF(AND($I110&lt;&gt;"",$I110=$Q110),"کد I110 و Q110 تکراری است",""),IF(AND($I110&lt;&gt;"",$I110=$S110),"کد I110 و S110 تکراری است",""),IF(AND($I110&lt;&gt;"",$I110=$U110),"کد I110 و U110 تکراری است",""),IF(AND($I110&lt;&gt;"",$I110=$V110),"کد I110 و V110 تکراری است",""),IF(AND($I110&lt;&gt;"",$I110=$W110),"کد I110 و W110 تکراری است",""),IF(AND($J110&lt;&gt;"",$J110=$L110),"کد J110 و L110 تکراری است",""),IF(AND($J110&lt;&gt;"",$J110=$M110),"کد J110 و M110 تکراری است",""),IF(AND($J110&lt;&gt;"",$J110=$O110),"کد J110 و O110 تکراری است",""),IF(AND($J110&lt;&gt;"",$J110=$Q110),"کد J110 و Q110 تکراری است",""),IF(AND($J110&lt;&gt;"",$J110=$S110),"کد J110 و S110 تکراری است",""),IF(AND($J110&lt;&gt;"",$J110=$U110),"کد J110 و U110 تکراری است",""),IF(AND($J110&lt;&gt;"",$J110=$V110),"کد J110 و V110 تکراری است",""),IF(AND($J110&lt;&gt;"",$J110=$W110),"کد J110 و W110 تکراری است",""),IF(AND($L110&lt;&gt;"",$L110=$M110),"کد L110 و M110 تکراری است",""),IF(AND($L110&lt;&gt;"",$L110=$O110),"کد L110 و O110 تکراری است",""),IF(AND($L110&lt;&gt;"",$L110=$Q110),"کد L110 و Q110 تکراری است",""),IF(AND($L110&lt;&gt;"",$L110=$S110),"کد L110 و S110 تکراری است",""),IF(AND($L110&lt;&gt;"",$L110=$U110),"کد L110 و U110 تکراری است",""),IF(AND($L110&lt;&gt;"",$L110=$V110),"کد L110 و V110 تکراری است",""),IF(AND($L110&lt;&gt;"",$L110=$W110),"کد L110 و W110 تکراری است",""),IF(AND($M110&lt;&gt;"",$M110=$O110),"کد M110 و O110 تکراری است",""),IF(AND($M110&lt;&gt;"",$M110=$Q110),"کد M110 و Q110 تکراری است",""),IF(AND($M110&lt;&gt;"",$M110=$S110),"کد M110 و S110 تکراری است",""),IF(AND($M110&lt;&gt;"",$M110=$U110),"کد M110 و U110 تکراری است",""),IF(AND($M110&lt;&gt;"",$M110=$V110),"کد M110 و V110 تکراری است",""),IF(AND($M110&lt;&gt;"",$M110=$W110),"کد M110 و W110 تکراری است",""),IF(AND($O110&lt;&gt;"",$O110=$Q110),"کد O110 و Q110 تکراری است",""),IF(AND($O110&lt;&gt;"",$O110=$S110),"کد O110 و S110 تکراری است",""),IF(AND($O110&lt;&gt;"",$O110=$U110),"کد O110 و U110 تکراری است",""),IF(AND($O110&lt;&gt;"",$O110=$V110),"کد O110 و V110 تکراری است",""),IF(AND($O110&lt;&gt;"",$O110=$W110),"کد O110 و W110 تکراری است",""),IF(AND($Q110&lt;&gt;"",$Q110=$S110),"کد Q110 و S110 تکراری است",""),IF(AND($Q110&lt;&gt;"",$Q110=$U110),"کد Q110 و U110 تکراری است",""),IF(AND($Q110&lt;&gt;"",$Q110=$V110),"کد Q110 و V110 تکراری است",""),IF(AND($Q110&lt;&gt;"",$Q110=$W110),"کد Q110 و W110 تکراری است",""),IF(AND($S110&lt;&gt;"",$S110=$U110),"کد S110 و U110 تکراری است",""),IF(AND($S110&lt;&gt;"",$S110=$V110),"کد S110 و V110 تکراری است",""),IF(AND($S110&lt;&gt;"",$S110=$W110),"کد S110 و W110 تکراری است",""),IF(AND($U110&lt;&gt;"",$U110=$V110),"کد U110 و V110 تکراری است",""),IF(AND($U110&lt;&gt;"",$U110=$W110),"کد U110 و W110 تکراری است",""),IF(AND($V110&lt;&gt;"",$V110=$W110),"کد V110 و W110 تکراری است",""))</f>
        <v/>
      </c>
    </row>
    <row r="111" customFormat="false" ht="30.55" hidden="false" customHeight="false" outlineLevel="0" collapsed="false">
      <c r="A111" s="4" t="n">
        <f aca="false">ROW()-1</f>
        <v>110</v>
      </c>
      <c r="B111" s="5"/>
      <c r="C111" s="6"/>
      <c r="D111" s="7"/>
      <c r="E111" s="8"/>
      <c r="F111" s="7"/>
      <c r="G111" s="7"/>
      <c r="H111" s="8"/>
      <c r="I111" s="7"/>
      <c r="J111" s="7"/>
      <c r="K111" s="8"/>
      <c r="L111" s="7"/>
      <c r="M111" s="7"/>
      <c r="N111" s="5"/>
      <c r="O111" s="6"/>
      <c r="P111" s="8"/>
      <c r="Q111" s="7"/>
      <c r="R111" s="8"/>
      <c r="S111" s="7"/>
      <c r="T111" s="8"/>
      <c r="U111" s="7"/>
      <c r="V111" s="7"/>
      <c r="W111" s="7"/>
      <c r="X111" s="8"/>
      <c r="Y111" s="5"/>
      <c r="Z111" s="5" t="str">
        <f aca="false">_xlfn.TEXTJOIN(" | ",TRUE(),IF($AA111&lt;&gt;"",$AA111,""),IF($AB111&lt;&gt;"",$AB111,""),IF($AC111&lt;&gt;"",$AC111,""),IF($AD111&lt;&gt;"",$AD111,""))</f>
        <v>حداقل یک اظهارکننده (نفر ۱) الزامی است | حداقل یک مخاطب (نفر ۱) الزامی است | متن اظهارنامه خالی است</v>
      </c>
      <c r="AA111" s="0" t="str">
        <f aca="false">_xlfn.TEXTJOIN(" | ",TRUE(),IF(AND($B111="",$C111=""),"",IF(AND($B111="",$C111&lt;&gt;""),"نوع اظهارکننده نفر 1 انتخاب نشده",IF($B111="شخص حقوقی",IF(OR($C111="",LEN($C111)&lt;&gt;11,NOT(ISNUMBER(VALUE($C111)))),"شناسه ملی اظهارکننده نفر 1 باید ۱۱ رقمی باشد",IF(OR($D111="",LEN($D111)&lt;&gt;10,NOT(ISNUMBER(VALUE($D111)))),"کدملی نمایندهٔ شرکت اظهارکننده نفر 1 الزامی و باید ۱۰ رقمی باشد","")),IF(OR($C111="",LEN($C111)&lt;&gt;10,NOT(ISNUMBER(VALUE($C111)))),"کدملی اظهارکننده نفر 1 باید ۱۰ رقمی باشد","")))),IF(AND($E111="",$F111=""),"",IF(AND($E111="",$F111&lt;&gt;""),"نوع اظهارکننده نفر 2 انتخاب نشده",IF($E111="شخص حقوقی",IF(OR($F111="",LEN($F111)&lt;&gt;11,NOT(ISNUMBER(VALUE($F111)))),"شناسه ملی اظهارکننده نفر 2 باید ۱۱ رقمی باشد",IF(OR($G111="",LEN($G111)&lt;&gt;10,NOT(ISNUMBER(VALUE($G111)))),"کدملی نمایندهٔ شرکت اظهارکننده نفر 2 الزامی و باید ۱۰ رقمی باشد","")),IF(OR($F111="",LEN($F111)&lt;&gt;10,NOT(ISNUMBER(VALUE($F111)))),"کدملی اظهارکننده نفر 2 باید ۱۰ رقمی باشد","")))),IF(AND($H111="",$I111=""),"",IF(AND($H111="",$I111&lt;&gt;""),"نوع اظهارکننده نفر 3 انتخاب نشده",IF($H111="شخص حقوقی",IF(OR($I111="",LEN($I111)&lt;&gt;11,NOT(ISNUMBER(VALUE($I111)))),"شناسه ملی اظهارکننده نفر 3 باید ۱۱ رقمی باشد",IF(OR($J111="",LEN($J111)&lt;&gt;10,NOT(ISNUMBER(VALUE($J111)))),"کدملی نمایندهٔ شرکت اظهارکننده نفر 3 الزامی و باید ۱۰ رقمی باشد","")),IF(OR($I111="",LEN($I111)&lt;&gt;10,NOT(ISNUMBER(VALUE($I111)))),"کدملی اظهارکننده نفر 3 باید ۱۰ رقمی باشد","")))),IF(AND($K111="",$L111=""),"",IF(AND($K111="",$L111&lt;&gt;""),"نوع اظهارکننده نفر 4 انتخاب نشده",IF($K111="شخص حقوقی",IF(OR($L111="",LEN($L111)&lt;&gt;11,NOT(ISNUMBER(VALUE($L111)))),"شناسه ملی اظهارکننده نفر 4 باید ۱۱ رقمی باشد",IF(OR($M111="",LEN($M111)&lt;&gt;10,NOT(ISNUMBER(VALUE($M111)))),"کدملی نمایندهٔ شرکت اظهارکننده نفر 4 الزامی و باید ۱۰ رقمی باشد","")),IF(OR($L111="",LEN($L111)&lt;&gt;10,NOT(ISNUMBER(VALUE($L111)))),"کدملی اظهارکننده نفر 4 باید ۱۰ رقمی باشد","")))))</f>
        <v/>
      </c>
      <c r="AB111" s="0" t="str">
        <f aca="false">_xlfn.TEXTJOIN(" | ",TRUE(),IF(AND($N111="",$O111=""),"",IF(AND($N111="",$O111&lt;&gt;""),"نوع مخاطب نفر 1 انتخاب نشده",IF($N111="شخص حقوقی",IF(OR($O111="",LEN($O111)&lt;&gt;11,NOT(ISNUMBER(VALUE($O111)))),"شناسه ملی مخاطب نفر 1 باید ۱۱ رقمی باشد",""),IF(OR($O111="",LEN($O111)&lt;&gt;10,NOT(ISNUMBER(VALUE($O111)))),"کدملی مخاطب نفر 1 باید ۱۰ رقمی باشد","")))),IF(AND($P111="",$Q111=""),"",IF(AND($P111="",$Q111&lt;&gt;""),"نوع مخاطب نفر 2 انتخاب نشده",IF($P111="شخص حقوقی",IF(OR($Q111="",LEN($Q111)&lt;&gt;11,NOT(ISNUMBER(VALUE($Q111)))),"شناسه ملی مخاطب نفر 2 باید ۱۱ رقمی باشد",""),IF(OR($Q111="",LEN($Q111)&lt;&gt;10,NOT(ISNUMBER(VALUE($Q111)))),"کدملی مخاطب نفر 2 باید ۱۰ رقمی باشد","")))),IF(AND($R111="",$S111=""),"",IF(AND($R111="",$S111&lt;&gt;""),"نوع مخاطب نفر 3 انتخاب نشده",IF($R111="شخص حقوقی",IF(OR($S111="",LEN($S111)&lt;&gt;11,NOT(ISNUMBER(VALUE($S111)))),"شناسه ملی مخاطب نفر 3 باید ۱۱ رقمی باشد",""),IF(OR($S111="",LEN($S111)&lt;&gt;10,NOT(ISNUMBER(VALUE($S111)))),"کدملی مخاطب نفر 3 باید ۱۰ رقمی باشد","")))),IF(AND($T111="",$U111=""),"",IF(AND($T111="",$U111&lt;&gt;""),"نوع مخاطب نفر 4 انتخاب نشده",IF($T111="شخص حقوقی",IF(OR($U111="",LEN($U111)&lt;&gt;11,NOT(ISNUMBER(VALUE($U111)))),"شناسه ملی مخاطب نفر 4 باید ۱۱ رقمی باشد",""),IF(OR($U111="",LEN($U111)&lt;&gt;10,NOT(ISNUMBER(VALUE($U111)))),"کدملی مخاطب نفر 4 باید ۱۰ رقمی باشد","")))))</f>
        <v/>
      </c>
      <c r="AC111" s="0" t="str">
        <f aca="false">_xlfn.TEXTJOIN(" | ",TRUE(),IF(AND($V111&lt;&gt;"",OR(LEN($V111)&lt;&gt;10,NOT(ISNUMBER(VALUE($V111))))),"کدملی نمایندهٔ پرونده نفر ۱ باید ۱۰ رقمی باشد",""),IF(AND($W111&lt;&gt;"",OR(LEN($W111)&lt;&gt;10,NOT(ISNUMBER(VALUE($W111))))),"کدملی نمایندهٔ پرونده نفر ۲ باید ۱۰ رقمی باشد",""),IF($C111="","حداقل یک اظهارکننده (نفر ۱) الزامی است",""),IF($O111="","حداقل یک مخاطب (نفر ۱) الزامی است",""),IF(AND(OR($B111="وکیل",$E111="وکیل",$H111="وکیل",$K111="وکیل"),NOT(OR($B111="شخص حقیقی",$B111="شخص حقوقی",$E111="شخص حقیقی",$E111="شخص حقوقی",$H111="شخص حقیقی",$H111="شخص حقوقی",$K111="شخص حقیقی",$K111="شخص حقوقی"))),"چون وکیل اضافه شده، باید حداقل یک شخص حقیقی یا حقوقی هم در اظهارکنندگان باشد",""),IF($Y111="","متن اظهارنامه خالی است",""))</f>
        <v>حداقل یک اظهارکننده (نفر ۱) الزامی است | حداقل یک مخاطب (نفر ۱) الزامی است | متن اظهارنامه خالی است</v>
      </c>
      <c r="AD111" s="0" t="str">
        <f aca="false">_xlfn.TEXTJOIN(" | ",TRUE(),IF(AND($C111&lt;&gt;"",$C111=$D111),"کد C111 و D111 تکراری است",""),IF(AND($C111&lt;&gt;"",$C111=$F111),"کد C111 و F111 تکراری است",""),IF(AND($C111&lt;&gt;"",$C111=$G111),"کد C111 و G111 تکراری است",""),IF(AND($C111&lt;&gt;"",$C111=$I111),"کد C111 و I111 تکراری است",""),IF(AND($C111&lt;&gt;"",$C111=$J111),"کد C111 و J111 تکراری است",""),IF(AND($C111&lt;&gt;"",$C111=$L111),"کد C111 و L111 تکراری است",""),IF(AND($C111&lt;&gt;"",$C111=$M111),"کد C111 و M111 تکراری است",""),IF(AND($C111&lt;&gt;"",$C111=$O111),"کد C111 و O111 تکراری است",""),IF(AND($C111&lt;&gt;"",$C111=$Q111),"کد C111 و Q111 تکراری است",""),IF(AND($C111&lt;&gt;"",$C111=$S111),"کد C111 و S111 تکراری است",""),IF(AND($C111&lt;&gt;"",$C111=$U111),"کد C111 و U111 تکراری است",""),IF(AND($C111&lt;&gt;"",$C111=$V111),"کد C111 و V111 تکراری است",""),IF(AND($C111&lt;&gt;"",$C111=$W111),"کد C111 و W111 تکراری است",""),IF(AND($D111&lt;&gt;"",$D111=$F111),"کد D111 و F111 تکراری است",""),IF(AND($D111&lt;&gt;"",$D111=$G111),"کد D111 و G111 تکراری است",""),IF(AND($D111&lt;&gt;"",$D111=$I111),"کد D111 و I111 تکراری است",""),IF(AND($D111&lt;&gt;"",$D111=$J111),"کد D111 و J111 تکراری است",""),IF(AND($D111&lt;&gt;"",$D111=$L111),"کد D111 و L111 تکراری است",""),IF(AND($D111&lt;&gt;"",$D111=$M111),"کد D111 و M111 تکراری است",""),IF(AND($D111&lt;&gt;"",$D111=$O111),"کد D111 و O111 تکراری است",""),IF(AND($D111&lt;&gt;"",$D111=$Q111),"کد D111 و Q111 تکراری است",""),IF(AND($D111&lt;&gt;"",$D111=$S111),"کد D111 و S111 تکراری است",""),IF(AND($D111&lt;&gt;"",$D111=$U111),"کد D111 و U111 تکراری است",""),IF(AND($D111&lt;&gt;"",$D111=$V111),"کد D111 و V111 تکراری است",""),IF(AND($D111&lt;&gt;"",$D111=$W111),"کد D111 و W111 تکراری است",""),IF(AND($F111&lt;&gt;"",$F111=$G111),"کد F111 و G111 تکراری است",""),IF(AND($F111&lt;&gt;"",$F111=$I111),"کد F111 و I111 تکراری است",""),IF(AND($F111&lt;&gt;"",$F111=$J111),"کد F111 و J111 تکراری است",""),IF(AND($F111&lt;&gt;"",$F111=$L111),"کد F111 و L111 تکراری است",""),IF(AND($F111&lt;&gt;"",$F111=$M111),"کد F111 و M111 تکراری است",""),IF(AND($F111&lt;&gt;"",$F111=$O111),"کد F111 و O111 تکراری است",""),IF(AND($F111&lt;&gt;"",$F111=$Q111),"کد F111 و Q111 تکراری است",""),IF(AND($F111&lt;&gt;"",$F111=$S111),"کد F111 و S111 تکراری است",""),IF(AND($F111&lt;&gt;"",$F111=$U111),"کد F111 و U111 تکراری است",""),IF(AND($F111&lt;&gt;"",$F111=$V111),"کد F111 و V111 تکراری است",""),IF(AND($F111&lt;&gt;"",$F111=$W111),"کد F111 و W111 تکراری است",""),IF(AND($G111&lt;&gt;"",$G111=$I111),"کد G111 و I111 تکراری است",""),IF(AND($G111&lt;&gt;"",$G111=$J111),"کد G111 و J111 تکراری است",""),IF(AND($G111&lt;&gt;"",$G111=$L111),"کد G111 و L111 تکراری است",""),IF(AND($G111&lt;&gt;"",$G111=$M111),"کد G111 و M111 تکراری است",""),IF(AND($G111&lt;&gt;"",$G111=$O111),"کد G111 و O111 تکراری است",""),IF(AND($G111&lt;&gt;"",$G111=$Q111),"کد G111 و Q111 تکراری است",""),IF(AND($G111&lt;&gt;"",$G111=$S111),"کد G111 و S111 تکراری است",""),IF(AND($G111&lt;&gt;"",$G111=$U111),"کد G111 و U111 تکراری است",""),IF(AND($G111&lt;&gt;"",$G111=$V111),"کد G111 و V111 تکراری است",""),IF(AND($G111&lt;&gt;"",$G111=$W111),"کد G111 و W111 تکراری است",""),IF(AND($I111&lt;&gt;"",$I111=$J111),"کد I111 و J111 تکراری است",""),IF(AND($I111&lt;&gt;"",$I111=$L111),"کد I111 و L111 تکراری است",""),IF(AND($I111&lt;&gt;"",$I111=$M111),"کد I111 و M111 تکراری است",""),IF(AND($I111&lt;&gt;"",$I111=$O111),"کد I111 و O111 تکراری است",""),IF(AND($I111&lt;&gt;"",$I111=$Q111),"کد I111 و Q111 تکراری است",""),IF(AND($I111&lt;&gt;"",$I111=$S111),"کد I111 و S111 تکراری است",""),IF(AND($I111&lt;&gt;"",$I111=$U111),"کد I111 و U111 تکراری است",""),IF(AND($I111&lt;&gt;"",$I111=$V111),"کد I111 و V111 تکراری است",""),IF(AND($I111&lt;&gt;"",$I111=$W111),"کد I111 و W111 تکراری است",""),IF(AND($J111&lt;&gt;"",$J111=$L111),"کد J111 و L111 تکراری است",""),IF(AND($J111&lt;&gt;"",$J111=$M111),"کد J111 و M111 تکراری است",""),IF(AND($J111&lt;&gt;"",$J111=$O111),"کد J111 و O111 تکراری است",""),IF(AND($J111&lt;&gt;"",$J111=$Q111),"کد J111 و Q111 تکراری است",""),IF(AND($J111&lt;&gt;"",$J111=$S111),"کد J111 و S111 تکراری است",""),IF(AND($J111&lt;&gt;"",$J111=$U111),"کد J111 و U111 تکراری است",""),IF(AND($J111&lt;&gt;"",$J111=$V111),"کد J111 و V111 تکراری است",""),IF(AND($J111&lt;&gt;"",$J111=$W111),"کد J111 و W111 تکراری است",""),IF(AND($L111&lt;&gt;"",$L111=$M111),"کد L111 و M111 تکراری است",""),IF(AND($L111&lt;&gt;"",$L111=$O111),"کد L111 و O111 تکراری است",""),IF(AND($L111&lt;&gt;"",$L111=$Q111),"کد L111 و Q111 تکراری است",""),IF(AND($L111&lt;&gt;"",$L111=$S111),"کد L111 و S111 تکراری است",""),IF(AND($L111&lt;&gt;"",$L111=$U111),"کد L111 و U111 تکراری است",""),IF(AND($L111&lt;&gt;"",$L111=$V111),"کد L111 و V111 تکراری است",""),IF(AND($L111&lt;&gt;"",$L111=$W111),"کد L111 و W111 تکراری است",""),IF(AND($M111&lt;&gt;"",$M111=$O111),"کد M111 و O111 تکراری است",""),IF(AND($M111&lt;&gt;"",$M111=$Q111),"کد M111 و Q111 تکراری است",""),IF(AND($M111&lt;&gt;"",$M111=$S111),"کد M111 و S111 تکراری است",""),IF(AND($M111&lt;&gt;"",$M111=$U111),"کد M111 و U111 تکراری است",""),IF(AND($M111&lt;&gt;"",$M111=$V111),"کد M111 و V111 تکراری است",""),IF(AND($M111&lt;&gt;"",$M111=$W111),"کد M111 و W111 تکراری است",""),IF(AND($O111&lt;&gt;"",$O111=$Q111),"کد O111 و Q111 تکراری است",""),IF(AND($O111&lt;&gt;"",$O111=$S111),"کد O111 و S111 تکراری است",""),IF(AND($O111&lt;&gt;"",$O111=$U111),"کد O111 و U111 تکراری است",""),IF(AND($O111&lt;&gt;"",$O111=$V111),"کد O111 و V111 تکراری است",""),IF(AND($O111&lt;&gt;"",$O111=$W111),"کد O111 و W111 تکراری است",""),IF(AND($Q111&lt;&gt;"",$Q111=$S111),"کد Q111 و S111 تکراری است",""),IF(AND($Q111&lt;&gt;"",$Q111=$U111),"کد Q111 و U111 تکراری است",""),IF(AND($Q111&lt;&gt;"",$Q111=$V111),"کد Q111 و V111 تکراری است",""),IF(AND($Q111&lt;&gt;"",$Q111=$W111),"کد Q111 و W111 تکراری است",""),IF(AND($S111&lt;&gt;"",$S111=$U111),"کد S111 و U111 تکراری است",""),IF(AND($S111&lt;&gt;"",$S111=$V111),"کد S111 و V111 تکراری است",""),IF(AND($S111&lt;&gt;"",$S111=$W111),"کد S111 و W111 تکراری است",""),IF(AND($U111&lt;&gt;"",$U111=$V111),"کد U111 و V111 تکراری است",""),IF(AND($U111&lt;&gt;"",$U111=$W111),"کد U111 و W111 تکراری است",""),IF(AND($V111&lt;&gt;"",$V111=$W111),"کد V111 و W111 تکراری است",""))</f>
        <v/>
      </c>
    </row>
    <row r="112" customFormat="false" ht="30.55" hidden="false" customHeight="false" outlineLevel="0" collapsed="false">
      <c r="A112" s="4" t="n">
        <f aca="false">ROW()-1</f>
        <v>111</v>
      </c>
      <c r="B112" s="5"/>
      <c r="C112" s="6"/>
      <c r="D112" s="7"/>
      <c r="E112" s="8"/>
      <c r="F112" s="7"/>
      <c r="G112" s="7"/>
      <c r="H112" s="8"/>
      <c r="I112" s="7"/>
      <c r="J112" s="7"/>
      <c r="K112" s="8"/>
      <c r="L112" s="7"/>
      <c r="M112" s="7"/>
      <c r="N112" s="5"/>
      <c r="O112" s="6"/>
      <c r="P112" s="8"/>
      <c r="Q112" s="7"/>
      <c r="R112" s="8"/>
      <c r="S112" s="7"/>
      <c r="T112" s="8"/>
      <c r="U112" s="7"/>
      <c r="V112" s="7"/>
      <c r="W112" s="7"/>
      <c r="X112" s="8"/>
      <c r="Y112" s="5"/>
      <c r="Z112" s="5" t="str">
        <f aca="false">_xlfn.TEXTJOIN(" | ",TRUE(),IF($AA112&lt;&gt;"",$AA112,""),IF($AB112&lt;&gt;"",$AB112,""),IF($AC112&lt;&gt;"",$AC112,""),IF($AD112&lt;&gt;"",$AD112,""))</f>
        <v>حداقل یک اظهارکننده (نفر ۱) الزامی است | حداقل یک مخاطب (نفر ۱) الزامی است | متن اظهارنامه خالی است</v>
      </c>
      <c r="AA112" s="0" t="str">
        <f aca="false">_xlfn.TEXTJOIN(" | ",TRUE(),IF(AND($B112="",$C112=""),"",IF(AND($B112="",$C112&lt;&gt;""),"نوع اظهارکننده نفر 1 انتخاب نشده",IF($B112="شخص حقوقی",IF(OR($C112="",LEN($C112)&lt;&gt;11,NOT(ISNUMBER(VALUE($C112)))),"شناسه ملی اظهارکننده نفر 1 باید ۱۱ رقمی باشد",IF(OR($D112="",LEN($D112)&lt;&gt;10,NOT(ISNUMBER(VALUE($D112)))),"کدملی نمایندهٔ شرکت اظهارکننده نفر 1 الزامی و باید ۱۰ رقمی باشد","")),IF(OR($C112="",LEN($C112)&lt;&gt;10,NOT(ISNUMBER(VALUE($C112)))),"کدملی اظهارکننده نفر 1 باید ۱۰ رقمی باشد","")))),IF(AND($E112="",$F112=""),"",IF(AND($E112="",$F112&lt;&gt;""),"نوع اظهارکننده نفر 2 انتخاب نشده",IF($E112="شخص حقوقی",IF(OR($F112="",LEN($F112)&lt;&gt;11,NOT(ISNUMBER(VALUE($F112)))),"شناسه ملی اظهارکننده نفر 2 باید ۱۱ رقمی باشد",IF(OR($G112="",LEN($G112)&lt;&gt;10,NOT(ISNUMBER(VALUE($G112)))),"کدملی نمایندهٔ شرکت اظهارکننده نفر 2 الزامی و باید ۱۰ رقمی باشد","")),IF(OR($F112="",LEN($F112)&lt;&gt;10,NOT(ISNUMBER(VALUE($F112)))),"کدملی اظهارکننده نفر 2 باید ۱۰ رقمی باشد","")))),IF(AND($H112="",$I112=""),"",IF(AND($H112="",$I112&lt;&gt;""),"نوع اظهارکننده نفر 3 انتخاب نشده",IF($H112="شخص حقوقی",IF(OR($I112="",LEN($I112)&lt;&gt;11,NOT(ISNUMBER(VALUE($I112)))),"شناسه ملی اظهارکننده نفر 3 باید ۱۱ رقمی باشد",IF(OR($J112="",LEN($J112)&lt;&gt;10,NOT(ISNUMBER(VALUE($J112)))),"کدملی نمایندهٔ شرکت اظهارکننده نفر 3 الزامی و باید ۱۰ رقمی باشد","")),IF(OR($I112="",LEN($I112)&lt;&gt;10,NOT(ISNUMBER(VALUE($I112)))),"کدملی اظهارکننده نفر 3 باید ۱۰ رقمی باشد","")))),IF(AND($K112="",$L112=""),"",IF(AND($K112="",$L112&lt;&gt;""),"نوع اظهارکننده نفر 4 انتخاب نشده",IF($K112="شخص حقوقی",IF(OR($L112="",LEN($L112)&lt;&gt;11,NOT(ISNUMBER(VALUE($L112)))),"شناسه ملی اظهارکننده نفر 4 باید ۱۱ رقمی باشد",IF(OR($M112="",LEN($M112)&lt;&gt;10,NOT(ISNUMBER(VALUE($M112)))),"کدملی نمایندهٔ شرکت اظهارکننده نفر 4 الزامی و باید ۱۰ رقمی باشد","")),IF(OR($L112="",LEN($L112)&lt;&gt;10,NOT(ISNUMBER(VALUE($L112)))),"کدملی اظهارکننده نفر 4 باید ۱۰ رقمی باشد","")))))</f>
        <v/>
      </c>
      <c r="AB112" s="0" t="str">
        <f aca="false">_xlfn.TEXTJOIN(" | ",TRUE(),IF(AND($N112="",$O112=""),"",IF(AND($N112="",$O112&lt;&gt;""),"نوع مخاطب نفر 1 انتخاب نشده",IF($N112="شخص حقوقی",IF(OR($O112="",LEN($O112)&lt;&gt;11,NOT(ISNUMBER(VALUE($O112)))),"شناسه ملی مخاطب نفر 1 باید ۱۱ رقمی باشد",""),IF(OR($O112="",LEN($O112)&lt;&gt;10,NOT(ISNUMBER(VALUE($O112)))),"کدملی مخاطب نفر 1 باید ۱۰ رقمی باشد","")))),IF(AND($P112="",$Q112=""),"",IF(AND($P112="",$Q112&lt;&gt;""),"نوع مخاطب نفر 2 انتخاب نشده",IF($P112="شخص حقوقی",IF(OR($Q112="",LEN($Q112)&lt;&gt;11,NOT(ISNUMBER(VALUE($Q112)))),"شناسه ملی مخاطب نفر 2 باید ۱۱ رقمی باشد",""),IF(OR($Q112="",LEN($Q112)&lt;&gt;10,NOT(ISNUMBER(VALUE($Q112)))),"کدملی مخاطب نفر 2 باید ۱۰ رقمی باشد","")))),IF(AND($R112="",$S112=""),"",IF(AND($R112="",$S112&lt;&gt;""),"نوع مخاطب نفر 3 انتخاب نشده",IF($R112="شخص حقوقی",IF(OR($S112="",LEN($S112)&lt;&gt;11,NOT(ISNUMBER(VALUE($S112)))),"شناسه ملی مخاطب نفر 3 باید ۱۱ رقمی باشد",""),IF(OR($S112="",LEN($S112)&lt;&gt;10,NOT(ISNUMBER(VALUE($S112)))),"کدملی مخاطب نفر 3 باید ۱۰ رقمی باشد","")))),IF(AND($T112="",$U112=""),"",IF(AND($T112="",$U112&lt;&gt;""),"نوع مخاطب نفر 4 انتخاب نشده",IF($T112="شخص حقوقی",IF(OR($U112="",LEN($U112)&lt;&gt;11,NOT(ISNUMBER(VALUE($U112)))),"شناسه ملی مخاطب نفر 4 باید ۱۱ رقمی باشد",""),IF(OR($U112="",LEN($U112)&lt;&gt;10,NOT(ISNUMBER(VALUE($U112)))),"کدملی مخاطب نفر 4 باید ۱۰ رقمی باشد","")))))</f>
        <v/>
      </c>
      <c r="AC112" s="0" t="str">
        <f aca="false">_xlfn.TEXTJOIN(" | ",TRUE(),IF(AND($V112&lt;&gt;"",OR(LEN($V112)&lt;&gt;10,NOT(ISNUMBER(VALUE($V112))))),"کدملی نمایندهٔ پرونده نفر ۱ باید ۱۰ رقمی باشد",""),IF(AND($W112&lt;&gt;"",OR(LEN($W112)&lt;&gt;10,NOT(ISNUMBER(VALUE($W112))))),"کدملی نمایندهٔ پرونده نفر ۲ باید ۱۰ رقمی باشد",""),IF($C112="","حداقل یک اظهارکننده (نفر ۱) الزامی است",""),IF($O112="","حداقل یک مخاطب (نفر ۱) الزامی است",""),IF(AND(OR($B112="وکیل",$E112="وکیل",$H112="وکیل",$K112="وکیل"),NOT(OR($B112="شخص حقیقی",$B112="شخص حقوقی",$E112="شخص حقیقی",$E112="شخص حقوقی",$H112="شخص حقیقی",$H112="شخص حقوقی",$K112="شخص حقیقی",$K112="شخص حقوقی"))),"چون وکیل اضافه شده، باید حداقل یک شخص حقیقی یا حقوقی هم در اظهارکنندگان باشد",""),IF($Y112="","متن اظهارنامه خالی است",""))</f>
        <v>حداقل یک اظهارکننده (نفر ۱) الزامی است | حداقل یک مخاطب (نفر ۱) الزامی است | متن اظهارنامه خالی است</v>
      </c>
      <c r="AD112" s="0" t="str">
        <f aca="false">_xlfn.TEXTJOIN(" | ",TRUE(),IF(AND($C112&lt;&gt;"",$C112=$D112),"کد C112 و D112 تکراری است",""),IF(AND($C112&lt;&gt;"",$C112=$F112),"کد C112 و F112 تکراری است",""),IF(AND($C112&lt;&gt;"",$C112=$G112),"کد C112 و G112 تکراری است",""),IF(AND($C112&lt;&gt;"",$C112=$I112),"کد C112 و I112 تکراری است",""),IF(AND($C112&lt;&gt;"",$C112=$J112),"کد C112 و J112 تکراری است",""),IF(AND($C112&lt;&gt;"",$C112=$L112),"کد C112 و L112 تکراری است",""),IF(AND($C112&lt;&gt;"",$C112=$M112),"کد C112 و M112 تکراری است",""),IF(AND($C112&lt;&gt;"",$C112=$O112),"کد C112 و O112 تکراری است",""),IF(AND($C112&lt;&gt;"",$C112=$Q112),"کد C112 و Q112 تکراری است",""),IF(AND($C112&lt;&gt;"",$C112=$S112),"کد C112 و S112 تکراری است",""),IF(AND($C112&lt;&gt;"",$C112=$U112),"کد C112 و U112 تکراری است",""),IF(AND($C112&lt;&gt;"",$C112=$V112),"کد C112 و V112 تکراری است",""),IF(AND($C112&lt;&gt;"",$C112=$W112),"کد C112 و W112 تکراری است",""),IF(AND($D112&lt;&gt;"",$D112=$F112),"کد D112 و F112 تکراری است",""),IF(AND($D112&lt;&gt;"",$D112=$G112),"کد D112 و G112 تکراری است",""),IF(AND($D112&lt;&gt;"",$D112=$I112),"کد D112 و I112 تکراری است",""),IF(AND($D112&lt;&gt;"",$D112=$J112),"کد D112 و J112 تکراری است",""),IF(AND($D112&lt;&gt;"",$D112=$L112),"کد D112 و L112 تکراری است",""),IF(AND($D112&lt;&gt;"",$D112=$M112),"کد D112 و M112 تکراری است",""),IF(AND($D112&lt;&gt;"",$D112=$O112),"کد D112 و O112 تکراری است",""),IF(AND($D112&lt;&gt;"",$D112=$Q112),"کد D112 و Q112 تکراری است",""),IF(AND($D112&lt;&gt;"",$D112=$S112),"کد D112 و S112 تکراری است",""),IF(AND($D112&lt;&gt;"",$D112=$U112),"کد D112 و U112 تکراری است",""),IF(AND($D112&lt;&gt;"",$D112=$V112),"کد D112 و V112 تکراری است",""),IF(AND($D112&lt;&gt;"",$D112=$W112),"کد D112 و W112 تکراری است",""),IF(AND($F112&lt;&gt;"",$F112=$G112),"کد F112 و G112 تکراری است",""),IF(AND($F112&lt;&gt;"",$F112=$I112),"کد F112 و I112 تکراری است",""),IF(AND($F112&lt;&gt;"",$F112=$J112),"کد F112 و J112 تکراری است",""),IF(AND($F112&lt;&gt;"",$F112=$L112),"کد F112 و L112 تکراری است",""),IF(AND($F112&lt;&gt;"",$F112=$M112),"کد F112 و M112 تکراری است",""),IF(AND($F112&lt;&gt;"",$F112=$O112),"کد F112 و O112 تکراری است",""),IF(AND($F112&lt;&gt;"",$F112=$Q112),"کد F112 و Q112 تکراری است",""),IF(AND($F112&lt;&gt;"",$F112=$S112),"کد F112 و S112 تکراری است",""),IF(AND($F112&lt;&gt;"",$F112=$U112),"کد F112 و U112 تکراری است",""),IF(AND($F112&lt;&gt;"",$F112=$V112),"کد F112 و V112 تکراری است",""),IF(AND($F112&lt;&gt;"",$F112=$W112),"کد F112 و W112 تکراری است",""),IF(AND($G112&lt;&gt;"",$G112=$I112),"کد G112 و I112 تکراری است",""),IF(AND($G112&lt;&gt;"",$G112=$J112),"کد G112 و J112 تکراری است",""),IF(AND($G112&lt;&gt;"",$G112=$L112),"کد G112 و L112 تکراری است",""),IF(AND($G112&lt;&gt;"",$G112=$M112),"کد G112 و M112 تکراری است",""),IF(AND($G112&lt;&gt;"",$G112=$O112),"کد G112 و O112 تکراری است",""),IF(AND($G112&lt;&gt;"",$G112=$Q112),"کد G112 و Q112 تکراری است",""),IF(AND($G112&lt;&gt;"",$G112=$S112),"کد G112 و S112 تکراری است",""),IF(AND($G112&lt;&gt;"",$G112=$U112),"کد G112 و U112 تکراری است",""),IF(AND($G112&lt;&gt;"",$G112=$V112),"کد G112 و V112 تکراری است",""),IF(AND($G112&lt;&gt;"",$G112=$W112),"کد G112 و W112 تکراری است",""),IF(AND($I112&lt;&gt;"",$I112=$J112),"کد I112 و J112 تکراری است",""),IF(AND($I112&lt;&gt;"",$I112=$L112),"کد I112 و L112 تکراری است",""),IF(AND($I112&lt;&gt;"",$I112=$M112),"کد I112 و M112 تکراری است",""),IF(AND($I112&lt;&gt;"",$I112=$O112),"کد I112 و O112 تکراری است",""),IF(AND($I112&lt;&gt;"",$I112=$Q112),"کد I112 و Q112 تکراری است",""),IF(AND($I112&lt;&gt;"",$I112=$S112),"کد I112 و S112 تکراری است",""),IF(AND($I112&lt;&gt;"",$I112=$U112),"کد I112 و U112 تکراری است",""),IF(AND($I112&lt;&gt;"",$I112=$V112),"کد I112 و V112 تکراری است",""),IF(AND($I112&lt;&gt;"",$I112=$W112),"کد I112 و W112 تکراری است",""),IF(AND($J112&lt;&gt;"",$J112=$L112),"کد J112 و L112 تکراری است",""),IF(AND($J112&lt;&gt;"",$J112=$M112),"کد J112 و M112 تکراری است",""),IF(AND($J112&lt;&gt;"",$J112=$O112),"کد J112 و O112 تکراری است",""),IF(AND($J112&lt;&gt;"",$J112=$Q112),"کد J112 و Q112 تکراری است",""),IF(AND($J112&lt;&gt;"",$J112=$S112),"کد J112 و S112 تکراری است",""),IF(AND($J112&lt;&gt;"",$J112=$U112),"کد J112 و U112 تکراری است",""),IF(AND($J112&lt;&gt;"",$J112=$V112),"کد J112 و V112 تکراری است",""),IF(AND($J112&lt;&gt;"",$J112=$W112),"کد J112 و W112 تکراری است",""),IF(AND($L112&lt;&gt;"",$L112=$M112),"کد L112 و M112 تکراری است",""),IF(AND($L112&lt;&gt;"",$L112=$O112),"کد L112 و O112 تکراری است",""),IF(AND($L112&lt;&gt;"",$L112=$Q112),"کد L112 و Q112 تکراری است",""),IF(AND($L112&lt;&gt;"",$L112=$S112),"کد L112 و S112 تکراری است",""),IF(AND($L112&lt;&gt;"",$L112=$U112),"کد L112 و U112 تکراری است",""),IF(AND($L112&lt;&gt;"",$L112=$V112),"کد L112 و V112 تکراری است",""),IF(AND($L112&lt;&gt;"",$L112=$W112),"کد L112 و W112 تکراری است",""),IF(AND($M112&lt;&gt;"",$M112=$O112),"کد M112 و O112 تکراری است",""),IF(AND($M112&lt;&gt;"",$M112=$Q112),"کد M112 و Q112 تکراری است",""),IF(AND($M112&lt;&gt;"",$M112=$S112),"کد M112 و S112 تکراری است",""),IF(AND($M112&lt;&gt;"",$M112=$U112),"کد M112 و U112 تکراری است",""),IF(AND($M112&lt;&gt;"",$M112=$V112),"کد M112 و V112 تکراری است",""),IF(AND($M112&lt;&gt;"",$M112=$W112),"کد M112 و W112 تکراری است",""),IF(AND($O112&lt;&gt;"",$O112=$Q112),"کد O112 و Q112 تکراری است",""),IF(AND($O112&lt;&gt;"",$O112=$S112),"کد O112 و S112 تکراری است",""),IF(AND($O112&lt;&gt;"",$O112=$U112),"کد O112 و U112 تکراری است",""),IF(AND($O112&lt;&gt;"",$O112=$V112),"کد O112 و V112 تکراری است",""),IF(AND($O112&lt;&gt;"",$O112=$W112),"کد O112 و W112 تکراری است",""),IF(AND($Q112&lt;&gt;"",$Q112=$S112),"کد Q112 و S112 تکراری است",""),IF(AND($Q112&lt;&gt;"",$Q112=$U112),"کد Q112 و U112 تکراری است",""),IF(AND($Q112&lt;&gt;"",$Q112=$V112),"کد Q112 و V112 تکراری است",""),IF(AND($Q112&lt;&gt;"",$Q112=$W112),"کد Q112 و W112 تکراری است",""),IF(AND($S112&lt;&gt;"",$S112=$U112),"کد S112 و U112 تکراری است",""),IF(AND($S112&lt;&gt;"",$S112=$V112),"کد S112 و V112 تکراری است",""),IF(AND($S112&lt;&gt;"",$S112=$W112),"کد S112 و W112 تکراری است",""),IF(AND($U112&lt;&gt;"",$U112=$V112),"کد U112 و V112 تکراری است",""),IF(AND($U112&lt;&gt;"",$U112=$W112),"کد U112 و W112 تکراری است",""),IF(AND($V112&lt;&gt;"",$V112=$W112),"کد V112 و W112 تکراری است",""))</f>
        <v/>
      </c>
    </row>
    <row r="113" customFormat="false" ht="30.55" hidden="false" customHeight="false" outlineLevel="0" collapsed="false">
      <c r="A113" s="4" t="n">
        <f aca="false">ROW()-1</f>
        <v>112</v>
      </c>
      <c r="B113" s="5"/>
      <c r="C113" s="6"/>
      <c r="D113" s="7"/>
      <c r="E113" s="8"/>
      <c r="F113" s="7"/>
      <c r="G113" s="7"/>
      <c r="H113" s="8"/>
      <c r="I113" s="7"/>
      <c r="J113" s="7"/>
      <c r="K113" s="8"/>
      <c r="L113" s="7"/>
      <c r="M113" s="7"/>
      <c r="N113" s="5"/>
      <c r="O113" s="6"/>
      <c r="P113" s="8"/>
      <c r="Q113" s="7"/>
      <c r="R113" s="8"/>
      <c r="S113" s="7"/>
      <c r="T113" s="8"/>
      <c r="U113" s="7"/>
      <c r="V113" s="7"/>
      <c r="W113" s="7"/>
      <c r="X113" s="8"/>
      <c r="Y113" s="5"/>
      <c r="Z113" s="5" t="str">
        <f aca="false">_xlfn.TEXTJOIN(" | ",TRUE(),IF($AA113&lt;&gt;"",$AA113,""),IF($AB113&lt;&gt;"",$AB113,""),IF($AC113&lt;&gt;"",$AC113,""),IF($AD113&lt;&gt;"",$AD113,""))</f>
        <v>حداقل یک اظهارکننده (نفر ۱) الزامی است | حداقل یک مخاطب (نفر ۱) الزامی است | متن اظهارنامه خالی است</v>
      </c>
      <c r="AA113" s="0" t="str">
        <f aca="false">_xlfn.TEXTJOIN(" | ",TRUE(),IF(AND($B113="",$C113=""),"",IF(AND($B113="",$C113&lt;&gt;""),"نوع اظهارکننده نفر 1 انتخاب نشده",IF($B113="شخص حقوقی",IF(OR($C113="",LEN($C113)&lt;&gt;11,NOT(ISNUMBER(VALUE($C113)))),"شناسه ملی اظهارکننده نفر 1 باید ۱۱ رقمی باشد",IF(OR($D113="",LEN($D113)&lt;&gt;10,NOT(ISNUMBER(VALUE($D113)))),"کدملی نمایندهٔ شرکت اظهارکننده نفر 1 الزامی و باید ۱۰ رقمی باشد","")),IF(OR($C113="",LEN($C113)&lt;&gt;10,NOT(ISNUMBER(VALUE($C113)))),"کدملی اظهارکننده نفر 1 باید ۱۰ رقمی باشد","")))),IF(AND($E113="",$F113=""),"",IF(AND($E113="",$F113&lt;&gt;""),"نوع اظهارکننده نفر 2 انتخاب نشده",IF($E113="شخص حقوقی",IF(OR($F113="",LEN($F113)&lt;&gt;11,NOT(ISNUMBER(VALUE($F113)))),"شناسه ملی اظهارکننده نفر 2 باید ۱۱ رقمی باشد",IF(OR($G113="",LEN($G113)&lt;&gt;10,NOT(ISNUMBER(VALUE($G113)))),"کدملی نمایندهٔ شرکت اظهارکننده نفر 2 الزامی و باید ۱۰ رقمی باشد","")),IF(OR($F113="",LEN($F113)&lt;&gt;10,NOT(ISNUMBER(VALUE($F113)))),"کدملی اظهارکننده نفر 2 باید ۱۰ رقمی باشد","")))),IF(AND($H113="",$I113=""),"",IF(AND($H113="",$I113&lt;&gt;""),"نوع اظهارکننده نفر 3 انتخاب نشده",IF($H113="شخص حقوقی",IF(OR($I113="",LEN($I113)&lt;&gt;11,NOT(ISNUMBER(VALUE($I113)))),"شناسه ملی اظهارکننده نفر 3 باید ۱۱ رقمی باشد",IF(OR($J113="",LEN($J113)&lt;&gt;10,NOT(ISNUMBER(VALUE($J113)))),"کدملی نمایندهٔ شرکت اظهارکننده نفر 3 الزامی و باید ۱۰ رقمی باشد","")),IF(OR($I113="",LEN($I113)&lt;&gt;10,NOT(ISNUMBER(VALUE($I113)))),"کدملی اظهارکننده نفر 3 باید ۱۰ رقمی باشد","")))),IF(AND($K113="",$L113=""),"",IF(AND($K113="",$L113&lt;&gt;""),"نوع اظهارکننده نفر 4 انتخاب نشده",IF($K113="شخص حقوقی",IF(OR($L113="",LEN($L113)&lt;&gt;11,NOT(ISNUMBER(VALUE($L113)))),"شناسه ملی اظهارکننده نفر 4 باید ۱۱ رقمی باشد",IF(OR($M113="",LEN($M113)&lt;&gt;10,NOT(ISNUMBER(VALUE($M113)))),"کدملی نمایندهٔ شرکت اظهارکننده نفر 4 الزامی و باید ۱۰ رقمی باشد","")),IF(OR($L113="",LEN($L113)&lt;&gt;10,NOT(ISNUMBER(VALUE($L113)))),"کدملی اظهارکننده نفر 4 باید ۱۰ رقمی باشد","")))))</f>
        <v/>
      </c>
      <c r="AB113" s="0" t="str">
        <f aca="false">_xlfn.TEXTJOIN(" | ",TRUE(),IF(AND($N113="",$O113=""),"",IF(AND($N113="",$O113&lt;&gt;""),"نوع مخاطب نفر 1 انتخاب نشده",IF($N113="شخص حقوقی",IF(OR($O113="",LEN($O113)&lt;&gt;11,NOT(ISNUMBER(VALUE($O113)))),"شناسه ملی مخاطب نفر 1 باید ۱۱ رقمی باشد",""),IF(OR($O113="",LEN($O113)&lt;&gt;10,NOT(ISNUMBER(VALUE($O113)))),"کدملی مخاطب نفر 1 باید ۱۰ رقمی باشد","")))),IF(AND($P113="",$Q113=""),"",IF(AND($P113="",$Q113&lt;&gt;""),"نوع مخاطب نفر 2 انتخاب نشده",IF($P113="شخص حقوقی",IF(OR($Q113="",LEN($Q113)&lt;&gt;11,NOT(ISNUMBER(VALUE($Q113)))),"شناسه ملی مخاطب نفر 2 باید ۱۱ رقمی باشد",""),IF(OR($Q113="",LEN($Q113)&lt;&gt;10,NOT(ISNUMBER(VALUE($Q113)))),"کدملی مخاطب نفر 2 باید ۱۰ رقمی باشد","")))),IF(AND($R113="",$S113=""),"",IF(AND($R113="",$S113&lt;&gt;""),"نوع مخاطب نفر 3 انتخاب نشده",IF($R113="شخص حقوقی",IF(OR($S113="",LEN($S113)&lt;&gt;11,NOT(ISNUMBER(VALUE($S113)))),"شناسه ملی مخاطب نفر 3 باید ۱۱ رقمی باشد",""),IF(OR($S113="",LEN($S113)&lt;&gt;10,NOT(ISNUMBER(VALUE($S113)))),"کدملی مخاطب نفر 3 باید ۱۰ رقمی باشد","")))),IF(AND($T113="",$U113=""),"",IF(AND($T113="",$U113&lt;&gt;""),"نوع مخاطب نفر 4 انتخاب نشده",IF($T113="شخص حقوقی",IF(OR($U113="",LEN($U113)&lt;&gt;11,NOT(ISNUMBER(VALUE($U113)))),"شناسه ملی مخاطب نفر 4 باید ۱۱ رقمی باشد",""),IF(OR($U113="",LEN($U113)&lt;&gt;10,NOT(ISNUMBER(VALUE($U113)))),"کدملی مخاطب نفر 4 باید ۱۰ رقمی باشد","")))))</f>
        <v/>
      </c>
      <c r="AC113" s="0" t="str">
        <f aca="false">_xlfn.TEXTJOIN(" | ",TRUE(),IF(AND($V113&lt;&gt;"",OR(LEN($V113)&lt;&gt;10,NOT(ISNUMBER(VALUE($V113))))),"کدملی نمایندهٔ پرونده نفر ۱ باید ۱۰ رقمی باشد",""),IF(AND($W113&lt;&gt;"",OR(LEN($W113)&lt;&gt;10,NOT(ISNUMBER(VALUE($W113))))),"کدملی نمایندهٔ پرونده نفر ۲ باید ۱۰ رقمی باشد",""),IF($C113="","حداقل یک اظهارکننده (نفر ۱) الزامی است",""),IF($O113="","حداقل یک مخاطب (نفر ۱) الزامی است",""),IF(AND(OR($B113="وکیل",$E113="وکیل",$H113="وکیل",$K113="وکیل"),NOT(OR($B113="شخص حقیقی",$B113="شخص حقوقی",$E113="شخص حقیقی",$E113="شخص حقوقی",$H113="شخص حقیقی",$H113="شخص حقوقی",$K113="شخص حقیقی",$K113="شخص حقوقی"))),"چون وکیل اضافه شده، باید حداقل یک شخص حقیقی یا حقوقی هم در اظهارکنندگان باشد",""),IF($Y113="","متن اظهارنامه خالی است",""))</f>
        <v>حداقل یک اظهارکننده (نفر ۱) الزامی است | حداقل یک مخاطب (نفر ۱) الزامی است | متن اظهارنامه خالی است</v>
      </c>
      <c r="AD113" s="0" t="str">
        <f aca="false">_xlfn.TEXTJOIN(" | ",TRUE(),IF(AND($C113&lt;&gt;"",$C113=$D113),"کد C113 و D113 تکراری است",""),IF(AND($C113&lt;&gt;"",$C113=$F113),"کد C113 و F113 تکراری است",""),IF(AND($C113&lt;&gt;"",$C113=$G113),"کد C113 و G113 تکراری است",""),IF(AND($C113&lt;&gt;"",$C113=$I113),"کد C113 و I113 تکراری است",""),IF(AND($C113&lt;&gt;"",$C113=$J113),"کد C113 و J113 تکراری است",""),IF(AND($C113&lt;&gt;"",$C113=$L113),"کد C113 و L113 تکراری است",""),IF(AND($C113&lt;&gt;"",$C113=$M113),"کد C113 و M113 تکراری است",""),IF(AND($C113&lt;&gt;"",$C113=$O113),"کد C113 و O113 تکراری است",""),IF(AND($C113&lt;&gt;"",$C113=$Q113),"کد C113 و Q113 تکراری است",""),IF(AND($C113&lt;&gt;"",$C113=$S113),"کد C113 و S113 تکراری است",""),IF(AND($C113&lt;&gt;"",$C113=$U113),"کد C113 و U113 تکراری است",""),IF(AND($C113&lt;&gt;"",$C113=$V113),"کد C113 و V113 تکراری است",""),IF(AND($C113&lt;&gt;"",$C113=$W113),"کد C113 و W113 تکراری است",""),IF(AND($D113&lt;&gt;"",$D113=$F113),"کد D113 و F113 تکراری است",""),IF(AND($D113&lt;&gt;"",$D113=$G113),"کد D113 و G113 تکراری است",""),IF(AND($D113&lt;&gt;"",$D113=$I113),"کد D113 و I113 تکراری است",""),IF(AND($D113&lt;&gt;"",$D113=$J113),"کد D113 و J113 تکراری است",""),IF(AND($D113&lt;&gt;"",$D113=$L113),"کد D113 و L113 تکراری است",""),IF(AND($D113&lt;&gt;"",$D113=$M113),"کد D113 و M113 تکراری است",""),IF(AND($D113&lt;&gt;"",$D113=$O113),"کد D113 و O113 تکراری است",""),IF(AND($D113&lt;&gt;"",$D113=$Q113),"کد D113 و Q113 تکراری است",""),IF(AND($D113&lt;&gt;"",$D113=$S113),"کد D113 و S113 تکراری است",""),IF(AND($D113&lt;&gt;"",$D113=$U113),"کد D113 و U113 تکراری است",""),IF(AND($D113&lt;&gt;"",$D113=$V113),"کد D113 و V113 تکراری است",""),IF(AND($D113&lt;&gt;"",$D113=$W113),"کد D113 و W113 تکراری است",""),IF(AND($F113&lt;&gt;"",$F113=$G113),"کد F113 و G113 تکراری است",""),IF(AND($F113&lt;&gt;"",$F113=$I113),"کد F113 و I113 تکراری است",""),IF(AND($F113&lt;&gt;"",$F113=$J113),"کد F113 و J113 تکراری است",""),IF(AND($F113&lt;&gt;"",$F113=$L113),"کد F113 و L113 تکراری است",""),IF(AND($F113&lt;&gt;"",$F113=$M113),"کد F113 و M113 تکراری است",""),IF(AND($F113&lt;&gt;"",$F113=$O113),"کد F113 و O113 تکراری است",""),IF(AND($F113&lt;&gt;"",$F113=$Q113),"کد F113 و Q113 تکراری است",""),IF(AND($F113&lt;&gt;"",$F113=$S113),"کد F113 و S113 تکراری است",""),IF(AND($F113&lt;&gt;"",$F113=$U113),"کد F113 و U113 تکراری است",""),IF(AND($F113&lt;&gt;"",$F113=$V113),"کد F113 و V113 تکراری است",""),IF(AND($F113&lt;&gt;"",$F113=$W113),"کد F113 و W113 تکراری است",""),IF(AND($G113&lt;&gt;"",$G113=$I113),"کد G113 و I113 تکراری است",""),IF(AND($G113&lt;&gt;"",$G113=$J113),"کد G113 و J113 تکراری است",""),IF(AND($G113&lt;&gt;"",$G113=$L113),"کد G113 و L113 تکراری است",""),IF(AND($G113&lt;&gt;"",$G113=$M113),"کد G113 و M113 تکراری است",""),IF(AND($G113&lt;&gt;"",$G113=$O113),"کد G113 و O113 تکراری است",""),IF(AND($G113&lt;&gt;"",$G113=$Q113),"کد G113 و Q113 تکراری است",""),IF(AND($G113&lt;&gt;"",$G113=$S113),"کد G113 و S113 تکراری است",""),IF(AND($G113&lt;&gt;"",$G113=$U113),"کد G113 و U113 تکراری است",""),IF(AND($G113&lt;&gt;"",$G113=$V113),"کد G113 و V113 تکراری است",""),IF(AND($G113&lt;&gt;"",$G113=$W113),"کد G113 و W113 تکراری است",""),IF(AND($I113&lt;&gt;"",$I113=$J113),"کد I113 و J113 تکراری است",""),IF(AND($I113&lt;&gt;"",$I113=$L113),"کد I113 و L113 تکراری است",""),IF(AND($I113&lt;&gt;"",$I113=$M113),"کد I113 و M113 تکراری است",""),IF(AND($I113&lt;&gt;"",$I113=$O113),"کد I113 و O113 تکراری است",""),IF(AND($I113&lt;&gt;"",$I113=$Q113),"کد I113 و Q113 تکراری است",""),IF(AND($I113&lt;&gt;"",$I113=$S113),"کد I113 و S113 تکراری است",""),IF(AND($I113&lt;&gt;"",$I113=$U113),"کد I113 و U113 تکراری است",""),IF(AND($I113&lt;&gt;"",$I113=$V113),"کد I113 و V113 تکراری است",""),IF(AND($I113&lt;&gt;"",$I113=$W113),"کد I113 و W113 تکراری است",""),IF(AND($J113&lt;&gt;"",$J113=$L113),"کد J113 و L113 تکراری است",""),IF(AND($J113&lt;&gt;"",$J113=$M113),"کد J113 و M113 تکراری است",""),IF(AND($J113&lt;&gt;"",$J113=$O113),"کد J113 و O113 تکراری است",""),IF(AND($J113&lt;&gt;"",$J113=$Q113),"کد J113 و Q113 تکراری است",""),IF(AND($J113&lt;&gt;"",$J113=$S113),"کد J113 و S113 تکراری است",""),IF(AND($J113&lt;&gt;"",$J113=$U113),"کد J113 و U113 تکراری است",""),IF(AND($J113&lt;&gt;"",$J113=$V113),"کد J113 و V113 تکراری است",""),IF(AND($J113&lt;&gt;"",$J113=$W113),"کد J113 و W113 تکراری است",""),IF(AND($L113&lt;&gt;"",$L113=$M113),"کد L113 و M113 تکراری است",""),IF(AND($L113&lt;&gt;"",$L113=$O113),"کد L113 و O113 تکراری است",""),IF(AND($L113&lt;&gt;"",$L113=$Q113),"کد L113 و Q113 تکراری است",""),IF(AND($L113&lt;&gt;"",$L113=$S113),"کد L113 و S113 تکراری است",""),IF(AND($L113&lt;&gt;"",$L113=$U113),"کد L113 و U113 تکراری است",""),IF(AND($L113&lt;&gt;"",$L113=$V113),"کد L113 و V113 تکراری است",""),IF(AND($L113&lt;&gt;"",$L113=$W113),"کد L113 و W113 تکراری است",""),IF(AND($M113&lt;&gt;"",$M113=$O113),"کد M113 و O113 تکراری است",""),IF(AND($M113&lt;&gt;"",$M113=$Q113),"کد M113 و Q113 تکراری است",""),IF(AND($M113&lt;&gt;"",$M113=$S113),"کد M113 و S113 تکراری است",""),IF(AND($M113&lt;&gt;"",$M113=$U113),"کد M113 و U113 تکراری است",""),IF(AND($M113&lt;&gt;"",$M113=$V113),"کد M113 و V113 تکراری است",""),IF(AND($M113&lt;&gt;"",$M113=$W113),"کد M113 و W113 تکراری است",""),IF(AND($O113&lt;&gt;"",$O113=$Q113),"کد O113 و Q113 تکراری است",""),IF(AND($O113&lt;&gt;"",$O113=$S113),"کد O113 و S113 تکراری است",""),IF(AND($O113&lt;&gt;"",$O113=$U113),"کد O113 و U113 تکراری است",""),IF(AND($O113&lt;&gt;"",$O113=$V113),"کد O113 و V113 تکراری است",""),IF(AND($O113&lt;&gt;"",$O113=$W113),"کد O113 و W113 تکراری است",""),IF(AND($Q113&lt;&gt;"",$Q113=$S113),"کد Q113 و S113 تکراری است",""),IF(AND($Q113&lt;&gt;"",$Q113=$U113),"کد Q113 و U113 تکراری است",""),IF(AND($Q113&lt;&gt;"",$Q113=$V113),"کد Q113 و V113 تکراری است",""),IF(AND($Q113&lt;&gt;"",$Q113=$W113),"کد Q113 و W113 تکراری است",""),IF(AND($S113&lt;&gt;"",$S113=$U113),"کد S113 و U113 تکراری است",""),IF(AND($S113&lt;&gt;"",$S113=$V113),"کد S113 و V113 تکراری است",""),IF(AND($S113&lt;&gt;"",$S113=$W113),"کد S113 و W113 تکراری است",""),IF(AND($U113&lt;&gt;"",$U113=$V113),"کد U113 و V113 تکراری است",""),IF(AND($U113&lt;&gt;"",$U113=$W113),"کد U113 و W113 تکراری است",""),IF(AND($V113&lt;&gt;"",$V113=$W113),"کد V113 و W113 تکراری است",""))</f>
        <v/>
      </c>
    </row>
    <row r="114" customFormat="false" ht="30.55" hidden="false" customHeight="false" outlineLevel="0" collapsed="false">
      <c r="A114" s="4" t="n">
        <f aca="false">ROW()-1</f>
        <v>113</v>
      </c>
      <c r="B114" s="5"/>
      <c r="C114" s="6"/>
      <c r="D114" s="7"/>
      <c r="E114" s="8"/>
      <c r="F114" s="7"/>
      <c r="G114" s="7"/>
      <c r="H114" s="8"/>
      <c r="I114" s="7"/>
      <c r="J114" s="7"/>
      <c r="K114" s="8"/>
      <c r="L114" s="7"/>
      <c r="M114" s="7"/>
      <c r="N114" s="5"/>
      <c r="O114" s="6"/>
      <c r="P114" s="8"/>
      <c r="Q114" s="7"/>
      <c r="R114" s="8"/>
      <c r="S114" s="7"/>
      <c r="T114" s="8"/>
      <c r="U114" s="7"/>
      <c r="V114" s="7"/>
      <c r="W114" s="7"/>
      <c r="X114" s="8"/>
      <c r="Y114" s="5"/>
      <c r="Z114" s="5" t="str">
        <f aca="false">_xlfn.TEXTJOIN(" | ",TRUE(),IF($AA114&lt;&gt;"",$AA114,""),IF($AB114&lt;&gt;"",$AB114,""),IF($AC114&lt;&gt;"",$AC114,""),IF($AD114&lt;&gt;"",$AD114,""))</f>
        <v>حداقل یک اظهارکننده (نفر ۱) الزامی است | حداقل یک مخاطب (نفر ۱) الزامی است | متن اظهارنامه خالی است</v>
      </c>
      <c r="AA114" s="0" t="str">
        <f aca="false">_xlfn.TEXTJOIN(" | ",TRUE(),IF(AND($B114="",$C114=""),"",IF(AND($B114="",$C114&lt;&gt;""),"نوع اظهارکننده نفر 1 انتخاب نشده",IF($B114="شخص حقوقی",IF(OR($C114="",LEN($C114)&lt;&gt;11,NOT(ISNUMBER(VALUE($C114)))),"شناسه ملی اظهارکننده نفر 1 باید ۱۱ رقمی باشد",IF(OR($D114="",LEN($D114)&lt;&gt;10,NOT(ISNUMBER(VALUE($D114)))),"کدملی نمایندهٔ شرکت اظهارکننده نفر 1 الزامی و باید ۱۰ رقمی باشد","")),IF(OR($C114="",LEN($C114)&lt;&gt;10,NOT(ISNUMBER(VALUE($C114)))),"کدملی اظهارکننده نفر 1 باید ۱۰ رقمی باشد","")))),IF(AND($E114="",$F114=""),"",IF(AND($E114="",$F114&lt;&gt;""),"نوع اظهارکننده نفر 2 انتخاب نشده",IF($E114="شخص حقوقی",IF(OR($F114="",LEN($F114)&lt;&gt;11,NOT(ISNUMBER(VALUE($F114)))),"شناسه ملی اظهارکننده نفر 2 باید ۱۱ رقمی باشد",IF(OR($G114="",LEN($G114)&lt;&gt;10,NOT(ISNUMBER(VALUE($G114)))),"کدملی نمایندهٔ شرکت اظهارکننده نفر 2 الزامی و باید ۱۰ رقمی باشد","")),IF(OR($F114="",LEN($F114)&lt;&gt;10,NOT(ISNUMBER(VALUE($F114)))),"کدملی اظهارکننده نفر 2 باید ۱۰ رقمی باشد","")))),IF(AND($H114="",$I114=""),"",IF(AND($H114="",$I114&lt;&gt;""),"نوع اظهارکننده نفر 3 انتخاب نشده",IF($H114="شخص حقوقی",IF(OR($I114="",LEN($I114)&lt;&gt;11,NOT(ISNUMBER(VALUE($I114)))),"شناسه ملی اظهارکننده نفر 3 باید ۱۱ رقمی باشد",IF(OR($J114="",LEN($J114)&lt;&gt;10,NOT(ISNUMBER(VALUE($J114)))),"کدملی نمایندهٔ شرکت اظهارکننده نفر 3 الزامی و باید ۱۰ رقمی باشد","")),IF(OR($I114="",LEN($I114)&lt;&gt;10,NOT(ISNUMBER(VALUE($I114)))),"کدملی اظهارکننده نفر 3 باید ۱۰ رقمی باشد","")))),IF(AND($K114="",$L114=""),"",IF(AND($K114="",$L114&lt;&gt;""),"نوع اظهارکننده نفر 4 انتخاب نشده",IF($K114="شخص حقوقی",IF(OR($L114="",LEN($L114)&lt;&gt;11,NOT(ISNUMBER(VALUE($L114)))),"شناسه ملی اظهارکننده نفر 4 باید ۱۱ رقمی باشد",IF(OR($M114="",LEN($M114)&lt;&gt;10,NOT(ISNUMBER(VALUE($M114)))),"کدملی نمایندهٔ شرکت اظهارکننده نفر 4 الزامی و باید ۱۰ رقمی باشد","")),IF(OR($L114="",LEN($L114)&lt;&gt;10,NOT(ISNUMBER(VALUE($L114)))),"کدملی اظهارکننده نفر 4 باید ۱۰ رقمی باشد","")))))</f>
        <v/>
      </c>
      <c r="AB114" s="0" t="str">
        <f aca="false">_xlfn.TEXTJOIN(" | ",TRUE(),IF(AND($N114="",$O114=""),"",IF(AND($N114="",$O114&lt;&gt;""),"نوع مخاطب نفر 1 انتخاب نشده",IF($N114="شخص حقوقی",IF(OR($O114="",LEN($O114)&lt;&gt;11,NOT(ISNUMBER(VALUE($O114)))),"شناسه ملی مخاطب نفر 1 باید ۱۱ رقمی باشد",""),IF(OR($O114="",LEN($O114)&lt;&gt;10,NOT(ISNUMBER(VALUE($O114)))),"کدملی مخاطب نفر 1 باید ۱۰ رقمی باشد","")))),IF(AND($P114="",$Q114=""),"",IF(AND($P114="",$Q114&lt;&gt;""),"نوع مخاطب نفر 2 انتخاب نشده",IF($P114="شخص حقوقی",IF(OR($Q114="",LEN($Q114)&lt;&gt;11,NOT(ISNUMBER(VALUE($Q114)))),"شناسه ملی مخاطب نفر 2 باید ۱۱ رقمی باشد",""),IF(OR($Q114="",LEN($Q114)&lt;&gt;10,NOT(ISNUMBER(VALUE($Q114)))),"کدملی مخاطب نفر 2 باید ۱۰ رقمی باشد","")))),IF(AND($R114="",$S114=""),"",IF(AND($R114="",$S114&lt;&gt;""),"نوع مخاطب نفر 3 انتخاب نشده",IF($R114="شخص حقوقی",IF(OR($S114="",LEN($S114)&lt;&gt;11,NOT(ISNUMBER(VALUE($S114)))),"شناسه ملی مخاطب نفر 3 باید ۱۱ رقمی باشد",""),IF(OR($S114="",LEN($S114)&lt;&gt;10,NOT(ISNUMBER(VALUE($S114)))),"کدملی مخاطب نفر 3 باید ۱۰ رقمی باشد","")))),IF(AND($T114="",$U114=""),"",IF(AND($T114="",$U114&lt;&gt;""),"نوع مخاطب نفر 4 انتخاب نشده",IF($T114="شخص حقوقی",IF(OR($U114="",LEN($U114)&lt;&gt;11,NOT(ISNUMBER(VALUE($U114)))),"شناسه ملی مخاطب نفر 4 باید ۱۱ رقمی باشد",""),IF(OR($U114="",LEN($U114)&lt;&gt;10,NOT(ISNUMBER(VALUE($U114)))),"کدملی مخاطب نفر 4 باید ۱۰ رقمی باشد","")))))</f>
        <v/>
      </c>
      <c r="AC114" s="0" t="str">
        <f aca="false">_xlfn.TEXTJOIN(" | ",TRUE(),IF(AND($V114&lt;&gt;"",OR(LEN($V114)&lt;&gt;10,NOT(ISNUMBER(VALUE($V114))))),"کدملی نمایندهٔ پرونده نفر ۱ باید ۱۰ رقمی باشد",""),IF(AND($W114&lt;&gt;"",OR(LEN($W114)&lt;&gt;10,NOT(ISNUMBER(VALUE($W114))))),"کدملی نمایندهٔ پرونده نفر ۲ باید ۱۰ رقمی باشد",""),IF($C114="","حداقل یک اظهارکننده (نفر ۱) الزامی است",""),IF($O114="","حداقل یک مخاطب (نفر ۱) الزامی است",""),IF(AND(OR($B114="وکیل",$E114="وکیل",$H114="وکیل",$K114="وکیل"),NOT(OR($B114="شخص حقیقی",$B114="شخص حقوقی",$E114="شخص حقیقی",$E114="شخص حقوقی",$H114="شخص حقیقی",$H114="شخص حقوقی",$K114="شخص حقیقی",$K114="شخص حقوقی"))),"چون وکیل اضافه شده، باید حداقل یک شخص حقیقی یا حقوقی هم در اظهارکنندگان باشد",""),IF($Y114="","متن اظهارنامه خالی است",""))</f>
        <v>حداقل یک اظهارکننده (نفر ۱) الزامی است | حداقل یک مخاطب (نفر ۱) الزامی است | متن اظهارنامه خالی است</v>
      </c>
      <c r="AD114" s="0" t="str">
        <f aca="false">_xlfn.TEXTJOIN(" | ",TRUE(),IF(AND($C114&lt;&gt;"",$C114=$D114),"کد C114 و D114 تکراری است",""),IF(AND($C114&lt;&gt;"",$C114=$F114),"کد C114 و F114 تکراری است",""),IF(AND($C114&lt;&gt;"",$C114=$G114),"کد C114 و G114 تکراری است",""),IF(AND($C114&lt;&gt;"",$C114=$I114),"کد C114 و I114 تکراری است",""),IF(AND($C114&lt;&gt;"",$C114=$J114),"کد C114 و J114 تکراری است",""),IF(AND($C114&lt;&gt;"",$C114=$L114),"کد C114 و L114 تکراری است",""),IF(AND($C114&lt;&gt;"",$C114=$M114),"کد C114 و M114 تکراری است",""),IF(AND($C114&lt;&gt;"",$C114=$O114),"کد C114 و O114 تکراری است",""),IF(AND($C114&lt;&gt;"",$C114=$Q114),"کد C114 و Q114 تکراری است",""),IF(AND($C114&lt;&gt;"",$C114=$S114),"کد C114 و S114 تکراری است",""),IF(AND($C114&lt;&gt;"",$C114=$U114),"کد C114 و U114 تکراری است",""),IF(AND($C114&lt;&gt;"",$C114=$V114),"کد C114 و V114 تکراری است",""),IF(AND($C114&lt;&gt;"",$C114=$W114),"کد C114 و W114 تکراری است",""),IF(AND($D114&lt;&gt;"",$D114=$F114),"کد D114 و F114 تکراری است",""),IF(AND($D114&lt;&gt;"",$D114=$G114),"کد D114 و G114 تکراری است",""),IF(AND($D114&lt;&gt;"",$D114=$I114),"کد D114 و I114 تکراری است",""),IF(AND($D114&lt;&gt;"",$D114=$J114),"کد D114 و J114 تکراری است",""),IF(AND($D114&lt;&gt;"",$D114=$L114),"کد D114 و L114 تکراری است",""),IF(AND($D114&lt;&gt;"",$D114=$M114),"کد D114 و M114 تکراری است",""),IF(AND($D114&lt;&gt;"",$D114=$O114),"کد D114 و O114 تکراری است",""),IF(AND($D114&lt;&gt;"",$D114=$Q114),"کد D114 و Q114 تکراری است",""),IF(AND($D114&lt;&gt;"",$D114=$S114),"کد D114 و S114 تکراری است",""),IF(AND($D114&lt;&gt;"",$D114=$U114),"کد D114 و U114 تکراری است",""),IF(AND($D114&lt;&gt;"",$D114=$V114),"کد D114 و V114 تکراری است",""),IF(AND($D114&lt;&gt;"",$D114=$W114),"کد D114 و W114 تکراری است",""),IF(AND($F114&lt;&gt;"",$F114=$G114),"کد F114 و G114 تکراری است",""),IF(AND($F114&lt;&gt;"",$F114=$I114),"کد F114 و I114 تکراری است",""),IF(AND($F114&lt;&gt;"",$F114=$J114),"کد F114 و J114 تکراری است",""),IF(AND($F114&lt;&gt;"",$F114=$L114),"کد F114 و L114 تکراری است",""),IF(AND($F114&lt;&gt;"",$F114=$M114),"کد F114 و M114 تکراری است",""),IF(AND($F114&lt;&gt;"",$F114=$O114),"کد F114 و O114 تکراری است",""),IF(AND($F114&lt;&gt;"",$F114=$Q114),"کد F114 و Q114 تکراری است",""),IF(AND($F114&lt;&gt;"",$F114=$S114),"کد F114 و S114 تکراری است",""),IF(AND($F114&lt;&gt;"",$F114=$U114),"کد F114 و U114 تکراری است",""),IF(AND($F114&lt;&gt;"",$F114=$V114),"کد F114 و V114 تکراری است",""),IF(AND($F114&lt;&gt;"",$F114=$W114),"کد F114 و W114 تکراری است",""),IF(AND($G114&lt;&gt;"",$G114=$I114),"کد G114 و I114 تکراری است",""),IF(AND($G114&lt;&gt;"",$G114=$J114),"کد G114 و J114 تکراری است",""),IF(AND($G114&lt;&gt;"",$G114=$L114),"کد G114 و L114 تکراری است",""),IF(AND($G114&lt;&gt;"",$G114=$M114),"کد G114 و M114 تکراری است",""),IF(AND($G114&lt;&gt;"",$G114=$O114),"کد G114 و O114 تکراری است",""),IF(AND($G114&lt;&gt;"",$G114=$Q114),"کد G114 و Q114 تکراری است",""),IF(AND($G114&lt;&gt;"",$G114=$S114),"کد G114 و S114 تکراری است",""),IF(AND($G114&lt;&gt;"",$G114=$U114),"کد G114 و U114 تکراری است",""),IF(AND($G114&lt;&gt;"",$G114=$V114),"کد G114 و V114 تکراری است",""),IF(AND($G114&lt;&gt;"",$G114=$W114),"کد G114 و W114 تکراری است",""),IF(AND($I114&lt;&gt;"",$I114=$J114),"کد I114 و J114 تکراری است",""),IF(AND($I114&lt;&gt;"",$I114=$L114),"کد I114 و L114 تکراری است",""),IF(AND($I114&lt;&gt;"",$I114=$M114),"کد I114 و M114 تکراری است",""),IF(AND($I114&lt;&gt;"",$I114=$O114),"کد I114 و O114 تکراری است",""),IF(AND($I114&lt;&gt;"",$I114=$Q114),"کد I114 و Q114 تکراری است",""),IF(AND($I114&lt;&gt;"",$I114=$S114),"کد I114 و S114 تکراری است",""),IF(AND($I114&lt;&gt;"",$I114=$U114),"کد I114 و U114 تکراری است",""),IF(AND($I114&lt;&gt;"",$I114=$V114),"کد I114 و V114 تکراری است",""),IF(AND($I114&lt;&gt;"",$I114=$W114),"کد I114 و W114 تکراری است",""),IF(AND($J114&lt;&gt;"",$J114=$L114),"کد J114 و L114 تکراری است",""),IF(AND($J114&lt;&gt;"",$J114=$M114),"کد J114 و M114 تکراری است",""),IF(AND($J114&lt;&gt;"",$J114=$O114),"کد J114 و O114 تکراری است",""),IF(AND($J114&lt;&gt;"",$J114=$Q114),"کد J114 و Q114 تکراری است",""),IF(AND($J114&lt;&gt;"",$J114=$S114),"کد J114 و S114 تکراری است",""),IF(AND($J114&lt;&gt;"",$J114=$U114),"کد J114 و U114 تکراری است",""),IF(AND($J114&lt;&gt;"",$J114=$V114),"کد J114 و V114 تکراری است",""),IF(AND($J114&lt;&gt;"",$J114=$W114),"کد J114 و W114 تکراری است",""),IF(AND($L114&lt;&gt;"",$L114=$M114),"کد L114 و M114 تکراری است",""),IF(AND($L114&lt;&gt;"",$L114=$O114),"کد L114 و O114 تکراری است",""),IF(AND($L114&lt;&gt;"",$L114=$Q114),"کد L114 و Q114 تکراری است",""),IF(AND($L114&lt;&gt;"",$L114=$S114),"کد L114 و S114 تکراری است",""),IF(AND($L114&lt;&gt;"",$L114=$U114),"کد L114 و U114 تکراری است",""),IF(AND($L114&lt;&gt;"",$L114=$V114),"کد L114 و V114 تکراری است",""),IF(AND($L114&lt;&gt;"",$L114=$W114),"کد L114 و W114 تکراری است",""),IF(AND($M114&lt;&gt;"",$M114=$O114),"کد M114 و O114 تکراری است",""),IF(AND($M114&lt;&gt;"",$M114=$Q114),"کد M114 و Q114 تکراری است",""),IF(AND($M114&lt;&gt;"",$M114=$S114),"کد M114 و S114 تکراری است",""),IF(AND($M114&lt;&gt;"",$M114=$U114),"کد M114 و U114 تکراری است",""),IF(AND($M114&lt;&gt;"",$M114=$V114),"کد M114 و V114 تکراری است",""),IF(AND($M114&lt;&gt;"",$M114=$W114),"کد M114 و W114 تکراری است",""),IF(AND($O114&lt;&gt;"",$O114=$Q114),"کد O114 و Q114 تکراری است",""),IF(AND($O114&lt;&gt;"",$O114=$S114),"کد O114 و S114 تکراری است",""),IF(AND($O114&lt;&gt;"",$O114=$U114),"کد O114 و U114 تکراری است",""),IF(AND($O114&lt;&gt;"",$O114=$V114),"کد O114 و V114 تکراری است",""),IF(AND($O114&lt;&gt;"",$O114=$W114),"کد O114 و W114 تکراری است",""),IF(AND($Q114&lt;&gt;"",$Q114=$S114),"کد Q114 و S114 تکراری است",""),IF(AND($Q114&lt;&gt;"",$Q114=$U114),"کد Q114 و U114 تکراری است",""),IF(AND($Q114&lt;&gt;"",$Q114=$V114),"کد Q114 و V114 تکراری است",""),IF(AND($Q114&lt;&gt;"",$Q114=$W114),"کد Q114 و W114 تکراری است",""),IF(AND($S114&lt;&gt;"",$S114=$U114),"کد S114 و U114 تکراری است",""),IF(AND($S114&lt;&gt;"",$S114=$V114),"کد S114 و V114 تکراری است",""),IF(AND($S114&lt;&gt;"",$S114=$W114),"کد S114 و W114 تکراری است",""),IF(AND($U114&lt;&gt;"",$U114=$V114),"کد U114 و V114 تکراری است",""),IF(AND($U114&lt;&gt;"",$U114=$W114),"کد U114 و W114 تکراری است",""),IF(AND($V114&lt;&gt;"",$V114=$W114),"کد V114 و W114 تکراری است",""))</f>
        <v/>
      </c>
    </row>
    <row r="115" customFormat="false" ht="30.55" hidden="false" customHeight="false" outlineLevel="0" collapsed="false">
      <c r="A115" s="4" t="n">
        <f aca="false">ROW()-1</f>
        <v>114</v>
      </c>
      <c r="B115" s="5"/>
      <c r="C115" s="6"/>
      <c r="D115" s="7"/>
      <c r="E115" s="8"/>
      <c r="F115" s="7"/>
      <c r="G115" s="7"/>
      <c r="H115" s="8"/>
      <c r="I115" s="7"/>
      <c r="J115" s="7"/>
      <c r="K115" s="8"/>
      <c r="L115" s="7"/>
      <c r="M115" s="7"/>
      <c r="N115" s="5"/>
      <c r="O115" s="6"/>
      <c r="P115" s="8"/>
      <c r="Q115" s="7"/>
      <c r="R115" s="8"/>
      <c r="S115" s="7"/>
      <c r="T115" s="8"/>
      <c r="U115" s="7"/>
      <c r="V115" s="7"/>
      <c r="W115" s="7"/>
      <c r="X115" s="8"/>
      <c r="Y115" s="5"/>
      <c r="Z115" s="5" t="str">
        <f aca="false">_xlfn.TEXTJOIN(" | ",TRUE(),IF($AA115&lt;&gt;"",$AA115,""),IF($AB115&lt;&gt;"",$AB115,""),IF($AC115&lt;&gt;"",$AC115,""),IF($AD115&lt;&gt;"",$AD115,""))</f>
        <v>حداقل یک اظهارکننده (نفر ۱) الزامی است | حداقل یک مخاطب (نفر ۱) الزامی است | متن اظهارنامه خالی است</v>
      </c>
      <c r="AA115" s="0" t="str">
        <f aca="false">_xlfn.TEXTJOIN(" | ",TRUE(),IF(AND($B115="",$C115=""),"",IF(AND($B115="",$C115&lt;&gt;""),"نوع اظهارکننده نفر 1 انتخاب نشده",IF($B115="شخص حقوقی",IF(OR($C115="",LEN($C115)&lt;&gt;11,NOT(ISNUMBER(VALUE($C115)))),"شناسه ملی اظهارکننده نفر 1 باید ۱۱ رقمی باشد",IF(OR($D115="",LEN($D115)&lt;&gt;10,NOT(ISNUMBER(VALUE($D115)))),"کدملی نمایندهٔ شرکت اظهارکننده نفر 1 الزامی و باید ۱۰ رقمی باشد","")),IF(OR($C115="",LEN($C115)&lt;&gt;10,NOT(ISNUMBER(VALUE($C115)))),"کدملی اظهارکننده نفر 1 باید ۱۰ رقمی باشد","")))),IF(AND($E115="",$F115=""),"",IF(AND($E115="",$F115&lt;&gt;""),"نوع اظهارکننده نفر 2 انتخاب نشده",IF($E115="شخص حقوقی",IF(OR($F115="",LEN($F115)&lt;&gt;11,NOT(ISNUMBER(VALUE($F115)))),"شناسه ملی اظهارکننده نفر 2 باید ۱۱ رقمی باشد",IF(OR($G115="",LEN($G115)&lt;&gt;10,NOT(ISNUMBER(VALUE($G115)))),"کدملی نمایندهٔ شرکت اظهارکننده نفر 2 الزامی و باید ۱۰ رقمی باشد","")),IF(OR($F115="",LEN($F115)&lt;&gt;10,NOT(ISNUMBER(VALUE($F115)))),"کدملی اظهارکننده نفر 2 باید ۱۰ رقمی باشد","")))),IF(AND($H115="",$I115=""),"",IF(AND($H115="",$I115&lt;&gt;""),"نوع اظهارکننده نفر 3 انتخاب نشده",IF($H115="شخص حقوقی",IF(OR($I115="",LEN($I115)&lt;&gt;11,NOT(ISNUMBER(VALUE($I115)))),"شناسه ملی اظهارکننده نفر 3 باید ۱۱ رقمی باشد",IF(OR($J115="",LEN($J115)&lt;&gt;10,NOT(ISNUMBER(VALUE($J115)))),"کدملی نمایندهٔ شرکت اظهارکننده نفر 3 الزامی و باید ۱۰ رقمی باشد","")),IF(OR($I115="",LEN($I115)&lt;&gt;10,NOT(ISNUMBER(VALUE($I115)))),"کدملی اظهارکننده نفر 3 باید ۱۰ رقمی باشد","")))),IF(AND($K115="",$L115=""),"",IF(AND($K115="",$L115&lt;&gt;""),"نوع اظهارکننده نفر 4 انتخاب نشده",IF($K115="شخص حقوقی",IF(OR($L115="",LEN($L115)&lt;&gt;11,NOT(ISNUMBER(VALUE($L115)))),"شناسه ملی اظهارکننده نفر 4 باید ۱۱ رقمی باشد",IF(OR($M115="",LEN($M115)&lt;&gt;10,NOT(ISNUMBER(VALUE($M115)))),"کدملی نمایندهٔ شرکت اظهارکننده نفر 4 الزامی و باید ۱۰ رقمی باشد","")),IF(OR($L115="",LEN($L115)&lt;&gt;10,NOT(ISNUMBER(VALUE($L115)))),"کدملی اظهارکننده نفر 4 باید ۱۰ رقمی باشد","")))))</f>
        <v/>
      </c>
      <c r="AB115" s="0" t="str">
        <f aca="false">_xlfn.TEXTJOIN(" | ",TRUE(),IF(AND($N115="",$O115=""),"",IF(AND($N115="",$O115&lt;&gt;""),"نوع مخاطب نفر 1 انتخاب نشده",IF($N115="شخص حقوقی",IF(OR($O115="",LEN($O115)&lt;&gt;11,NOT(ISNUMBER(VALUE($O115)))),"شناسه ملی مخاطب نفر 1 باید ۱۱ رقمی باشد",""),IF(OR($O115="",LEN($O115)&lt;&gt;10,NOT(ISNUMBER(VALUE($O115)))),"کدملی مخاطب نفر 1 باید ۱۰ رقمی باشد","")))),IF(AND($P115="",$Q115=""),"",IF(AND($P115="",$Q115&lt;&gt;""),"نوع مخاطب نفر 2 انتخاب نشده",IF($P115="شخص حقوقی",IF(OR($Q115="",LEN($Q115)&lt;&gt;11,NOT(ISNUMBER(VALUE($Q115)))),"شناسه ملی مخاطب نفر 2 باید ۱۱ رقمی باشد",""),IF(OR($Q115="",LEN($Q115)&lt;&gt;10,NOT(ISNUMBER(VALUE($Q115)))),"کدملی مخاطب نفر 2 باید ۱۰ رقمی باشد","")))),IF(AND($R115="",$S115=""),"",IF(AND($R115="",$S115&lt;&gt;""),"نوع مخاطب نفر 3 انتخاب نشده",IF($R115="شخص حقوقی",IF(OR($S115="",LEN($S115)&lt;&gt;11,NOT(ISNUMBER(VALUE($S115)))),"شناسه ملی مخاطب نفر 3 باید ۱۱ رقمی باشد",""),IF(OR($S115="",LEN($S115)&lt;&gt;10,NOT(ISNUMBER(VALUE($S115)))),"کدملی مخاطب نفر 3 باید ۱۰ رقمی باشد","")))),IF(AND($T115="",$U115=""),"",IF(AND($T115="",$U115&lt;&gt;""),"نوع مخاطب نفر 4 انتخاب نشده",IF($T115="شخص حقوقی",IF(OR($U115="",LEN($U115)&lt;&gt;11,NOT(ISNUMBER(VALUE($U115)))),"شناسه ملی مخاطب نفر 4 باید ۱۱ رقمی باشد",""),IF(OR($U115="",LEN($U115)&lt;&gt;10,NOT(ISNUMBER(VALUE($U115)))),"کدملی مخاطب نفر 4 باید ۱۰ رقمی باشد","")))))</f>
        <v/>
      </c>
      <c r="AC115" s="0" t="str">
        <f aca="false">_xlfn.TEXTJOIN(" | ",TRUE(),IF(AND($V115&lt;&gt;"",OR(LEN($V115)&lt;&gt;10,NOT(ISNUMBER(VALUE($V115))))),"کدملی نمایندهٔ پرونده نفر ۱ باید ۱۰ رقمی باشد",""),IF(AND($W115&lt;&gt;"",OR(LEN($W115)&lt;&gt;10,NOT(ISNUMBER(VALUE($W115))))),"کدملی نمایندهٔ پرونده نفر ۲ باید ۱۰ رقمی باشد",""),IF($C115="","حداقل یک اظهارکننده (نفر ۱) الزامی است",""),IF($O115="","حداقل یک مخاطب (نفر ۱) الزامی است",""),IF(AND(OR($B115="وکیل",$E115="وکیل",$H115="وکیل",$K115="وکیل"),NOT(OR($B115="شخص حقیقی",$B115="شخص حقوقی",$E115="شخص حقیقی",$E115="شخص حقوقی",$H115="شخص حقیقی",$H115="شخص حقوقی",$K115="شخص حقیقی",$K115="شخص حقوقی"))),"چون وکیل اضافه شده، باید حداقل یک شخص حقیقی یا حقوقی هم در اظهارکنندگان باشد",""),IF($Y115="","متن اظهارنامه خالی است",""))</f>
        <v>حداقل یک اظهارکننده (نفر ۱) الزامی است | حداقل یک مخاطب (نفر ۱) الزامی است | متن اظهارنامه خالی است</v>
      </c>
      <c r="AD115" s="0" t="str">
        <f aca="false">_xlfn.TEXTJOIN(" | ",TRUE(),IF(AND($C115&lt;&gt;"",$C115=$D115),"کد C115 و D115 تکراری است",""),IF(AND($C115&lt;&gt;"",$C115=$F115),"کد C115 و F115 تکراری است",""),IF(AND($C115&lt;&gt;"",$C115=$G115),"کد C115 و G115 تکراری است",""),IF(AND($C115&lt;&gt;"",$C115=$I115),"کد C115 و I115 تکراری است",""),IF(AND($C115&lt;&gt;"",$C115=$J115),"کد C115 و J115 تکراری است",""),IF(AND($C115&lt;&gt;"",$C115=$L115),"کد C115 و L115 تکراری است",""),IF(AND($C115&lt;&gt;"",$C115=$M115),"کد C115 و M115 تکراری است",""),IF(AND($C115&lt;&gt;"",$C115=$O115),"کد C115 و O115 تکراری است",""),IF(AND($C115&lt;&gt;"",$C115=$Q115),"کد C115 و Q115 تکراری است",""),IF(AND($C115&lt;&gt;"",$C115=$S115),"کد C115 و S115 تکراری است",""),IF(AND($C115&lt;&gt;"",$C115=$U115),"کد C115 و U115 تکراری است",""),IF(AND($C115&lt;&gt;"",$C115=$V115),"کد C115 و V115 تکراری است",""),IF(AND($C115&lt;&gt;"",$C115=$W115),"کد C115 و W115 تکراری است",""),IF(AND($D115&lt;&gt;"",$D115=$F115),"کد D115 و F115 تکراری است",""),IF(AND($D115&lt;&gt;"",$D115=$G115),"کد D115 و G115 تکراری است",""),IF(AND($D115&lt;&gt;"",$D115=$I115),"کد D115 و I115 تکراری است",""),IF(AND($D115&lt;&gt;"",$D115=$J115),"کد D115 و J115 تکراری است",""),IF(AND($D115&lt;&gt;"",$D115=$L115),"کد D115 و L115 تکراری است",""),IF(AND($D115&lt;&gt;"",$D115=$M115),"کد D115 و M115 تکراری است",""),IF(AND($D115&lt;&gt;"",$D115=$O115),"کد D115 و O115 تکراری است",""),IF(AND($D115&lt;&gt;"",$D115=$Q115),"کد D115 و Q115 تکراری است",""),IF(AND($D115&lt;&gt;"",$D115=$S115),"کد D115 و S115 تکراری است",""),IF(AND($D115&lt;&gt;"",$D115=$U115),"کد D115 و U115 تکراری است",""),IF(AND($D115&lt;&gt;"",$D115=$V115),"کد D115 و V115 تکراری است",""),IF(AND($D115&lt;&gt;"",$D115=$W115),"کد D115 و W115 تکراری است",""),IF(AND($F115&lt;&gt;"",$F115=$G115),"کد F115 و G115 تکراری است",""),IF(AND($F115&lt;&gt;"",$F115=$I115),"کد F115 و I115 تکراری است",""),IF(AND($F115&lt;&gt;"",$F115=$J115),"کد F115 و J115 تکراری است",""),IF(AND($F115&lt;&gt;"",$F115=$L115),"کد F115 و L115 تکراری است",""),IF(AND($F115&lt;&gt;"",$F115=$M115),"کد F115 و M115 تکراری است",""),IF(AND($F115&lt;&gt;"",$F115=$O115),"کد F115 و O115 تکراری است",""),IF(AND($F115&lt;&gt;"",$F115=$Q115),"کد F115 و Q115 تکراری است",""),IF(AND($F115&lt;&gt;"",$F115=$S115),"کد F115 و S115 تکراری است",""),IF(AND($F115&lt;&gt;"",$F115=$U115),"کد F115 و U115 تکراری است",""),IF(AND($F115&lt;&gt;"",$F115=$V115),"کد F115 و V115 تکراری است",""),IF(AND($F115&lt;&gt;"",$F115=$W115),"کد F115 و W115 تکراری است",""),IF(AND($G115&lt;&gt;"",$G115=$I115),"کد G115 و I115 تکراری است",""),IF(AND($G115&lt;&gt;"",$G115=$J115),"کد G115 و J115 تکراری است",""),IF(AND($G115&lt;&gt;"",$G115=$L115),"کد G115 و L115 تکراری است",""),IF(AND($G115&lt;&gt;"",$G115=$M115),"کد G115 و M115 تکراری است",""),IF(AND($G115&lt;&gt;"",$G115=$O115),"کد G115 و O115 تکراری است",""),IF(AND($G115&lt;&gt;"",$G115=$Q115),"کد G115 و Q115 تکراری است",""),IF(AND($G115&lt;&gt;"",$G115=$S115),"کد G115 و S115 تکراری است",""),IF(AND($G115&lt;&gt;"",$G115=$U115),"کد G115 و U115 تکراری است",""),IF(AND($G115&lt;&gt;"",$G115=$V115),"کد G115 و V115 تکراری است",""),IF(AND($G115&lt;&gt;"",$G115=$W115),"کد G115 و W115 تکراری است",""),IF(AND($I115&lt;&gt;"",$I115=$J115),"کد I115 و J115 تکراری است",""),IF(AND($I115&lt;&gt;"",$I115=$L115),"کد I115 و L115 تکراری است",""),IF(AND($I115&lt;&gt;"",$I115=$M115),"کد I115 و M115 تکراری است",""),IF(AND($I115&lt;&gt;"",$I115=$O115),"کد I115 و O115 تکراری است",""),IF(AND($I115&lt;&gt;"",$I115=$Q115),"کد I115 و Q115 تکراری است",""),IF(AND($I115&lt;&gt;"",$I115=$S115),"کد I115 و S115 تکراری است",""),IF(AND($I115&lt;&gt;"",$I115=$U115),"کد I115 و U115 تکراری است",""),IF(AND($I115&lt;&gt;"",$I115=$V115),"کد I115 و V115 تکراری است",""),IF(AND($I115&lt;&gt;"",$I115=$W115),"کد I115 و W115 تکراری است",""),IF(AND($J115&lt;&gt;"",$J115=$L115),"کد J115 و L115 تکراری است",""),IF(AND($J115&lt;&gt;"",$J115=$M115),"کد J115 و M115 تکراری است",""),IF(AND($J115&lt;&gt;"",$J115=$O115),"کد J115 و O115 تکراری است",""),IF(AND($J115&lt;&gt;"",$J115=$Q115),"کد J115 و Q115 تکراری است",""),IF(AND($J115&lt;&gt;"",$J115=$S115),"کد J115 و S115 تکراری است",""),IF(AND($J115&lt;&gt;"",$J115=$U115),"کد J115 و U115 تکراری است",""),IF(AND($J115&lt;&gt;"",$J115=$V115),"کد J115 و V115 تکراری است",""),IF(AND($J115&lt;&gt;"",$J115=$W115),"کد J115 و W115 تکراری است",""),IF(AND($L115&lt;&gt;"",$L115=$M115),"کد L115 و M115 تکراری است",""),IF(AND($L115&lt;&gt;"",$L115=$O115),"کد L115 و O115 تکراری است",""),IF(AND($L115&lt;&gt;"",$L115=$Q115),"کد L115 و Q115 تکراری است",""),IF(AND($L115&lt;&gt;"",$L115=$S115),"کد L115 و S115 تکراری است",""),IF(AND($L115&lt;&gt;"",$L115=$U115),"کد L115 و U115 تکراری است",""),IF(AND($L115&lt;&gt;"",$L115=$V115),"کد L115 و V115 تکراری است",""),IF(AND($L115&lt;&gt;"",$L115=$W115),"کد L115 و W115 تکراری است",""),IF(AND($M115&lt;&gt;"",$M115=$O115),"کد M115 و O115 تکراری است",""),IF(AND($M115&lt;&gt;"",$M115=$Q115),"کد M115 و Q115 تکراری است",""),IF(AND($M115&lt;&gt;"",$M115=$S115),"کد M115 و S115 تکراری است",""),IF(AND($M115&lt;&gt;"",$M115=$U115),"کد M115 و U115 تکراری است",""),IF(AND($M115&lt;&gt;"",$M115=$V115),"کد M115 و V115 تکراری است",""),IF(AND($M115&lt;&gt;"",$M115=$W115),"کد M115 و W115 تکراری است",""),IF(AND($O115&lt;&gt;"",$O115=$Q115),"کد O115 و Q115 تکراری است",""),IF(AND($O115&lt;&gt;"",$O115=$S115),"کد O115 و S115 تکراری است",""),IF(AND($O115&lt;&gt;"",$O115=$U115),"کد O115 و U115 تکراری است",""),IF(AND($O115&lt;&gt;"",$O115=$V115),"کد O115 و V115 تکراری است",""),IF(AND($O115&lt;&gt;"",$O115=$W115),"کد O115 و W115 تکراری است",""),IF(AND($Q115&lt;&gt;"",$Q115=$S115),"کد Q115 و S115 تکراری است",""),IF(AND($Q115&lt;&gt;"",$Q115=$U115),"کد Q115 و U115 تکراری است",""),IF(AND($Q115&lt;&gt;"",$Q115=$V115),"کد Q115 و V115 تکراری است",""),IF(AND($Q115&lt;&gt;"",$Q115=$W115),"کد Q115 و W115 تکراری است",""),IF(AND($S115&lt;&gt;"",$S115=$U115),"کد S115 و U115 تکراری است",""),IF(AND($S115&lt;&gt;"",$S115=$V115),"کد S115 و V115 تکراری است",""),IF(AND($S115&lt;&gt;"",$S115=$W115),"کد S115 و W115 تکراری است",""),IF(AND($U115&lt;&gt;"",$U115=$V115),"کد U115 و V115 تکراری است",""),IF(AND($U115&lt;&gt;"",$U115=$W115),"کد U115 و W115 تکراری است",""),IF(AND($V115&lt;&gt;"",$V115=$W115),"کد V115 و W115 تکراری است",""))</f>
        <v/>
      </c>
    </row>
    <row r="116" customFormat="false" ht="30.55" hidden="false" customHeight="false" outlineLevel="0" collapsed="false">
      <c r="A116" s="4" t="n">
        <f aca="false">ROW()-1</f>
        <v>115</v>
      </c>
      <c r="B116" s="5"/>
      <c r="C116" s="6"/>
      <c r="D116" s="7"/>
      <c r="E116" s="8"/>
      <c r="F116" s="7"/>
      <c r="G116" s="7"/>
      <c r="H116" s="8"/>
      <c r="I116" s="7"/>
      <c r="J116" s="7"/>
      <c r="K116" s="8"/>
      <c r="L116" s="7"/>
      <c r="M116" s="7"/>
      <c r="N116" s="5"/>
      <c r="O116" s="6"/>
      <c r="P116" s="8"/>
      <c r="Q116" s="7"/>
      <c r="R116" s="8"/>
      <c r="S116" s="7"/>
      <c r="T116" s="8"/>
      <c r="U116" s="7"/>
      <c r="V116" s="7"/>
      <c r="W116" s="7"/>
      <c r="X116" s="8"/>
      <c r="Y116" s="5"/>
      <c r="Z116" s="5" t="str">
        <f aca="false">_xlfn.TEXTJOIN(" | ",TRUE(),IF($AA116&lt;&gt;"",$AA116,""),IF($AB116&lt;&gt;"",$AB116,""),IF($AC116&lt;&gt;"",$AC116,""),IF($AD116&lt;&gt;"",$AD116,""))</f>
        <v>حداقل یک اظهارکننده (نفر ۱) الزامی است | حداقل یک مخاطب (نفر ۱) الزامی است | متن اظهارنامه خالی است</v>
      </c>
      <c r="AA116" s="0" t="str">
        <f aca="false">_xlfn.TEXTJOIN(" | ",TRUE(),IF(AND($B116="",$C116=""),"",IF(AND($B116="",$C116&lt;&gt;""),"نوع اظهارکننده نفر 1 انتخاب نشده",IF($B116="شخص حقوقی",IF(OR($C116="",LEN($C116)&lt;&gt;11,NOT(ISNUMBER(VALUE($C116)))),"شناسه ملی اظهارکننده نفر 1 باید ۱۱ رقمی باشد",IF(OR($D116="",LEN($D116)&lt;&gt;10,NOT(ISNUMBER(VALUE($D116)))),"کدملی نمایندهٔ شرکت اظهارکننده نفر 1 الزامی و باید ۱۰ رقمی باشد","")),IF(OR($C116="",LEN($C116)&lt;&gt;10,NOT(ISNUMBER(VALUE($C116)))),"کدملی اظهارکننده نفر 1 باید ۱۰ رقمی باشد","")))),IF(AND($E116="",$F116=""),"",IF(AND($E116="",$F116&lt;&gt;""),"نوع اظهارکننده نفر 2 انتخاب نشده",IF($E116="شخص حقوقی",IF(OR($F116="",LEN($F116)&lt;&gt;11,NOT(ISNUMBER(VALUE($F116)))),"شناسه ملی اظهارکننده نفر 2 باید ۱۱ رقمی باشد",IF(OR($G116="",LEN($G116)&lt;&gt;10,NOT(ISNUMBER(VALUE($G116)))),"کدملی نمایندهٔ شرکت اظهارکننده نفر 2 الزامی و باید ۱۰ رقمی باشد","")),IF(OR($F116="",LEN($F116)&lt;&gt;10,NOT(ISNUMBER(VALUE($F116)))),"کدملی اظهارکننده نفر 2 باید ۱۰ رقمی باشد","")))),IF(AND($H116="",$I116=""),"",IF(AND($H116="",$I116&lt;&gt;""),"نوع اظهارکننده نفر 3 انتخاب نشده",IF($H116="شخص حقوقی",IF(OR($I116="",LEN($I116)&lt;&gt;11,NOT(ISNUMBER(VALUE($I116)))),"شناسه ملی اظهارکننده نفر 3 باید ۱۱ رقمی باشد",IF(OR($J116="",LEN($J116)&lt;&gt;10,NOT(ISNUMBER(VALUE($J116)))),"کدملی نمایندهٔ شرکت اظهارکننده نفر 3 الزامی و باید ۱۰ رقمی باشد","")),IF(OR($I116="",LEN($I116)&lt;&gt;10,NOT(ISNUMBER(VALUE($I116)))),"کدملی اظهارکننده نفر 3 باید ۱۰ رقمی باشد","")))),IF(AND($K116="",$L116=""),"",IF(AND($K116="",$L116&lt;&gt;""),"نوع اظهارکننده نفر 4 انتخاب نشده",IF($K116="شخص حقوقی",IF(OR($L116="",LEN($L116)&lt;&gt;11,NOT(ISNUMBER(VALUE($L116)))),"شناسه ملی اظهارکننده نفر 4 باید ۱۱ رقمی باشد",IF(OR($M116="",LEN($M116)&lt;&gt;10,NOT(ISNUMBER(VALUE($M116)))),"کدملی نمایندهٔ شرکت اظهارکننده نفر 4 الزامی و باید ۱۰ رقمی باشد","")),IF(OR($L116="",LEN($L116)&lt;&gt;10,NOT(ISNUMBER(VALUE($L116)))),"کدملی اظهارکننده نفر 4 باید ۱۰ رقمی باشد","")))))</f>
        <v/>
      </c>
      <c r="AB116" s="0" t="str">
        <f aca="false">_xlfn.TEXTJOIN(" | ",TRUE(),IF(AND($N116="",$O116=""),"",IF(AND($N116="",$O116&lt;&gt;""),"نوع مخاطب نفر 1 انتخاب نشده",IF($N116="شخص حقوقی",IF(OR($O116="",LEN($O116)&lt;&gt;11,NOT(ISNUMBER(VALUE($O116)))),"شناسه ملی مخاطب نفر 1 باید ۱۱ رقمی باشد",""),IF(OR($O116="",LEN($O116)&lt;&gt;10,NOT(ISNUMBER(VALUE($O116)))),"کدملی مخاطب نفر 1 باید ۱۰ رقمی باشد","")))),IF(AND($P116="",$Q116=""),"",IF(AND($P116="",$Q116&lt;&gt;""),"نوع مخاطب نفر 2 انتخاب نشده",IF($P116="شخص حقوقی",IF(OR($Q116="",LEN($Q116)&lt;&gt;11,NOT(ISNUMBER(VALUE($Q116)))),"شناسه ملی مخاطب نفر 2 باید ۱۱ رقمی باشد",""),IF(OR($Q116="",LEN($Q116)&lt;&gt;10,NOT(ISNUMBER(VALUE($Q116)))),"کدملی مخاطب نفر 2 باید ۱۰ رقمی باشد","")))),IF(AND($R116="",$S116=""),"",IF(AND($R116="",$S116&lt;&gt;""),"نوع مخاطب نفر 3 انتخاب نشده",IF($R116="شخص حقوقی",IF(OR($S116="",LEN($S116)&lt;&gt;11,NOT(ISNUMBER(VALUE($S116)))),"شناسه ملی مخاطب نفر 3 باید ۱۱ رقمی باشد",""),IF(OR($S116="",LEN($S116)&lt;&gt;10,NOT(ISNUMBER(VALUE($S116)))),"کدملی مخاطب نفر 3 باید ۱۰ رقمی باشد","")))),IF(AND($T116="",$U116=""),"",IF(AND($T116="",$U116&lt;&gt;""),"نوع مخاطب نفر 4 انتخاب نشده",IF($T116="شخص حقوقی",IF(OR($U116="",LEN($U116)&lt;&gt;11,NOT(ISNUMBER(VALUE($U116)))),"شناسه ملی مخاطب نفر 4 باید ۱۱ رقمی باشد",""),IF(OR($U116="",LEN($U116)&lt;&gt;10,NOT(ISNUMBER(VALUE($U116)))),"کدملی مخاطب نفر 4 باید ۱۰ رقمی باشد","")))))</f>
        <v/>
      </c>
      <c r="AC116" s="0" t="str">
        <f aca="false">_xlfn.TEXTJOIN(" | ",TRUE(),IF(AND($V116&lt;&gt;"",OR(LEN($V116)&lt;&gt;10,NOT(ISNUMBER(VALUE($V116))))),"کدملی نمایندهٔ پرونده نفر ۱ باید ۱۰ رقمی باشد",""),IF(AND($W116&lt;&gt;"",OR(LEN($W116)&lt;&gt;10,NOT(ISNUMBER(VALUE($W116))))),"کدملی نمایندهٔ پرونده نفر ۲ باید ۱۰ رقمی باشد",""),IF($C116="","حداقل یک اظهارکننده (نفر ۱) الزامی است",""),IF($O116="","حداقل یک مخاطب (نفر ۱) الزامی است",""),IF(AND(OR($B116="وکیل",$E116="وکیل",$H116="وکیل",$K116="وکیل"),NOT(OR($B116="شخص حقیقی",$B116="شخص حقوقی",$E116="شخص حقیقی",$E116="شخص حقوقی",$H116="شخص حقیقی",$H116="شخص حقوقی",$K116="شخص حقیقی",$K116="شخص حقوقی"))),"چون وکیل اضافه شده، باید حداقل یک شخص حقیقی یا حقوقی هم در اظهارکنندگان باشد",""),IF($Y116="","متن اظهارنامه خالی است",""))</f>
        <v>حداقل یک اظهارکننده (نفر ۱) الزامی است | حداقل یک مخاطب (نفر ۱) الزامی است | متن اظهارنامه خالی است</v>
      </c>
      <c r="AD116" s="0" t="str">
        <f aca="false">_xlfn.TEXTJOIN(" | ",TRUE(),IF(AND($C116&lt;&gt;"",$C116=$D116),"کد C116 و D116 تکراری است",""),IF(AND($C116&lt;&gt;"",$C116=$F116),"کد C116 و F116 تکراری است",""),IF(AND($C116&lt;&gt;"",$C116=$G116),"کد C116 و G116 تکراری است",""),IF(AND($C116&lt;&gt;"",$C116=$I116),"کد C116 و I116 تکراری است",""),IF(AND($C116&lt;&gt;"",$C116=$J116),"کد C116 و J116 تکراری است",""),IF(AND($C116&lt;&gt;"",$C116=$L116),"کد C116 و L116 تکراری است",""),IF(AND($C116&lt;&gt;"",$C116=$M116),"کد C116 و M116 تکراری است",""),IF(AND($C116&lt;&gt;"",$C116=$O116),"کد C116 و O116 تکراری است",""),IF(AND($C116&lt;&gt;"",$C116=$Q116),"کد C116 و Q116 تکراری است",""),IF(AND($C116&lt;&gt;"",$C116=$S116),"کد C116 و S116 تکراری است",""),IF(AND($C116&lt;&gt;"",$C116=$U116),"کد C116 و U116 تکراری است",""),IF(AND($C116&lt;&gt;"",$C116=$V116),"کد C116 و V116 تکراری است",""),IF(AND($C116&lt;&gt;"",$C116=$W116),"کد C116 و W116 تکراری است",""),IF(AND($D116&lt;&gt;"",$D116=$F116),"کد D116 و F116 تکراری است",""),IF(AND($D116&lt;&gt;"",$D116=$G116),"کد D116 و G116 تکراری است",""),IF(AND($D116&lt;&gt;"",$D116=$I116),"کد D116 و I116 تکراری است",""),IF(AND($D116&lt;&gt;"",$D116=$J116),"کد D116 و J116 تکراری است",""),IF(AND($D116&lt;&gt;"",$D116=$L116),"کد D116 و L116 تکراری است",""),IF(AND($D116&lt;&gt;"",$D116=$M116),"کد D116 و M116 تکراری است",""),IF(AND($D116&lt;&gt;"",$D116=$O116),"کد D116 و O116 تکراری است",""),IF(AND($D116&lt;&gt;"",$D116=$Q116),"کد D116 و Q116 تکراری است",""),IF(AND($D116&lt;&gt;"",$D116=$S116),"کد D116 و S116 تکراری است",""),IF(AND($D116&lt;&gt;"",$D116=$U116),"کد D116 و U116 تکراری است",""),IF(AND($D116&lt;&gt;"",$D116=$V116),"کد D116 و V116 تکراری است",""),IF(AND($D116&lt;&gt;"",$D116=$W116),"کد D116 و W116 تکراری است",""),IF(AND($F116&lt;&gt;"",$F116=$G116),"کد F116 و G116 تکراری است",""),IF(AND($F116&lt;&gt;"",$F116=$I116),"کد F116 و I116 تکراری است",""),IF(AND($F116&lt;&gt;"",$F116=$J116),"کد F116 و J116 تکراری است",""),IF(AND($F116&lt;&gt;"",$F116=$L116),"کد F116 و L116 تکراری است",""),IF(AND($F116&lt;&gt;"",$F116=$M116),"کد F116 و M116 تکراری است",""),IF(AND($F116&lt;&gt;"",$F116=$O116),"کد F116 و O116 تکراری است",""),IF(AND($F116&lt;&gt;"",$F116=$Q116),"کد F116 و Q116 تکراری است",""),IF(AND($F116&lt;&gt;"",$F116=$S116),"کد F116 و S116 تکراری است",""),IF(AND($F116&lt;&gt;"",$F116=$U116),"کد F116 و U116 تکراری است",""),IF(AND($F116&lt;&gt;"",$F116=$V116),"کد F116 و V116 تکراری است",""),IF(AND($F116&lt;&gt;"",$F116=$W116),"کد F116 و W116 تکراری است",""),IF(AND($G116&lt;&gt;"",$G116=$I116),"کد G116 و I116 تکراری است",""),IF(AND($G116&lt;&gt;"",$G116=$J116),"کد G116 و J116 تکراری است",""),IF(AND($G116&lt;&gt;"",$G116=$L116),"کد G116 و L116 تکراری است",""),IF(AND($G116&lt;&gt;"",$G116=$M116),"کد G116 و M116 تکراری است",""),IF(AND($G116&lt;&gt;"",$G116=$O116),"کد G116 و O116 تکراری است",""),IF(AND($G116&lt;&gt;"",$G116=$Q116),"کد G116 و Q116 تکراری است",""),IF(AND($G116&lt;&gt;"",$G116=$S116),"کد G116 و S116 تکراری است",""),IF(AND($G116&lt;&gt;"",$G116=$U116),"کد G116 و U116 تکراری است",""),IF(AND($G116&lt;&gt;"",$G116=$V116),"کد G116 و V116 تکراری است",""),IF(AND($G116&lt;&gt;"",$G116=$W116),"کد G116 و W116 تکراری است",""),IF(AND($I116&lt;&gt;"",$I116=$J116),"کد I116 و J116 تکراری است",""),IF(AND($I116&lt;&gt;"",$I116=$L116),"کد I116 و L116 تکراری است",""),IF(AND($I116&lt;&gt;"",$I116=$M116),"کد I116 و M116 تکراری است",""),IF(AND($I116&lt;&gt;"",$I116=$O116),"کد I116 و O116 تکراری است",""),IF(AND($I116&lt;&gt;"",$I116=$Q116),"کد I116 و Q116 تکراری است",""),IF(AND($I116&lt;&gt;"",$I116=$S116),"کد I116 و S116 تکراری است",""),IF(AND($I116&lt;&gt;"",$I116=$U116),"کد I116 و U116 تکراری است",""),IF(AND($I116&lt;&gt;"",$I116=$V116),"کد I116 و V116 تکراری است",""),IF(AND($I116&lt;&gt;"",$I116=$W116),"کد I116 و W116 تکراری است",""),IF(AND($J116&lt;&gt;"",$J116=$L116),"کد J116 و L116 تکراری است",""),IF(AND($J116&lt;&gt;"",$J116=$M116),"کد J116 و M116 تکراری است",""),IF(AND($J116&lt;&gt;"",$J116=$O116),"کد J116 و O116 تکراری است",""),IF(AND($J116&lt;&gt;"",$J116=$Q116),"کد J116 و Q116 تکراری است",""),IF(AND($J116&lt;&gt;"",$J116=$S116),"کد J116 و S116 تکراری است",""),IF(AND($J116&lt;&gt;"",$J116=$U116),"کد J116 و U116 تکراری است",""),IF(AND($J116&lt;&gt;"",$J116=$V116),"کد J116 و V116 تکراری است",""),IF(AND($J116&lt;&gt;"",$J116=$W116),"کد J116 و W116 تکراری است",""),IF(AND($L116&lt;&gt;"",$L116=$M116),"کد L116 و M116 تکراری است",""),IF(AND($L116&lt;&gt;"",$L116=$O116),"کد L116 و O116 تکراری است",""),IF(AND($L116&lt;&gt;"",$L116=$Q116),"کد L116 و Q116 تکراری است",""),IF(AND($L116&lt;&gt;"",$L116=$S116),"کد L116 و S116 تکراری است",""),IF(AND($L116&lt;&gt;"",$L116=$U116),"کد L116 و U116 تکراری است",""),IF(AND($L116&lt;&gt;"",$L116=$V116),"کد L116 و V116 تکراری است",""),IF(AND($L116&lt;&gt;"",$L116=$W116),"کد L116 و W116 تکراری است",""),IF(AND($M116&lt;&gt;"",$M116=$O116),"کد M116 و O116 تکراری است",""),IF(AND($M116&lt;&gt;"",$M116=$Q116),"کد M116 و Q116 تکراری است",""),IF(AND($M116&lt;&gt;"",$M116=$S116),"کد M116 و S116 تکراری است",""),IF(AND($M116&lt;&gt;"",$M116=$U116),"کد M116 و U116 تکراری است",""),IF(AND($M116&lt;&gt;"",$M116=$V116),"کد M116 و V116 تکراری است",""),IF(AND($M116&lt;&gt;"",$M116=$W116),"کد M116 و W116 تکراری است",""),IF(AND($O116&lt;&gt;"",$O116=$Q116),"کد O116 و Q116 تکراری است",""),IF(AND($O116&lt;&gt;"",$O116=$S116),"کد O116 و S116 تکراری است",""),IF(AND($O116&lt;&gt;"",$O116=$U116),"کد O116 و U116 تکراری است",""),IF(AND($O116&lt;&gt;"",$O116=$V116),"کد O116 و V116 تکراری است",""),IF(AND($O116&lt;&gt;"",$O116=$W116),"کد O116 و W116 تکراری است",""),IF(AND($Q116&lt;&gt;"",$Q116=$S116),"کد Q116 و S116 تکراری است",""),IF(AND($Q116&lt;&gt;"",$Q116=$U116),"کد Q116 و U116 تکراری است",""),IF(AND($Q116&lt;&gt;"",$Q116=$V116),"کد Q116 و V116 تکراری است",""),IF(AND($Q116&lt;&gt;"",$Q116=$W116),"کد Q116 و W116 تکراری است",""),IF(AND($S116&lt;&gt;"",$S116=$U116),"کد S116 و U116 تکراری است",""),IF(AND($S116&lt;&gt;"",$S116=$V116),"کد S116 و V116 تکراری است",""),IF(AND($S116&lt;&gt;"",$S116=$W116),"کد S116 و W116 تکراری است",""),IF(AND($U116&lt;&gt;"",$U116=$V116),"کد U116 و V116 تکراری است",""),IF(AND($U116&lt;&gt;"",$U116=$W116),"کد U116 و W116 تکراری است",""),IF(AND($V116&lt;&gt;"",$V116=$W116),"کد V116 و W116 تکراری است",""))</f>
        <v/>
      </c>
    </row>
    <row r="117" customFormat="false" ht="30.55" hidden="false" customHeight="false" outlineLevel="0" collapsed="false">
      <c r="A117" s="4" t="n">
        <f aca="false">ROW()-1</f>
        <v>116</v>
      </c>
      <c r="B117" s="5"/>
      <c r="C117" s="6"/>
      <c r="D117" s="7"/>
      <c r="E117" s="8"/>
      <c r="F117" s="7"/>
      <c r="G117" s="7"/>
      <c r="H117" s="8"/>
      <c r="I117" s="7"/>
      <c r="J117" s="7"/>
      <c r="K117" s="8"/>
      <c r="L117" s="7"/>
      <c r="M117" s="7"/>
      <c r="N117" s="5"/>
      <c r="O117" s="6"/>
      <c r="P117" s="8"/>
      <c r="Q117" s="7"/>
      <c r="R117" s="8"/>
      <c r="S117" s="7"/>
      <c r="T117" s="8"/>
      <c r="U117" s="7"/>
      <c r="V117" s="7"/>
      <c r="W117" s="7"/>
      <c r="X117" s="8"/>
      <c r="Y117" s="5"/>
      <c r="Z117" s="5" t="str">
        <f aca="false">_xlfn.TEXTJOIN(" | ",TRUE(),IF($AA117&lt;&gt;"",$AA117,""),IF($AB117&lt;&gt;"",$AB117,""),IF($AC117&lt;&gt;"",$AC117,""),IF($AD117&lt;&gt;"",$AD117,""))</f>
        <v>حداقل یک اظهارکننده (نفر ۱) الزامی است | حداقل یک مخاطب (نفر ۱) الزامی است | متن اظهارنامه خالی است</v>
      </c>
      <c r="AA117" s="0" t="str">
        <f aca="false">_xlfn.TEXTJOIN(" | ",TRUE(),IF(AND($B117="",$C117=""),"",IF(AND($B117="",$C117&lt;&gt;""),"نوع اظهارکننده نفر 1 انتخاب نشده",IF($B117="شخص حقوقی",IF(OR($C117="",LEN($C117)&lt;&gt;11,NOT(ISNUMBER(VALUE($C117)))),"شناسه ملی اظهارکننده نفر 1 باید ۱۱ رقمی باشد",IF(OR($D117="",LEN($D117)&lt;&gt;10,NOT(ISNUMBER(VALUE($D117)))),"کدملی نمایندهٔ شرکت اظهارکننده نفر 1 الزامی و باید ۱۰ رقمی باشد","")),IF(OR($C117="",LEN($C117)&lt;&gt;10,NOT(ISNUMBER(VALUE($C117)))),"کدملی اظهارکننده نفر 1 باید ۱۰ رقمی باشد","")))),IF(AND($E117="",$F117=""),"",IF(AND($E117="",$F117&lt;&gt;""),"نوع اظهارکننده نفر 2 انتخاب نشده",IF($E117="شخص حقوقی",IF(OR($F117="",LEN($F117)&lt;&gt;11,NOT(ISNUMBER(VALUE($F117)))),"شناسه ملی اظهارکننده نفر 2 باید ۱۱ رقمی باشد",IF(OR($G117="",LEN($G117)&lt;&gt;10,NOT(ISNUMBER(VALUE($G117)))),"کدملی نمایندهٔ شرکت اظهارکننده نفر 2 الزامی و باید ۱۰ رقمی باشد","")),IF(OR($F117="",LEN($F117)&lt;&gt;10,NOT(ISNUMBER(VALUE($F117)))),"کدملی اظهارکننده نفر 2 باید ۱۰ رقمی باشد","")))),IF(AND($H117="",$I117=""),"",IF(AND($H117="",$I117&lt;&gt;""),"نوع اظهارکننده نفر 3 انتخاب نشده",IF($H117="شخص حقوقی",IF(OR($I117="",LEN($I117)&lt;&gt;11,NOT(ISNUMBER(VALUE($I117)))),"شناسه ملی اظهارکننده نفر 3 باید ۱۱ رقمی باشد",IF(OR($J117="",LEN($J117)&lt;&gt;10,NOT(ISNUMBER(VALUE($J117)))),"کدملی نمایندهٔ شرکت اظهارکننده نفر 3 الزامی و باید ۱۰ رقمی باشد","")),IF(OR($I117="",LEN($I117)&lt;&gt;10,NOT(ISNUMBER(VALUE($I117)))),"کدملی اظهارکننده نفر 3 باید ۱۰ رقمی باشد","")))),IF(AND($K117="",$L117=""),"",IF(AND($K117="",$L117&lt;&gt;""),"نوع اظهارکننده نفر 4 انتخاب نشده",IF($K117="شخص حقوقی",IF(OR($L117="",LEN($L117)&lt;&gt;11,NOT(ISNUMBER(VALUE($L117)))),"شناسه ملی اظهارکننده نفر 4 باید ۱۱ رقمی باشد",IF(OR($M117="",LEN($M117)&lt;&gt;10,NOT(ISNUMBER(VALUE($M117)))),"کدملی نمایندهٔ شرکت اظهارکننده نفر 4 الزامی و باید ۱۰ رقمی باشد","")),IF(OR($L117="",LEN($L117)&lt;&gt;10,NOT(ISNUMBER(VALUE($L117)))),"کدملی اظهارکننده نفر 4 باید ۱۰ رقمی باشد","")))))</f>
        <v/>
      </c>
      <c r="AB117" s="0" t="str">
        <f aca="false">_xlfn.TEXTJOIN(" | ",TRUE(),IF(AND($N117="",$O117=""),"",IF(AND($N117="",$O117&lt;&gt;""),"نوع مخاطب نفر 1 انتخاب نشده",IF($N117="شخص حقوقی",IF(OR($O117="",LEN($O117)&lt;&gt;11,NOT(ISNUMBER(VALUE($O117)))),"شناسه ملی مخاطب نفر 1 باید ۱۱ رقمی باشد",""),IF(OR($O117="",LEN($O117)&lt;&gt;10,NOT(ISNUMBER(VALUE($O117)))),"کدملی مخاطب نفر 1 باید ۱۰ رقمی باشد","")))),IF(AND($P117="",$Q117=""),"",IF(AND($P117="",$Q117&lt;&gt;""),"نوع مخاطب نفر 2 انتخاب نشده",IF($P117="شخص حقوقی",IF(OR($Q117="",LEN($Q117)&lt;&gt;11,NOT(ISNUMBER(VALUE($Q117)))),"شناسه ملی مخاطب نفر 2 باید ۱۱ رقمی باشد",""),IF(OR($Q117="",LEN($Q117)&lt;&gt;10,NOT(ISNUMBER(VALUE($Q117)))),"کدملی مخاطب نفر 2 باید ۱۰ رقمی باشد","")))),IF(AND($R117="",$S117=""),"",IF(AND($R117="",$S117&lt;&gt;""),"نوع مخاطب نفر 3 انتخاب نشده",IF($R117="شخص حقوقی",IF(OR($S117="",LEN($S117)&lt;&gt;11,NOT(ISNUMBER(VALUE($S117)))),"شناسه ملی مخاطب نفر 3 باید ۱۱ رقمی باشد",""),IF(OR($S117="",LEN($S117)&lt;&gt;10,NOT(ISNUMBER(VALUE($S117)))),"کدملی مخاطب نفر 3 باید ۱۰ رقمی باشد","")))),IF(AND($T117="",$U117=""),"",IF(AND($T117="",$U117&lt;&gt;""),"نوع مخاطب نفر 4 انتخاب نشده",IF($T117="شخص حقوقی",IF(OR($U117="",LEN($U117)&lt;&gt;11,NOT(ISNUMBER(VALUE($U117)))),"شناسه ملی مخاطب نفر 4 باید ۱۱ رقمی باشد",""),IF(OR($U117="",LEN($U117)&lt;&gt;10,NOT(ISNUMBER(VALUE($U117)))),"کدملی مخاطب نفر 4 باید ۱۰ رقمی باشد","")))))</f>
        <v/>
      </c>
      <c r="AC117" s="0" t="str">
        <f aca="false">_xlfn.TEXTJOIN(" | ",TRUE(),IF(AND($V117&lt;&gt;"",OR(LEN($V117)&lt;&gt;10,NOT(ISNUMBER(VALUE($V117))))),"کدملی نمایندهٔ پرونده نفر ۱ باید ۱۰ رقمی باشد",""),IF(AND($W117&lt;&gt;"",OR(LEN($W117)&lt;&gt;10,NOT(ISNUMBER(VALUE($W117))))),"کدملی نمایندهٔ پرونده نفر ۲ باید ۱۰ رقمی باشد",""),IF($C117="","حداقل یک اظهارکننده (نفر ۱) الزامی است",""),IF($O117="","حداقل یک مخاطب (نفر ۱) الزامی است",""),IF(AND(OR($B117="وکیل",$E117="وکیل",$H117="وکیل",$K117="وکیل"),NOT(OR($B117="شخص حقیقی",$B117="شخص حقوقی",$E117="شخص حقیقی",$E117="شخص حقوقی",$H117="شخص حقیقی",$H117="شخص حقوقی",$K117="شخص حقیقی",$K117="شخص حقوقی"))),"چون وکیل اضافه شده، باید حداقل یک شخص حقیقی یا حقوقی هم در اظهارکنندگان باشد",""),IF($Y117="","متن اظهارنامه خالی است",""))</f>
        <v>حداقل یک اظهارکننده (نفر ۱) الزامی است | حداقل یک مخاطب (نفر ۱) الزامی است | متن اظهارنامه خالی است</v>
      </c>
      <c r="AD117" s="0" t="str">
        <f aca="false">_xlfn.TEXTJOIN(" | ",TRUE(),IF(AND($C117&lt;&gt;"",$C117=$D117),"کد C117 و D117 تکراری است",""),IF(AND($C117&lt;&gt;"",$C117=$F117),"کد C117 و F117 تکراری است",""),IF(AND($C117&lt;&gt;"",$C117=$G117),"کد C117 و G117 تکراری است",""),IF(AND($C117&lt;&gt;"",$C117=$I117),"کد C117 و I117 تکراری است",""),IF(AND($C117&lt;&gt;"",$C117=$J117),"کد C117 و J117 تکراری است",""),IF(AND($C117&lt;&gt;"",$C117=$L117),"کد C117 و L117 تکراری است",""),IF(AND($C117&lt;&gt;"",$C117=$M117),"کد C117 و M117 تکراری است",""),IF(AND($C117&lt;&gt;"",$C117=$O117),"کد C117 و O117 تکراری است",""),IF(AND($C117&lt;&gt;"",$C117=$Q117),"کد C117 و Q117 تکراری است",""),IF(AND($C117&lt;&gt;"",$C117=$S117),"کد C117 و S117 تکراری است",""),IF(AND($C117&lt;&gt;"",$C117=$U117),"کد C117 و U117 تکراری است",""),IF(AND($C117&lt;&gt;"",$C117=$V117),"کد C117 و V117 تکراری است",""),IF(AND($C117&lt;&gt;"",$C117=$W117),"کد C117 و W117 تکراری است",""),IF(AND($D117&lt;&gt;"",$D117=$F117),"کد D117 و F117 تکراری است",""),IF(AND($D117&lt;&gt;"",$D117=$G117),"کد D117 و G117 تکراری است",""),IF(AND($D117&lt;&gt;"",$D117=$I117),"کد D117 و I117 تکراری است",""),IF(AND($D117&lt;&gt;"",$D117=$J117),"کد D117 و J117 تکراری است",""),IF(AND($D117&lt;&gt;"",$D117=$L117),"کد D117 و L117 تکراری است",""),IF(AND($D117&lt;&gt;"",$D117=$M117),"کد D117 و M117 تکراری است",""),IF(AND($D117&lt;&gt;"",$D117=$O117),"کد D117 و O117 تکراری است",""),IF(AND($D117&lt;&gt;"",$D117=$Q117),"کد D117 و Q117 تکراری است",""),IF(AND($D117&lt;&gt;"",$D117=$S117),"کد D117 و S117 تکراری است",""),IF(AND($D117&lt;&gt;"",$D117=$U117),"کد D117 و U117 تکراری است",""),IF(AND($D117&lt;&gt;"",$D117=$V117),"کد D117 و V117 تکراری است",""),IF(AND($D117&lt;&gt;"",$D117=$W117),"کد D117 و W117 تکراری است",""),IF(AND($F117&lt;&gt;"",$F117=$G117),"کد F117 و G117 تکراری است",""),IF(AND($F117&lt;&gt;"",$F117=$I117),"کد F117 و I117 تکراری است",""),IF(AND($F117&lt;&gt;"",$F117=$J117),"کد F117 و J117 تکراری است",""),IF(AND($F117&lt;&gt;"",$F117=$L117),"کد F117 و L117 تکراری است",""),IF(AND($F117&lt;&gt;"",$F117=$M117),"کد F117 و M117 تکراری است",""),IF(AND($F117&lt;&gt;"",$F117=$O117),"کد F117 و O117 تکراری است",""),IF(AND($F117&lt;&gt;"",$F117=$Q117),"کد F117 و Q117 تکراری است",""),IF(AND($F117&lt;&gt;"",$F117=$S117),"کد F117 و S117 تکراری است",""),IF(AND($F117&lt;&gt;"",$F117=$U117),"کد F117 و U117 تکراری است",""),IF(AND($F117&lt;&gt;"",$F117=$V117),"کد F117 و V117 تکراری است",""),IF(AND($F117&lt;&gt;"",$F117=$W117),"کد F117 و W117 تکراری است",""),IF(AND($G117&lt;&gt;"",$G117=$I117),"کد G117 و I117 تکراری است",""),IF(AND($G117&lt;&gt;"",$G117=$J117),"کد G117 و J117 تکراری است",""),IF(AND($G117&lt;&gt;"",$G117=$L117),"کد G117 و L117 تکراری است",""),IF(AND($G117&lt;&gt;"",$G117=$M117),"کد G117 و M117 تکراری است",""),IF(AND($G117&lt;&gt;"",$G117=$O117),"کد G117 و O117 تکراری است",""),IF(AND($G117&lt;&gt;"",$G117=$Q117),"کد G117 و Q117 تکراری است",""),IF(AND($G117&lt;&gt;"",$G117=$S117),"کد G117 و S117 تکراری است",""),IF(AND($G117&lt;&gt;"",$G117=$U117),"کد G117 و U117 تکراری است",""),IF(AND($G117&lt;&gt;"",$G117=$V117),"کد G117 و V117 تکراری است",""),IF(AND($G117&lt;&gt;"",$G117=$W117),"کد G117 و W117 تکراری است",""),IF(AND($I117&lt;&gt;"",$I117=$J117),"کد I117 و J117 تکراری است",""),IF(AND($I117&lt;&gt;"",$I117=$L117),"کد I117 و L117 تکراری است",""),IF(AND($I117&lt;&gt;"",$I117=$M117),"کد I117 و M117 تکراری است",""),IF(AND($I117&lt;&gt;"",$I117=$O117),"کد I117 و O117 تکراری است",""),IF(AND($I117&lt;&gt;"",$I117=$Q117),"کد I117 و Q117 تکراری است",""),IF(AND($I117&lt;&gt;"",$I117=$S117),"کد I117 و S117 تکراری است",""),IF(AND($I117&lt;&gt;"",$I117=$U117),"کد I117 و U117 تکراری است",""),IF(AND($I117&lt;&gt;"",$I117=$V117),"کد I117 و V117 تکراری است",""),IF(AND($I117&lt;&gt;"",$I117=$W117),"کد I117 و W117 تکراری است",""),IF(AND($J117&lt;&gt;"",$J117=$L117),"کد J117 و L117 تکراری است",""),IF(AND($J117&lt;&gt;"",$J117=$M117),"کد J117 و M117 تکراری است",""),IF(AND($J117&lt;&gt;"",$J117=$O117),"کد J117 و O117 تکراری است",""),IF(AND($J117&lt;&gt;"",$J117=$Q117),"کد J117 و Q117 تکراری است",""),IF(AND($J117&lt;&gt;"",$J117=$S117),"کد J117 و S117 تکراری است",""),IF(AND($J117&lt;&gt;"",$J117=$U117),"کد J117 و U117 تکراری است",""),IF(AND($J117&lt;&gt;"",$J117=$V117),"کد J117 و V117 تکراری است",""),IF(AND($J117&lt;&gt;"",$J117=$W117),"کد J117 و W117 تکراری است",""),IF(AND($L117&lt;&gt;"",$L117=$M117),"کد L117 و M117 تکراری است",""),IF(AND($L117&lt;&gt;"",$L117=$O117),"کد L117 و O117 تکراری است",""),IF(AND($L117&lt;&gt;"",$L117=$Q117),"کد L117 و Q117 تکراری است",""),IF(AND($L117&lt;&gt;"",$L117=$S117),"کد L117 و S117 تکراری است",""),IF(AND($L117&lt;&gt;"",$L117=$U117),"کد L117 و U117 تکراری است",""),IF(AND($L117&lt;&gt;"",$L117=$V117),"کد L117 و V117 تکراری است",""),IF(AND($L117&lt;&gt;"",$L117=$W117),"کد L117 و W117 تکراری است",""),IF(AND($M117&lt;&gt;"",$M117=$O117),"کد M117 و O117 تکراری است",""),IF(AND($M117&lt;&gt;"",$M117=$Q117),"کد M117 و Q117 تکراری است",""),IF(AND($M117&lt;&gt;"",$M117=$S117),"کد M117 و S117 تکراری است",""),IF(AND($M117&lt;&gt;"",$M117=$U117),"کد M117 و U117 تکراری است",""),IF(AND($M117&lt;&gt;"",$M117=$V117),"کد M117 و V117 تکراری است",""),IF(AND($M117&lt;&gt;"",$M117=$W117),"کد M117 و W117 تکراری است",""),IF(AND($O117&lt;&gt;"",$O117=$Q117),"کد O117 و Q117 تکراری است",""),IF(AND($O117&lt;&gt;"",$O117=$S117),"کد O117 و S117 تکراری است",""),IF(AND($O117&lt;&gt;"",$O117=$U117),"کد O117 و U117 تکراری است",""),IF(AND($O117&lt;&gt;"",$O117=$V117),"کد O117 و V117 تکراری است",""),IF(AND($O117&lt;&gt;"",$O117=$W117),"کد O117 و W117 تکراری است",""),IF(AND($Q117&lt;&gt;"",$Q117=$S117),"کد Q117 و S117 تکراری است",""),IF(AND($Q117&lt;&gt;"",$Q117=$U117),"کد Q117 و U117 تکراری است",""),IF(AND($Q117&lt;&gt;"",$Q117=$V117),"کد Q117 و V117 تکراری است",""),IF(AND($Q117&lt;&gt;"",$Q117=$W117),"کد Q117 و W117 تکراری است",""),IF(AND($S117&lt;&gt;"",$S117=$U117),"کد S117 و U117 تکراری است",""),IF(AND($S117&lt;&gt;"",$S117=$V117),"کد S117 و V117 تکراری است",""),IF(AND($S117&lt;&gt;"",$S117=$W117),"کد S117 و W117 تکراری است",""),IF(AND($U117&lt;&gt;"",$U117=$V117),"کد U117 و V117 تکراری است",""),IF(AND($U117&lt;&gt;"",$U117=$W117),"کد U117 و W117 تکراری است",""),IF(AND($V117&lt;&gt;"",$V117=$W117),"کد V117 و W117 تکراری است",""))</f>
        <v/>
      </c>
    </row>
    <row r="118" customFormat="false" ht="30.55" hidden="false" customHeight="false" outlineLevel="0" collapsed="false">
      <c r="A118" s="4" t="n">
        <f aca="false">ROW()-1</f>
        <v>117</v>
      </c>
      <c r="B118" s="5"/>
      <c r="C118" s="6"/>
      <c r="D118" s="7"/>
      <c r="E118" s="8"/>
      <c r="F118" s="7"/>
      <c r="G118" s="7"/>
      <c r="H118" s="8"/>
      <c r="I118" s="7"/>
      <c r="J118" s="7"/>
      <c r="K118" s="8"/>
      <c r="L118" s="7"/>
      <c r="M118" s="7"/>
      <c r="N118" s="5"/>
      <c r="O118" s="6"/>
      <c r="P118" s="8"/>
      <c r="Q118" s="7"/>
      <c r="R118" s="8"/>
      <c r="S118" s="7"/>
      <c r="T118" s="8"/>
      <c r="U118" s="7"/>
      <c r="V118" s="7"/>
      <c r="W118" s="7"/>
      <c r="X118" s="8"/>
      <c r="Y118" s="5"/>
      <c r="Z118" s="5" t="str">
        <f aca="false">_xlfn.TEXTJOIN(" | ",TRUE(),IF($AA118&lt;&gt;"",$AA118,""),IF($AB118&lt;&gt;"",$AB118,""),IF($AC118&lt;&gt;"",$AC118,""),IF($AD118&lt;&gt;"",$AD118,""))</f>
        <v>حداقل یک اظهارکننده (نفر ۱) الزامی است | حداقل یک مخاطب (نفر ۱) الزامی است | متن اظهارنامه خالی است</v>
      </c>
      <c r="AA118" s="0" t="str">
        <f aca="false">_xlfn.TEXTJOIN(" | ",TRUE(),IF(AND($B118="",$C118=""),"",IF(AND($B118="",$C118&lt;&gt;""),"نوع اظهارکننده نفر 1 انتخاب نشده",IF($B118="شخص حقوقی",IF(OR($C118="",LEN($C118)&lt;&gt;11,NOT(ISNUMBER(VALUE($C118)))),"شناسه ملی اظهارکننده نفر 1 باید ۱۱ رقمی باشد",IF(OR($D118="",LEN($D118)&lt;&gt;10,NOT(ISNUMBER(VALUE($D118)))),"کدملی نمایندهٔ شرکت اظهارکننده نفر 1 الزامی و باید ۱۰ رقمی باشد","")),IF(OR($C118="",LEN($C118)&lt;&gt;10,NOT(ISNUMBER(VALUE($C118)))),"کدملی اظهارکننده نفر 1 باید ۱۰ رقمی باشد","")))),IF(AND($E118="",$F118=""),"",IF(AND($E118="",$F118&lt;&gt;""),"نوع اظهارکننده نفر 2 انتخاب نشده",IF($E118="شخص حقوقی",IF(OR($F118="",LEN($F118)&lt;&gt;11,NOT(ISNUMBER(VALUE($F118)))),"شناسه ملی اظهارکننده نفر 2 باید ۱۱ رقمی باشد",IF(OR($G118="",LEN($G118)&lt;&gt;10,NOT(ISNUMBER(VALUE($G118)))),"کدملی نمایندهٔ شرکت اظهارکننده نفر 2 الزامی و باید ۱۰ رقمی باشد","")),IF(OR($F118="",LEN($F118)&lt;&gt;10,NOT(ISNUMBER(VALUE($F118)))),"کدملی اظهارکننده نفر 2 باید ۱۰ رقمی باشد","")))),IF(AND($H118="",$I118=""),"",IF(AND($H118="",$I118&lt;&gt;""),"نوع اظهارکننده نفر 3 انتخاب نشده",IF($H118="شخص حقوقی",IF(OR($I118="",LEN($I118)&lt;&gt;11,NOT(ISNUMBER(VALUE($I118)))),"شناسه ملی اظهارکننده نفر 3 باید ۱۱ رقمی باشد",IF(OR($J118="",LEN($J118)&lt;&gt;10,NOT(ISNUMBER(VALUE($J118)))),"کدملی نمایندهٔ شرکت اظهارکننده نفر 3 الزامی و باید ۱۰ رقمی باشد","")),IF(OR($I118="",LEN($I118)&lt;&gt;10,NOT(ISNUMBER(VALUE($I118)))),"کدملی اظهارکننده نفر 3 باید ۱۰ رقمی باشد","")))),IF(AND($K118="",$L118=""),"",IF(AND($K118="",$L118&lt;&gt;""),"نوع اظهارکننده نفر 4 انتخاب نشده",IF($K118="شخص حقوقی",IF(OR($L118="",LEN($L118)&lt;&gt;11,NOT(ISNUMBER(VALUE($L118)))),"شناسه ملی اظهارکننده نفر 4 باید ۱۱ رقمی باشد",IF(OR($M118="",LEN($M118)&lt;&gt;10,NOT(ISNUMBER(VALUE($M118)))),"کدملی نمایندهٔ شرکت اظهارکننده نفر 4 الزامی و باید ۱۰ رقمی باشد","")),IF(OR($L118="",LEN($L118)&lt;&gt;10,NOT(ISNUMBER(VALUE($L118)))),"کدملی اظهارکننده نفر 4 باید ۱۰ رقمی باشد","")))))</f>
        <v/>
      </c>
      <c r="AB118" s="0" t="str">
        <f aca="false">_xlfn.TEXTJOIN(" | ",TRUE(),IF(AND($N118="",$O118=""),"",IF(AND($N118="",$O118&lt;&gt;""),"نوع مخاطب نفر 1 انتخاب نشده",IF($N118="شخص حقوقی",IF(OR($O118="",LEN($O118)&lt;&gt;11,NOT(ISNUMBER(VALUE($O118)))),"شناسه ملی مخاطب نفر 1 باید ۱۱ رقمی باشد",""),IF(OR($O118="",LEN($O118)&lt;&gt;10,NOT(ISNUMBER(VALUE($O118)))),"کدملی مخاطب نفر 1 باید ۱۰ رقمی باشد","")))),IF(AND($P118="",$Q118=""),"",IF(AND($P118="",$Q118&lt;&gt;""),"نوع مخاطب نفر 2 انتخاب نشده",IF($P118="شخص حقوقی",IF(OR($Q118="",LEN($Q118)&lt;&gt;11,NOT(ISNUMBER(VALUE($Q118)))),"شناسه ملی مخاطب نفر 2 باید ۱۱ رقمی باشد",""),IF(OR($Q118="",LEN($Q118)&lt;&gt;10,NOT(ISNUMBER(VALUE($Q118)))),"کدملی مخاطب نفر 2 باید ۱۰ رقمی باشد","")))),IF(AND($R118="",$S118=""),"",IF(AND($R118="",$S118&lt;&gt;""),"نوع مخاطب نفر 3 انتخاب نشده",IF($R118="شخص حقوقی",IF(OR($S118="",LEN($S118)&lt;&gt;11,NOT(ISNUMBER(VALUE($S118)))),"شناسه ملی مخاطب نفر 3 باید ۱۱ رقمی باشد",""),IF(OR($S118="",LEN($S118)&lt;&gt;10,NOT(ISNUMBER(VALUE($S118)))),"کدملی مخاطب نفر 3 باید ۱۰ رقمی باشد","")))),IF(AND($T118="",$U118=""),"",IF(AND($T118="",$U118&lt;&gt;""),"نوع مخاطب نفر 4 انتخاب نشده",IF($T118="شخص حقوقی",IF(OR($U118="",LEN($U118)&lt;&gt;11,NOT(ISNUMBER(VALUE($U118)))),"شناسه ملی مخاطب نفر 4 باید ۱۱ رقمی باشد",""),IF(OR($U118="",LEN($U118)&lt;&gt;10,NOT(ISNUMBER(VALUE($U118)))),"کدملی مخاطب نفر 4 باید ۱۰ رقمی باشد","")))))</f>
        <v/>
      </c>
      <c r="AC118" s="0" t="str">
        <f aca="false">_xlfn.TEXTJOIN(" | ",TRUE(),IF(AND($V118&lt;&gt;"",OR(LEN($V118)&lt;&gt;10,NOT(ISNUMBER(VALUE($V118))))),"کدملی نمایندهٔ پرونده نفر ۱ باید ۱۰ رقمی باشد",""),IF(AND($W118&lt;&gt;"",OR(LEN($W118)&lt;&gt;10,NOT(ISNUMBER(VALUE($W118))))),"کدملی نمایندهٔ پرونده نفر ۲ باید ۱۰ رقمی باشد",""),IF($C118="","حداقل یک اظهارکننده (نفر ۱) الزامی است",""),IF($O118="","حداقل یک مخاطب (نفر ۱) الزامی است",""),IF(AND(OR($B118="وکیل",$E118="وکیل",$H118="وکیل",$K118="وکیل"),NOT(OR($B118="شخص حقیقی",$B118="شخص حقوقی",$E118="شخص حقیقی",$E118="شخص حقوقی",$H118="شخص حقیقی",$H118="شخص حقوقی",$K118="شخص حقیقی",$K118="شخص حقوقی"))),"چون وکیل اضافه شده، باید حداقل یک شخص حقیقی یا حقوقی هم در اظهارکنندگان باشد",""),IF($Y118="","متن اظهارنامه خالی است",""))</f>
        <v>حداقل یک اظهارکننده (نفر ۱) الزامی است | حداقل یک مخاطب (نفر ۱) الزامی است | متن اظهارنامه خالی است</v>
      </c>
      <c r="AD118" s="0" t="str">
        <f aca="false">_xlfn.TEXTJOIN(" | ",TRUE(),IF(AND($C118&lt;&gt;"",$C118=$D118),"کد C118 و D118 تکراری است",""),IF(AND($C118&lt;&gt;"",$C118=$F118),"کد C118 و F118 تکراری است",""),IF(AND($C118&lt;&gt;"",$C118=$G118),"کد C118 و G118 تکراری است",""),IF(AND($C118&lt;&gt;"",$C118=$I118),"کد C118 و I118 تکراری است",""),IF(AND($C118&lt;&gt;"",$C118=$J118),"کد C118 و J118 تکراری است",""),IF(AND($C118&lt;&gt;"",$C118=$L118),"کد C118 و L118 تکراری است",""),IF(AND($C118&lt;&gt;"",$C118=$M118),"کد C118 و M118 تکراری است",""),IF(AND($C118&lt;&gt;"",$C118=$O118),"کد C118 و O118 تکراری است",""),IF(AND($C118&lt;&gt;"",$C118=$Q118),"کد C118 و Q118 تکراری است",""),IF(AND($C118&lt;&gt;"",$C118=$S118),"کد C118 و S118 تکراری است",""),IF(AND($C118&lt;&gt;"",$C118=$U118),"کد C118 و U118 تکراری است",""),IF(AND($C118&lt;&gt;"",$C118=$V118),"کد C118 و V118 تکراری است",""),IF(AND($C118&lt;&gt;"",$C118=$W118),"کد C118 و W118 تکراری است",""),IF(AND($D118&lt;&gt;"",$D118=$F118),"کد D118 و F118 تکراری است",""),IF(AND($D118&lt;&gt;"",$D118=$G118),"کد D118 و G118 تکراری است",""),IF(AND($D118&lt;&gt;"",$D118=$I118),"کد D118 و I118 تکراری است",""),IF(AND($D118&lt;&gt;"",$D118=$J118),"کد D118 و J118 تکراری است",""),IF(AND($D118&lt;&gt;"",$D118=$L118),"کد D118 و L118 تکراری است",""),IF(AND($D118&lt;&gt;"",$D118=$M118),"کد D118 و M118 تکراری است",""),IF(AND($D118&lt;&gt;"",$D118=$O118),"کد D118 و O118 تکراری است",""),IF(AND($D118&lt;&gt;"",$D118=$Q118),"کد D118 و Q118 تکراری است",""),IF(AND($D118&lt;&gt;"",$D118=$S118),"کد D118 و S118 تکراری است",""),IF(AND($D118&lt;&gt;"",$D118=$U118),"کد D118 و U118 تکراری است",""),IF(AND($D118&lt;&gt;"",$D118=$V118),"کد D118 و V118 تکراری است",""),IF(AND($D118&lt;&gt;"",$D118=$W118),"کد D118 و W118 تکراری است",""),IF(AND($F118&lt;&gt;"",$F118=$G118),"کد F118 و G118 تکراری است",""),IF(AND($F118&lt;&gt;"",$F118=$I118),"کد F118 و I118 تکراری است",""),IF(AND($F118&lt;&gt;"",$F118=$J118),"کد F118 و J118 تکراری است",""),IF(AND($F118&lt;&gt;"",$F118=$L118),"کد F118 و L118 تکراری است",""),IF(AND($F118&lt;&gt;"",$F118=$M118),"کد F118 و M118 تکراری است",""),IF(AND($F118&lt;&gt;"",$F118=$O118),"کد F118 و O118 تکراری است",""),IF(AND($F118&lt;&gt;"",$F118=$Q118),"کد F118 و Q118 تکراری است",""),IF(AND($F118&lt;&gt;"",$F118=$S118),"کد F118 و S118 تکراری است",""),IF(AND($F118&lt;&gt;"",$F118=$U118),"کد F118 و U118 تکراری است",""),IF(AND($F118&lt;&gt;"",$F118=$V118),"کد F118 و V118 تکراری است",""),IF(AND($F118&lt;&gt;"",$F118=$W118),"کد F118 و W118 تکراری است",""),IF(AND($G118&lt;&gt;"",$G118=$I118),"کد G118 و I118 تکراری است",""),IF(AND($G118&lt;&gt;"",$G118=$J118),"کد G118 و J118 تکراری است",""),IF(AND($G118&lt;&gt;"",$G118=$L118),"کد G118 و L118 تکراری است",""),IF(AND($G118&lt;&gt;"",$G118=$M118),"کد G118 و M118 تکراری است",""),IF(AND($G118&lt;&gt;"",$G118=$O118),"کد G118 و O118 تکراری است",""),IF(AND($G118&lt;&gt;"",$G118=$Q118),"کد G118 و Q118 تکراری است",""),IF(AND($G118&lt;&gt;"",$G118=$S118),"کد G118 و S118 تکراری است",""),IF(AND($G118&lt;&gt;"",$G118=$U118),"کد G118 و U118 تکراری است",""),IF(AND($G118&lt;&gt;"",$G118=$V118),"کد G118 و V118 تکراری است",""),IF(AND($G118&lt;&gt;"",$G118=$W118),"کد G118 و W118 تکراری است",""),IF(AND($I118&lt;&gt;"",$I118=$J118),"کد I118 و J118 تکراری است",""),IF(AND($I118&lt;&gt;"",$I118=$L118),"کد I118 و L118 تکراری است",""),IF(AND($I118&lt;&gt;"",$I118=$M118),"کد I118 و M118 تکراری است",""),IF(AND($I118&lt;&gt;"",$I118=$O118),"کد I118 و O118 تکراری است",""),IF(AND($I118&lt;&gt;"",$I118=$Q118),"کد I118 و Q118 تکراری است",""),IF(AND($I118&lt;&gt;"",$I118=$S118),"کد I118 و S118 تکراری است",""),IF(AND($I118&lt;&gt;"",$I118=$U118),"کد I118 و U118 تکراری است",""),IF(AND($I118&lt;&gt;"",$I118=$V118),"کد I118 و V118 تکراری است",""),IF(AND($I118&lt;&gt;"",$I118=$W118),"کد I118 و W118 تکراری است",""),IF(AND($J118&lt;&gt;"",$J118=$L118),"کد J118 و L118 تکراری است",""),IF(AND($J118&lt;&gt;"",$J118=$M118),"کد J118 و M118 تکراری است",""),IF(AND($J118&lt;&gt;"",$J118=$O118),"کد J118 و O118 تکراری است",""),IF(AND($J118&lt;&gt;"",$J118=$Q118),"کد J118 و Q118 تکراری است",""),IF(AND($J118&lt;&gt;"",$J118=$S118),"کد J118 و S118 تکراری است",""),IF(AND($J118&lt;&gt;"",$J118=$U118),"کد J118 و U118 تکراری است",""),IF(AND($J118&lt;&gt;"",$J118=$V118),"کد J118 و V118 تکراری است",""),IF(AND($J118&lt;&gt;"",$J118=$W118),"کد J118 و W118 تکراری است",""),IF(AND($L118&lt;&gt;"",$L118=$M118),"کد L118 و M118 تکراری است",""),IF(AND($L118&lt;&gt;"",$L118=$O118),"کد L118 و O118 تکراری است",""),IF(AND($L118&lt;&gt;"",$L118=$Q118),"کد L118 و Q118 تکراری است",""),IF(AND($L118&lt;&gt;"",$L118=$S118),"کد L118 و S118 تکراری است",""),IF(AND($L118&lt;&gt;"",$L118=$U118),"کد L118 و U118 تکراری است",""),IF(AND($L118&lt;&gt;"",$L118=$V118),"کد L118 و V118 تکراری است",""),IF(AND($L118&lt;&gt;"",$L118=$W118),"کد L118 و W118 تکراری است",""),IF(AND($M118&lt;&gt;"",$M118=$O118),"کد M118 و O118 تکراری است",""),IF(AND($M118&lt;&gt;"",$M118=$Q118),"کد M118 و Q118 تکراری است",""),IF(AND($M118&lt;&gt;"",$M118=$S118),"کد M118 و S118 تکراری است",""),IF(AND($M118&lt;&gt;"",$M118=$U118),"کد M118 و U118 تکراری است",""),IF(AND($M118&lt;&gt;"",$M118=$V118),"کد M118 و V118 تکراری است",""),IF(AND($M118&lt;&gt;"",$M118=$W118),"کد M118 و W118 تکراری است",""),IF(AND($O118&lt;&gt;"",$O118=$Q118),"کد O118 و Q118 تکراری است",""),IF(AND($O118&lt;&gt;"",$O118=$S118),"کد O118 و S118 تکراری است",""),IF(AND($O118&lt;&gt;"",$O118=$U118),"کد O118 و U118 تکراری است",""),IF(AND($O118&lt;&gt;"",$O118=$V118),"کد O118 و V118 تکراری است",""),IF(AND($O118&lt;&gt;"",$O118=$W118),"کد O118 و W118 تکراری است",""),IF(AND($Q118&lt;&gt;"",$Q118=$S118),"کد Q118 و S118 تکراری است",""),IF(AND($Q118&lt;&gt;"",$Q118=$U118),"کد Q118 و U118 تکراری است",""),IF(AND($Q118&lt;&gt;"",$Q118=$V118),"کد Q118 و V118 تکراری است",""),IF(AND($Q118&lt;&gt;"",$Q118=$W118),"کد Q118 و W118 تکراری است",""),IF(AND($S118&lt;&gt;"",$S118=$U118),"کد S118 و U118 تکراری است",""),IF(AND($S118&lt;&gt;"",$S118=$V118),"کد S118 و V118 تکراری است",""),IF(AND($S118&lt;&gt;"",$S118=$W118),"کد S118 و W118 تکراری است",""),IF(AND($U118&lt;&gt;"",$U118=$V118),"کد U118 و V118 تکراری است",""),IF(AND($U118&lt;&gt;"",$U118=$W118),"کد U118 و W118 تکراری است",""),IF(AND($V118&lt;&gt;"",$V118=$W118),"کد V118 و W118 تکراری است",""))</f>
        <v/>
      </c>
    </row>
    <row r="119" customFormat="false" ht="30.55" hidden="false" customHeight="false" outlineLevel="0" collapsed="false">
      <c r="A119" s="4" t="n">
        <f aca="false">ROW()-1</f>
        <v>118</v>
      </c>
      <c r="B119" s="5"/>
      <c r="C119" s="6"/>
      <c r="D119" s="7"/>
      <c r="E119" s="8"/>
      <c r="F119" s="7"/>
      <c r="G119" s="7"/>
      <c r="H119" s="8"/>
      <c r="I119" s="7"/>
      <c r="J119" s="7"/>
      <c r="K119" s="8"/>
      <c r="L119" s="7"/>
      <c r="M119" s="7"/>
      <c r="N119" s="5"/>
      <c r="O119" s="6"/>
      <c r="P119" s="8"/>
      <c r="Q119" s="7"/>
      <c r="R119" s="8"/>
      <c r="S119" s="7"/>
      <c r="T119" s="8"/>
      <c r="U119" s="7"/>
      <c r="V119" s="7"/>
      <c r="W119" s="7"/>
      <c r="X119" s="8"/>
      <c r="Y119" s="5"/>
      <c r="Z119" s="5" t="str">
        <f aca="false">_xlfn.TEXTJOIN(" | ",TRUE(),IF($AA119&lt;&gt;"",$AA119,""),IF($AB119&lt;&gt;"",$AB119,""),IF($AC119&lt;&gt;"",$AC119,""),IF($AD119&lt;&gt;"",$AD119,""))</f>
        <v>حداقل یک اظهارکننده (نفر ۱) الزامی است | حداقل یک مخاطب (نفر ۱) الزامی است | متن اظهارنامه خالی است</v>
      </c>
      <c r="AA119" s="0" t="str">
        <f aca="false">_xlfn.TEXTJOIN(" | ",TRUE(),IF(AND($B119="",$C119=""),"",IF(AND($B119="",$C119&lt;&gt;""),"نوع اظهارکننده نفر 1 انتخاب نشده",IF($B119="شخص حقوقی",IF(OR($C119="",LEN($C119)&lt;&gt;11,NOT(ISNUMBER(VALUE($C119)))),"شناسه ملی اظهارکننده نفر 1 باید ۱۱ رقمی باشد",IF(OR($D119="",LEN($D119)&lt;&gt;10,NOT(ISNUMBER(VALUE($D119)))),"کدملی نمایندهٔ شرکت اظهارکننده نفر 1 الزامی و باید ۱۰ رقمی باشد","")),IF(OR($C119="",LEN($C119)&lt;&gt;10,NOT(ISNUMBER(VALUE($C119)))),"کدملی اظهارکننده نفر 1 باید ۱۰ رقمی باشد","")))),IF(AND($E119="",$F119=""),"",IF(AND($E119="",$F119&lt;&gt;""),"نوع اظهارکننده نفر 2 انتخاب نشده",IF($E119="شخص حقوقی",IF(OR($F119="",LEN($F119)&lt;&gt;11,NOT(ISNUMBER(VALUE($F119)))),"شناسه ملی اظهارکننده نفر 2 باید ۱۱ رقمی باشد",IF(OR($G119="",LEN($G119)&lt;&gt;10,NOT(ISNUMBER(VALUE($G119)))),"کدملی نمایندهٔ شرکت اظهارکننده نفر 2 الزامی و باید ۱۰ رقمی باشد","")),IF(OR($F119="",LEN($F119)&lt;&gt;10,NOT(ISNUMBER(VALUE($F119)))),"کدملی اظهارکننده نفر 2 باید ۱۰ رقمی باشد","")))),IF(AND($H119="",$I119=""),"",IF(AND($H119="",$I119&lt;&gt;""),"نوع اظهارکننده نفر 3 انتخاب نشده",IF($H119="شخص حقوقی",IF(OR($I119="",LEN($I119)&lt;&gt;11,NOT(ISNUMBER(VALUE($I119)))),"شناسه ملی اظهارکننده نفر 3 باید ۱۱ رقمی باشد",IF(OR($J119="",LEN($J119)&lt;&gt;10,NOT(ISNUMBER(VALUE($J119)))),"کدملی نمایندهٔ شرکت اظهارکننده نفر 3 الزامی و باید ۱۰ رقمی باشد","")),IF(OR($I119="",LEN($I119)&lt;&gt;10,NOT(ISNUMBER(VALUE($I119)))),"کدملی اظهارکننده نفر 3 باید ۱۰ رقمی باشد","")))),IF(AND($K119="",$L119=""),"",IF(AND($K119="",$L119&lt;&gt;""),"نوع اظهارکننده نفر 4 انتخاب نشده",IF($K119="شخص حقوقی",IF(OR($L119="",LEN($L119)&lt;&gt;11,NOT(ISNUMBER(VALUE($L119)))),"شناسه ملی اظهارکننده نفر 4 باید ۱۱ رقمی باشد",IF(OR($M119="",LEN($M119)&lt;&gt;10,NOT(ISNUMBER(VALUE($M119)))),"کدملی نمایندهٔ شرکت اظهارکننده نفر 4 الزامی و باید ۱۰ رقمی باشد","")),IF(OR($L119="",LEN($L119)&lt;&gt;10,NOT(ISNUMBER(VALUE($L119)))),"کدملی اظهارکننده نفر 4 باید ۱۰ رقمی باشد","")))))</f>
        <v/>
      </c>
      <c r="AB119" s="0" t="str">
        <f aca="false">_xlfn.TEXTJOIN(" | ",TRUE(),IF(AND($N119="",$O119=""),"",IF(AND($N119="",$O119&lt;&gt;""),"نوع مخاطب نفر 1 انتخاب نشده",IF($N119="شخص حقوقی",IF(OR($O119="",LEN($O119)&lt;&gt;11,NOT(ISNUMBER(VALUE($O119)))),"شناسه ملی مخاطب نفر 1 باید ۱۱ رقمی باشد",""),IF(OR($O119="",LEN($O119)&lt;&gt;10,NOT(ISNUMBER(VALUE($O119)))),"کدملی مخاطب نفر 1 باید ۱۰ رقمی باشد","")))),IF(AND($P119="",$Q119=""),"",IF(AND($P119="",$Q119&lt;&gt;""),"نوع مخاطب نفر 2 انتخاب نشده",IF($P119="شخص حقوقی",IF(OR($Q119="",LEN($Q119)&lt;&gt;11,NOT(ISNUMBER(VALUE($Q119)))),"شناسه ملی مخاطب نفر 2 باید ۱۱ رقمی باشد",""),IF(OR($Q119="",LEN($Q119)&lt;&gt;10,NOT(ISNUMBER(VALUE($Q119)))),"کدملی مخاطب نفر 2 باید ۱۰ رقمی باشد","")))),IF(AND($R119="",$S119=""),"",IF(AND($R119="",$S119&lt;&gt;""),"نوع مخاطب نفر 3 انتخاب نشده",IF($R119="شخص حقوقی",IF(OR($S119="",LEN($S119)&lt;&gt;11,NOT(ISNUMBER(VALUE($S119)))),"شناسه ملی مخاطب نفر 3 باید ۱۱ رقمی باشد",""),IF(OR($S119="",LEN($S119)&lt;&gt;10,NOT(ISNUMBER(VALUE($S119)))),"کدملی مخاطب نفر 3 باید ۱۰ رقمی باشد","")))),IF(AND($T119="",$U119=""),"",IF(AND($T119="",$U119&lt;&gt;""),"نوع مخاطب نفر 4 انتخاب نشده",IF($T119="شخص حقوقی",IF(OR($U119="",LEN($U119)&lt;&gt;11,NOT(ISNUMBER(VALUE($U119)))),"شناسه ملی مخاطب نفر 4 باید ۱۱ رقمی باشد",""),IF(OR($U119="",LEN($U119)&lt;&gt;10,NOT(ISNUMBER(VALUE($U119)))),"کدملی مخاطب نفر 4 باید ۱۰ رقمی باشد","")))))</f>
        <v/>
      </c>
      <c r="AC119" s="0" t="str">
        <f aca="false">_xlfn.TEXTJOIN(" | ",TRUE(),IF(AND($V119&lt;&gt;"",OR(LEN($V119)&lt;&gt;10,NOT(ISNUMBER(VALUE($V119))))),"کدملی نمایندهٔ پرونده نفر ۱ باید ۱۰ رقمی باشد",""),IF(AND($W119&lt;&gt;"",OR(LEN($W119)&lt;&gt;10,NOT(ISNUMBER(VALUE($W119))))),"کدملی نمایندهٔ پرونده نفر ۲ باید ۱۰ رقمی باشد",""),IF($C119="","حداقل یک اظهارکننده (نفر ۱) الزامی است",""),IF($O119="","حداقل یک مخاطب (نفر ۱) الزامی است",""),IF(AND(OR($B119="وکیل",$E119="وکیل",$H119="وکیل",$K119="وکیل"),NOT(OR($B119="شخص حقیقی",$B119="شخص حقوقی",$E119="شخص حقیقی",$E119="شخص حقوقی",$H119="شخص حقیقی",$H119="شخص حقوقی",$K119="شخص حقیقی",$K119="شخص حقوقی"))),"چون وکیل اضافه شده، باید حداقل یک شخص حقیقی یا حقوقی هم در اظهارکنندگان باشد",""),IF($Y119="","متن اظهارنامه خالی است",""))</f>
        <v>حداقل یک اظهارکننده (نفر ۱) الزامی است | حداقل یک مخاطب (نفر ۱) الزامی است | متن اظهارنامه خالی است</v>
      </c>
      <c r="AD119" s="0" t="str">
        <f aca="false">_xlfn.TEXTJOIN(" | ",TRUE(),IF(AND($C119&lt;&gt;"",$C119=$D119),"کد C119 و D119 تکراری است",""),IF(AND($C119&lt;&gt;"",$C119=$F119),"کد C119 و F119 تکراری است",""),IF(AND($C119&lt;&gt;"",$C119=$G119),"کد C119 و G119 تکراری است",""),IF(AND($C119&lt;&gt;"",$C119=$I119),"کد C119 و I119 تکراری است",""),IF(AND($C119&lt;&gt;"",$C119=$J119),"کد C119 و J119 تکراری است",""),IF(AND($C119&lt;&gt;"",$C119=$L119),"کد C119 و L119 تکراری است",""),IF(AND($C119&lt;&gt;"",$C119=$M119),"کد C119 و M119 تکراری است",""),IF(AND($C119&lt;&gt;"",$C119=$O119),"کد C119 و O119 تکراری است",""),IF(AND($C119&lt;&gt;"",$C119=$Q119),"کد C119 و Q119 تکراری است",""),IF(AND($C119&lt;&gt;"",$C119=$S119),"کد C119 و S119 تکراری است",""),IF(AND($C119&lt;&gt;"",$C119=$U119),"کد C119 و U119 تکراری است",""),IF(AND($C119&lt;&gt;"",$C119=$V119),"کد C119 و V119 تکراری است",""),IF(AND($C119&lt;&gt;"",$C119=$W119),"کد C119 و W119 تکراری است",""),IF(AND($D119&lt;&gt;"",$D119=$F119),"کد D119 و F119 تکراری است",""),IF(AND($D119&lt;&gt;"",$D119=$G119),"کد D119 و G119 تکراری است",""),IF(AND($D119&lt;&gt;"",$D119=$I119),"کد D119 و I119 تکراری است",""),IF(AND($D119&lt;&gt;"",$D119=$J119),"کد D119 و J119 تکراری است",""),IF(AND($D119&lt;&gt;"",$D119=$L119),"کد D119 و L119 تکراری است",""),IF(AND($D119&lt;&gt;"",$D119=$M119),"کد D119 و M119 تکراری است",""),IF(AND($D119&lt;&gt;"",$D119=$O119),"کد D119 و O119 تکراری است",""),IF(AND($D119&lt;&gt;"",$D119=$Q119),"کد D119 و Q119 تکراری است",""),IF(AND($D119&lt;&gt;"",$D119=$S119),"کد D119 و S119 تکراری است",""),IF(AND($D119&lt;&gt;"",$D119=$U119),"کد D119 و U119 تکراری است",""),IF(AND($D119&lt;&gt;"",$D119=$V119),"کد D119 و V119 تکراری است",""),IF(AND($D119&lt;&gt;"",$D119=$W119),"کد D119 و W119 تکراری است",""),IF(AND($F119&lt;&gt;"",$F119=$G119),"کد F119 و G119 تکراری است",""),IF(AND($F119&lt;&gt;"",$F119=$I119),"کد F119 و I119 تکراری است",""),IF(AND($F119&lt;&gt;"",$F119=$J119),"کد F119 و J119 تکراری است",""),IF(AND($F119&lt;&gt;"",$F119=$L119),"کد F119 و L119 تکراری است",""),IF(AND($F119&lt;&gt;"",$F119=$M119),"کد F119 و M119 تکراری است",""),IF(AND($F119&lt;&gt;"",$F119=$O119),"کد F119 و O119 تکراری است",""),IF(AND($F119&lt;&gt;"",$F119=$Q119),"کد F119 و Q119 تکراری است",""),IF(AND($F119&lt;&gt;"",$F119=$S119),"کد F119 و S119 تکراری است",""),IF(AND($F119&lt;&gt;"",$F119=$U119),"کد F119 و U119 تکراری است",""),IF(AND($F119&lt;&gt;"",$F119=$V119),"کد F119 و V119 تکراری است",""),IF(AND($F119&lt;&gt;"",$F119=$W119),"کد F119 و W119 تکراری است",""),IF(AND($G119&lt;&gt;"",$G119=$I119),"کد G119 و I119 تکراری است",""),IF(AND($G119&lt;&gt;"",$G119=$J119),"کد G119 و J119 تکراری است",""),IF(AND($G119&lt;&gt;"",$G119=$L119),"کد G119 و L119 تکراری است",""),IF(AND($G119&lt;&gt;"",$G119=$M119),"کد G119 و M119 تکراری است",""),IF(AND($G119&lt;&gt;"",$G119=$O119),"کد G119 و O119 تکراری است",""),IF(AND($G119&lt;&gt;"",$G119=$Q119),"کد G119 و Q119 تکراری است",""),IF(AND($G119&lt;&gt;"",$G119=$S119),"کد G119 و S119 تکراری است",""),IF(AND($G119&lt;&gt;"",$G119=$U119),"کد G119 و U119 تکراری است",""),IF(AND($G119&lt;&gt;"",$G119=$V119),"کد G119 و V119 تکراری است",""),IF(AND($G119&lt;&gt;"",$G119=$W119),"کد G119 و W119 تکراری است",""),IF(AND($I119&lt;&gt;"",$I119=$J119),"کد I119 و J119 تکراری است",""),IF(AND($I119&lt;&gt;"",$I119=$L119),"کد I119 و L119 تکراری است",""),IF(AND($I119&lt;&gt;"",$I119=$M119),"کد I119 و M119 تکراری است",""),IF(AND($I119&lt;&gt;"",$I119=$O119),"کد I119 و O119 تکراری است",""),IF(AND($I119&lt;&gt;"",$I119=$Q119),"کد I119 و Q119 تکراری است",""),IF(AND($I119&lt;&gt;"",$I119=$S119),"کد I119 و S119 تکراری است",""),IF(AND($I119&lt;&gt;"",$I119=$U119),"کد I119 و U119 تکراری است",""),IF(AND($I119&lt;&gt;"",$I119=$V119),"کد I119 و V119 تکراری است",""),IF(AND($I119&lt;&gt;"",$I119=$W119),"کد I119 و W119 تکراری است",""),IF(AND($J119&lt;&gt;"",$J119=$L119),"کد J119 و L119 تکراری است",""),IF(AND($J119&lt;&gt;"",$J119=$M119),"کد J119 و M119 تکراری است",""),IF(AND($J119&lt;&gt;"",$J119=$O119),"کد J119 و O119 تکراری است",""),IF(AND($J119&lt;&gt;"",$J119=$Q119),"کد J119 و Q119 تکراری است",""),IF(AND($J119&lt;&gt;"",$J119=$S119),"کد J119 و S119 تکراری است",""),IF(AND($J119&lt;&gt;"",$J119=$U119),"کد J119 و U119 تکراری است",""),IF(AND($J119&lt;&gt;"",$J119=$V119),"کد J119 و V119 تکراری است",""),IF(AND($J119&lt;&gt;"",$J119=$W119),"کد J119 و W119 تکراری است",""),IF(AND($L119&lt;&gt;"",$L119=$M119),"کد L119 و M119 تکراری است",""),IF(AND($L119&lt;&gt;"",$L119=$O119),"کد L119 و O119 تکراری است",""),IF(AND($L119&lt;&gt;"",$L119=$Q119),"کد L119 و Q119 تکراری است",""),IF(AND($L119&lt;&gt;"",$L119=$S119),"کد L119 و S119 تکراری است",""),IF(AND($L119&lt;&gt;"",$L119=$U119),"کد L119 و U119 تکراری است",""),IF(AND($L119&lt;&gt;"",$L119=$V119),"کد L119 و V119 تکراری است",""),IF(AND($L119&lt;&gt;"",$L119=$W119),"کد L119 و W119 تکراری است",""),IF(AND($M119&lt;&gt;"",$M119=$O119),"کد M119 و O119 تکراری است",""),IF(AND($M119&lt;&gt;"",$M119=$Q119),"کد M119 و Q119 تکراری است",""),IF(AND($M119&lt;&gt;"",$M119=$S119),"کد M119 و S119 تکراری است",""),IF(AND($M119&lt;&gt;"",$M119=$U119),"کد M119 و U119 تکراری است",""),IF(AND($M119&lt;&gt;"",$M119=$V119),"کد M119 و V119 تکراری است",""),IF(AND($M119&lt;&gt;"",$M119=$W119),"کد M119 و W119 تکراری است",""),IF(AND($O119&lt;&gt;"",$O119=$Q119),"کد O119 و Q119 تکراری است",""),IF(AND($O119&lt;&gt;"",$O119=$S119),"کد O119 و S119 تکراری است",""),IF(AND($O119&lt;&gt;"",$O119=$U119),"کد O119 و U119 تکراری است",""),IF(AND($O119&lt;&gt;"",$O119=$V119),"کد O119 و V119 تکراری است",""),IF(AND($O119&lt;&gt;"",$O119=$W119),"کد O119 و W119 تکراری است",""),IF(AND($Q119&lt;&gt;"",$Q119=$S119),"کد Q119 و S119 تکراری است",""),IF(AND($Q119&lt;&gt;"",$Q119=$U119),"کد Q119 و U119 تکراری است",""),IF(AND($Q119&lt;&gt;"",$Q119=$V119),"کد Q119 و V119 تکراری است",""),IF(AND($Q119&lt;&gt;"",$Q119=$W119),"کد Q119 و W119 تکراری است",""),IF(AND($S119&lt;&gt;"",$S119=$U119),"کد S119 و U119 تکراری است",""),IF(AND($S119&lt;&gt;"",$S119=$V119),"کد S119 و V119 تکراری است",""),IF(AND($S119&lt;&gt;"",$S119=$W119),"کد S119 و W119 تکراری است",""),IF(AND($U119&lt;&gt;"",$U119=$V119),"کد U119 و V119 تکراری است",""),IF(AND($U119&lt;&gt;"",$U119=$W119),"کد U119 و W119 تکراری است",""),IF(AND($V119&lt;&gt;"",$V119=$W119),"کد V119 و W119 تکراری است",""))</f>
        <v/>
      </c>
    </row>
    <row r="120" customFormat="false" ht="30.55" hidden="false" customHeight="false" outlineLevel="0" collapsed="false">
      <c r="A120" s="4" t="n">
        <f aca="false">ROW()-1</f>
        <v>119</v>
      </c>
      <c r="B120" s="5"/>
      <c r="C120" s="6"/>
      <c r="D120" s="7"/>
      <c r="E120" s="8"/>
      <c r="F120" s="7"/>
      <c r="G120" s="7"/>
      <c r="H120" s="8"/>
      <c r="I120" s="7"/>
      <c r="J120" s="7"/>
      <c r="K120" s="8"/>
      <c r="L120" s="7"/>
      <c r="M120" s="7"/>
      <c r="N120" s="5"/>
      <c r="O120" s="6"/>
      <c r="P120" s="8"/>
      <c r="Q120" s="7"/>
      <c r="R120" s="8"/>
      <c r="S120" s="7"/>
      <c r="T120" s="8"/>
      <c r="U120" s="7"/>
      <c r="V120" s="7"/>
      <c r="W120" s="7"/>
      <c r="X120" s="8"/>
      <c r="Y120" s="5"/>
      <c r="Z120" s="5" t="str">
        <f aca="false">_xlfn.TEXTJOIN(" | ",TRUE(),IF($AA120&lt;&gt;"",$AA120,""),IF($AB120&lt;&gt;"",$AB120,""),IF($AC120&lt;&gt;"",$AC120,""),IF($AD120&lt;&gt;"",$AD120,""))</f>
        <v>حداقل یک اظهارکننده (نفر ۱) الزامی است | حداقل یک مخاطب (نفر ۱) الزامی است | متن اظهارنامه خالی است</v>
      </c>
      <c r="AA120" s="0" t="str">
        <f aca="false">_xlfn.TEXTJOIN(" | ",TRUE(),IF(AND($B120="",$C120=""),"",IF(AND($B120="",$C120&lt;&gt;""),"نوع اظهارکننده نفر 1 انتخاب نشده",IF($B120="شخص حقوقی",IF(OR($C120="",LEN($C120)&lt;&gt;11,NOT(ISNUMBER(VALUE($C120)))),"شناسه ملی اظهارکننده نفر 1 باید ۱۱ رقمی باشد",IF(OR($D120="",LEN($D120)&lt;&gt;10,NOT(ISNUMBER(VALUE($D120)))),"کدملی نمایندهٔ شرکت اظهارکننده نفر 1 الزامی و باید ۱۰ رقمی باشد","")),IF(OR($C120="",LEN($C120)&lt;&gt;10,NOT(ISNUMBER(VALUE($C120)))),"کدملی اظهارکننده نفر 1 باید ۱۰ رقمی باشد","")))),IF(AND($E120="",$F120=""),"",IF(AND($E120="",$F120&lt;&gt;""),"نوع اظهارکننده نفر 2 انتخاب نشده",IF($E120="شخص حقوقی",IF(OR($F120="",LEN($F120)&lt;&gt;11,NOT(ISNUMBER(VALUE($F120)))),"شناسه ملی اظهارکننده نفر 2 باید ۱۱ رقمی باشد",IF(OR($G120="",LEN($G120)&lt;&gt;10,NOT(ISNUMBER(VALUE($G120)))),"کدملی نمایندهٔ شرکت اظهارکننده نفر 2 الزامی و باید ۱۰ رقمی باشد","")),IF(OR($F120="",LEN($F120)&lt;&gt;10,NOT(ISNUMBER(VALUE($F120)))),"کدملی اظهارکننده نفر 2 باید ۱۰ رقمی باشد","")))),IF(AND($H120="",$I120=""),"",IF(AND($H120="",$I120&lt;&gt;""),"نوع اظهارکننده نفر 3 انتخاب نشده",IF($H120="شخص حقوقی",IF(OR($I120="",LEN($I120)&lt;&gt;11,NOT(ISNUMBER(VALUE($I120)))),"شناسه ملی اظهارکننده نفر 3 باید ۱۱ رقمی باشد",IF(OR($J120="",LEN($J120)&lt;&gt;10,NOT(ISNUMBER(VALUE($J120)))),"کدملی نمایندهٔ شرکت اظهارکننده نفر 3 الزامی و باید ۱۰ رقمی باشد","")),IF(OR($I120="",LEN($I120)&lt;&gt;10,NOT(ISNUMBER(VALUE($I120)))),"کدملی اظهارکننده نفر 3 باید ۱۰ رقمی باشد","")))),IF(AND($K120="",$L120=""),"",IF(AND($K120="",$L120&lt;&gt;""),"نوع اظهارکننده نفر 4 انتخاب نشده",IF($K120="شخص حقوقی",IF(OR($L120="",LEN($L120)&lt;&gt;11,NOT(ISNUMBER(VALUE($L120)))),"شناسه ملی اظهارکننده نفر 4 باید ۱۱ رقمی باشد",IF(OR($M120="",LEN($M120)&lt;&gt;10,NOT(ISNUMBER(VALUE($M120)))),"کدملی نمایندهٔ شرکت اظهارکننده نفر 4 الزامی و باید ۱۰ رقمی باشد","")),IF(OR($L120="",LEN($L120)&lt;&gt;10,NOT(ISNUMBER(VALUE($L120)))),"کدملی اظهارکننده نفر 4 باید ۱۰ رقمی باشد","")))))</f>
        <v/>
      </c>
      <c r="AB120" s="0" t="str">
        <f aca="false">_xlfn.TEXTJOIN(" | ",TRUE(),IF(AND($N120="",$O120=""),"",IF(AND($N120="",$O120&lt;&gt;""),"نوع مخاطب نفر 1 انتخاب نشده",IF($N120="شخص حقوقی",IF(OR($O120="",LEN($O120)&lt;&gt;11,NOT(ISNUMBER(VALUE($O120)))),"شناسه ملی مخاطب نفر 1 باید ۱۱ رقمی باشد",""),IF(OR($O120="",LEN($O120)&lt;&gt;10,NOT(ISNUMBER(VALUE($O120)))),"کدملی مخاطب نفر 1 باید ۱۰ رقمی باشد","")))),IF(AND($P120="",$Q120=""),"",IF(AND($P120="",$Q120&lt;&gt;""),"نوع مخاطب نفر 2 انتخاب نشده",IF($P120="شخص حقوقی",IF(OR($Q120="",LEN($Q120)&lt;&gt;11,NOT(ISNUMBER(VALUE($Q120)))),"شناسه ملی مخاطب نفر 2 باید ۱۱ رقمی باشد",""),IF(OR($Q120="",LEN($Q120)&lt;&gt;10,NOT(ISNUMBER(VALUE($Q120)))),"کدملی مخاطب نفر 2 باید ۱۰ رقمی باشد","")))),IF(AND($R120="",$S120=""),"",IF(AND($R120="",$S120&lt;&gt;""),"نوع مخاطب نفر 3 انتخاب نشده",IF($R120="شخص حقوقی",IF(OR($S120="",LEN($S120)&lt;&gt;11,NOT(ISNUMBER(VALUE($S120)))),"شناسه ملی مخاطب نفر 3 باید ۱۱ رقمی باشد",""),IF(OR($S120="",LEN($S120)&lt;&gt;10,NOT(ISNUMBER(VALUE($S120)))),"کدملی مخاطب نفر 3 باید ۱۰ رقمی باشد","")))),IF(AND($T120="",$U120=""),"",IF(AND($T120="",$U120&lt;&gt;""),"نوع مخاطب نفر 4 انتخاب نشده",IF($T120="شخص حقوقی",IF(OR($U120="",LEN($U120)&lt;&gt;11,NOT(ISNUMBER(VALUE($U120)))),"شناسه ملی مخاطب نفر 4 باید ۱۱ رقمی باشد",""),IF(OR($U120="",LEN($U120)&lt;&gt;10,NOT(ISNUMBER(VALUE($U120)))),"کدملی مخاطب نفر 4 باید ۱۰ رقمی باشد","")))))</f>
        <v/>
      </c>
      <c r="AC120" s="0" t="str">
        <f aca="false">_xlfn.TEXTJOIN(" | ",TRUE(),IF(AND($V120&lt;&gt;"",OR(LEN($V120)&lt;&gt;10,NOT(ISNUMBER(VALUE($V120))))),"کدملی نمایندهٔ پرونده نفر ۱ باید ۱۰ رقمی باشد",""),IF(AND($W120&lt;&gt;"",OR(LEN($W120)&lt;&gt;10,NOT(ISNUMBER(VALUE($W120))))),"کدملی نمایندهٔ پرونده نفر ۲ باید ۱۰ رقمی باشد",""),IF($C120="","حداقل یک اظهارکننده (نفر ۱) الزامی است",""),IF($O120="","حداقل یک مخاطب (نفر ۱) الزامی است",""),IF(AND(OR($B120="وکیل",$E120="وکیل",$H120="وکیل",$K120="وکیل"),NOT(OR($B120="شخص حقیقی",$B120="شخص حقوقی",$E120="شخص حقیقی",$E120="شخص حقوقی",$H120="شخص حقیقی",$H120="شخص حقوقی",$K120="شخص حقیقی",$K120="شخص حقوقی"))),"چون وکیل اضافه شده، باید حداقل یک شخص حقیقی یا حقوقی هم در اظهارکنندگان باشد",""),IF($Y120="","متن اظهارنامه خالی است",""))</f>
        <v>حداقل یک اظهارکننده (نفر ۱) الزامی است | حداقل یک مخاطب (نفر ۱) الزامی است | متن اظهارنامه خالی است</v>
      </c>
      <c r="AD120" s="0" t="str">
        <f aca="false">_xlfn.TEXTJOIN(" | ",TRUE(),IF(AND($C120&lt;&gt;"",$C120=$D120),"کد C120 و D120 تکراری است",""),IF(AND($C120&lt;&gt;"",$C120=$F120),"کد C120 و F120 تکراری است",""),IF(AND($C120&lt;&gt;"",$C120=$G120),"کد C120 و G120 تکراری است",""),IF(AND($C120&lt;&gt;"",$C120=$I120),"کد C120 و I120 تکراری است",""),IF(AND($C120&lt;&gt;"",$C120=$J120),"کد C120 و J120 تکراری است",""),IF(AND($C120&lt;&gt;"",$C120=$L120),"کد C120 و L120 تکراری است",""),IF(AND($C120&lt;&gt;"",$C120=$M120),"کد C120 و M120 تکراری است",""),IF(AND($C120&lt;&gt;"",$C120=$O120),"کد C120 و O120 تکراری است",""),IF(AND($C120&lt;&gt;"",$C120=$Q120),"کد C120 و Q120 تکراری است",""),IF(AND($C120&lt;&gt;"",$C120=$S120),"کد C120 و S120 تکراری است",""),IF(AND($C120&lt;&gt;"",$C120=$U120),"کد C120 و U120 تکراری است",""),IF(AND($C120&lt;&gt;"",$C120=$V120),"کد C120 و V120 تکراری است",""),IF(AND($C120&lt;&gt;"",$C120=$W120),"کد C120 و W120 تکراری است",""),IF(AND($D120&lt;&gt;"",$D120=$F120),"کد D120 و F120 تکراری است",""),IF(AND($D120&lt;&gt;"",$D120=$G120),"کد D120 و G120 تکراری است",""),IF(AND($D120&lt;&gt;"",$D120=$I120),"کد D120 و I120 تکراری است",""),IF(AND($D120&lt;&gt;"",$D120=$J120),"کد D120 و J120 تکراری است",""),IF(AND($D120&lt;&gt;"",$D120=$L120),"کد D120 و L120 تکراری است",""),IF(AND($D120&lt;&gt;"",$D120=$M120),"کد D120 و M120 تکراری است",""),IF(AND($D120&lt;&gt;"",$D120=$O120),"کد D120 و O120 تکراری است",""),IF(AND($D120&lt;&gt;"",$D120=$Q120),"کد D120 و Q120 تکراری است",""),IF(AND($D120&lt;&gt;"",$D120=$S120),"کد D120 و S120 تکراری است",""),IF(AND($D120&lt;&gt;"",$D120=$U120),"کد D120 و U120 تکراری است",""),IF(AND($D120&lt;&gt;"",$D120=$V120),"کد D120 و V120 تکراری است",""),IF(AND($D120&lt;&gt;"",$D120=$W120),"کد D120 و W120 تکراری است",""),IF(AND($F120&lt;&gt;"",$F120=$G120),"کد F120 و G120 تکراری است",""),IF(AND($F120&lt;&gt;"",$F120=$I120),"کد F120 و I120 تکراری است",""),IF(AND($F120&lt;&gt;"",$F120=$J120),"کد F120 و J120 تکراری است",""),IF(AND($F120&lt;&gt;"",$F120=$L120),"کد F120 و L120 تکراری است",""),IF(AND($F120&lt;&gt;"",$F120=$M120),"کد F120 و M120 تکراری است",""),IF(AND($F120&lt;&gt;"",$F120=$O120),"کد F120 و O120 تکراری است",""),IF(AND($F120&lt;&gt;"",$F120=$Q120),"کد F120 و Q120 تکراری است",""),IF(AND($F120&lt;&gt;"",$F120=$S120),"کد F120 و S120 تکراری است",""),IF(AND($F120&lt;&gt;"",$F120=$U120),"کد F120 و U120 تکراری است",""),IF(AND($F120&lt;&gt;"",$F120=$V120),"کد F120 و V120 تکراری است",""),IF(AND($F120&lt;&gt;"",$F120=$W120),"کد F120 و W120 تکراری است",""),IF(AND($G120&lt;&gt;"",$G120=$I120),"کد G120 و I120 تکراری است",""),IF(AND($G120&lt;&gt;"",$G120=$J120),"کد G120 و J120 تکراری است",""),IF(AND($G120&lt;&gt;"",$G120=$L120),"کد G120 و L120 تکراری است",""),IF(AND($G120&lt;&gt;"",$G120=$M120),"کد G120 و M120 تکراری است",""),IF(AND($G120&lt;&gt;"",$G120=$O120),"کد G120 و O120 تکراری است",""),IF(AND($G120&lt;&gt;"",$G120=$Q120),"کد G120 و Q120 تکراری است",""),IF(AND($G120&lt;&gt;"",$G120=$S120),"کد G120 و S120 تکراری است",""),IF(AND($G120&lt;&gt;"",$G120=$U120),"کد G120 و U120 تکراری است",""),IF(AND($G120&lt;&gt;"",$G120=$V120),"کد G120 و V120 تکراری است",""),IF(AND($G120&lt;&gt;"",$G120=$W120),"کد G120 و W120 تکراری است",""),IF(AND($I120&lt;&gt;"",$I120=$J120),"کد I120 و J120 تکراری است",""),IF(AND($I120&lt;&gt;"",$I120=$L120),"کد I120 و L120 تکراری است",""),IF(AND($I120&lt;&gt;"",$I120=$M120),"کد I120 و M120 تکراری است",""),IF(AND($I120&lt;&gt;"",$I120=$O120),"کد I120 و O120 تکراری است",""),IF(AND($I120&lt;&gt;"",$I120=$Q120),"کد I120 و Q120 تکراری است",""),IF(AND($I120&lt;&gt;"",$I120=$S120),"کد I120 و S120 تکراری است",""),IF(AND($I120&lt;&gt;"",$I120=$U120),"کد I120 و U120 تکراری است",""),IF(AND($I120&lt;&gt;"",$I120=$V120),"کد I120 و V120 تکراری است",""),IF(AND($I120&lt;&gt;"",$I120=$W120),"کد I120 و W120 تکراری است",""),IF(AND($J120&lt;&gt;"",$J120=$L120),"کد J120 و L120 تکراری است",""),IF(AND($J120&lt;&gt;"",$J120=$M120),"کد J120 و M120 تکراری است",""),IF(AND($J120&lt;&gt;"",$J120=$O120),"کد J120 و O120 تکراری است",""),IF(AND($J120&lt;&gt;"",$J120=$Q120),"کد J120 و Q120 تکراری است",""),IF(AND($J120&lt;&gt;"",$J120=$S120),"کد J120 و S120 تکراری است",""),IF(AND($J120&lt;&gt;"",$J120=$U120),"کد J120 و U120 تکراری است",""),IF(AND($J120&lt;&gt;"",$J120=$V120),"کد J120 و V120 تکراری است",""),IF(AND($J120&lt;&gt;"",$J120=$W120),"کد J120 و W120 تکراری است",""),IF(AND($L120&lt;&gt;"",$L120=$M120),"کد L120 و M120 تکراری است",""),IF(AND($L120&lt;&gt;"",$L120=$O120),"کد L120 و O120 تکراری است",""),IF(AND($L120&lt;&gt;"",$L120=$Q120),"کد L120 و Q120 تکراری است",""),IF(AND($L120&lt;&gt;"",$L120=$S120),"کد L120 و S120 تکراری است",""),IF(AND($L120&lt;&gt;"",$L120=$U120),"کد L120 و U120 تکراری است",""),IF(AND($L120&lt;&gt;"",$L120=$V120),"کد L120 و V120 تکراری است",""),IF(AND($L120&lt;&gt;"",$L120=$W120),"کد L120 و W120 تکراری است",""),IF(AND($M120&lt;&gt;"",$M120=$O120),"کد M120 و O120 تکراری است",""),IF(AND($M120&lt;&gt;"",$M120=$Q120),"کد M120 و Q120 تکراری است",""),IF(AND($M120&lt;&gt;"",$M120=$S120),"کد M120 و S120 تکراری است",""),IF(AND($M120&lt;&gt;"",$M120=$U120),"کد M120 و U120 تکراری است",""),IF(AND($M120&lt;&gt;"",$M120=$V120),"کد M120 و V120 تکراری است",""),IF(AND($M120&lt;&gt;"",$M120=$W120),"کد M120 و W120 تکراری است",""),IF(AND($O120&lt;&gt;"",$O120=$Q120),"کد O120 و Q120 تکراری است",""),IF(AND($O120&lt;&gt;"",$O120=$S120),"کد O120 و S120 تکراری است",""),IF(AND($O120&lt;&gt;"",$O120=$U120),"کد O120 و U120 تکراری است",""),IF(AND($O120&lt;&gt;"",$O120=$V120),"کد O120 و V120 تکراری است",""),IF(AND($O120&lt;&gt;"",$O120=$W120),"کد O120 و W120 تکراری است",""),IF(AND($Q120&lt;&gt;"",$Q120=$S120),"کد Q120 و S120 تکراری است",""),IF(AND($Q120&lt;&gt;"",$Q120=$U120),"کد Q120 و U120 تکراری است",""),IF(AND($Q120&lt;&gt;"",$Q120=$V120),"کد Q120 و V120 تکراری است",""),IF(AND($Q120&lt;&gt;"",$Q120=$W120),"کد Q120 و W120 تکراری است",""),IF(AND($S120&lt;&gt;"",$S120=$U120),"کد S120 و U120 تکراری است",""),IF(AND($S120&lt;&gt;"",$S120=$V120),"کد S120 و V120 تکراری است",""),IF(AND($S120&lt;&gt;"",$S120=$W120),"کد S120 و W120 تکراری است",""),IF(AND($U120&lt;&gt;"",$U120=$V120),"کد U120 و V120 تکراری است",""),IF(AND($U120&lt;&gt;"",$U120=$W120),"کد U120 و W120 تکراری است",""),IF(AND($V120&lt;&gt;"",$V120=$W120),"کد V120 و W120 تکراری است",""))</f>
        <v/>
      </c>
    </row>
    <row r="121" customFormat="false" ht="30.55" hidden="false" customHeight="false" outlineLevel="0" collapsed="false">
      <c r="A121" s="4" t="n">
        <f aca="false">ROW()-1</f>
        <v>120</v>
      </c>
      <c r="B121" s="5"/>
      <c r="C121" s="6"/>
      <c r="D121" s="7"/>
      <c r="E121" s="8"/>
      <c r="F121" s="7"/>
      <c r="G121" s="7"/>
      <c r="H121" s="8"/>
      <c r="I121" s="7"/>
      <c r="J121" s="7"/>
      <c r="K121" s="8"/>
      <c r="L121" s="7"/>
      <c r="M121" s="7"/>
      <c r="N121" s="5"/>
      <c r="O121" s="6"/>
      <c r="P121" s="8"/>
      <c r="Q121" s="7"/>
      <c r="R121" s="8"/>
      <c r="S121" s="7"/>
      <c r="T121" s="8"/>
      <c r="U121" s="7"/>
      <c r="V121" s="7"/>
      <c r="W121" s="7"/>
      <c r="X121" s="8"/>
      <c r="Y121" s="5"/>
      <c r="Z121" s="5" t="str">
        <f aca="false">_xlfn.TEXTJOIN(" | ",TRUE(),IF($AA121&lt;&gt;"",$AA121,""),IF($AB121&lt;&gt;"",$AB121,""),IF($AC121&lt;&gt;"",$AC121,""),IF($AD121&lt;&gt;"",$AD121,""))</f>
        <v>حداقل یک اظهارکننده (نفر ۱) الزامی است | حداقل یک مخاطب (نفر ۱) الزامی است | متن اظهارنامه خالی است</v>
      </c>
      <c r="AA121" s="0" t="str">
        <f aca="false">_xlfn.TEXTJOIN(" | ",TRUE(),IF(AND($B121="",$C121=""),"",IF(AND($B121="",$C121&lt;&gt;""),"نوع اظهارکننده نفر 1 انتخاب نشده",IF($B121="شخص حقوقی",IF(OR($C121="",LEN($C121)&lt;&gt;11,NOT(ISNUMBER(VALUE($C121)))),"شناسه ملی اظهارکننده نفر 1 باید ۱۱ رقمی باشد",IF(OR($D121="",LEN($D121)&lt;&gt;10,NOT(ISNUMBER(VALUE($D121)))),"کدملی نمایندهٔ شرکت اظهارکننده نفر 1 الزامی و باید ۱۰ رقمی باشد","")),IF(OR($C121="",LEN($C121)&lt;&gt;10,NOT(ISNUMBER(VALUE($C121)))),"کدملی اظهارکننده نفر 1 باید ۱۰ رقمی باشد","")))),IF(AND($E121="",$F121=""),"",IF(AND($E121="",$F121&lt;&gt;""),"نوع اظهارکننده نفر 2 انتخاب نشده",IF($E121="شخص حقوقی",IF(OR($F121="",LEN($F121)&lt;&gt;11,NOT(ISNUMBER(VALUE($F121)))),"شناسه ملی اظهارکننده نفر 2 باید ۱۱ رقمی باشد",IF(OR($G121="",LEN($G121)&lt;&gt;10,NOT(ISNUMBER(VALUE($G121)))),"کدملی نمایندهٔ شرکت اظهارکننده نفر 2 الزامی و باید ۱۰ رقمی باشد","")),IF(OR($F121="",LEN($F121)&lt;&gt;10,NOT(ISNUMBER(VALUE($F121)))),"کدملی اظهارکننده نفر 2 باید ۱۰ رقمی باشد","")))),IF(AND($H121="",$I121=""),"",IF(AND($H121="",$I121&lt;&gt;""),"نوع اظهارکننده نفر 3 انتخاب نشده",IF($H121="شخص حقوقی",IF(OR($I121="",LEN($I121)&lt;&gt;11,NOT(ISNUMBER(VALUE($I121)))),"شناسه ملی اظهارکننده نفر 3 باید ۱۱ رقمی باشد",IF(OR($J121="",LEN($J121)&lt;&gt;10,NOT(ISNUMBER(VALUE($J121)))),"کدملی نمایندهٔ شرکت اظهارکننده نفر 3 الزامی و باید ۱۰ رقمی باشد","")),IF(OR($I121="",LEN($I121)&lt;&gt;10,NOT(ISNUMBER(VALUE($I121)))),"کدملی اظهارکننده نفر 3 باید ۱۰ رقمی باشد","")))),IF(AND($K121="",$L121=""),"",IF(AND($K121="",$L121&lt;&gt;""),"نوع اظهارکننده نفر 4 انتخاب نشده",IF($K121="شخص حقوقی",IF(OR($L121="",LEN($L121)&lt;&gt;11,NOT(ISNUMBER(VALUE($L121)))),"شناسه ملی اظهارکننده نفر 4 باید ۱۱ رقمی باشد",IF(OR($M121="",LEN($M121)&lt;&gt;10,NOT(ISNUMBER(VALUE($M121)))),"کدملی نمایندهٔ شرکت اظهارکننده نفر 4 الزامی و باید ۱۰ رقمی باشد","")),IF(OR($L121="",LEN($L121)&lt;&gt;10,NOT(ISNUMBER(VALUE($L121)))),"کدملی اظهارکننده نفر 4 باید ۱۰ رقمی باشد","")))))</f>
        <v/>
      </c>
      <c r="AB121" s="0" t="str">
        <f aca="false">_xlfn.TEXTJOIN(" | ",TRUE(),IF(AND($N121="",$O121=""),"",IF(AND($N121="",$O121&lt;&gt;""),"نوع مخاطب نفر 1 انتخاب نشده",IF($N121="شخص حقوقی",IF(OR($O121="",LEN($O121)&lt;&gt;11,NOT(ISNUMBER(VALUE($O121)))),"شناسه ملی مخاطب نفر 1 باید ۱۱ رقمی باشد",""),IF(OR($O121="",LEN($O121)&lt;&gt;10,NOT(ISNUMBER(VALUE($O121)))),"کدملی مخاطب نفر 1 باید ۱۰ رقمی باشد","")))),IF(AND($P121="",$Q121=""),"",IF(AND($P121="",$Q121&lt;&gt;""),"نوع مخاطب نفر 2 انتخاب نشده",IF($P121="شخص حقوقی",IF(OR($Q121="",LEN($Q121)&lt;&gt;11,NOT(ISNUMBER(VALUE($Q121)))),"شناسه ملی مخاطب نفر 2 باید ۱۱ رقمی باشد",""),IF(OR($Q121="",LEN($Q121)&lt;&gt;10,NOT(ISNUMBER(VALUE($Q121)))),"کدملی مخاطب نفر 2 باید ۱۰ رقمی باشد","")))),IF(AND($R121="",$S121=""),"",IF(AND($R121="",$S121&lt;&gt;""),"نوع مخاطب نفر 3 انتخاب نشده",IF($R121="شخص حقوقی",IF(OR($S121="",LEN($S121)&lt;&gt;11,NOT(ISNUMBER(VALUE($S121)))),"شناسه ملی مخاطب نفر 3 باید ۱۱ رقمی باشد",""),IF(OR($S121="",LEN($S121)&lt;&gt;10,NOT(ISNUMBER(VALUE($S121)))),"کدملی مخاطب نفر 3 باید ۱۰ رقمی باشد","")))),IF(AND($T121="",$U121=""),"",IF(AND($T121="",$U121&lt;&gt;""),"نوع مخاطب نفر 4 انتخاب نشده",IF($T121="شخص حقوقی",IF(OR($U121="",LEN($U121)&lt;&gt;11,NOT(ISNUMBER(VALUE($U121)))),"شناسه ملی مخاطب نفر 4 باید ۱۱ رقمی باشد",""),IF(OR($U121="",LEN($U121)&lt;&gt;10,NOT(ISNUMBER(VALUE($U121)))),"کدملی مخاطب نفر 4 باید ۱۰ رقمی باشد","")))))</f>
        <v/>
      </c>
      <c r="AC121" s="0" t="str">
        <f aca="false">_xlfn.TEXTJOIN(" | ",TRUE(),IF(AND($V121&lt;&gt;"",OR(LEN($V121)&lt;&gt;10,NOT(ISNUMBER(VALUE($V121))))),"کدملی نمایندهٔ پرونده نفر ۱ باید ۱۰ رقمی باشد",""),IF(AND($W121&lt;&gt;"",OR(LEN($W121)&lt;&gt;10,NOT(ISNUMBER(VALUE($W121))))),"کدملی نمایندهٔ پرونده نفر ۲ باید ۱۰ رقمی باشد",""),IF($C121="","حداقل یک اظهارکننده (نفر ۱) الزامی است",""),IF($O121="","حداقل یک مخاطب (نفر ۱) الزامی است",""),IF(AND(OR($B121="وکیل",$E121="وکیل",$H121="وکیل",$K121="وکیل"),NOT(OR($B121="شخص حقیقی",$B121="شخص حقوقی",$E121="شخص حقیقی",$E121="شخص حقوقی",$H121="شخص حقیقی",$H121="شخص حقوقی",$K121="شخص حقیقی",$K121="شخص حقوقی"))),"چون وکیل اضافه شده، باید حداقل یک شخص حقیقی یا حقوقی هم در اظهارکنندگان باشد",""),IF($Y121="","متن اظهارنامه خالی است",""))</f>
        <v>حداقل یک اظهارکننده (نفر ۱) الزامی است | حداقل یک مخاطب (نفر ۱) الزامی است | متن اظهارنامه خالی است</v>
      </c>
      <c r="AD121" s="0" t="str">
        <f aca="false">_xlfn.TEXTJOIN(" | ",TRUE(),IF(AND($C121&lt;&gt;"",$C121=$D121),"کد C121 و D121 تکراری است",""),IF(AND($C121&lt;&gt;"",$C121=$F121),"کد C121 و F121 تکراری است",""),IF(AND($C121&lt;&gt;"",$C121=$G121),"کد C121 و G121 تکراری است",""),IF(AND($C121&lt;&gt;"",$C121=$I121),"کد C121 و I121 تکراری است",""),IF(AND($C121&lt;&gt;"",$C121=$J121),"کد C121 و J121 تکراری است",""),IF(AND($C121&lt;&gt;"",$C121=$L121),"کد C121 و L121 تکراری است",""),IF(AND($C121&lt;&gt;"",$C121=$M121),"کد C121 و M121 تکراری است",""),IF(AND($C121&lt;&gt;"",$C121=$O121),"کد C121 و O121 تکراری است",""),IF(AND($C121&lt;&gt;"",$C121=$Q121),"کد C121 و Q121 تکراری است",""),IF(AND($C121&lt;&gt;"",$C121=$S121),"کد C121 و S121 تکراری است",""),IF(AND($C121&lt;&gt;"",$C121=$U121),"کد C121 و U121 تکراری است",""),IF(AND($C121&lt;&gt;"",$C121=$V121),"کد C121 و V121 تکراری است",""),IF(AND($C121&lt;&gt;"",$C121=$W121),"کد C121 و W121 تکراری است",""),IF(AND($D121&lt;&gt;"",$D121=$F121),"کد D121 و F121 تکراری است",""),IF(AND($D121&lt;&gt;"",$D121=$G121),"کد D121 و G121 تکراری است",""),IF(AND($D121&lt;&gt;"",$D121=$I121),"کد D121 و I121 تکراری است",""),IF(AND($D121&lt;&gt;"",$D121=$J121),"کد D121 و J121 تکراری است",""),IF(AND($D121&lt;&gt;"",$D121=$L121),"کد D121 و L121 تکراری است",""),IF(AND($D121&lt;&gt;"",$D121=$M121),"کد D121 و M121 تکراری است",""),IF(AND($D121&lt;&gt;"",$D121=$O121),"کد D121 و O121 تکراری است",""),IF(AND($D121&lt;&gt;"",$D121=$Q121),"کد D121 و Q121 تکراری است",""),IF(AND($D121&lt;&gt;"",$D121=$S121),"کد D121 و S121 تکراری است",""),IF(AND($D121&lt;&gt;"",$D121=$U121),"کد D121 و U121 تکراری است",""),IF(AND($D121&lt;&gt;"",$D121=$V121),"کد D121 و V121 تکراری است",""),IF(AND($D121&lt;&gt;"",$D121=$W121),"کد D121 و W121 تکراری است",""),IF(AND($F121&lt;&gt;"",$F121=$G121),"کد F121 و G121 تکراری است",""),IF(AND($F121&lt;&gt;"",$F121=$I121),"کد F121 و I121 تکراری است",""),IF(AND($F121&lt;&gt;"",$F121=$J121),"کد F121 و J121 تکراری است",""),IF(AND($F121&lt;&gt;"",$F121=$L121),"کد F121 و L121 تکراری است",""),IF(AND($F121&lt;&gt;"",$F121=$M121),"کد F121 و M121 تکراری است",""),IF(AND($F121&lt;&gt;"",$F121=$O121),"کد F121 و O121 تکراری است",""),IF(AND($F121&lt;&gt;"",$F121=$Q121),"کد F121 و Q121 تکراری است",""),IF(AND($F121&lt;&gt;"",$F121=$S121),"کد F121 و S121 تکراری است",""),IF(AND($F121&lt;&gt;"",$F121=$U121),"کد F121 و U121 تکراری است",""),IF(AND($F121&lt;&gt;"",$F121=$V121),"کد F121 و V121 تکراری است",""),IF(AND($F121&lt;&gt;"",$F121=$W121),"کد F121 و W121 تکراری است",""),IF(AND($G121&lt;&gt;"",$G121=$I121),"کد G121 و I121 تکراری است",""),IF(AND($G121&lt;&gt;"",$G121=$J121),"کد G121 و J121 تکراری است",""),IF(AND($G121&lt;&gt;"",$G121=$L121),"کد G121 و L121 تکراری است",""),IF(AND($G121&lt;&gt;"",$G121=$M121),"کد G121 و M121 تکراری است",""),IF(AND($G121&lt;&gt;"",$G121=$O121),"کد G121 و O121 تکراری است",""),IF(AND($G121&lt;&gt;"",$G121=$Q121),"کد G121 و Q121 تکراری است",""),IF(AND($G121&lt;&gt;"",$G121=$S121),"کد G121 و S121 تکراری است",""),IF(AND($G121&lt;&gt;"",$G121=$U121),"کد G121 و U121 تکراری است",""),IF(AND($G121&lt;&gt;"",$G121=$V121),"کد G121 و V121 تکراری است",""),IF(AND($G121&lt;&gt;"",$G121=$W121),"کد G121 و W121 تکراری است",""),IF(AND($I121&lt;&gt;"",$I121=$J121),"کد I121 و J121 تکراری است",""),IF(AND($I121&lt;&gt;"",$I121=$L121),"کد I121 و L121 تکراری است",""),IF(AND($I121&lt;&gt;"",$I121=$M121),"کد I121 و M121 تکراری است",""),IF(AND($I121&lt;&gt;"",$I121=$O121),"کد I121 و O121 تکراری است",""),IF(AND($I121&lt;&gt;"",$I121=$Q121),"کد I121 و Q121 تکراری است",""),IF(AND($I121&lt;&gt;"",$I121=$S121),"کد I121 و S121 تکراری است",""),IF(AND($I121&lt;&gt;"",$I121=$U121),"کد I121 و U121 تکراری است",""),IF(AND($I121&lt;&gt;"",$I121=$V121),"کد I121 و V121 تکراری است",""),IF(AND($I121&lt;&gt;"",$I121=$W121),"کد I121 و W121 تکراری است",""),IF(AND($J121&lt;&gt;"",$J121=$L121),"کد J121 و L121 تکراری است",""),IF(AND($J121&lt;&gt;"",$J121=$M121),"کد J121 و M121 تکراری است",""),IF(AND($J121&lt;&gt;"",$J121=$O121),"کد J121 و O121 تکراری است",""),IF(AND($J121&lt;&gt;"",$J121=$Q121),"کد J121 و Q121 تکراری است",""),IF(AND($J121&lt;&gt;"",$J121=$S121),"کد J121 و S121 تکراری است",""),IF(AND($J121&lt;&gt;"",$J121=$U121),"کد J121 و U121 تکراری است",""),IF(AND($J121&lt;&gt;"",$J121=$V121),"کد J121 و V121 تکراری است",""),IF(AND($J121&lt;&gt;"",$J121=$W121),"کد J121 و W121 تکراری است",""),IF(AND($L121&lt;&gt;"",$L121=$M121),"کد L121 و M121 تکراری است",""),IF(AND($L121&lt;&gt;"",$L121=$O121),"کد L121 و O121 تکراری است",""),IF(AND($L121&lt;&gt;"",$L121=$Q121),"کد L121 و Q121 تکراری است",""),IF(AND($L121&lt;&gt;"",$L121=$S121),"کد L121 و S121 تکراری است",""),IF(AND($L121&lt;&gt;"",$L121=$U121),"کد L121 و U121 تکراری است",""),IF(AND($L121&lt;&gt;"",$L121=$V121),"کد L121 و V121 تکراری است",""),IF(AND($L121&lt;&gt;"",$L121=$W121),"کد L121 و W121 تکراری است",""),IF(AND($M121&lt;&gt;"",$M121=$O121),"کد M121 و O121 تکراری است",""),IF(AND($M121&lt;&gt;"",$M121=$Q121),"کد M121 و Q121 تکراری است",""),IF(AND($M121&lt;&gt;"",$M121=$S121),"کد M121 و S121 تکراری است",""),IF(AND($M121&lt;&gt;"",$M121=$U121),"کد M121 و U121 تکراری است",""),IF(AND($M121&lt;&gt;"",$M121=$V121),"کد M121 و V121 تکراری است",""),IF(AND($M121&lt;&gt;"",$M121=$W121),"کد M121 و W121 تکراری است",""),IF(AND($O121&lt;&gt;"",$O121=$Q121),"کد O121 و Q121 تکراری است",""),IF(AND($O121&lt;&gt;"",$O121=$S121),"کد O121 و S121 تکراری است",""),IF(AND($O121&lt;&gt;"",$O121=$U121),"کد O121 و U121 تکراری است",""),IF(AND($O121&lt;&gt;"",$O121=$V121),"کد O121 و V121 تکراری است",""),IF(AND($O121&lt;&gt;"",$O121=$W121),"کد O121 و W121 تکراری است",""),IF(AND($Q121&lt;&gt;"",$Q121=$S121),"کد Q121 و S121 تکراری است",""),IF(AND($Q121&lt;&gt;"",$Q121=$U121),"کد Q121 و U121 تکراری است",""),IF(AND($Q121&lt;&gt;"",$Q121=$V121),"کد Q121 و V121 تکراری است",""),IF(AND($Q121&lt;&gt;"",$Q121=$W121),"کد Q121 و W121 تکراری است",""),IF(AND($S121&lt;&gt;"",$S121=$U121),"کد S121 و U121 تکراری است",""),IF(AND($S121&lt;&gt;"",$S121=$V121),"کد S121 و V121 تکراری است",""),IF(AND($S121&lt;&gt;"",$S121=$W121),"کد S121 و W121 تکراری است",""),IF(AND($U121&lt;&gt;"",$U121=$V121),"کد U121 و V121 تکراری است",""),IF(AND($U121&lt;&gt;"",$U121=$W121),"کد U121 و W121 تکراری است",""),IF(AND($V121&lt;&gt;"",$V121=$W121),"کد V121 و W121 تکراری است",""))</f>
        <v/>
      </c>
    </row>
    <row r="122" customFormat="false" ht="30.55" hidden="false" customHeight="false" outlineLevel="0" collapsed="false">
      <c r="A122" s="4" t="n">
        <f aca="false">ROW()-1</f>
        <v>121</v>
      </c>
      <c r="B122" s="5"/>
      <c r="C122" s="6"/>
      <c r="D122" s="7"/>
      <c r="E122" s="8"/>
      <c r="F122" s="7"/>
      <c r="G122" s="7"/>
      <c r="H122" s="8"/>
      <c r="I122" s="7"/>
      <c r="J122" s="7"/>
      <c r="K122" s="8"/>
      <c r="L122" s="7"/>
      <c r="M122" s="7"/>
      <c r="N122" s="5"/>
      <c r="O122" s="6"/>
      <c r="P122" s="8"/>
      <c r="Q122" s="7"/>
      <c r="R122" s="8"/>
      <c r="S122" s="7"/>
      <c r="T122" s="8"/>
      <c r="U122" s="7"/>
      <c r="V122" s="7"/>
      <c r="W122" s="7"/>
      <c r="X122" s="8"/>
      <c r="Y122" s="5"/>
      <c r="Z122" s="5" t="str">
        <f aca="false">_xlfn.TEXTJOIN(" | ",TRUE(),IF($AA122&lt;&gt;"",$AA122,""),IF($AB122&lt;&gt;"",$AB122,""),IF($AC122&lt;&gt;"",$AC122,""),IF($AD122&lt;&gt;"",$AD122,""))</f>
        <v>حداقل یک اظهارکننده (نفر ۱) الزامی است | حداقل یک مخاطب (نفر ۱) الزامی است | متن اظهارنامه خالی است</v>
      </c>
      <c r="AA122" s="0" t="str">
        <f aca="false">_xlfn.TEXTJOIN(" | ",TRUE(),IF(AND($B122="",$C122=""),"",IF(AND($B122="",$C122&lt;&gt;""),"نوع اظهارکننده نفر 1 انتخاب نشده",IF($B122="شخص حقوقی",IF(OR($C122="",LEN($C122)&lt;&gt;11,NOT(ISNUMBER(VALUE($C122)))),"شناسه ملی اظهارکننده نفر 1 باید ۱۱ رقمی باشد",IF(OR($D122="",LEN($D122)&lt;&gt;10,NOT(ISNUMBER(VALUE($D122)))),"کدملی نمایندهٔ شرکت اظهارکننده نفر 1 الزامی و باید ۱۰ رقمی باشد","")),IF(OR($C122="",LEN($C122)&lt;&gt;10,NOT(ISNUMBER(VALUE($C122)))),"کدملی اظهارکننده نفر 1 باید ۱۰ رقمی باشد","")))),IF(AND($E122="",$F122=""),"",IF(AND($E122="",$F122&lt;&gt;""),"نوع اظهارکننده نفر 2 انتخاب نشده",IF($E122="شخص حقوقی",IF(OR($F122="",LEN($F122)&lt;&gt;11,NOT(ISNUMBER(VALUE($F122)))),"شناسه ملی اظهارکننده نفر 2 باید ۱۱ رقمی باشد",IF(OR($G122="",LEN($G122)&lt;&gt;10,NOT(ISNUMBER(VALUE($G122)))),"کدملی نمایندهٔ شرکت اظهارکننده نفر 2 الزامی و باید ۱۰ رقمی باشد","")),IF(OR($F122="",LEN($F122)&lt;&gt;10,NOT(ISNUMBER(VALUE($F122)))),"کدملی اظهارکننده نفر 2 باید ۱۰ رقمی باشد","")))),IF(AND($H122="",$I122=""),"",IF(AND($H122="",$I122&lt;&gt;""),"نوع اظهارکننده نفر 3 انتخاب نشده",IF($H122="شخص حقوقی",IF(OR($I122="",LEN($I122)&lt;&gt;11,NOT(ISNUMBER(VALUE($I122)))),"شناسه ملی اظهارکننده نفر 3 باید ۱۱ رقمی باشد",IF(OR($J122="",LEN($J122)&lt;&gt;10,NOT(ISNUMBER(VALUE($J122)))),"کدملی نمایندهٔ شرکت اظهارکننده نفر 3 الزامی و باید ۱۰ رقمی باشد","")),IF(OR($I122="",LEN($I122)&lt;&gt;10,NOT(ISNUMBER(VALUE($I122)))),"کدملی اظهارکننده نفر 3 باید ۱۰ رقمی باشد","")))),IF(AND($K122="",$L122=""),"",IF(AND($K122="",$L122&lt;&gt;""),"نوع اظهارکننده نفر 4 انتخاب نشده",IF($K122="شخص حقوقی",IF(OR($L122="",LEN($L122)&lt;&gt;11,NOT(ISNUMBER(VALUE($L122)))),"شناسه ملی اظهارکننده نفر 4 باید ۱۱ رقمی باشد",IF(OR($M122="",LEN($M122)&lt;&gt;10,NOT(ISNUMBER(VALUE($M122)))),"کدملی نمایندهٔ شرکت اظهارکننده نفر 4 الزامی و باید ۱۰ رقمی باشد","")),IF(OR($L122="",LEN($L122)&lt;&gt;10,NOT(ISNUMBER(VALUE($L122)))),"کدملی اظهارکننده نفر 4 باید ۱۰ رقمی باشد","")))))</f>
        <v/>
      </c>
      <c r="AB122" s="0" t="str">
        <f aca="false">_xlfn.TEXTJOIN(" | ",TRUE(),IF(AND($N122="",$O122=""),"",IF(AND($N122="",$O122&lt;&gt;""),"نوع مخاطب نفر 1 انتخاب نشده",IF($N122="شخص حقوقی",IF(OR($O122="",LEN($O122)&lt;&gt;11,NOT(ISNUMBER(VALUE($O122)))),"شناسه ملی مخاطب نفر 1 باید ۱۱ رقمی باشد",""),IF(OR($O122="",LEN($O122)&lt;&gt;10,NOT(ISNUMBER(VALUE($O122)))),"کدملی مخاطب نفر 1 باید ۱۰ رقمی باشد","")))),IF(AND($P122="",$Q122=""),"",IF(AND($P122="",$Q122&lt;&gt;""),"نوع مخاطب نفر 2 انتخاب نشده",IF($P122="شخص حقوقی",IF(OR($Q122="",LEN($Q122)&lt;&gt;11,NOT(ISNUMBER(VALUE($Q122)))),"شناسه ملی مخاطب نفر 2 باید ۱۱ رقمی باشد",""),IF(OR($Q122="",LEN($Q122)&lt;&gt;10,NOT(ISNUMBER(VALUE($Q122)))),"کدملی مخاطب نفر 2 باید ۱۰ رقمی باشد","")))),IF(AND($R122="",$S122=""),"",IF(AND($R122="",$S122&lt;&gt;""),"نوع مخاطب نفر 3 انتخاب نشده",IF($R122="شخص حقوقی",IF(OR($S122="",LEN($S122)&lt;&gt;11,NOT(ISNUMBER(VALUE($S122)))),"شناسه ملی مخاطب نفر 3 باید ۱۱ رقمی باشد",""),IF(OR($S122="",LEN($S122)&lt;&gt;10,NOT(ISNUMBER(VALUE($S122)))),"کدملی مخاطب نفر 3 باید ۱۰ رقمی باشد","")))),IF(AND($T122="",$U122=""),"",IF(AND($T122="",$U122&lt;&gt;""),"نوع مخاطب نفر 4 انتخاب نشده",IF($T122="شخص حقوقی",IF(OR($U122="",LEN($U122)&lt;&gt;11,NOT(ISNUMBER(VALUE($U122)))),"شناسه ملی مخاطب نفر 4 باید ۱۱ رقمی باشد",""),IF(OR($U122="",LEN($U122)&lt;&gt;10,NOT(ISNUMBER(VALUE($U122)))),"کدملی مخاطب نفر 4 باید ۱۰ رقمی باشد","")))))</f>
        <v/>
      </c>
      <c r="AC122" s="0" t="str">
        <f aca="false">_xlfn.TEXTJOIN(" | ",TRUE(),IF(AND($V122&lt;&gt;"",OR(LEN($V122)&lt;&gt;10,NOT(ISNUMBER(VALUE($V122))))),"کدملی نمایندهٔ پرونده نفر ۱ باید ۱۰ رقمی باشد",""),IF(AND($W122&lt;&gt;"",OR(LEN($W122)&lt;&gt;10,NOT(ISNUMBER(VALUE($W122))))),"کدملی نمایندهٔ پرونده نفر ۲ باید ۱۰ رقمی باشد",""),IF($C122="","حداقل یک اظهارکننده (نفر ۱) الزامی است",""),IF($O122="","حداقل یک مخاطب (نفر ۱) الزامی است",""),IF(AND(OR($B122="وکیل",$E122="وکیل",$H122="وکیل",$K122="وکیل"),NOT(OR($B122="شخص حقیقی",$B122="شخص حقوقی",$E122="شخص حقیقی",$E122="شخص حقوقی",$H122="شخص حقیقی",$H122="شخص حقوقی",$K122="شخص حقیقی",$K122="شخص حقوقی"))),"چون وکیل اضافه شده، باید حداقل یک شخص حقیقی یا حقوقی هم در اظهارکنندگان باشد",""),IF($Y122="","متن اظهارنامه خالی است",""))</f>
        <v>حداقل یک اظهارکننده (نفر ۱) الزامی است | حداقل یک مخاطب (نفر ۱) الزامی است | متن اظهارنامه خالی است</v>
      </c>
      <c r="AD122" s="0" t="str">
        <f aca="false">_xlfn.TEXTJOIN(" | ",TRUE(),IF(AND($C122&lt;&gt;"",$C122=$D122),"کد C122 و D122 تکراری است",""),IF(AND($C122&lt;&gt;"",$C122=$F122),"کد C122 و F122 تکراری است",""),IF(AND($C122&lt;&gt;"",$C122=$G122),"کد C122 و G122 تکراری است",""),IF(AND($C122&lt;&gt;"",$C122=$I122),"کد C122 و I122 تکراری است",""),IF(AND($C122&lt;&gt;"",$C122=$J122),"کد C122 و J122 تکراری است",""),IF(AND($C122&lt;&gt;"",$C122=$L122),"کد C122 و L122 تکراری است",""),IF(AND($C122&lt;&gt;"",$C122=$M122),"کد C122 و M122 تکراری است",""),IF(AND($C122&lt;&gt;"",$C122=$O122),"کد C122 و O122 تکراری است",""),IF(AND($C122&lt;&gt;"",$C122=$Q122),"کد C122 و Q122 تکراری است",""),IF(AND($C122&lt;&gt;"",$C122=$S122),"کد C122 و S122 تکراری است",""),IF(AND($C122&lt;&gt;"",$C122=$U122),"کد C122 و U122 تکراری است",""),IF(AND($C122&lt;&gt;"",$C122=$V122),"کد C122 و V122 تکراری است",""),IF(AND($C122&lt;&gt;"",$C122=$W122),"کد C122 و W122 تکراری است",""),IF(AND($D122&lt;&gt;"",$D122=$F122),"کد D122 و F122 تکراری است",""),IF(AND($D122&lt;&gt;"",$D122=$G122),"کد D122 و G122 تکراری است",""),IF(AND($D122&lt;&gt;"",$D122=$I122),"کد D122 و I122 تکراری است",""),IF(AND($D122&lt;&gt;"",$D122=$J122),"کد D122 و J122 تکراری است",""),IF(AND($D122&lt;&gt;"",$D122=$L122),"کد D122 و L122 تکراری است",""),IF(AND($D122&lt;&gt;"",$D122=$M122),"کد D122 و M122 تکراری است",""),IF(AND($D122&lt;&gt;"",$D122=$O122),"کد D122 و O122 تکراری است",""),IF(AND($D122&lt;&gt;"",$D122=$Q122),"کد D122 و Q122 تکراری است",""),IF(AND($D122&lt;&gt;"",$D122=$S122),"کد D122 و S122 تکراری است",""),IF(AND($D122&lt;&gt;"",$D122=$U122),"کد D122 و U122 تکراری است",""),IF(AND($D122&lt;&gt;"",$D122=$V122),"کد D122 و V122 تکراری است",""),IF(AND($D122&lt;&gt;"",$D122=$W122),"کد D122 و W122 تکراری است",""),IF(AND($F122&lt;&gt;"",$F122=$G122),"کد F122 و G122 تکراری است",""),IF(AND($F122&lt;&gt;"",$F122=$I122),"کد F122 و I122 تکراری است",""),IF(AND($F122&lt;&gt;"",$F122=$J122),"کد F122 و J122 تکراری است",""),IF(AND($F122&lt;&gt;"",$F122=$L122),"کد F122 و L122 تکراری است",""),IF(AND($F122&lt;&gt;"",$F122=$M122),"کد F122 و M122 تکراری است",""),IF(AND($F122&lt;&gt;"",$F122=$O122),"کد F122 و O122 تکراری است",""),IF(AND($F122&lt;&gt;"",$F122=$Q122),"کد F122 و Q122 تکراری است",""),IF(AND($F122&lt;&gt;"",$F122=$S122),"کد F122 و S122 تکراری است",""),IF(AND($F122&lt;&gt;"",$F122=$U122),"کد F122 و U122 تکراری است",""),IF(AND($F122&lt;&gt;"",$F122=$V122),"کد F122 و V122 تکراری است",""),IF(AND($F122&lt;&gt;"",$F122=$W122),"کد F122 و W122 تکراری است",""),IF(AND($G122&lt;&gt;"",$G122=$I122),"کد G122 و I122 تکراری است",""),IF(AND($G122&lt;&gt;"",$G122=$J122),"کد G122 و J122 تکراری است",""),IF(AND($G122&lt;&gt;"",$G122=$L122),"کد G122 و L122 تکراری است",""),IF(AND($G122&lt;&gt;"",$G122=$M122),"کد G122 و M122 تکراری است",""),IF(AND($G122&lt;&gt;"",$G122=$O122),"کد G122 و O122 تکراری است",""),IF(AND($G122&lt;&gt;"",$G122=$Q122),"کد G122 و Q122 تکراری است",""),IF(AND($G122&lt;&gt;"",$G122=$S122),"کد G122 و S122 تکراری است",""),IF(AND($G122&lt;&gt;"",$G122=$U122),"کد G122 و U122 تکراری است",""),IF(AND($G122&lt;&gt;"",$G122=$V122),"کد G122 و V122 تکراری است",""),IF(AND($G122&lt;&gt;"",$G122=$W122),"کد G122 و W122 تکراری است",""),IF(AND($I122&lt;&gt;"",$I122=$J122),"کد I122 و J122 تکراری است",""),IF(AND($I122&lt;&gt;"",$I122=$L122),"کد I122 و L122 تکراری است",""),IF(AND($I122&lt;&gt;"",$I122=$M122),"کد I122 و M122 تکراری است",""),IF(AND($I122&lt;&gt;"",$I122=$O122),"کد I122 و O122 تکراری است",""),IF(AND($I122&lt;&gt;"",$I122=$Q122),"کد I122 و Q122 تکراری است",""),IF(AND($I122&lt;&gt;"",$I122=$S122),"کد I122 و S122 تکراری است",""),IF(AND($I122&lt;&gt;"",$I122=$U122),"کد I122 و U122 تکراری است",""),IF(AND($I122&lt;&gt;"",$I122=$V122),"کد I122 و V122 تکراری است",""),IF(AND($I122&lt;&gt;"",$I122=$W122),"کد I122 و W122 تکراری است",""),IF(AND($J122&lt;&gt;"",$J122=$L122),"کد J122 و L122 تکراری است",""),IF(AND($J122&lt;&gt;"",$J122=$M122),"کد J122 و M122 تکراری است",""),IF(AND($J122&lt;&gt;"",$J122=$O122),"کد J122 و O122 تکراری است",""),IF(AND($J122&lt;&gt;"",$J122=$Q122),"کد J122 و Q122 تکراری است",""),IF(AND($J122&lt;&gt;"",$J122=$S122),"کد J122 و S122 تکراری است",""),IF(AND($J122&lt;&gt;"",$J122=$U122),"کد J122 و U122 تکراری است",""),IF(AND($J122&lt;&gt;"",$J122=$V122),"کد J122 و V122 تکراری است",""),IF(AND($J122&lt;&gt;"",$J122=$W122),"کد J122 و W122 تکراری است",""),IF(AND($L122&lt;&gt;"",$L122=$M122),"کد L122 و M122 تکراری است",""),IF(AND($L122&lt;&gt;"",$L122=$O122),"کد L122 و O122 تکراری است",""),IF(AND($L122&lt;&gt;"",$L122=$Q122),"کد L122 و Q122 تکراری است",""),IF(AND($L122&lt;&gt;"",$L122=$S122),"کد L122 و S122 تکراری است",""),IF(AND($L122&lt;&gt;"",$L122=$U122),"کد L122 و U122 تکراری است",""),IF(AND($L122&lt;&gt;"",$L122=$V122),"کد L122 و V122 تکراری است",""),IF(AND($L122&lt;&gt;"",$L122=$W122),"کد L122 و W122 تکراری است",""),IF(AND($M122&lt;&gt;"",$M122=$O122),"کد M122 و O122 تکراری است",""),IF(AND($M122&lt;&gt;"",$M122=$Q122),"کد M122 و Q122 تکراری است",""),IF(AND($M122&lt;&gt;"",$M122=$S122),"کد M122 و S122 تکراری است",""),IF(AND($M122&lt;&gt;"",$M122=$U122),"کد M122 و U122 تکراری است",""),IF(AND($M122&lt;&gt;"",$M122=$V122),"کد M122 و V122 تکراری است",""),IF(AND($M122&lt;&gt;"",$M122=$W122),"کد M122 و W122 تکراری است",""),IF(AND($O122&lt;&gt;"",$O122=$Q122),"کد O122 و Q122 تکراری است",""),IF(AND($O122&lt;&gt;"",$O122=$S122),"کد O122 و S122 تکراری است",""),IF(AND($O122&lt;&gt;"",$O122=$U122),"کد O122 و U122 تکراری است",""),IF(AND($O122&lt;&gt;"",$O122=$V122),"کد O122 و V122 تکراری است",""),IF(AND($O122&lt;&gt;"",$O122=$W122),"کد O122 و W122 تکراری است",""),IF(AND($Q122&lt;&gt;"",$Q122=$S122),"کد Q122 و S122 تکراری است",""),IF(AND($Q122&lt;&gt;"",$Q122=$U122),"کد Q122 و U122 تکراری است",""),IF(AND($Q122&lt;&gt;"",$Q122=$V122),"کد Q122 و V122 تکراری است",""),IF(AND($Q122&lt;&gt;"",$Q122=$W122),"کد Q122 و W122 تکراری است",""),IF(AND($S122&lt;&gt;"",$S122=$U122),"کد S122 و U122 تکراری است",""),IF(AND($S122&lt;&gt;"",$S122=$V122),"کد S122 و V122 تکراری است",""),IF(AND($S122&lt;&gt;"",$S122=$W122),"کد S122 و W122 تکراری است",""),IF(AND($U122&lt;&gt;"",$U122=$V122),"کد U122 و V122 تکراری است",""),IF(AND($U122&lt;&gt;"",$U122=$W122),"کد U122 و W122 تکراری است",""),IF(AND($V122&lt;&gt;"",$V122=$W122),"کد V122 و W122 تکراری است",""))</f>
        <v/>
      </c>
    </row>
    <row r="123" customFormat="false" ht="30.55" hidden="false" customHeight="false" outlineLevel="0" collapsed="false">
      <c r="A123" s="4" t="n">
        <f aca="false">ROW()-1</f>
        <v>122</v>
      </c>
      <c r="B123" s="5"/>
      <c r="C123" s="6"/>
      <c r="D123" s="7"/>
      <c r="E123" s="8"/>
      <c r="F123" s="7"/>
      <c r="G123" s="7"/>
      <c r="H123" s="8"/>
      <c r="I123" s="7"/>
      <c r="J123" s="7"/>
      <c r="K123" s="8"/>
      <c r="L123" s="7"/>
      <c r="M123" s="7"/>
      <c r="N123" s="5"/>
      <c r="O123" s="6"/>
      <c r="P123" s="8"/>
      <c r="Q123" s="7"/>
      <c r="R123" s="8"/>
      <c r="S123" s="7"/>
      <c r="T123" s="8"/>
      <c r="U123" s="7"/>
      <c r="V123" s="7"/>
      <c r="W123" s="7"/>
      <c r="X123" s="8"/>
      <c r="Y123" s="5"/>
      <c r="Z123" s="5" t="str">
        <f aca="false">_xlfn.TEXTJOIN(" | ",TRUE(),IF($AA123&lt;&gt;"",$AA123,""),IF($AB123&lt;&gt;"",$AB123,""),IF($AC123&lt;&gt;"",$AC123,""),IF($AD123&lt;&gt;"",$AD123,""))</f>
        <v>حداقل یک اظهارکننده (نفر ۱) الزامی است | حداقل یک مخاطب (نفر ۱) الزامی است | متن اظهارنامه خالی است</v>
      </c>
      <c r="AA123" s="0" t="str">
        <f aca="false">_xlfn.TEXTJOIN(" | ",TRUE(),IF(AND($B123="",$C123=""),"",IF(AND($B123="",$C123&lt;&gt;""),"نوع اظهارکننده نفر 1 انتخاب نشده",IF($B123="شخص حقوقی",IF(OR($C123="",LEN($C123)&lt;&gt;11,NOT(ISNUMBER(VALUE($C123)))),"شناسه ملی اظهارکننده نفر 1 باید ۱۱ رقمی باشد",IF(OR($D123="",LEN($D123)&lt;&gt;10,NOT(ISNUMBER(VALUE($D123)))),"کدملی نمایندهٔ شرکت اظهارکننده نفر 1 الزامی و باید ۱۰ رقمی باشد","")),IF(OR($C123="",LEN($C123)&lt;&gt;10,NOT(ISNUMBER(VALUE($C123)))),"کدملی اظهارکننده نفر 1 باید ۱۰ رقمی باشد","")))),IF(AND($E123="",$F123=""),"",IF(AND($E123="",$F123&lt;&gt;""),"نوع اظهارکننده نفر 2 انتخاب نشده",IF($E123="شخص حقوقی",IF(OR($F123="",LEN($F123)&lt;&gt;11,NOT(ISNUMBER(VALUE($F123)))),"شناسه ملی اظهارکننده نفر 2 باید ۱۱ رقمی باشد",IF(OR($G123="",LEN($G123)&lt;&gt;10,NOT(ISNUMBER(VALUE($G123)))),"کدملی نمایندهٔ شرکت اظهارکننده نفر 2 الزامی و باید ۱۰ رقمی باشد","")),IF(OR($F123="",LEN($F123)&lt;&gt;10,NOT(ISNUMBER(VALUE($F123)))),"کدملی اظهارکننده نفر 2 باید ۱۰ رقمی باشد","")))),IF(AND($H123="",$I123=""),"",IF(AND($H123="",$I123&lt;&gt;""),"نوع اظهارکننده نفر 3 انتخاب نشده",IF($H123="شخص حقوقی",IF(OR($I123="",LEN($I123)&lt;&gt;11,NOT(ISNUMBER(VALUE($I123)))),"شناسه ملی اظهارکننده نفر 3 باید ۱۱ رقمی باشد",IF(OR($J123="",LEN($J123)&lt;&gt;10,NOT(ISNUMBER(VALUE($J123)))),"کدملی نمایندهٔ شرکت اظهارکننده نفر 3 الزامی و باید ۱۰ رقمی باشد","")),IF(OR($I123="",LEN($I123)&lt;&gt;10,NOT(ISNUMBER(VALUE($I123)))),"کدملی اظهارکننده نفر 3 باید ۱۰ رقمی باشد","")))),IF(AND($K123="",$L123=""),"",IF(AND($K123="",$L123&lt;&gt;""),"نوع اظهارکننده نفر 4 انتخاب نشده",IF($K123="شخص حقوقی",IF(OR($L123="",LEN($L123)&lt;&gt;11,NOT(ISNUMBER(VALUE($L123)))),"شناسه ملی اظهارکننده نفر 4 باید ۱۱ رقمی باشد",IF(OR($M123="",LEN($M123)&lt;&gt;10,NOT(ISNUMBER(VALUE($M123)))),"کدملی نمایندهٔ شرکت اظهارکننده نفر 4 الزامی و باید ۱۰ رقمی باشد","")),IF(OR($L123="",LEN($L123)&lt;&gt;10,NOT(ISNUMBER(VALUE($L123)))),"کدملی اظهارکننده نفر 4 باید ۱۰ رقمی باشد","")))))</f>
        <v/>
      </c>
      <c r="AB123" s="0" t="str">
        <f aca="false">_xlfn.TEXTJOIN(" | ",TRUE(),IF(AND($N123="",$O123=""),"",IF(AND($N123="",$O123&lt;&gt;""),"نوع مخاطب نفر 1 انتخاب نشده",IF($N123="شخص حقوقی",IF(OR($O123="",LEN($O123)&lt;&gt;11,NOT(ISNUMBER(VALUE($O123)))),"شناسه ملی مخاطب نفر 1 باید ۱۱ رقمی باشد",""),IF(OR($O123="",LEN($O123)&lt;&gt;10,NOT(ISNUMBER(VALUE($O123)))),"کدملی مخاطب نفر 1 باید ۱۰ رقمی باشد","")))),IF(AND($P123="",$Q123=""),"",IF(AND($P123="",$Q123&lt;&gt;""),"نوع مخاطب نفر 2 انتخاب نشده",IF($P123="شخص حقوقی",IF(OR($Q123="",LEN($Q123)&lt;&gt;11,NOT(ISNUMBER(VALUE($Q123)))),"شناسه ملی مخاطب نفر 2 باید ۱۱ رقمی باشد",""),IF(OR($Q123="",LEN($Q123)&lt;&gt;10,NOT(ISNUMBER(VALUE($Q123)))),"کدملی مخاطب نفر 2 باید ۱۰ رقمی باشد","")))),IF(AND($R123="",$S123=""),"",IF(AND($R123="",$S123&lt;&gt;""),"نوع مخاطب نفر 3 انتخاب نشده",IF($R123="شخص حقوقی",IF(OR($S123="",LEN($S123)&lt;&gt;11,NOT(ISNUMBER(VALUE($S123)))),"شناسه ملی مخاطب نفر 3 باید ۱۱ رقمی باشد",""),IF(OR($S123="",LEN($S123)&lt;&gt;10,NOT(ISNUMBER(VALUE($S123)))),"کدملی مخاطب نفر 3 باید ۱۰ رقمی باشد","")))),IF(AND($T123="",$U123=""),"",IF(AND($T123="",$U123&lt;&gt;""),"نوع مخاطب نفر 4 انتخاب نشده",IF($T123="شخص حقوقی",IF(OR($U123="",LEN($U123)&lt;&gt;11,NOT(ISNUMBER(VALUE($U123)))),"شناسه ملی مخاطب نفر 4 باید ۱۱ رقمی باشد",""),IF(OR($U123="",LEN($U123)&lt;&gt;10,NOT(ISNUMBER(VALUE($U123)))),"کدملی مخاطب نفر 4 باید ۱۰ رقمی باشد","")))))</f>
        <v/>
      </c>
      <c r="AC123" s="0" t="str">
        <f aca="false">_xlfn.TEXTJOIN(" | ",TRUE(),IF(AND($V123&lt;&gt;"",OR(LEN($V123)&lt;&gt;10,NOT(ISNUMBER(VALUE($V123))))),"کدملی نمایندهٔ پرونده نفر ۱ باید ۱۰ رقمی باشد",""),IF(AND($W123&lt;&gt;"",OR(LEN($W123)&lt;&gt;10,NOT(ISNUMBER(VALUE($W123))))),"کدملی نمایندهٔ پرونده نفر ۲ باید ۱۰ رقمی باشد",""),IF($C123="","حداقل یک اظهارکننده (نفر ۱) الزامی است",""),IF($O123="","حداقل یک مخاطب (نفر ۱) الزامی است",""),IF(AND(OR($B123="وکیل",$E123="وکیل",$H123="وکیل",$K123="وکیل"),NOT(OR($B123="شخص حقیقی",$B123="شخص حقوقی",$E123="شخص حقیقی",$E123="شخص حقوقی",$H123="شخص حقیقی",$H123="شخص حقوقی",$K123="شخص حقیقی",$K123="شخص حقوقی"))),"چون وکیل اضافه شده، باید حداقل یک شخص حقیقی یا حقوقی هم در اظهارکنندگان باشد",""),IF($Y123="","متن اظهارنامه خالی است",""))</f>
        <v>حداقل یک اظهارکننده (نفر ۱) الزامی است | حداقل یک مخاطب (نفر ۱) الزامی است | متن اظهارنامه خالی است</v>
      </c>
      <c r="AD123" s="0" t="str">
        <f aca="false">_xlfn.TEXTJOIN(" | ",TRUE(),IF(AND($C123&lt;&gt;"",$C123=$D123),"کد C123 و D123 تکراری است",""),IF(AND($C123&lt;&gt;"",$C123=$F123),"کد C123 و F123 تکراری است",""),IF(AND($C123&lt;&gt;"",$C123=$G123),"کد C123 و G123 تکراری است",""),IF(AND($C123&lt;&gt;"",$C123=$I123),"کد C123 و I123 تکراری است",""),IF(AND($C123&lt;&gt;"",$C123=$J123),"کد C123 و J123 تکراری است",""),IF(AND($C123&lt;&gt;"",$C123=$L123),"کد C123 و L123 تکراری است",""),IF(AND($C123&lt;&gt;"",$C123=$M123),"کد C123 و M123 تکراری است",""),IF(AND($C123&lt;&gt;"",$C123=$O123),"کد C123 و O123 تکراری است",""),IF(AND($C123&lt;&gt;"",$C123=$Q123),"کد C123 و Q123 تکراری است",""),IF(AND($C123&lt;&gt;"",$C123=$S123),"کد C123 و S123 تکراری است",""),IF(AND($C123&lt;&gt;"",$C123=$U123),"کد C123 و U123 تکراری است",""),IF(AND($C123&lt;&gt;"",$C123=$V123),"کد C123 و V123 تکراری است",""),IF(AND($C123&lt;&gt;"",$C123=$W123),"کد C123 و W123 تکراری است",""),IF(AND($D123&lt;&gt;"",$D123=$F123),"کد D123 و F123 تکراری است",""),IF(AND($D123&lt;&gt;"",$D123=$G123),"کد D123 و G123 تکراری است",""),IF(AND($D123&lt;&gt;"",$D123=$I123),"کد D123 و I123 تکراری است",""),IF(AND($D123&lt;&gt;"",$D123=$J123),"کد D123 و J123 تکراری است",""),IF(AND($D123&lt;&gt;"",$D123=$L123),"کد D123 و L123 تکراری است",""),IF(AND($D123&lt;&gt;"",$D123=$M123),"کد D123 و M123 تکراری است",""),IF(AND($D123&lt;&gt;"",$D123=$O123),"کد D123 و O123 تکراری است",""),IF(AND($D123&lt;&gt;"",$D123=$Q123),"کد D123 و Q123 تکراری است",""),IF(AND($D123&lt;&gt;"",$D123=$S123),"کد D123 و S123 تکراری است",""),IF(AND($D123&lt;&gt;"",$D123=$U123),"کد D123 و U123 تکراری است",""),IF(AND($D123&lt;&gt;"",$D123=$V123),"کد D123 و V123 تکراری است",""),IF(AND($D123&lt;&gt;"",$D123=$W123),"کد D123 و W123 تکراری است",""),IF(AND($F123&lt;&gt;"",$F123=$G123),"کد F123 و G123 تکراری است",""),IF(AND($F123&lt;&gt;"",$F123=$I123),"کد F123 و I123 تکراری است",""),IF(AND($F123&lt;&gt;"",$F123=$J123),"کد F123 و J123 تکراری است",""),IF(AND($F123&lt;&gt;"",$F123=$L123),"کد F123 و L123 تکراری است",""),IF(AND($F123&lt;&gt;"",$F123=$M123),"کد F123 و M123 تکراری است",""),IF(AND($F123&lt;&gt;"",$F123=$O123),"کد F123 و O123 تکراری است",""),IF(AND($F123&lt;&gt;"",$F123=$Q123),"کد F123 و Q123 تکراری است",""),IF(AND($F123&lt;&gt;"",$F123=$S123),"کد F123 و S123 تکراری است",""),IF(AND($F123&lt;&gt;"",$F123=$U123),"کد F123 و U123 تکراری است",""),IF(AND($F123&lt;&gt;"",$F123=$V123),"کد F123 و V123 تکراری است",""),IF(AND($F123&lt;&gt;"",$F123=$W123),"کد F123 و W123 تکراری است",""),IF(AND($G123&lt;&gt;"",$G123=$I123),"کد G123 و I123 تکراری است",""),IF(AND($G123&lt;&gt;"",$G123=$J123),"کد G123 و J123 تکراری است",""),IF(AND($G123&lt;&gt;"",$G123=$L123),"کد G123 و L123 تکراری است",""),IF(AND($G123&lt;&gt;"",$G123=$M123),"کد G123 و M123 تکراری است",""),IF(AND($G123&lt;&gt;"",$G123=$O123),"کد G123 و O123 تکراری است",""),IF(AND($G123&lt;&gt;"",$G123=$Q123),"کد G123 و Q123 تکراری است",""),IF(AND($G123&lt;&gt;"",$G123=$S123),"کد G123 و S123 تکراری است",""),IF(AND($G123&lt;&gt;"",$G123=$U123),"کد G123 و U123 تکراری است",""),IF(AND($G123&lt;&gt;"",$G123=$V123),"کد G123 و V123 تکراری است",""),IF(AND($G123&lt;&gt;"",$G123=$W123),"کد G123 و W123 تکراری است",""),IF(AND($I123&lt;&gt;"",$I123=$J123),"کد I123 و J123 تکراری است",""),IF(AND($I123&lt;&gt;"",$I123=$L123),"کد I123 و L123 تکراری است",""),IF(AND($I123&lt;&gt;"",$I123=$M123),"کد I123 و M123 تکراری است",""),IF(AND($I123&lt;&gt;"",$I123=$O123),"کد I123 و O123 تکراری است",""),IF(AND($I123&lt;&gt;"",$I123=$Q123),"کد I123 و Q123 تکراری است",""),IF(AND($I123&lt;&gt;"",$I123=$S123),"کد I123 و S123 تکراری است",""),IF(AND($I123&lt;&gt;"",$I123=$U123),"کد I123 و U123 تکراری است",""),IF(AND($I123&lt;&gt;"",$I123=$V123),"کد I123 و V123 تکراری است",""),IF(AND($I123&lt;&gt;"",$I123=$W123),"کد I123 و W123 تکراری است",""),IF(AND($J123&lt;&gt;"",$J123=$L123),"کد J123 و L123 تکراری است",""),IF(AND($J123&lt;&gt;"",$J123=$M123),"کد J123 و M123 تکراری است",""),IF(AND($J123&lt;&gt;"",$J123=$O123),"کد J123 و O123 تکراری است",""),IF(AND($J123&lt;&gt;"",$J123=$Q123),"کد J123 و Q123 تکراری است",""),IF(AND($J123&lt;&gt;"",$J123=$S123),"کد J123 و S123 تکراری است",""),IF(AND($J123&lt;&gt;"",$J123=$U123),"کد J123 و U123 تکراری است",""),IF(AND($J123&lt;&gt;"",$J123=$V123),"کد J123 و V123 تکراری است",""),IF(AND($J123&lt;&gt;"",$J123=$W123),"کد J123 و W123 تکراری است",""),IF(AND($L123&lt;&gt;"",$L123=$M123),"کد L123 و M123 تکراری است",""),IF(AND($L123&lt;&gt;"",$L123=$O123),"کد L123 و O123 تکراری است",""),IF(AND($L123&lt;&gt;"",$L123=$Q123),"کد L123 و Q123 تکراری است",""),IF(AND($L123&lt;&gt;"",$L123=$S123),"کد L123 و S123 تکراری است",""),IF(AND($L123&lt;&gt;"",$L123=$U123),"کد L123 و U123 تکراری است",""),IF(AND($L123&lt;&gt;"",$L123=$V123),"کد L123 و V123 تکراری است",""),IF(AND($L123&lt;&gt;"",$L123=$W123),"کد L123 و W123 تکراری است",""),IF(AND($M123&lt;&gt;"",$M123=$O123),"کد M123 و O123 تکراری است",""),IF(AND($M123&lt;&gt;"",$M123=$Q123),"کد M123 و Q123 تکراری است",""),IF(AND($M123&lt;&gt;"",$M123=$S123),"کد M123 و S123 تکراری است",""),IF(AND($M123&lt;&gt;"",$M123=$U123),"کد M123 و U123 تکراری است",""),IF(AND($M123&lt;&gt;"",$M123=$V123),"کد M123 و V123 تکراری است",""),IF(AND($M123&lt;&gt;"",$M123=$W123),"کد M123 و W123 تکراری است",""),IF(AND($O123&lt;&gt;"",$O123=$Q123),"کد O123 و Q123 تکراری است",""),IF(AND($O123&lt;&gt;"",$O123=$S123),"کد O123 و S123 تکراری است",""),IF(AND($O123&lt;&gt;"",$O123=$U123),"کد O123 و U123 تکراری است",""),IF(AND($O123&lt;&gt;"",$O123=$V123),"کد O123 و V123 تکراری است",""),IF(AND($O123&lt;&gt;"",$O123=$W123),"کد O123 و W123 تکراری است",""),IF(AND($Q123&lt;&gt;"",$Q123=$S123),"کد Q123 و S123 تکراری است",""),IF(AND($Q123&lt;&gt;"",$Q123=$U123),"کد Q123 و U123 تکراری است",""),IF(AND($Q123&lt;&gt;"",$Q123=$V123),"کد Q123 و V123 تکراری است",""),IF(AND($Q123&lt;&gt;"",$Q123=$W123),"کد Q123 و W123 تکراری است",""),IF(AND($S123&lt;&gt;"",$S123=$U123),"کد S123 و U123 تکراری است",""),IF(AND($S123&lt;&gt;"",$S123=$V123),"کد S123 و V123 تکراری است",""),IF(AND($S123&lt;&gt;"",$S123=$W123),"کد S123 و W123 تکراری است",""),IF(AND($U123&lt;&gt;"",$U123=$V123),"کد U123 و V123 تکراری است",""),IF(AND($U123&lt;&gt;"",$U123=$W123),"کد U123 و W123 تکراری است",""),IF(AND($V123&lt;&gt;"",$V123=$W123),"کد V123 و W123 تکراری است",""))</f>
        <v/>
      </c>
    </row>
    <row r="124" customFormat="false" ht="30.55" hidden="false" customHeight="false" outlineLevel="0" collapsed="false">
      <c r="A124" s="4" t="n">
        <f aca="false">ROW()-1</f>
        <v>123</v>
      </c>
      <c r="B124" s="5"/>
      <c r="C124" s="6"/>
      <c r="D124" s="7"/>
      <c r="E124" s="8"/>
      <c r="F124" s="7"/>
      <c r="G124" s="7"/>
      <c r="H124" s="8"/>
      <c r="I124" s="7"/>
      <c r="J124" s="7"/>
      <c r="K124" s="8"/>
      <c r="L124" s="7"/>
      <c r="M124" s="7"/>
      <c r="N124" s="5"/>
      <c r="O124" s="6"/>
      <c r="P124" s="8"/>
      <c r="Q124" s="7"/>
      <c r="R124" s="8"/>
      <c r="S124" s="7"/>
      <c r="T124" s="8"/>
      <c r="U124" s="7"/>
      <c r="V124" s="7"/>
      <c r="W124" s="7"/>
      <c r="X124" s="8"/>
      <c r="Y124" s="5"/>
      <c r="Z124" s="5" t="str">
        <f aca="false">_xlfn.TEXTJOIN(" | ",TRUE(),IF($AA124&lt;&gt;"",$AA124,""),IF($AB124&lt;&gt;"",$AB124,""),IF($AC124&lt;&gt;"",$AC124,""),IF($AD124&lt;&gt;"",$AD124,""))</f>
        <v>حداقل یک اظهارکننده (نفر ۱) الزامی است | حداقل یک مخاطب (نفر ۱) الزامی است | متن اظهارنامه خالی است</v>
      </c>
      <c r="AA124" s="0" t="str">
        <f aca="false">_xlfn.TEXTJOIN(" | ",TRUE(),IF(AND($B124="",$C124=""),"",IF(AND($B124="",$C124&lt;&gt;""),"نوع اظهارکننده نفر 1 انتخاب نشده",IF($B124="شخص حقوقی",IF(OR($C124="",LEN($C124)&lt;&gt;11,NOT(ISNUMBER(VALUE($C124)))),"شناسه ملی اظهارکننده نفر 1 باید ۱۱ رقمی باشد",IF(OR($D124="",LEN($D124)&lt;&gt;10,NOT(ISNUMBER(VALUE($D124)))),"کدملی نمایندهٔ شرکت اظهارکننده نفر 1 الزامی و باید ۱۰ رقمی باشد","")),IF(OR($C124="",LEN($C124)&lt;&gt;10,NOT(ISNUMBER(VALUE($C124)))),"کدملی اظهارکننده نفر 1 باید ۱۰ رقمی باشد","")))),IF(AND($E124="",$F124=""),"",IF(AND($E124="",$F124&lt;&gt;""),"نوع اظهارکننده نفر 2 انتخاب نشده",IF($E124="شخص حقوقی",IF(OR($F124="",LEN($F124)&lt;&gt;11,NOT(ISNUMBER(VALUE($F124)))),"شناسه ملی اظهارکننده نفر 2 باید ۱۱ رقمی باشد",IF(OR($G124="",LEN($G124)&lt;&gt;10,NOT(ISNUMBER(VALUE($G124)))),"کدملی نمایندهٔ شرکت اظهارکننده نفر 2 الزامی و باید ۱۰ رقمی باشد","")),IF(OR($F124="",LEN($F124)&lt;&gt;10,NOT(ISNUMBER(VALUE($F124)))),"کدملی اظهارکننده نفر 2 باید ۱۰ رقمی باشد","")))),IF(AND($H124="",$I124=""),"",IF(AND($H124="",$I124&lt;&gt;""),"نوع اظهارکننده نفر 3 انتخاب نشده",IF($H124="شخص حقوقی",IF(OR($I124="",LEN($I124)&lt;&gt;11,NOT(ISNUMBER(VALUE($I124)))),"شناسه ملی اظهارکننده نفر 3 باید ۱۱ رقمی باشد",IF(OR($J124="",LEN($J124)&lt;&gt;10,NOT(ISNUMBER(VALUE($J124)))),"کدملی نمایندهٔ شرکت اظهارکننده نفر 3 الزامی و باید ۱۰ رقمی باشد","")),IF(OR($I124="",LEN($I124)&lt;&gt;10,NOT(ISNUMBER(VALUE($I124)))),"کدملی اظهارکننده نفر 3 باید ۱۰ رقمی باشد","")))),IF(AND($K124="",$L124=""),"",IF(AND($K124="",$L124&lt;&gt;""),"نوع اظهارکننده نفر 4 انتخاب نشده",IF($K124="شخص حقوقی",IF(OR($L124="",LEN($L124)&lt;&gt;11,NOT(ISNUMBER(VALUE($L124)))),"شناسه ملی اظهارکننده نفر 4 باید ۱۱ رقمی باشد",IF(OR($M124="",LEN($M124)&lt;&gt;10,NOT(ISNUMBER(VALUE($M124)))),"کدملی نمایندهٔ شرکت اظهارکننده نفر 4 الزامی و باید ۱۰ رقمی باشد","")),IF(OR($L124="",LEN($L124)&lt;&gt;10,NOT(ISNUMBER(VALUE($L124)))),"کدملی اظهارکننده نفر 4 باید ۱۰ رقمی باشد","")))))</f>
        <v/>
      </c>
      <c r="AB124" s="0" t="str">
        <f aca="false">_xlfn.TEXTJOIN(" | ",TRUE(),IF(AND($N124="",$O124=""),"",IF(AND($N124="",$O124&lt;&gt;""),"نوع مخاطب نفر 1 انتخاب نشده",IF($N124="شخص حقوقی",IF(OR($O124="",LEN($O124)&lt;&gt;11,NOT(ISNUMBER(VALUE($O124)))),"شناسه ملی مخاطب نفر 1 باید ۱۱ رقمی باشد",""),IF(OR($O124="",LEN($O124)&lt;&gt;10,NOT(ISNUMBER(VALUE($O124)))),"کدملی مخاطب نفر 1 باید ۱۰ رقمی باشد","")))),IF(AND($P124="",$Q124=""),"",IF(AND($P124="",$Q124&lt;&gt;""),"نوع مخاطب نفر 2 انتخاب نشده",IF($P124="شخص حقوقی",IF(OR($Q124="",LEN($Q124)&lt;&gt;11,NOT(ISNUMBER(VALUE($Q124)))),"شناسه ملی مخاطب نفر 2 باید ۱۱ رقمی باشد",""),IF(OR($Q124="",LEN($Q124)&lt;&gt;10,NOT(ISNUMBER(VALUE($Q124)))),"کدملی مخاطب نفر 2 باید ۱۰ رقمی باشد","")))),IF(AND($R124="",$S124=""),"",IF(AND($R124="",$S124&lt;&gt;""),"نوع مخاطب نفر 3 انتخاب نشده",IF($R124="شخص حقوقی",IF(OR($S124="",LEN($S124)&lt;&gt;11,NOT(ISNUMBER(VALUE($S124)))),"شناسه ملی مخاطب نفر 3 باید ۱۱ رقمی باشد",""),IF(OR($S124="",LEN($S124)&lt;&gt;10,NOT(ISNUMBER(VALUE($S124)))),"کدملی مخاطب نفر 3 باید ۱۰ رقمی باشد","")))),IF(AND($T124="",$U124=""),"",IF(AND($T124="",$U124&lt;&gt;""),"نوع مخاطب نفر 4 انتخاب نشده",IF($T124="شخص حقوقی",IF(OR($U124="",LEN($U124)&lt;&gt;11,NOT(ISNUMBER(VALUE($U124)))),"شناسه ملی مخاطب نفر 4 باید ۱۱ رقمی باشد",""),IF(OR($U124="",LEN($U124)&lt;&gt;10,NOT(ISNUMBER(VALUE($U124)))),"کدملی مخاطب نفر 4 باید ۱۰ رقمی باشد","")))))</f>
        <v/>
      </c>
      <c r="AC124" s="0" t="str">
        <f aca="false">_xlfn.TEXTJOIN(" | ",TRUE(),IF(AND($V124&lt;&gt;"",OR(LEN($V124)&lt;&gt;10,NOT(ISNUMBER(VALUE($V124))))),"کدملی نمایندهٔ پرونده نفر ۱ باید ۱۰ رقمی باشد",""),IF(AND($W124&lt;&gt;"",OR(LEN($W124)&lt;&gt;10,NOT(ISNUMBER(VALUE($W124))))),"کدملی نمایندهٔ پرونده نفر ۲ باید ۱۰ رقمی باشد",""),IF($C124="","حداقل یک اظهارکننده (نفر ۱) الزامی است",""),IF($O124="","حداقل یک مخاطب (نفر ۱) الزامی است",""),IF(AND(OR($B124="وکیل",$E124="وکیل",$H124="وکیل",$K124="وکیل"),NOT(OR($B124="شخص حقیقی",$B124="شخص حقوقی",$E124="شخص حقیقی",$E124="شخص حقوقی",$H124="شخص حقیقی",$H124="شخص حقوقی",$K124="شخص حقیقی",$K124="شخص حقوقی"))),"چون وکیل اضافه شده، باید حداقل یک شخص حقیقی یا حقوقی هم در اظهارکنندگان باشد",""),IF($Y124="","متن اظهارنامه خالی است",""))</f>
        <v>حداقل یک اظهارکننده (نفر ۱) الزامی است | حداقل یک مخاطب (نفر ۱) الزامی است | متن اظهارنامه خالی است</v>
      </c>
      <c r="AD124" s="0" t="str">
        <f aca="false">_xlfn.TEXTJOIN(" | ",TRUE(),IF(AND($C124&lt;&gt;"",$C124=$D124),"کد C124 و D124 تکراری است",""),IF(AND($C124&lt;&gt;"",$C124=$F124),"کد C124 و F124 تکراری است",""),IF(AND($C124&lt;&gt;"",$C124=$G124),"کد C124 و G124 تکراری است",""),IF(AND($C124&lt;&gt;"",$C124=$I124),"کد C124 و I124 تکراری است",""),IF(AND($C124&lt;&gt;"",$C124=$J124),"کد C124 و J124 تکراری است",""),IF(AND($C124&lt;&gt;"",$C124=$L124),"کد C124 و L124 تکراری است",""),IF(AND($C124&lt;&gt;"",$C124=$M124),"کد C124 و M124 تکراری است",""),IF(AND($C124&lt;&gt;"",$C124=$O124),"کد C124 و O124 تکراری است",""),IF(AND($C124&lt;&gt;"",$C124=$Q124),"کد C124 و Q124 تکراری است",""),IF(AND($C124&lt;&gt;"",$C124=$S124),"کد C124 و S124 تکراری است",""),IF(AND($C124&lt;&gt;"",$C124=$U124),"کد C124 و U124 تکراری است",""),IF(AND($C124&lt;&gt;"",$C124=$V124),"کد C124 و V124 تکراری است",""),IF(AND($C124&lt;&gt;"",$C124=$W124),"کد C124 و W124 تکراری است",""),IF(AND($D124&lt;&gt;"",$D124=$F124),"کد D124 و F124 تکراری است",""),IF(AND($D124&lt;&gt;"",$D124=$G124),"کد D124 و G124 تکراری است",""),IF(AND($D124&lt;&gt;"",$D124=$I124),"کد D124 و I124 تکراری است",""),IF(AND($D124&lt;&gt;"",$D124=$J124),"کد D124 و J124 تکراری است",""),IF(AND($D124&lt;&gt;"",$D124=$L124),"کد D124 و L124 تکراری است",""),IF(AND($D124&lt;&gt;"",$D124=$M124),"کد D124 و M124 تکراری است",""),IF(AND($D124&lt;&gt;"",$D124=$O124),"کد D124 و O124 تکراری است",""),IF(AND($D124&lt;&gt;"",$D124=$Q124),"کد D124 و Q124 تکراری است",""),IF(AND($D124&lt;&gt;"",$D124=$S124),"کد D124 و S124 تکراری است",""),IF(AND($D124&lt;&gt;"",$D124=$U124),"کد D124 و U124 تکراری است",""),IF(AND($D124&lt;&gt;"",$D124=$V124),"کد D124 و V124 تکراری است",""),IF(AND($D124&lt;&gt;"",$D124=$W124),"کد D124 و W124 تکراری است",""),IF(AND($F124&lt;&gt;"",$F124=$G124),"کد F124 و G124 تکراری است",""),IF(AND($F124&lt;&gt;"",$F124=$I124),"کد F124 و I124 تکراری است",""),IF(AND($F124&lt;&gt;"",$F124=$J124),"کد F124 و J124 تکراری است",""),IF(AND($F124&lt;&gt;"",$F124=$L124),"کد F124 و L124 تکراری است",""),IF(AND($F124&lt;&gt;"",$F124=$M124),"کد F124 و M124 تکراری است",""),IF(AND($F124&lt;&gt;"",$F124=$O124),"کد F124 و O124 تکراری است",""),IF(AND($F124&lt;&gt;"",$F124=$Q124),"کد F124 و Q124 تکراری است",""),IF(AND($F124&lt;&gt;"",$F124=$S124),"کد F124 و S124 تکراری است",""),IF(AND($F124&lt;&gt;"",$F124=$U124),"کد F124 و U124 تکراری است",""),IF(AND($F124&lt;&gt;"",$F124=$V124),"کد F124 و V124 تکراری است",""),IF(AND($F124&lt;&gt;"",$F124=$W124),"کد F124 و W124 تکراری است",""),IF(AND($G124&lt;&gt;"",$G124=$I124),"کد G124 و I124 تکراری است",""),IF(AND($G124&lt;&gt;"",$G124=$J124),"کد G124 و J124 تکراری است",""),IF(AND($G124&lt;&gt;"",$G124=$L124),"کد G124 و L124 تکراری است",""),IF(AND($G124&lt;&gt;"",$G124=$M124),"کد G124 و M124 تکراری است",""),IF(AND($G124&lt;&gt;"",$G124=$O124),"کد G124 و O124 تکراری است",""),IF(AND($G124&lt;&gt;"",$G124=$Q124),"کد G124 و Q124 تکراری است",""),IF(AND($G124&lt;&gt;"",$G124=$S124),"کد G124 و S124 تکراری است",""),IF(AND($G124&lt;&gt;"",$G124=$U124),"کد G124 و U124 تکراری است",""),IF(AND($G124&lt;&gt;"",$G124=$V124),"کد G124 و V124 تکراری است",""),IF(AND($G124&lt;&gt;"",$G124=$W124),"کد G124 و W124 تکراری است",""),IF(AND($I124&lt;&gt;"",$I124=$J124),"کد I124 و J124 تکراری است",""),IF(AND($I124&lt;&gt;"",$I124=$L124),"کد I124 و L124 تکراری است",""),IF(AND($I124&lt;&gt;"",$I124=$M124),"کد I124 و M124 تکراری است",""),IF(AND($I124&lt;&gt;"",$I124=$O124),"کد I124 و O124 تکراری است",""),IF(AND($I124&lt;&gt;"",$I124=$Q124),"کد I124 و Q124 تکراری است",""),IF(AND($I124&lt;&gt;"",$I124=$S124),"کد I124 و S124 تکراری است",""),IF(AND($I124&lt;&gt;"",$I124=$U124),"کد I124 و U124 تکراری است",""),IF(AND($I124&lt;&gt;"",$I124=$V124),"کد I124 و V124 تکراری است",""),IF(AND($I124&lt;&gt;"",$I124=$W124),"کد I124 و W124 تکراری است",""),IF(AND($J124&lt;&gt;"",$J124=$L124),"کد J124 و L124 تکراری است",""),IF(AND($J124&lt;&gt;"",$J124=$M124),"کد J124 و M124 تکراری است",""),IF(AND($J124&lt;&gt;"",$J124=$O124),"کد J124 و O124 تکراری است",""),IF(AND($J124&lt;&gt;"",$J124=$Q124),"کد J124 و Q124 تکراری است",""),IF(AND($J124&lt;&gt;"",$J124=$S124),"کد J124 و S124 تکراری است",""),IF(AND($J124&lt;&gt;"",$J124=$U124),"کد J124 و U124 تکراری است",""),IF(AND($J124&lt;&gt;"",$J124=$V124),"کد J124 و V124 تکراری است",""),IF(AND($J124&lt;&gt;"",$J124=$W124),"کد J124 و W124 تکراری است",""),IF(AND($L124&lt;&gt;"",$L124=$M124),"کد L124 و M124 تکراری است",""),IF(AND($L124&lt;&gt;"",$L124=$O124),"کد L124 و O124 تکراری است",""),IF(AND($L124&lt;&gt;"",$L124=$Q124),"کد L124 و Q124 تکراری است",""),IF(AND($L124&lt;&gt;"",$L124=$S124),"کد L124 و S124 تکراری است",""),IF(AND($L124&lt;&gt;"",$L124=$U124),"کد L124 و U124 تکراری است",""),IF(AND($L124&lt;&gt;"",$L124=$V124),"کد L124 و V124 تکراری است",""),IF(AND($L124&lt;&gt;"",$L124=$W124),"کد L124 و W124 تکراری است",""),IF(AND($M124&lt;&gt;"",$M124=$O124),"کد M124 و O124 تکراری است",""),IF(AND($M124&lt;&gt;"",$M124=$Q124),"کد M124 و Q124 تکراری است",""),IF(AND($M124&lt;&gt;"",$M124=$S124),"کد M124 و S124 تکراری است",""),IF(AND($M124&lt;&gt;"",$M124=$U124),"کد M124 و U124 تکراری است",""),IF(AND($M124&lt;&gt;"",$M124=$V124),"کد M124 و V124 تکراری است",""),IF(AND($M124&lt;&gt;"",$M124=$W124),"کد M124 و W124 تکراری است",""),IF(AND($O124&lt;&gt;"",$O124=$Q124),"کد O124 و Q124 تکراری است",""),IF(AND($O124&lt;&gt;"",$O124=$S124),"کد O124 و S124 تکراری است",""),IF(AND($O124&lt;&gt;"",$O124=$U124),"کد O124 و U124 تکراری است",""),IF(AND($O124&lt;&gt;"",$O124=$V124),"کد O124 و V124 تکراری است",""),IF(AND($O124&lt;&gt;"",$O124=$W124),"کد O124 و W124 تکراری است",""),IF(AND($Q124&lt;&gt;"",$Q124=$S124),"کد Q124 و S124 تکراری است",""),IF(AND($Q124&lt;&gt;"",$Q124=$U124),"کد Q124 و U124 تکراری است",""),IF(AND($Q124&lt;&gt;"",$Q124=$V124),"کد Q124 و V124 تکراری است",""),IF(AND($Q124&lt;&gt;"",$Q124=$W124),"کد Q124 و W124 تکراری است",""),IF(AND($S124&lt;&gt;"",$S124=$U124),"کد S124 و U124 تکراری است",""),IF(AND($S124&lt;&gt;"",$S124=$V124),"کد S124 و V124 تکراری است",""),IF(AND($S124&lt;&gt;"",$S124=$W124),"کد S124 و W124 تکراری است",""),IF(AND($U124&lt;&gt;"",$U124=$V124),"کد U124 و V124 تکراری است",""),IF(AND($U124&lt;&gt;"",$U124=$W124),"کد U124 و W124 تکراری است",""),IF(AND($V124&lt;&gt;"",$V124=$W124),"کد V124 و W124 تکراری است",""))</f>
        <v/>
      </c>
    </row>
    <row r="125" customFormat="false" ht="30.55" hidden="false" customHeight="false" outlineLevel="0" collapsed="false">
      <c r="A125" s="4" t="n">
        <f aca="false">ROW()-1</f>
        <v>124</v>
      </c>
      <c r="B125" s="5"/>
      <c r="C125" s="6"/>
      <c r="D125" s="7"/>
      <c r="E125" s="8"/>
      <c r="F125" s="7"/>
      <c r="G125" s="7"/>
      <c r="H125" s="8"/>
      <c r="I125" s="7"/>
      <c r="J125" s="7"/>
      <c r="K125" s="8"/>
      <c r="L125" s="7"/>
      <c r="M125" s="7"/>
      <c r="N125" s="5"/>
      <c r="O125" s="6"/>
      <c r="P125" s="8"/>
      <c r="Q125" s="7"/>
      <c r="R125" s="8"/>
      <c r="S125" s="7"/>
      <c r="T125" s="8"/>
      <c r="U125" s="7"/>
      <c r="V125" s="7"/>
      <c r="W125" s="7"/>
      <c r="X125" s="8"/>
      <c r="Y125" s="5"/>
      <c r="Z125" s="5" t="str">
        <f aca="false">_xlfn.TEXTJOIN(" | ",TRUE(),IF($AA125&lt;&gt;"",$AA125,""),IF($AB125&lt;&gt;"",$AB125,""),IF($AC125&lt;&gt;"",$AC125,""),IF($AD125&lt;&gt;"",$AD125,""))</f>
        <v>حداقل یک اظهارکننده (نفر ۱) الزامی است | حداقل یک مخاطب (نفر ۱) الزامی است | متن اظهارنامه خالی است</v>
      </c>
      <c r="AA125" s="0" t="str">
        <f aca="false">_xlfn.TEXTJOIN(" | ",TRUE(),IF(AND($B125="",$C125=""),"",IF(AND($B125="",$C125&lt;&gt;""),"نوع اظهارکننده نفر 1 انتخاب نشده",IF($B125="شخص حقوقی",IF(OR($C125="",LEN($C125)&lt;&gt;11,NOT(ISNUMBER(VALUE($C125)))),"شناسه ملی اظهارکننده نفر 1 باید ۱۱ رقمی باشد",IF(OR($D125="",LEN($D125)&lt;&gt;10,NOT(ISNUMBER(VALUE($D125)))),"کدملی نمایندهٔ شرکت اظهارکننده نفر 1 الزامی و باید ۱۰ رقمی باشد","")),IF(OR($C125="",LEN($C125)&lt;&gt;10,NOT(ISNUMBER(VALUE($C125)))),"کدملی اظهارکننده نفر 1 باید ۱۰ رقمی باشد","")))),IF(AND($E125="",$F125=""),"",IF(AND($E125="",$F125&lt;&gt;""),"نوع اظهارکننده نفر 2 انتخاب نشده",IF($E125="شخص حقوقی",IF(OR($F125="",LEN($F125)&lt;&gt;11,NOT(ISNUMBER(VALUE($F125)))),"شناسه ملی اظهارکننده نفر 2 باید ۱۱ رقمی باشد",IF(OR($G125="",LEN($G125)&lt;&gt;10,NOT(ISNUMBER(VALUE($G125)))),"کدملی نمایندهٔ شرکت اظهارکننده نفر 2 الزامی و باید ۱۰ رقمی باشد","")),IF(OR($F125="",LEN($F125)&lt;&gt;10,NOT(ISNUMBER(VALUE($F125)))),"کدملی اظهارکننده نفر 2 باید ۱۰ رقمی باشد","")))),IF(AND($H125="",$I125=""),"",IF(AND($H125="",$I125&lt;&gt;""),"نوع اظهارکننده نفر 3 انتخاب نشده",IF($H125="شخص حقوقی",IF(OR($I125="",LEN($I125)&lt;&gt;11,NOT(ISNUMBER(VALUE($I125)))),"شناسه ملی اظهارکننده نفر 3 باید ۱۱ رقمی باشد",IF(OR($J125="",LEN($J125)&lt;&gt;10,NOT(ISNUMBER(VALUE($J125)))),"کدملی نمایندهٔ شرکت اظهارکننده نفر 3 الزامی و باید ۱۰ رقمی باشد","")),IF(OR($I125="",LEN($I125)&lt;&gt;10,NOT(ISNUMBER(VALUE($I125)))),"کدملی اظهارکننده نفر 3 باید ۱۰ رقمی باشد","")))),IF(AND($K125="",$L125=""),"",IF(AND($K125="",$L125&lt;&gt;""),"نوع اظهارکننده نفر 4 انتخاب نشده",IF($K125="شخص حقوقی",IF(OR($L125="",LEN($L125)&lt;&gt;11,NOT(ISNUMBER(VALUE($L125)))),"شناسه ملی اظهارکننده نفر 4 باید ۱۱ رقمی باشد",IF(OR($M125="",LEN($M125)&lt;&gt;10,NOT(ISNUMBER(VALUE($M125)))),"کدملی نمایندهٔ شرکت اظهارکننده نفر 4 الزامی و باید ۱۰ رقمی باشد","")),IF(OR($L125="",LEN($L125)&lt;&gt;10,NOT(ISNUMBER(VALUE($L125)))),"کدملی اظهارکننده نفر 4 باید ۱۰ رقمی باشد","")))))</f>
        <v/>
      </c>
      <c r="AB125" s="0" t="str">
        <f aca="false">_xlfn.TEXTJOIN(" | ",TRUE(),IF(AND($N125="",$O125=""),"",IF(AND($N125="",$O125&lt;&gt;""),"نوع مخاطب نفر 1 انتخاب نشده",IF($N125="شخص حقوقی",IF(OR($O125="",LEN($O125)&lt;&gt;11,NOT(ISNUMBER(VALUE($O125)))),"شناسه ملی مخاطب نفر 1 باید ۱۱ رقمی باشد",""),IF(OR($O125="",LEN($O125)&lt;&gt;10,NOT(ISNUMBER(VALUE($O125)))),"کدملی مخاطب نفر 1 باید ۱۰ رقمی باشد","")))),IF(AND($P125="",$Q125=""),"",IF(AND($P125="",$Q125&lt;&gt;""),"نوع مخاطب نفر 2 انتخاب نشده",IF($P125="شخص حقوقی",IF(OR($Q125="",LEN($Q125)&lt;&gt;11,NOT(ISNUMBER(VALUE($Q125)))),"شناسه ملی مخاطب نفر 2 باید ۱۱ رقمی باشد",""),IF(OR($Q125="",LEN($Q125)&lt;&gt;10,NOT(ISNUMBER(VALUE($Q125)))),"کدملی مخاطب نفر 2 باید ۱۰ رقمی باشد","")))),IF(AND($R125="",$S125=""),"",IF(AND($R125="",$S125&lt;&gt;""),"نوع مخاطب نفر 3 انتخاب نشده",IF($R125="شخص حقوقی",IF(OR($S125="",LEN($S125)&lt;&gt;11,NOT(ISNUMBER(VALUE($S125)))),"شناسه ملی مخاطب نفر 3 باید ۱۱ رقمی باشد",""),IF(OR($S125="",LEN($S125)&lt;&gt;10,NOT(ISNUMBER(VALUE($S125)))),"کدملی مخاطب نفر 3 باید ۱۰ رقمی باشد","")))),IF(AND($T125="",$U125=""),"",IF(AND($T125="",$U125&lt;&gt;""),"نوع مخاطب نفر 4 انتخاب نشده",IF($T125="شخص حقوقی",IF(OR($U125="",LEN($U125)&lt;&gt;11,NOT(ISNUMBER(VALUE($U125)))),"شناسه ملی مخاطب نفر 4 باید ۱۱ رقمی باشد",""),IF(OR($U125="",LEN($U125)&lt;&gt;10,NOT(ISNUMBER(VALUE($U125)))),"کدملی مخاطب نفر 4 باید ۱۰ رقمی باشد","")))))</f>
        <v/>
      </c>
      <c r="AC125" s="0" t="str">
        <f aca="false">_xlfn.TEXTJOIN(" | ",TRUE(),IF(AND($V125&lt;&gt;"",OR(LEN($V125)&lt;&gt;10,NOT(ISNUMBER(VALUE($V125))))),"کدملی نمایندهٔ پرونده نفر ۱ باید ۱۰ رقمی باشد",""),IF(AND($W125&lt;&gt;"",OR(LEN($W125)&lt;&gt;10,NOT(ISNUMBER(VALUE($W125))))),"کدملی نمایندهٔ پرونده نفر ۲ باید ۱۰ رقمی باشد",""),IF($C125="","حداقل یک اظهارکننده (نفر ۱) الزامی است",""),IF($O125="","حداقل یک مخاطب (نفر ۱) الزامی است",""),IF(AND(OR($B125="وکیل",$E125="وکیل",$H125="وکیل",$K125="وکیل"),NOT(OR($B125="شخص حقیقی",$B125="شخص حقوقی",$E125="شخص حقیقی",$E125="شخص حقوقی",$H125="شخص حقیقی",$H125="شخص حقوقی",$K125="شخص حقیقی",$K125="شخص حقوقی"))),"چون وکیل اضافه شده، باید حداقل یک شخص حقیقی یا حقوقی هم در اظهارکنندگان باشد",""),IF($Y125="","متن اظهارنامه خالی است",""))</f>
        <v>حداقل یک اظهارکننده (نفر ۱) الزامی است | حداقل یک مخاطب (نفر ۱) الزامی است | متن اظهارنامه خالی است</v>
      </c>
      <c r="AD125" s="0" t="str">
        <f aca="false">_xlfn.TEXTJOIN(" | ",TRUE(),IF(AND($C125&lt;&gt;"",$C125=$D125),"کد C125 و D125 تکراری است",""),IF(AND($C125&lt;&gt;"",$C125=$F125),"کد C125 و F125 تکراری است",""),IF(AND($C125&lt;&gt;"",$C125=$G125),"کد C125 و G125 تکراری است",""),IF(AND($C125&lt;&gt;"",$C125=$I125),"کد C125 و I125 تکراری است",""),IF(AND($C125&lt;&gt;"",$C125=$J125),"کد C125 و J125 تکراری است",""),IF(AND($C125&lt;&gt;"",$C125=$L125),"کد C125 و L125 تکراری است",""),IF(AND($C125&lt;&gt;"",$C125=$M125),"کد C125 و M125 تکراری است",""),IF(AND($C125&lt;&gt;"",$C125=$O125),"کد C125 و O125 تکراری است",""),IF(AND($C125&lt;&gt;"",$C125=$Q125),"کد C125 و Q125 تکراری است",""),IF(AND($C125&lt;&gt;"",$C125=$S125),"کد C125 و S125 تکراری است",""),IF(AND($C125&lt;&gt;"",$C125=$U125),"کد C125 و U125 تکراری است",""),IF(AND($C125&lt;&gt;"",$C125=$V125),"کد C125 و V125 تکراری است",""),IF(AND($C125&lt;&gt;"",$C125=$W125),"کد C125 و W125 تکراری است",""),IF(AND($D125&lt;&gt;"",$D125=$F125),"کد D125 و F125 تکراری است",""),IF(AND($D125&lt;&gt;"",$D125=$G125),"کد D125 و G125 تکراری است",""),IF(AND($D125&lt;&gt;"",$D125=$I125),"کد D125 و I125 تکراری است",""),IF(AND($D125&lt;&gt;"",$D125=$J125),"کد D125 و J125 تکراری است",""),IF(AND($D125&lt;&gt;"",$D125=$L125),"کد D125 و L125 تکراری است",""),IF(AND($D125&lt;&gt;"",$D125=$M125),"کد D125 و M125 تکراری است",""),IF(AND($D125&lt;&gt;"",$D125=$O125),"کد D125 و O125 تکراری است",""),IF(AND($D125&lt;&gt;"",$D125=$Q125),"کد D125 و Q125 تکراری است",""),IF(AND($D125&lt;&gt;"",$D125=$S125),"کد D125 و S125 تکراری است",""),IF(AND($D125&lt;&gt;"",$D125=$U125),"کد D125 و U125 تکراری است",""),IF(AND($D125&lt;&gt;"",$D125=$V125),"کد D125 و V125 تکراری است",""),IF(AND($D125&lt;&gt;"",$D125=$W125),"کد D125 و W125 تکراری است",""),IF(AND($F125&lt;&gt;"",$F125=$G125),"کد F125 و G125 تکراری است",""),IF(AND($F125&lt;&gt;"",$F125=$I125),"کد F125 و I125 تکراری است",""),IF(AND($F125&lt;&gt;"",$F125=$J125),"کد F125 و J125 تکراری است",""),IF(AND($F125&lt;&gt;"",$F125=$L125),"کد F125 و L125 تکراری است",""),IF(AND($F125&lt;&gt;"",$F125=$M125),"کد F125 و M125 تکراری است",""),IF(AND($F125&lt;&gt;"",$F125=$O125),"کد F125 و O125 تکراری است",""),IF(AND($F125&lt;&gt;"",$F125=$Q125),"کد F125 و Q125 تکراری است",""),IF(AND($F125&lt;&gt;"",$F125=$S125),"کد F125 و S125 تکراری است",""),IF(AND($F125&lt;&gt;"",$F125=$U125),"کد F125 و U125 تکراری است",""),IF(AND($F125&lt;&gt;"",$F125=$V125),"کد F125 و V125 تکراری است",""),IF(AND($F125&lt;&gt;"",$F125=$W125),"کد F125 و W125 تکراری است",""),IF(AND($G125&lt;&gt;"",$G125=$I125),"کد G125 و I125 تکراری است",""),IF(AND($G125&lt;&gt;"",$G125=$J125),"کد G125 و J125 تکراری است",""),IF(AND($G125&lt;&gt;"",$G125=$L125),"کد G125 و L125 تکراری است",""),IF(AND($G125&lt;&gt;"",$G125=$M125),"کد G125 و M125 تکراری است",""),IF(AND($G125&lt;&gt;"",$G125=$O125),"کد G125 و O125 تکراری است",""),IF(AND($G125&lt;&gt;"",$G125=$Q125),"کد G125 و Q125 تکراری است",""),IF(AND($G125&lt;&gt;"",$G125=$S125),"کد G125 و S125 تکراری است",""),IF(AND($G125&lt;&gt;"",$G125=$U125),"کد G125 و U125 تکراری است",""),IF(AND($G125&lt;&gt;"",$G125=$V125),"کد G125 و V125 تکراری است",""),IF(AND($G125&lt;&gt;"",$G125=$W125),"کد G125 و W125 تکراری است",""),IF(AND($I125&lt;&gt;"",$I125=$J125),"کد I125 و J125 تکراری است",""),IF(AND($I125&lt;&gt;"",$I125=$L125),"کد I125 و L125 تکراری است",""),IF(AND($I125&lt;&gt;"",$I125=$M125),"کد I125 و M125 تکراری است",""),IF(AND($I125&lt;&gt;"",$I125=$O125),"کد I125 و O125 تکراری است",""),IF(AND($I125&lt;&gt;"",$I125=$Q125),"کد I125 و Q125 تکراری است",""),IF(AND($I125&lt;&gt;"",$I125=$S125),"کد I125 و S125 تکراری است",""),IF(AND($I125&lt;&gt;"",$I125=$U125),"کد I125 و U125 تکراری است",""),IF(AND($I125&lt;&gt;"",$I125=$V125),"کد I125 و V125 تکراری است",""),IF(AND($I125&lt;&gt;"",$I125=$W125),"کد I125 و W125 تکراری است",""),IF(AND($J125&lt;&gt;"",$J125=$L125),"کد J125 و L125 تکراری است",""),IF(AND($J125&lt;&gt;"",$J125=$M125),"کد J125 و M125 تکراری است",""),IF(AND($J125&lt;&gt;"",$J125=$O125),"کد J125 و O125 تکراری است",""),IF(AND($J125&lt;&gt;"",$J125=$Q125),"کد J125 و Q125 تکراری است",""),IF(AND($J125&lt;&gt;"",$J125=$S125),"کد J125 و S125 تکراری است",""),IF(AND($J125&lt;&gt;"",$J125=$U125),"کد J125 و U125 تکراری است",""),IF(AND($J125&lt;&gt;"",$J125=$V125),"کد J125 و V125 تکراری است",""),IF(AND($J125&lt;&gt;"",$J125=$W125),"کد J125 و W125 تکراری است",""),IF(AND($L125&lt;&gt;"",$L125=$M125),"کد L125 و M125 تکراری است",""),IF(AND($L125&lt;&gt;"",$L125=$O125),"کد L125 و O125 تکراری است",""),IF(AND($L125&lt;&gt;"",$L125=$Q125),"کد L125 و Q125 تکراری است",""),IF(AND($L125&lt;&gt;"",$L125=$S125),"کد L125 و S125 تکراری است",""),IF(AND($L125&lt;&gt;"",$L125=$U125),"کد L125 و U125 تکراری است",""),IF(AND($L125&lt;&gt;"",$L125=$V125),"کد L125 و V125 تکراری است",""),IF(AND($L125&lt;&gt;"",$L125=$W125),"کد L125 و W125 تکراری است",""),IF(AND($M125&lt;&gt;"",$M125=$O125),"کد M125 و O125 تکراری است",""),IF(AND($M125&lt;&gt;"",$M125=$Q125),"کد M125 و Q125 تکراری است",""),IF(AND($M125&lt;&gt;"",$M125=$S125),"کد M125 و S125 تکراری است",""),IF(AND($M125&lt;&gt;"",$M125=$U125),"کد M125 و U125 تکراری است",""),IF(AND($M125&lt;&gt;"",$M125=$V125),"کد M125 و V125 تکراری است",""),IF(AND($M125&lt;&gt;"",$M125=$W125),"کد M125 و W125 تکراری است",""),IF(AND($O125&lt;&gt;"",$O125=$Q125),"کد O125 و Q125 تکراری است",""),IF(AND($O125&lt;&gt;"",$O125=$S125),"کد O125 و S125 تکراری است",""),IF(AND($O125&lt;&gt;"",$O125=$U125),"کد O125 و U125 تکراری است",""),IF(AND($O125&lt;&gt;"",$O125=$V125),"کد O125 و V125 تکراری است",""),IF(AND($O125&lt;&gt;"",$O125=$W125),"کد O125 و W125 تکراری است",""),IF(AND($Q125&lt;&gt;"",$Q125=$S125),"کد Q125 و S125 تکراری است",""),IF(AND($Q125&lt;&gt;"",$Q125=$U125),"کد Q125 و U125 تکراری است",""),IF(AND($Q125&lt;&gt;"",$Q125=$V125),"کد Q125 و V125 تکراری است",""),IF(AND($Q125&lt;&gt;"",$Q125=$W125),"کد Q125 و W125 تکراری است",""),IF(AND($S125&lt;&gt;"",$S125=$U125),"کد S125 و U125 تکراری است",""),IF(AND($S125&lt;&gt;"",$S125=$V125),"کد S125 و V125 تکراری است",""),IF(AND($S125&lt;&gt;"",$S125=$W125),"کد S125 و W125 تکراری است",""),IF(AND($U125&lt;&gt;"",$U125=$V125),"کد U125 و V125 تکراری است",""),IF(AND($U125&lt;&gt;"",$U125=$W125),"کد U125 و W125 تکراری است",""),IF(AND($V125&lt;&gt;"",$V125=$W125),"کد V125 و W125 تکراری است",""))</f>
        <v/>
      </c>
    </row>
    <row r="126" customFormat="false" ht="30.55" hidden="false" customHeight="false" outlineLevel="0" collapsed="false">
      <c r="A126" s="4" t="n">
        <f aca="false">ROW()-1</f>
        <v>125</v>
      </c>
      <c r="B126" s="5"/>
      <c r="C126" s="6"/>
      <c r="D126" s="7"/>
      <c r="E126" s="8"/>
      <c r="F126" s="7"/>
      <c r="G126" s="7"/>
      <c r="H126" s="8"/>
      <c r="I126" s="7"/>
      <c r="J126" s="7"/>
      <c r="K126" s="8"/>
      <c r="L126" s="7"/>
      <c r="M126" s="7"/>
      <c r="N126" s="5"/>
      <c r="O126" s="6"/>
      <c r="P126" s="8"/>
      <c r="Q126" s="7"/>
      <c r="R126" s="8"/>
      <c r="S126" s="7"/>
      <c r="T126" s="8"/>
      <c r="U126" s="7"/>
      <c r="V126" s="7"/>
      <c r="W126" s="7"/>
      <c r="X126" s="8"/>
      <c r="Y126" s="5"/>
      <c r="Z126" s="5" t="str">
        <f aca="false">_xlfn.TEXTJOIN(" | ",TRUE(),IF($AA126&lt;&gt;"",$AA126,""),IF($AB126&lt;&gt;"",$AB126,""),IF($AC126&lt;&gt;"",$AC126,""),IF($AD126&lt;&gt;"",$AD126,""))</f>
        <v>حداقل یک اظهارکننده (نفر ۱) الزامی است | حداقل یک مخاطب (نفر ۱) الزامی است | متن اظهارنامه خالی است</v>
      </c>
      <c r="AA126" s="0" t="str">
        <f aca="false">_xlfn.TEXTJOIN(" | ",TRUE(),IF(AND($B126="",$C126=""),"",IF(AND($B126="",$C126&lt;&gt;""),"نوع اظهارکننده نفر 1 انتخاب نشده",IF($B126="شخص حقوقی",IF(OR($C126="",LEN($C126)&lt;&gt;11,NOT(ISNUMBER(VALUE($C126)))),"شناسه ملی اظهارکننده نفر 1 باید ۱۱ رقمی باشد",IF(OR($D126="",LEN($D126)&lt;&gt;10,NOT(ISNUMBER(VALUE($D126)))),"کدملی نمایندهٔ شرکت اظهارکننده نفر 1 الزامی و باید ۱۰ رقمی باشد","")),IF(OR($C126="",LEN($C126)&lt;&gt;10,NOT(ISNUMBER(VALUE($C126)))),"کدملی اظهارکننده نفر 1 باید ۱۰ رقمی باشد","")))),IF(AND($E126="",$F126=""),"",IF(AND($E126="",$F126&lt;&gt;""),"نوع اظهارکننده نفر 2 انتخاب نشده",IF($E126="شخص حقوقی",IF(OR($F126="",LEN($F126)&lt;&gt;11,NOT(ISNUMBER(VALUE($F126)))),"شناسه ملی اظهارکننده نفر 2 باید ۱۱ رقمی باشد",IF(OR($G126="",LEN($G126)&lt;&gt;10,NOT(ISNUMBER(VALUE($G126)))),"کدملی نمایندهٔ شرکت اظهارکننده نفر 2 الزامی و باید ۱۰ رقمی باشد","")),IF(OR($F126="",LEN($F126)&lt;&gt;10,NOT(ISNUMBER(VALUE($F126)))),"کدملی اظهارکننده نفر 2 باید ۱۰ رقمی باشد","")))),IF(AND($H126="",$I126=""),"",IF(AND($H126="",$I126&lt;&gt;""),"نوع اظهارکننده نفر 3 انتخاب نشده",IF($H126="شخص حقوقی",IF(OR($I126="",LEN($I126)&lt;&gt;11,NOT(ISNUMBER(VALUE($I126)))),"شناسه ملی اظهارکننده نفر 3 باید ۱۱ رقمی باشد",IF(OR($J126="",LEN($J126)&lt;&gt;10,NOT(ISNUMBER(VALUE($J126)))),"کدملی نمایندهٔ شرکت اظهارکننده نفر 3 الزامی و باید ۱۰ رقمی باشد","")),IF(OR($I126="",LEN($I126)&lt;&gt;10,NOT(ISNUMBER(VALUE($I126)))),"کدملی اظهارکننده نفر 3 باید ۱۰ رقمی باشد","")))),IF(AND($K126="",$L126=""),"",IF(AND($K126="",$L126&lt;&gt;""),"نوع اظهارکننده نفر 4 انتخاب نشده",IF($K126="شخص حقوقی",IF(OR($L126="",LEN($L126)&lt;&gt;11,NOT(ISNUMBER(VALUE($L126)))),"شناسه ملی اظهارکننده نفر 4 باید ۱۱ رقمی باشد",IF(OR($M126="",LEN($M126)&lt;&gt;10,NOT(ISNUMBER(VALUE($M126)))),"کدملی نمایندهٔ شرکت اظهارکننده نفر 4 الزامی و باید ۱۰ رقمی باشد","")),IF(OR($L126="",LEN($L126)&lt;&gt;10,NOT(ISNUMBER(VALUE($L126)))),"کدملی اظهارکننده نفر 4 باید ۱۰ رقمی باشد","")))))</f>
        <v/>
      </c>
      <c r="AB126" s="0" t="str">
        <f aca="false">_xlfn.TEXTJOIN(" | ",TRUE(),IF(AND($N126="",$O126=""),"",IF(AND($N126="",$O126&lt;&gt;""),"نوع مخاطب نفر 1 انتخاب نشده",IF($N126="شخص حقوقی",IF(OR($O126="",LEN($O126)&lt;&gt;11,NOT(ISNUMBER(VALUE($O126)))),"شناسه ملی مخاطب نفر 1 باید ۱۱ رقمی باشد",""),IF(OR($O126="",LEN($O126)&lt;&gt;10,NOT(ISNUMBER(VALUE($O126)))),"کدملی مخاطب نفر 1 باید ۱۰ رقمی باشد","")))),IF(AND($P126="",$Q126=""),"",IF(AND($P126="",$Q126&lt;&gt;""),"نوع مخاطب نفر 2 انتخاب نشده",IF($P126="شخص حقوقی",IF(OR($Q126="",LEN($Q126)&lt;&gt;11,NOT(ISNUMBER(VALUE($Q126)))),"شناسه ملی مخاطب نفر 2 باید ۱۱ رقمی باشد",""),IF(OR($Q126="",LEN($Q126)&lt;&gt;10,NOT(ISNUMBER(VALUE($Q126)))),"کدملی مخاطب نفر 2 باید ۱۰ رقمی باشد","")))),IF(AND($R126="",$S126=""),"",IF(AND($R126="",$S126&lt;&gt;""),"نوع مخاطب نفر 3 انتخاب نشده",IF($R126="شخص حقوقی",IF(OR($S126="",LEN($S126)&lt;&gt;11,NOT(ISNUMBER(VALUE($S126)))),"شناسه ملی مخاطب نفر 3 باید ۱۱ رقمی باشد",""),IF(OR($S126="",LEN($S126)&lt;&gt;10,NOT(ISNUMBER(VALUE($S126)))),"کدملی مخاطب نفر 3 باید ۱۰ رقمی باشد","")))),IF(AND($T126="",$U126=""),"",IF(AND($T126="",$U126&lt;&gt;""),"نوع مخاطب نفر 4 انتخاب نشده",IF($T126="شخص حقوقی",IF(OR($U126="",LEN($U126)&lt;&gt;11,NOT(ISNUMBER(VALUE($U126)))),"شناسه ملی مخاطب نفر 4 باید ۱۱ رقمی باشد",""),IF(OR($U126="",LEN($U126)&lt;&gt;10,NOT(ISNUMBER(VALUE($U126)))),"کدملی مخاطب نفر 4 باید ۱۰ رقمی باشد","")))))</f>
        <v/>
      </c>
      <c r="AC126" s="0" t="str">
        <f aca="false">_xlfn.TEXTJOIN(" | ",TRUE(),IF(AND($V126&lt;&gt;"",OR(LEN($V126)&lt;&gt;10,NOT(ISNUMBER(VALUE($V126))))),"کدملی نمایندهٔ پرونده نفر ۱ باید ۱۰ رقمی باشد",""),IF(AND($W126&lt;&gt;"",OR(LEN($W126)&lt;&gt;10,NOT(ISNUMBER(VALUE($W126))))),"کدملی نمایندهٔ پرونده نفر ۲ باید ۱۰ رقمی باشد",""),IF($C126="","حداقل یک اظهارکننده (نفر ۱) الزامی است",""),IF($O126="","حداقل یک مخاطب (نفر ۱) الزامی است",""),IF(AND(OR($B126="وکیل",$E126="وکیل",$H126="وکیل",$K126="وکیل"),NOT(OR($B126="شخص حقیقی",$B126="شخص حقوقی",$E126="شخص حقیقی",$E126="شخص حقوقی",$H126="شخص حقیقی",$H126="شخص حقوقی",$K126="شخص حقیقی",$K126="شخص حقوقی"))),"چون وکیل اضافه شده، باید حداقل یک شخص حقیقی یا حقوقی هم در اظهارکنندگان باشد",""),IF($Y126="","متن اظهارنامه خالی است",""))</f>
        <v>حداقل یک اظهارکننده (نفر ۱) الزامی است | حداقل یک مخاطب (نفر ۱) الزامی است | متن اظهارنامه خالی است</v>
      </c>
      <c r="AD126" s="0" t="str">
        <f aca="false">_xlfn.TEXTJOIN(" | ",TRUE(),IF(AND($C126&lt;&gt;"",$C126=$D126),"کد C126 و D126 تکراری است",""),IF(AND($C126&lt;&gt;"",$C126=$F126),"کد C126 و F126 تکراری است",""),IF(AND($C126&lt;&gt;"",$C126=$G126),"کد C126 و G126 تکراری است",""),IF(AND($C126&lt;&gt;"",$C126=$I126),"کد C126 و I126 تکراری است",""),IF(AND($C126&lt;&gt;"",$C126=$J126),"کد C126 و J126 تکراری است",""),IF(AND($C126&lt;&gt;"",$C126=$L126),"کد C126 و L126 تکراری است",""),IF(AND($C126&lt;&gt;"",$C126=$M126),"کد C126 و M126 تکراری است",""),IF(AND($C126&lt;&gt;"",$C126=$O126),"کد C126 و O126 تکراری است",""),IF(AND($C126&lt;&gt;"",$C126=$Q126),"کد C126 و Q126 تکراری است",""),IF(AND($C126&lt;&gt;"",$C126=$S126),"کد C126 و S126 تکراری است",""),IF(AND($C126&lt;&gt;"",$C126=$U126),"کد C126 و U126 تکراری است",""),IF(AND($C126&lt;&gt;"",$C126=$V126),"کد C126 و V126 تکراری است",""),IF(AND($C126&lt;&gt;"",$C126=$W126),"کد C126 و W126 تکراری است",""),IF(AND($D126&lt;&gt;"",$D126=$F126),"کد D126 و F126 تکراری است",""),IF(AND($D126&lt;&gt;"",$D126=$G126),"کد D126 و G126 تکراری است",""),IF(AND($D126&lt;&gt;"",$D126=$I126),"کد D126 و I126 تکراری است",""),IF(AND($D126&lt;&gt;"",$D126=$J126),"کد D126 و J126 تکراری است",""),IF(AND($D126&lt;&gt;"",$D126=$L126),"کد D126 و L126 تکراری است",""),IF(AND($D126&lt;&gt;"",$D126=$M126),"کد D126 و M126 تکراری است",""),IF(AND($D126&lt;&gt;"",$D126=$O126),"کد D126 و O126 تکراری است",""),IF(AND($D126&lt;&gt;"",$D126=$Q126),"کد D126 و Q126 تکراری است",""),IF(AND($D126&lt;&gt;"",$D126=$S126),"کد D126 و S126 تکراری است",""),IF(AND($D126&lt;&gt;"",$D126=$U126),"کد D126 و U126 تکراری است",""),IF(AND($D126&lt;&gt;"",$D126=$V126),"کد D126 و V126 تکراری است",""),IF(AND($D126&lt;&gt;"",$D126=$W126),"کد D126 و W126 تکراری است",""),IF(AND($F126&lt;&gt;"",$F126=$G126),"کد F126 و G126 تکراری است",""),IF(AND($F126&lt;&gt;"",$F126=$I126),"کد F126 و I126 تکراری است",""),IF(AND($F126&lt;&gt;"",$F126=$J126),"کد F126 و J126 تکراری است",""),IF(AND($F126&lt;&gt;"",$F126=$L126),"کد F126 و L126 تکراری است",""),IF(AND($F126&lt;&gt;"",$F126=$M126),"کد F126 و M126 تکراری است",""),IF(AND($F126&lt;&gt;"",$F126=$O126),"کد F126 و O126 تکراری است",""),IF(AND($F126&lt;&gt;"",$F126=$Q126),"کد F126 و Q126 تکراری است",""),IF(AND($F126&lt;&gt;"",$F126=$S126),"کد F126 و S126 تکراری است",""),IF(AND($F126&lt;&gt;"",$F126=$U126),"کد F126 و U126 تکراری است",""),IF(AND($F126&lt;&gt;"",$F126=$V126),"کد F126 و V126 تکراری است",""),IF(AND($F126&lt;&gt;"",$F126=$W126),"کد F126 و W126 تکراری است",""),IF(AND($G126&lt;&gt;"",$G126=$I126),"کد G126 و I126 تکراری است",""),IF(AND($G126&lt;&gt;"",$G126=$J126),"کد G126 و J126 تکراری است",""),IF(AND($G126&lt;&gt;"",$G126=$L126),"کد G126 و L126 تکراری است",""),IF(AND($G126&lt;&gt;"",$G126=$M126),"کد G126 و M126 تکراری است",""),IF(AND($G126&lt;&gt;"",$G126=$O126),"کد G126 و O126 تکراری است",""),IF(AND($G126&lt;&gt;"",$G126=$Q126),"کد G126 و Q126 تکراری است",""),IF(AND($G126&lt;&gt;"",$G126=$S126),"کد G126 و S126 تکراری است",""),IF(AND($G126&lt;&gt;"",$G126=$U126),"کد G126 و U126 تکراری است",""),IF(AND($G126&lt;&gt;"",$G126=$V126),"کد G126 و V126 تکراری است",""),IF(AND($G126&lt;&gt;"",$G126=$W126),"کد G126 و W126 تکراری است",""),IF(AND($I126&lt;&gt;"",$I126=$J126),"کد I126 و J126 تکراری است",""),IF(AND($I126&lt;&gt;"",$I126=$L126),"کد I126 و L126 تکراری است",""),IF(AND($I126&lt;&gt;"",$I126=$M126),"کد I126 و M126 تکراری است",""),IF(AND($I126&lt;&gt;"",$I126=$O126),"کد I126 و O126 تکراری است",""),IF(AND($I126&lt;&gt;"",$I126=$Q126),"کد I126 و Q126 تکراری است",""),IF(AND($I126&lt;&gt;"",$I126=$S126),"کد I126 و S126 تکراری است",""),IF(AND($I126&lt;&gt;"",$I126=$U126),"کد I126 و U126 تکراری است",""),IF(AND($I126&lt;&gt;"",$I126=$V126),"کد I126 و V126 تکراری است",""),IF(AND($I126&lt;&gt;"",$I126=$W126),"کد I126 و W126 تکراری است",""),IF(AND($J126&lt;&gt;"",$J126=$L126),"کد J126 و L126 تکراری است",""),IF(AND($J126&lt;&gt;"",$J126=$M126),"کد J126 و M126 تکراری است",""),IF(AND($J126&lt;&gt;"",$J126=$O126),"کد J126 و O126 تکراری است",""),IF(AND($J126&lt;&gt;"",$J126=$Q126),"کد J126 و Q126 تکراری است",""),IF(AND($J126&lt;&gt;"",$J126=$S126),"کد J126 و S126 تکراری است",""),IF(AND($J126&lt;&gt;"",$J126=$U126),"کد J126 و U126 تکراری است",""),IF(AND($J126&lt;&gt;"",$J126=$V126),"کد J126 و V126 تکراری است",""),IF(AND($J126&lt;&gt;"",$J126=$W126),"کد J126 و W126 تکراری است",""),IF(AND($L126&lt;&gt;"",$L126=$M126),"کد L126 و M126 تکراری است",""),IF(AND($L126&lt;&gt;"",$L126=$O126),"کد L126 و O126 تکراری است",""),IF(AND($L126&lt;&gt;"",$L126=$Q126),"کد L126 و Q126 تکراری است",""),IF(AND($L126&lt;&gt;"",$L126=$S126),"کد L126 و S126 تکراری است",""),IF(AND($L126&lt;&gt;"",$L126=$U126),"کد L126 و U126 تکراری است",""),IF(AND($L126&lt;&gt;"",$L126=$V126),"کد L126 و V126 تکراری است",""),IF(AND($L126&lt;&gt;"",$L126=$W126),"کد L126 و W126 تکراری است",""),IF(AND($M126&lt;&gt;"",$M126=$O126),"کد M126 و O126 تکراری است",""),IF(AND($M126&lt;&gt;"",$M126=$Q126),"کد M126 و Q126 تکراری است",""),IF(AND($M126&lt;&gt;"",$M126=$S126),"کد M126 و S126 تکراری است",""),IF(AND($M126&lt;&gt;"",$M126=$U126),"کد M126 و U126 تکراری است",""),IF(AND($M126&lt;&gt;"",$M126=$V126),"کد M126 و V126 تکراری است",""),IF(AND($M126&lt;&gt;"",$M126=$W126),"کد M126 و W126 تکراری است",""),IF(AND($O126&lt;&gt;"",$O126=$Q126),"کد O126 و Q126 تکراری است",""),IF(AND($O126&lt;&gt;"",$O126=$S126),"کد O126 و S126 تکراری است",""),IF(AND($O126&lt;&gt;"",$O126=$U126),"کد O126 و U126 تکراری است",""),IF(AND($O126&lt;&gt;"",$O126=$V126),"کد O126 و V126 تکراری است",""),IF(AND($O126&lt;&gt;"",$O126=$W126),"کد O126 و W126 تکراری است",""),IF(AND($Q126&lt;&gt;"",$Q126=$S126),"کد Q126 و S126 تکراری است",""),IF(AND($Q126&lt;&gt;"",$Q126=$U126),"کد Q126 و U126 تکراری است",""),IF(AND($Q126&lt;&gt;"",$Q126=$V126),"کد Q126 و V126 تکراری است",""),IF(AND($Q126&lt;&gt;"",$Q126=$W126),"کد Q126 و W126 تکراری است",""),IF(AND($S126&lt;&gt;"",$S126=$U126),"کد S126 و U126 تکراری است",""),IF(AND($S126&lt;&gt;"",$S126=$V126),"کد S126 و V126 تکراری است",""),IF(AND($S126&lt;&gt;"",$S126=$W126),"کد S126 و W126 تکراری است",""),IF(AND($U126&lt;&gt;"",$U126=$V126),"کد U126 و V126 تکراری است",""),IF(AND($U126&lt;&gt;"",$U126=$W126),"کد U126 و W126 تکراری است",""),IF(AND($V126&lt;&gt;"",$V126=$W126),"کد V126 و W126 تکراری است",""))</f>
        <v/>
      </c>
    </row>
    <row r="127" customFormat="false" ht="30.55" hidden="false" customHeight="false" outlineLevel="0" collapsed="false">
      <c r="A127" s="4" t="n">
        <f aca="false">ROW()-1</f>
        <v>126</v>
      </c>
      <c r="B127" s="5"/>
      <c r="C127" s="6"/>
      <c r="D127" s="7"/>
      <c r="E127" s="8"/>
      <c r="F127" s="7"/>
      <c r="G127" s="7"/>
      <c r="H127" s="8"/>
      <c r="I127" s="7"/>
      <c r="J127" s="7"/>
      <c r="K127" s="8"/>
      <c r="L127" s="7"/>
      <c r="M127" s="7"/>
      <c r="N127" s="5"/>
      <c r="O127" s="6"/>
      <c r="P127" s="8"/>
      <c r="Q127" s="7"/>
      <c r="R127" s="8"/>
      <c r="S127" s="7"/>
      <c r="T127" s="8"/>
      <c r="U127" s="7"/>
      <c r="V127" s="7"/>
      <c r="W127" s="7"/>
      <c r="X127" s="8"/>
      <c r="Y127" s="5"/>
      <c r="Z127" s="5" t="str">
        <f aca="false">_xlfn.TEXTJOIN(" | ",TRUE(),IF($AA127&lt;&gt;"",$AA127,""),IF($AB127&lt;&gt;"",$AB127,""),IF($AC127&lt;&gt;"",$AC127,""),IF($AD127&lt;&gt;"",$AD127,""))</f>
        <v>حداقل یک اظهارکننده (نفر ۱) الزامی است | حداقل یک مخاطب (نفر ۱) الزامی است | متن اظهارنامه خالی است</v>
      </c>
      <c r="AA127" s="0" t="str">
        <f aca="false">_xlfn.TEXTJOIN(" | ",TRUE(),IF(AND($B127="",$C127=""),"",IF(AND($B127="",$C127&lt;&gt;""),"نوع اظهارکننده نفر 1 انتخاب نشده",IF($B127="شخص حقوقی",IF(OR($C127="",LEN($C127)&lt;&gt;11,NOT(ISNUMBER(VALUE($C127)))),"شناسه ملی اظهارکننده نفر 1 باید ۱۱ رقمی باشد",IF(OR($D127="",LEN($D127)&lt;&gt;10,NOT(ISNUMBER(VALUE($D127)))),"کدملی نمایندهٔ شرکت اظهارکننده نفر 1 الزامی و باید ۱۰ رقمی باشد","")),IF(OR($C127="",LEN($C127)&lt;&gt;10,NOT(ISNUMBER(VALUE($C127)))),"کدملی اظهارکننده نفر 1 باید ۱۰ رقمی باشد","")))),IF(AND($E127="",$F127=""),"",IF(AND($E127="",$F127&lt;&gt;""),"نوع اظهارکننده نفر 2 انتخاب نشده",IF($E127="شخص حقوقی",IF(OR($F127="",LEN($F127)&lt;&gt;11,NOT(ISNUMBER(VALUE($F127)))),"شناسه ملی اظهارکننده نفر 2 باید ۱۱ رقمی باشد",IF(OR($G127="",LEN($G127)&lt;&gt;10,NOT(ISNUMBER(VALUE($G127)))),"کدملی نمایندهٔ شرکت اظهارکننده نفر 2 الزامی و باید ۱۰ رقمی باشد","")),IF(OR($F127="",LEN($F127)&lt;&gt;10,NOT(ISNUMBER(VALUE($F127)))),"کدملی اظهارکننده نفر 2 باید ۱۰ رقمی باشد","")))),IF(AND($H127="",$I127=""),"",IF(AND($H127="",$I127&lt;&gt;""),"نوع اظهارکننده نفر 3 انتخاب نشده",IF($H127="شخص حقوقی",IF(OR($I127="",LEN($I127)&lt;&gt;11,NOT(ISNUMBER(VALUE($I127)))),"شناسه ملی اظهارکننده نفر 3 باید ۱۱ رقمی باشد",IF(OR($J127="",LEN($J127)&lt;&gt;10,NOT(ISNUMBER(VALUE($J127)))),"کدملی نمایندهٔ شرکت اظهارکننده نفر 3 الزامی و باید ۱۰ رقمی باشد","")),IF(OR($I127="",LEN($I127)&lt;&gt;10,NOT(ISNUMBER(VALUE($I127)))),"کدملی اظهارکننده نفر 3 باید ۱۰ رقمی باشد","")))),IF(AND($K127="",$L127=""),"",IF(AND($K127="",$L127&lt;&gt;""),"نوع اظهارکننده نفر 4 انتخاب نشده",IF($K127="شخص حقوقی",IF(OR($L127="",LEN($L127)&lt;&gt;11,NOT(ISNUMBER(VALUE($L127)))),"شناسه ملی اظهارکننده نفر 4 باید ۱۱ رقمی باشد",IF(OR($M127="",LEN($M127)&lt;&gt;10,NOT(ISNUMBER(VALUE($M127)))),"کدملی نمایندهٔ شرکت اظهارکننده نفر 4 الزامی و باید ۱۰ رقمی باشد","")),IF(OR($L127="",LEN($L127)&lt;&gt;10,NOT(ISNUMBER(VALUE($L127)))),"کدملی اظهارکننده نفر 4 باید ۱۰ رقمی باشد","")))))</f>
        <v/>
      </c>
      <c r="AB127" s="0" t="str">
        <f aca="false">_xlfn.TEXTJOIN(" | ",TRUE(),IF(AND($N127="",$O127=""),"",IF(AND($N127="",$O127&lt;&gt;""),"نوع مخاطب نفر 1 انتخاب نشده",IF($N127="شخص حقوقی",IF(OR($O127="",LEN($O127)&lt;&gt;11,NOT(ISNUMBER(VALUE($O127)))),"شناسه ملی مخاطب نفر 1 باید ۱۱ رقمی باشد",""),IF(OR($O127="",LEN($O127)&lt;&gt;10,NOT(ISNUMBER(VALUE($O127)))),"کدملی مخاطب نفر 1 باید ۱۰ رقمی باشد","")))),IF(AND($P127="",$Q127=""),"",IF(AND($P127="",$Q127&lt;&gt;""),"نوع مخاطب نفر 2 انتخاب نشده",IF($P127="شخص حقوقی",IF(OR($Q127="",LEN($Q127)&lt;&gt;11,NOT(ISNUMBER(VALUE($Q127)))),"شناسه ملی مخاطب نفر 2 باید ۱۱ رقمی باشد",""),IF(OR($Q127="",LEN($Q127)&lt;&gt;10,NOT(ISNUMBER(VALUE($Q127)))),"کدملی مخاطب نفر 2 باید ۱۰ رقمی باشد","")))),IF(AND($R127="",$S127=""),"",IF(AND($R127="",$S127&lt;&gt;""),"نوع مخاطب نفر 3 انتخاب نشده",IF($R127="شخص حقوقی",IF(OR($S127="",LEN($S127)&lt;&gt;11,NOT(ISNUMBER(VALUE($S127)))),"شناسه ملی مخاطب نفر 3 باید ۱۱ رقمی باشد",""),IF(OR($S127="",LEN($S127)&lt;&gt;10,NOT(ISNUMBER(VALUE($S127)))),"کدملی مخاطب نفر 3 باید ۱۰ رقمی باشد","")))),IF(AND($T127="",$U127=""),"",IF(AND($T127="",$U127&lt;&gt;""),"نوع مخاطب نفر 4 انتخاب نشده",IF($T127="شخص حقوقی",IF(OR($U127="",LEN($U127)&lt;&gt;11,NOT(ISNUMBER(VALUE($U127)))),"شناسه ملی مخاطب نفر 4 باید ۱۱ رقمی باشد",""),IF(OR($U127="",LEN($U127)&lt;&gt;10,NOT(ISNUMBER(VALUE($U127)))),"کدملی مخاطب نفر 4 باید ۱۰ رقمی باشد","")))))</f>
        <v/>
      </c>
      <c r="AC127" s="0" t="str">
        <f aca="false">_xlfn.TEXTJOIN(" | ",TRUE(),IF(AND($V127&lt;&gt;"",OR(LEN($V127)&lt;&gt;10,NOT(ISNUMBER(VALUE($V127))))),"کدملی نمایندهٔ پرونده نفر ۱ باید ۱۰ رقمی باشد",""),IF(AND($W127&lt;&gt;"",OR(LEN($W127)&lt;&gt;10,NOT(ISNUMBER(VALUE($W127))))),"کدملی نمایندهٔ پرونده نفر ۲ باید ۱۰ رقمی باشد",""),IF($C127="","حداقل یک اظهارکننده (نفر ۱) الزامی است",""),IF($O127="","حداقل یک مخاطب (نفر ۱) الزامی است",""),IF(AND(OR($B127="وکیل",$E127="وکیل",$H127="وکیل",$K127="وکیل"),NOT(OR($B127="شخص حقیقی",$B127="شخص حقوقی",$E127="شخص حقیقی",$E127="شخص حقوقی",$H127="شخص حقیقی",$H127="شخص حقوقی",$K127="شخص حقیقی",$K127="شخص حقوقی"))),"چون وکیل اضافه شده، باید حداقل یک شخص حقیقی یا حقوقی هم در اظهارکنندگان باشد",""),IF($Y127="","متن اظهارنامه خالی است",""))</f>
        <v>حداقل یک اظهارکننده (نفر ۱) الزامی است | حداقل یک مخاطب (نفر ۱) الزامی است | متن اظهارنامه خالی است</v>
      </c>
      <c r="AD127" s="0" t="str">
        <f aca="false">_xlfn.TEXTJOIN(" | ",TRUE(),IF(AND($C127&lt;&gt;"",$C127=$D127),"کد C127 و D127 تکراری است",""),IF(AND($C127&lt;&gt;"",$C127=$F127),"کد C127 و F127 تکراری است",""),IF(AND($C127&lt;&gt;"",$C127=$G127),"کد C127 و G127 تکراری است",""),IF(AND($C127&lt;&gt;"",$C127=$I127),"کد C127 و I127 تکراری است",""),IF(AND($C127&lt;&gt;"",$C127=$J127),"کد C127 و J127 تکراری است",""),IF(AND($C127&lt;&gt;"",$C127=$L127),"کد C127 و L127 تکراری است",""),IF(AND($C127&lt;&gt;"",$C127=$M127),"کد C127 و M127 تکراری است",""),IF(AND($C127&lt;&gt;"",$C127=$O127),"کد C127 و O127 تکراری است",""),IF(AND($C127&lt;&gt;"",$C127=$Q127),"کد C127 و Q127 تکراری است",""),IF(AND($C127&lt;&gt;"",$C127=$S127),"کد C127 و S127 تکراری است",""),IF(AND($C127&lt;&gt;"",$C127=$U127),"کد C127 و U127 تکراری است",""),IF(AND($C127&lt;&gt;"",$C127=$V127),"کد C127 و V127 تکراری است",""),IF(AND($C127&lt;&gt;"",$C127=$W127),"کد C127 و W127 تکراری است",""),IF(AND($D127&lt;&gt;"",$D127=$F127),"کد D127 و F127 تکراری است",""),IF(AND($D127&lt;&gt;"",$D127=$G127),"کد D127 و G127 تکراری است",""),IF(AND($D127&lt;&gt;"",$D127=$I127),"کد D127 و I127 تکراری است",""),IF(AND($D127&lt;&gt;"",$D127=$J127),"کد D127 و J127 تکراری است",""),IF(AND($D127&lt;&gt;"",$D127=$L127),"کد D127 و L127 تکراری است",""),IF(AND($D127&lt;&gt;"",$D127=$M127),"کد D127 و M127 تکراری است",""),IF(AND($D127&lt;&gt;"",$D127=$O127),"کد D127 و O127 تکراری است",""),IF(AND($D127&lt;&gt;"",$D127=$Q127),"کد D127 و Q127 تکراری است",""),IF(AND($D127&lt;&gt;"",$D127=$S127),"کد D127 و S127 تکراری است",""),IF(AND($D127&lt;&gt;"",$D127=$U127),"کد D127 و U127 تکراری است",""),IF(AND($D127&lt;&gt;"",$D127=$V127),"کد D127 و V127 تکراری است",""),IF(AND($D127&lt;&gt;"",$D127=$W127),"کد D127 و W127 تکراری است",""),IF(AND($F127&lt;&gt;"",$F127=$G127),"کد F127 و G127 تکراری است",""),IF(AND($F127&lt;&gt;"",$F127=$I127),"کد F127 و I127 تکراری است",""),IF(AND($F127&lt;&gt;"",$F127=$J127),"کد F127 و J127 تکراری است",""),IF(AND($F127&lt;&gt;"",$F127=$L127),"کد F127 و L127 تکراری است",""),IF(AND($F127&lt;&gt;"",$F127=$M127),"کد F127 و M127 تکراری است",""),IF(AND($F127&lt;&gt;"",$F127=$O127),"کد F127 و O127 تکراری است",""),IF(AND($F127&lt;&gt;"",$F127=$Q127),"کد F127 و Q127 تکراری است",""),IF(AND($F127&lt;&gt;"",$F127=$S127),"کد F127 و S127 تکراری است",""),IF(AND($F127&lt;&gt;"",$F127=$U127),"کد F127 و U127 تکراری است",""),IF(AND($F127&lt;&gt;"",$F127=$V127),"کد F127 و V127 تکراری است",""),IF(AND($F127&lt;&gt;"",$F127=$W127),"کد F127 و W127 تکراری است",""),IF(AND($G127&lt;&gt;"",$G127=$I127),"کد G127 و I127 تکراری است",""),IF(AND($G127&lt;&gt;"",$G127=$J127),"کد G127 و J127 تکراری است",""),IF(AND($G127&lt;&gt;"",$G127=$L127),"کد G127 و L127 تکراری است",""),IF(AND($G127&lt;&gt;"",$G127=$M127),"کد G127 و M127 تکراری است",""),IF(AND($G127&lt;&gt;"",$G127=$O127),"کد G127 و O127 تکراری است",""),IF(AND($G127&lt;&gt;"",$G127=$Q127),"کد G127 و Q127 تکراری است",""),IF(AND($G127&lt;&gt;"",$G127=$S127),"کد G127 و S127 تکراری است",""),IF(AND($G127&lt;&gt;"",$G127=$U127),"کد G127 و U127 تکراری است",""),IF(AND($G127&lt;&gt;"",$G127=$V127),"کد G127 و V127 تکراری است",""),IF(AND($G127&lt;&gt;"",$G127=$W127),"کد G127 و W127 تکراری است",""),IF(AND($I127&lt;&gt;"",$I127=$J127),"کد I127 و J127 تکراری است",""),IF(AND($I127&lt;&gt;"",$I127=$L127),"کد I127 و L127 تکراری است",""),IF(AND($I127&lt;&gt;"",$I127=$M127),"کد I127 و M127 تکراری است",""),IF(AND($I127&lt;&gt;"",$I127=$O127),"کد I127 و O127 تکراری است",""),IF(AND($I127&lt;&gt;"",$I127=$Q127),"کد I127 و Q127 تکراری است",""),IF(AND($I127&lt;&gt;"",$I127=$S127),"کد I127 و S127 تکراری است",""),IF(AND($I127&lt;&gt;"",$I127=$U127),"کد I127 و U127 تکراری است",""),IF(AND($I127&lt;&gt;"",$I127=$V127),"کد I127 و V127 تکراری است",""),IF(AND($I127&lt;&gt;"",$I127=$W127),"کد I127 و W127 تکراری است",""),IF(AND($J127&lt;&gt;"",$J127=$L127),"کد J127 و L127 تکراری است",""),IF(AND($J127&lt;&gt;"",$J127=$M127),"کد J127 و M127 تکراری است",""),IF(AND($J127&lt;&gt;"",$J127=$O127),"کد J127 و O127 تکراری است",""),IF(AND($J127&lt;&gt;"",$J127=$Q127),"کد J127 و Q127 تکراری است",""),IF(AND($J127&lt;&gt;"",$J127=$S127),"کد J127 و S127 تکراری است",""),IF(AND($J127&lt;&gt;"",$J127=$U127),"کد J127 و U127 تکراری است",""),IF(AND($J127&lt;&gt;"",$J127=$V127),"کد J127 و V127 تکراری است",""),IF(AND($J127&lt;&gt;"",$J127=$W127),"کد J127 و W127 تکراری است",""),IF(AND($L127&lt;&gt;"",$L127=$M127),"کد L127 و M127 تکراری است",""),IF(AND($L127&lt;&gt;"",$L127=$O127),"کد L127 و O127 تکراری است",""),IF(AND($L127&lt;&gt;"",$L127=$Q127),"کد L127 و Q127 تکراری است",""),IF(AND($L127&lt;&gt;"",$L127=$S127),"کد L127 و S127 تکراری است",""),IF(AND($L127&lt;&gt;"",$L127=$U127),"کد L127 و U127 تکراری است",""),IF(AND($L127&lt;&gt;"",$L127=$V127),"کد L127 و V127 تکراری است",""),IF(AND($L127&lt;&gt;"",$L127=$W127),"کد L127 و W127 تکراری است",""),IF(AND($M127&lt;&gt;"",$M127=$O127),"کد M127 و O127 تکراری است",""),IF(AND($M127&lt;&gt;"",$M127=$Q127),"کد M127 و Q127 تکراری است",""),IF(AND($M127&lt;&gt;"",$M127=$S127),"کد M127 و S127 تکراری است",""),IF(AND($M127&lt;&gt;"",$M127=$U127),"کد M127 و U127 تکراری است",""),IF(AND($M127&lt;&gt;"",$M127=$V127),"کد M127 و V127 تکراری است",""),IF(AND($M127&lt;&gt;"",$M127=$W127),"کد M127 و W127 تکراری است",""),IF(AND($O127&lt;&gt;"",$O127=$Q127),"کد O127 و Q127 تکراری است",""),IF(AND($O127&lt;&gt;"",$O127=$S127),"کد O127 و S127 تکراری است",""),IF(AND($O127&lt;&gt;"",$O127=$U127),"کد O127 و U127 تکراری است",""),IF(AND($O127&lt;&gt;"",$O127=$V127),"کد O127 و V127 تکراری است",""),IF(AND($O127&lt;&gt;"",$O127=$W127),"کد O127 و W127 تکراری است",""),IF(AND($Q127&lt;&gt;"",$Q127=$S127),"کد Q127 و S127 تکراری است",""),IF(AND($Q127&lt;&gt;"",$Q127=$U127),"کد Q127 و U127 تکراری است",""),IF(AND($Q127&lt;&gt;"",$Q127=$V127),"کد Q127 و V127 تکراری است",""),IF(AND($Q127&lt;&gt;"",$Q127=$W127),"کد Q127 و W127 تکراری است",""),IF(AND($S127&lt;&gt;"",$S127=$U127),"کد S127 و U127 تکراری است",""),IF(AND($S127&lt;&gt;"",$S127=$V127),"کد S127 و V127 تکراری است",""),IF(AND($S127&lt;&gt;"",$S127=$W127),"کد S127 و W127 تکراری است",""),IF(AND($U127&lt;&gt;"",$U127=$V127),"کد U127 و V127 تکراری است",""),IF(AND($U127&lt;&gt;"",$U127=$W127),"کد U127 و W127 تکراری است",""),IF(AND($V127&lt;&gt;"",$V127=$W127),"کد V127 و W127 تکراری است",""))</f>
        <v/>
      </c>
    </row>
    <row r="128" customFormat="false" ht="30.55" hidden="false" customHeight="false" outlineLevel="0" collapsed="false">
      <c r="A128" s="4" t="n">
        <f aca="false">ROW()-1</f>
        <v>127</v>
      </c>
      <c r="B128" s="5"/>
      <c r="C128" s="6"/>
      <c r="D128" s="7"/>
      <c r="E128" s="8"/>
      <c r="F128" s="7"/>
      <c r="G128" s="7"/>
      <c r="H128" s="8"/>
      <c r="I128" s="7"/>
      <c r="J128" s="7"/>
      <c r="K128" s="8"/>
      <c r="L128" s="7"/>
      <c r="M128" s="7"/>
      <c r="N128" s="5"/>
      <c r="O128" s="6"/>
      <c r="P128" s="8"/>
      <c r="Q128" s="7"/>
      <c r="R128" s="8"/>
      <c r="S128" s="7"/>
      <c r="T128" s="8"/>
      <c r="U128" s="7"/>
      <c r="V128" s="7"/>
      <c r="W128" s="7"/>
      <c r="X128" s="8"/>
      <c r="Y128" s="5"/>
      <c r="Z128" s="5" t="str">
        <f aca="false">_xlfn.TEXTJOIN(" | ",TRUE(),IF($AA128&lt;&gt;"",$AA128,""),IF($AB128&lt;&gt;"",$AB128,""),IF($AC128&lt;&gt;"",$AC128,""),IF($AD128&lt;&gt;"",$AD128,""))</f>
        <v>حداقل یک اظهارکننده (نفر ۱) الزامی است | حداقل یک مخاطب (نفر ۱) الزامی است | متن اظهارنامه خالی است</v>
      </c>
      <c r="AA128" s="0" t="str">
        <f aca="false">_xlfn.TEXTJOIN(" | ",TRUE(),IF(AND($B128="",$C128=""),"",IF(AND($B128="",$C128&lt;&gt;""),"نوع اظهارکننده نفر 1 انتخاب نشده",IF($B128="شخص حقوقی",IF(OR($C128="",LEN($C128)&lt;&gt;11,NOT(ISNUMBER(VALUE($C128)))),"شناسه ملی اظهارکننده نفر 1 باید ۱۱ رقمی باشد",IF(OR($D128="",LEN($D128)&lt;&gt;10,NOT(ISNUMBER(VALUE($D128)))),"کدملی نمایندهٔ شرکت اظهارکننده نفر 1 الزامی و باید ۱۰ رقمی باشد","")),IF(OR($C128="",LEN($C128)&lt;&gt;10,NOT(ISNUMBER(VALUE($C128)))),"کدملی اظهارکننده نفر 1 باید ۱۰ رقمی باشد","")))),IF(AND($E128="",$F128=""),"",IF(AND($E128="",$F128&lt;&gt;""),"نوع اظهارکننده نفر 2 انتخاب نشده",IF($E128="شخص حقوقی",IF(OR($F128="",LEN($F128)&lt;&gt;11,NOT(ISNUMBER(VALUE($F128)))),"شناسه ملی اظهارکننده نفر 2 باید ۱۱ رقمی باشد",IF(OR($G128="",LEN($G128)&lt;&gt;10,NOT(ISNUMBER(VALUE($G128)))),"کدملی نمایندهٔ شرکت اظهارکننده نفر 2 الزامی و باید ۱۰ رقمی باشد","")),IF(OR($F128="",LEN($F128)&lt;&gt;10,NOT(ISNUMBER(VALUE($F128)))),"کدملی اظهارکننده نفر 2 باید ۱۰ رقمی باشد","")))),IF(AND($H128="",$I128=""),"",IF(AND($H128="",$I128&lt;&gt;""),"نوع اظهارکننده نفر 3 انتخاب نشده",IF($H128="شخص حقوقی",IF(OR($I128="",LEN($I128)&lt;&gt;11,NOT(ISNUMBER(VALUE($I128)))),"شناسه ملی اظهارکننده نفر 3 باید ۱۱ رقمی باشد",IF(OR($J128="",LEN($J128)&lt;&gt;10,NOT(ISNUMBER(VALUE($J128)))),"کدملی نمایندهٔ شرکت اظهارکننده نفر 3 الزامی و باید ۱۰ رقمی باشد","")),IF(OR($I128="",LEN($I128)&lt;&gt;10,NOT(ISNUMBER(VALUE($I128)))),"کدملی اظهارکننده نفر 3 باید ۱۰ رقمی باشد","")))),IF(AND($K128="",$L128=""),"",IF(AND($K128="",$L128&lt;&gt;""),"نوع اظهارکننده نفر 4 انتخاب نشده",IF($K128="شخص حقوقی",IF(OR($L128="",LEN($L128)&lt;&gt;11,NOT(ISNUMBER(VALUE($L128)))),"شناسه ملی اظهارکننده نفر 4 باید ۱۱ رقمی باشد",IF(OR($M128="",LEN($M128)&lt;&gt;10,NOT(ISNUMBER(VALUE($M128)))),"کدملی نمایندهٔ شرکت اظهارکننده نفر 4 الزامی و باید ۱۰ رقمی باشد","")),IF(OR($L128="",LEN($L128)&lt;&gt;10,NOT(ISNUMBER(VALUE($L128)))),"کدملی اظهارکننده نفر 4 باید ۱۰ رقمی باشد","")))))</f>
        <v/>
      </c>
      <c r="AB128" s="0" t="str">
        <f aca="false">_xlfn.TEXTJOIN(" | ",TRUE(),IF(AND($N128="",$O128=""),"",IF(AND($N128="",$O128&lt;&gt;""),"نوع مخاطب نفر 1 انتخاب نشده",IF($N128="شخص حقوقی",IF(OR($O128="",LEN($O128)&lt;&gt;11,NOT(ISNUMBER(VALUE($O128)))),"شناسه ملی مخاطب نفر 1 باید ۱۱ رقمی باشد",""),IF(OR($O128="",LEN($O128)&lt;&gt;10,NOT(ISNUMBER(VALUE($O128)))),"کدملی مخاطب نفر 1 باید ۱۰ رقمی باشد","")))),IF(AND($P128="",$Q128=""),"",IF(AND($P128="",$Q128&lt;&gt;""),"نوع مخاطب نفر 2 انتخاب نشده",IF($P128="شخص حقوقی",IF(OR($Q128="",LEN($Q128)&lt;&gt;11,NOT(ISNUMBER(VALUE($Q128)))),"شناسه ملی مخاطب نفر 2 باید ۱۱ رقمی باشد",""),IF(OR($Q128="",LEN($Q128)&lt;&gt;10,NOT(ISNUMBER(VALUE($Q128)))),"کدملی مخاطب نفر 2 باید ۱۰ رقمی باشد","")))),IF(AND($R128="",$S128=""),"",IF(AND($R128="",$S128&lt;&gt;""),"نوع مخاطب نفر 3 انتخاب نشده",IF($R128="شخص حقوقی",IF(OR($S128="",LEN($S128)&lt;&gt;11,NOT(ISNUMBER(VALUE($S128)))),"شناسه ملی مخاطب نفر 3 باید ۱۱ رقمی باشد",""),IF(OR($S128="",LEN($S128)&lt;&gt;10,NOT(ISNUMBER(VALUE($S128)))),"کدملی مخاطب نفر 3 باید ۱۰ رقمی باشد","")))),IF(AND($T128="",$U128=""),"",IF(AND($T128="",$U128&lt;&gt;""),"نوع مخاطب نفر 4 انتخاب نشده",IF($T128="شخص حقوقی",IF(OR($U128="",LEN($U128)&lt;&gt;11,NOT(ISNUMBER(VALUE($U128)))),"شناسه ملی مخاطب نفر 4 باید ۱۱ رقمی باشد",""),IF(OR($U128="",LEN($U128)&lt;&gt;10,NOT(ISNUMBER(VALUE($U128)))),"کدملی مخاطب نفر 4 باید ۱۰ رقمی باشد","")))))</f>
        <v/>
      </c>
      <c r="AC128" s="0" t="str">
        <f aca="false">_xlfn.TEXTJOIN(" | ",TRUE(),IF(AND($V128&lt;&gt;"",OR(LEN($V128)&lt;&gt;10,NOT(ISNUMBER(VALUE($V128))))),"کدملی نمایندهٔ پرونده نفر ۱ باید ۱۰ رقمی باشد",""),IF(AND($W128&lt;&gt;"",OR(LEN($W128)&lt;&gt;10,NOT(ISNUMBER(VALUE($W128))))),"کدملی نمایندهٔ پرونده نفر ۲ باید ۱۰ رقمی باشد",""),IF($C128="","حداقل یک اظهارکننده (نفر ۱) الزامی است",""),IF($O128="","حداقل یک مخاطب (نفر ۱) الزامی است",""),IF(AND(OR($B128="وکیل",$E128="وکیل",$H128="وکیل",$K128="وکیل"),NOT(OR($B128="شخص حقیقی",$B128="شخص حقوقی",$E128="شخص حقیقی",$E128="شخص حقوقی",$H128="شخص حقیقی",$H128="شخص حقوقی",$K128="شخص حقیقی",$K128="شخص حقوقی"))),"چون وکیل اضافه شده، باید حداقل یک شخص حقیقی یا حقوقی هم در اظهارکنندگان باشد",""),IF($Y128="","متن اظهارنامه خالی است",""))</f>
        <v>حداقل یک اظهارکننده (نفر ۱) الزامی است | حداقل یک مخاطب (نفر ۱) الزامی است | متن اظهارنامه خالی است</v>
      </c>
      <c r="AD128" s="0" t="str">
        <f aca="false">_xlfn.TEXTJOIN(" | ",TRUE(),IF(AND($C128&lt;&gt;"",$C128=$D128),"کد C128 و D128 تکراری است",""),IF(AND($C128&lt;&gt;"",$C128=$F128),"کد C128 و F128 تکراری است",""),IF(AND($C128&lt;&gt;"",$C128=$G128),"کد C128 و G128 تکراری است",""),IF(AND($C128&lt;&gt;"",$C128=$I128),"کد C128 و I128 تکراری است",""),IF(AND($C128&lt;&gt;"",$C128=$J128),"کد C128 و J128 تکراری است",""),IF(AND($C128&lt;&gt;"",$C128=$L128),"کد C128 و L128 تکراری است",""),IF(AND($C128&lt;&gt;"",$C128=$M128),"کد C128 و M128 تکراری است",""),IF(AND($C128&lt;&gt;"",$C128=$O128),"کد C128 و O128 تکراری است",""),IF(AND($C128&lt;&gt;"",$C128=$Q128),"کد C128 و Q128 تکراری است",""),IF(AND($C128&lt;&gt;"",$C128=$S128),"کد C128 و S128 تکراری است",""),IF(AND($C128&lt;&gt;"",$C128=$U128),"کد C128 و U128 تکراری است",""),IF(AND($C128&lt;&gt;"",$C128=$V128),"کد C128 و V128 تکراری است",""),IF(AND($C128&lt;&gt;"",$C128=$W128),"کد C128 و W128 تکراری است",""),IF(AND($D128&lt;&gt;"",$D128=$F128),"کد D128 و F128 تکراری است",""),IF(AND($D128&lt;&gt;"",$D128=$G128),"کد D128 و G128 تکراری است",""),IF(AND($D128&lt;&gt;"",$D128=$I128),"کد D128 و I128 تکراری است",""),IF(AND($D128&lt;&gt;"",$D128=$J128),"کد D128 و J128 تکراری است",""),IF(AND($D128&lt;&gt;"",$D128=$L128),"کد D128 و L128 تکراری است",""),IF(AND($D128&lt;&gt;"",$D128=$M128),"کد D128 و M128 تکراری است",""),IF(AND($D128&lt;&gt;"",$D128=$O128),"کد D128 و O128 تکراری است",""),IF(AND($D128&lt;&gt;"",$D128=$Q128),"کد D128 و Q128 تکراری است",""),IF(AND($D128&lt;&gt;"",$D128=$S128),"کد D128 و S128 تکراری است",""),IF(AND($D128&lt;&gt;"",$D128=$U128),"کد D128 و U128 تکراری است",""),IF(AND($D128&lt;&gt;"",$D128=$V128),"کد D128 و V128 تکراری است",""),IF(AND($D128&lt;&gt;"",$D128=$W128),"کد D128 و W128 تکراری است",""),IF(AND($F128&lt;&gt;"",$F128=$G128),"کد F128 و G128 تکراری است",""),IF(AND($F128&lt;&gt;"",$F128=$I128),"کد F128 و I128 تکراری است",""),IF(AND($F128&lt;&gt;"",$F128=$J128),"کد F128 و J128 تکراری است",""),IF(AND($F128&lt;&gt;"",$F128=$L128),"کد F128 و L128 تکراری است",""),IF(AND($F128&lt;&gt;"",$F128=$M128),"کد F128 و M128 تکراری است",""),IF(AND($F128&lt;&gt;"",$F128=$O128),"کد F128 و O128 تکراری است",""),IF(AND($F128&lt;&gt;"",$F128=$Q128),"کد F128 و Q128 تکراری است",""),IF(AND($F128&lt;&gt;"",$F128=$S128),"کد F128 و S128 تکراری است",""),IF(AND($F128&lt;&gt;"",$F128=$U128),"کد F128 و U128 تکراری است",""),IF(AND($F128&lt;&gt;"",$F128=$V128),"کد F128 و V128 تکراری است",""),IF(AND($F128&lt;&gt;"",$F128=$W128),"کد F128 و W128 تکراری است",""),IF(AND($G128&lt;&gt;"",$G128=$I128),"کد G128 و I128 تکراری است",""),IF(AND($G128&lt;&gt;"",$G128=$J128),"کد G128 و J128 تکراری است",""),IF(AND($G128&lt;&gt;"",$G128=$L128),"کد G128 و L128 تکراری است",""),IF(AND($G128&lt;&gt;"",$G128=$M128),"کد G128 و M128 تکراری است",""),IF(AND($G128&lt;&gt;"",$G128=$O128),"کد G128 و O128 تکراری است",""),IF(AND($G128&lt;&gt;"",$G128=$Q128),"کد G128 و Q128 تکراری است",""),IF(AND($G128&lt;&gt;"",$G128=$S128),"کد G128 و S128 تکراری است",""),IF(AND($G128&lt;&gt;"",$G128=$U128),"کد G128 و U128 تکراری است",""),IF(AND($G128&lt;&gt;"",$G128=$V128),"کد G128 و V128 تکراری است",""),IF(AND($G128&lt;&gt;"",$G128=$W128),"کد G128 و W128 تکراری است",""),IF(AND($I128&lt;&gt;"",$I128=$J128),"کد I128 و J128 تکراری است",""),IF(AND($I128&lt;&gt;"",$I128=$L128),"کد I128 و L128 تکراری است",""),IF(AND($I128&lt;&gt;"",$I128=$M128),"کد I128 و M128 تکراری است",""),IF(AND($I128&lt;&gt;"",$I128=$O128),"کد I128 و O128 تکراری است",""),IF(AND($I128&lt;&gt;"",$I128=$Q128),"کد I128 و Q128 تکراری است",""),IF(AND($I128&lt;&gt;"",$I128=$S128),"کد I128 و S128 تکراری است",""),IF(AND($I128&lt;&gt;"",$I128=$U128),"کد I128 و U128 تکراری است",""),IF(AND($I128&lt;&gt;"",$I128=$V128),"کد I128 و V128 تکراری است",""),IF(AND($I128&lt;&gt;"",$I128=$W128),"کد I128 و W128 تکراری است",""),IF(AND($J128&lt;&gt;"",$J128=$L128),"کد J128 و L128 تکراری است",""),IF(AND($J128&lt;&gt;"",$J128=$M128),"کد J128 و M128 تکراری است",""),IF(AND($J128&lt;&gt;"",$J128=$O128),"کد J128 و O128 تکراری است",""),IF(AND($J128&lt;&gt;"",$J128=$Q128),"کد J128 و Q128 تکراری است",""),IF(AND($J128&lt;&gt;"",$J128=$S128),"کد J128 و S128 تکراری است",""),IF(AND($J128&lt;&gt;"",$J128=$U128),"کد J128 و U128 تکراری است",""),IF(AND($J128&lt;&gt;"",$J128=$V128),"کد J128 و V128 تکراری است",""),IF(AND($J128&lt;&gt;"",$J128=$W128),"کد J128 و W128 تکراری است",""),IF(AND($L128&lt;&gt;"",$L128=$M128),"کد L128 و M128 تکراری است",""),IF(AND($L128&lt;&gt;"",$L128=$O128),"کد L128 و O128 تکراری است",""),IF(AND($L128&lt;&gt;"",$L128=$Q128),"کد L128 و Q128 تکراری است",""),IF(AND($L128&lt;&gt;"",$L128=$S128),"کد L128 و S128 تکراری است",""),IF(AND($L128&lt;&gt;"",$L128=$U128),"کد L128 و U128 تکراری است",""),IF(AND($L128&lt;&gt;"",$L128=$V128),"کد L128 و V128 تکراری است",""),IF(AND($L128&lt;&gt;"",$L128=$W128),"کد L128 و W128 تکراری است",""),IF(AND($M128&lt;&gt;"",$M128=$O128),"کد M128 و O128 تکراری است",""),IF(AND($M128&lt;&gt;"",$M128=$Q128),"کد M128 و Q128 تکراری است",""),IF(AND($M128&lt;&gt;"",$M128=$S128),"کد M128 و S128 تکراری است",""),IF(AND($M128&lt;&gt;"",$M128=$U128),"کد M128 و U128 تکراری است",""),IF(AND($M128&lt;&gt;"",$M128=$V128),"کد M128 و V128 تکراری است",""),IF(AND($M128&lt;&gt;"",$M128=$W128),"کد M128 و W128 تکراری است",""),IF(AND($O128&lt;&gt;"",$O128=$Q128),"کد O128 و Q128 تکراری است",""),IF(AND($O128&lt;&gt;"",$O128=$S128),"کد O128 و S128 تکراری است",""),IF(AND($O128&lt;&gt;"",$O128=$U128),"کد O128 و U128 تکراری است",""),IF(AND($O128&lt;&gt;"",$O128=$V128),"کد O128 و V128 تکراری است",""),IF(AND($O128&lt;&gt;"",$O128=$W128),"کد O128 و W128 تکراری است",""),IF(AND($Q128&lt;&gt;"",$Q128=$S128),"کد Q128 و S128 تکراری است",""),IF(AND($Q128&lt;&gt;"",$Q128=$U128),"کد Q128 و U128 تکراری است",""),IF(AND($Q128&lt;&gt;"",$Q128=$V128),"کد Q128 و V128 تکراری است",""),IF(AND($Q128&lt;&gt;"",$Q128=$W128),"کد Q128 و W128 تکراری است",""),IF(AND($S128&lt;&gt;"",$S128=$U128),"کد S128 و U128 تکراری است",""),IF(AND($S128&lt;&gt;"",$S128=$V128),"کد S128 و V128 تکراری است",""),IF(AND($S128&lt;&gt;"",$S128=$W128),"کد S128 و W128 تکراری است",""),IF(AND($U128&lt;&gt;"",$U128=$V128),"کد U128 و V128 تکراری است",""),IF(AND($U128&lt;&gt;"",$U128=$W128),"کد U128 و W128 تکراری است",""),IF(AND($V128&lt;&gt;"",$V128=$W128),"کد V128 و W128 تکراری است",""))</f>
        <v/>
      </c>
    </row>
    <row r="129" customFormat="false" ht="30.55" hidden="false" customHeight="false" outlineLevel="0" collapsed="false">
      <c r="A129" s="4" t="n">
        <f aca="false">ROW()-1</f>
        <v>128</v>
      </c>
      <c r="B129" s="5"/>
      <c r="C129" s="6"/>
      <c r="D129" s="7"/>
      <c r="E129" s="8"/>
      <c r="F129" s="7"/>
      <c r="G129" s="7"/>
      <c r="H129" s="8"/>
      <c r="I129" s="7"/>
      <c r="J129" s="7"/>
      <c r="K129" s="8"/>
      <c r="L129" s="7"/>
      <c r="M129" s="7"/>
      <c r="N129" s="5"/>
      <c r="O129" s="6"/>
      <c r="P129" s="8"/>
      <c r="Q129" s="7"/>
      <c r="R129" s="8"/>
      <c r="S129" s="7"/>
      <c r="T129" s="8"/>
      <c r="U129" s="7"/>
      <c r="V129" s="7"/>
      <c r="W129" s="7"/>
      <c r="X129" s="8"/>
      <c r="Y129" s="5"/>
      <c r="Z129" s="5" t="str">
        <f aca="false">_xlfn.TEXTJOIN(" | ",TRUE(),IF($AA129&lt;&gt;"",$AA129,""),IF($AB129&lt;&gt;"",$AB129,""),IF($AC129&lt;&gt;"",$AC129,""),IF($AD129&lt;&gt;"",$AD129,""))</f>
        <v>حداقل یک اظهارکننده (نفر ۱) الزامی است | حداقل یک مخاطب (نفر ۱) الزامی است | متن اظهارنامه خالی است</v>
      </c>
      <c r="AA129" s="0" t="str">
        <f aca="false">_xlfn.TEXTJOIN(" | ",TRUE(),IF(AND($B129="",$C129=""),"",IF(AND($B129="",$C129&lt;&gt;""),"نوع اظهارکننده نفر 1 انتخاب نشده",IF($B129="شخص حقوقی",IF(OR($C129="",LEN($C129)&lt;&gt;11,NOT(ISNUMBER(VALUE($C129)))),"شناسه ملی اظهارکننده نفر 1 باید ۱۱ رقمی باشد",IF(OR($D129="",LEN($D129)&lt;&gt;10,NOT(ISNUMBER(VALUE($D129)))),"کدملی نمایندهٔ شرکت اظهارکننده نفر 1 الزامی و باید ۱۰ رقمی باشد","")),IF(OR($C129="",LEN($C129)&lt;&gt;10,NOT(ISNUMBER(VALUE($C129)))),"کدملی اظهارکننده نفر 1 باید ۱۰ رقمی باشد","")))),IF(AND($E129="",$F129=""),"",IF(AND($E129="",$F129&lt;&gt;""),"نوع اظهارکننده نفر 2 انتخاب نشده",IF($E129="شخص حقوقی",IF(OR($F129="",LEN($F129)&lt;&gt;11,NOT(ISNUMBER(VALUE($F129)))),"شناسه ملی اظهارکننده نفر 2 باید ۱۱ رقمی باشد",IF(OR($G129="",LEN($G129)&lt;&gt;10,NOT(ISNUMBER(VALUE($G129)))),"کدملی نمایندهٔ شرکت اظهارکننده نفر 2 الزامی و باید ۱۰ رقمی باشد","")),IF(OR($F129="",LEN($F129)&lt;&gt;10,NOT(ISNUMBER(VALUE($F129)))),"کدملی اظهارکننده نفر 2 باید ۱۰ رقمی باشد","")))),IF(AND($H129="",$I129=""),"",IF(AND($H129="",$I129&lt;&gt;""),"نوع اظهارکننده نفر 3 انتخاب نشده",IF($H129="شخص حقوقی",IF(OR($I129="",LEN($I129)&lt;&gt;11,NOT(ISNUMBER(VALUE($I129)))),"شناسه ملی اظهارکننده نفر 3 باید ۱۱ رقمی باشد",IF(OR($J129="",LEN($J129)&lt;&gt;10,NOT(ISNUMBER(VALUE($J129)))),"کدملی نمایندهٔ شرکت اظهارکننده نفر 3 الزامی و باید ۱۰ رقمی باشد","")),IF(OR($I129="",LEN($I129)&lt;&gt;10,NOT(ISNUMBER(VALUE($I129)))),"کدملی اظهارکننده نفر 3 باید ۱۰ رقمی باشد","")))),IF(AND($K129="",$L129=""),"",IF(AND($K129="",$L129&lt;&gt;""),"نوع اظهارکننده نفر 4 انتخاب نشده",IF($K129="شخص حقوقی",IF(OR($L129="",LEN($L129)&lt;&gt;11,NOT(ISNUMBER(VALUE($L129)))),"شناسه ملی اظهارکننده نفر 4 باید ۱۱ رقمی باشد",IF(OR($M129="",LEN($M129)&lt;&gt;10,NOT(ISNUMBER(VALUE($M129)))),"کدملی نمایندهٔ شرکت اظهارکننده نفر 4 الزامی و باید ۱۰ رقمی باشد","")),IF(OR($L129="",LEN($L129)&lt;&gt;10,NOT(ISNUMBER(VALUE($L129)))),"کدملی اظهارکننده نفر 4 باید ۱۰ رقمی باشد","")))))</f>
        <v/>
      </c>
      <c r="AB129" s="0" t="str">
        <f aca="false">_xlfn.TEXTJOIN(" | ",TRUE(),IF(AND($N129="",$O129=""),"",IF(AND($N129="",$O129&lt;&gt;""),"نوع مخاطب نفر 1 انتخاب نشده",IF($N129="شخص حقوقی",IF(OR($O129="",LEN($O129)&lt;&gt;11,NOT(ISNUMBER(VALUE($O129)))),"شناسه ملی مخاطب نفر 1 باید ۱۱ رقمی باشد",""),IF(OR($O129="",LEN($O129)&lt;&gt;10,NOT(ISNUMBER(VALUE($O129)))),"کدملی مخاطب نفر 1 باید ۱۰ رقمی باشد","")))),IF(AND($P129="",$Q129=""),"",IF(AND($P129="",$Q129&lt;&gt;""),"نوع مخاطب نفر 2 انتخاب نشده",IF($P129="شخص حقوقی",IF(OR($Q129="",LEN($Q129)&lt;&gt;11,NOT(ISNUMBER(VALUE($Q129)))),"شناسه ملی مخاطب نفر 2 باید ۱۱ رقمی باشد",""),IF(OR($Q129="",LEN($Q129)&lt;&gt;10,NOT(ISNUMBER(VALUE($Q129)))),"کدملی مخاطب نفر 2 باید ۱۰ رقمی باشد","")))),IF(AND($R129="",$S129=""),"",IF(AND($R129="",$S129&lt;&gt;""),"نوع مخاطب نفر 3 انتخاب نشده",IF($R129="شخص حقوقی",IF(OR($S129="",LEN($S129)&lt;&gt;11,NOT(ISNUMBER(VALUE($S129)))),"شناسه ملی مخاطب نفر 3 باید ۱۱ رقمی باشد",""),IF(OR($S129="",LEN($S129)&lt;&gt;10,NOT(ISNUMBER(VALUE($S129)))),"کدملی مخاطب نفر 3 باید ۱۰ رقمی باشد","")))),IF(AND($T129="",$U129=""),"",IF(AND($T129="",$U129&lt;&gt;""),"نوع مخاطب نفر 4 انتخاب نشده",IF($T129="شخص حقوقی",IF(OR($U129="",LEN($U129)&lt;&gt;11,NOT(ISNUMBER(VALUE($U129)))),"شناسه ملی مخاطب نفر 4 باید ۱۱ رقمی باشد",""),IF(OR($U129="",LEN($U129)&lt;&gt;10,NOT(ISNUMBER(VALUE($U129)))),"کدملی مخاطب نفر 4 باید ۱۰ رقمی باشد","")))))</f>
        <v/>
      </c>
      <c r="AC129" s="0" t="str">
        <f aca="false">_xlfn.TEXTJOIN(" | ",TRUE(),IF(AND($V129&lt;&gt;"",OR(LEN($V129)&lt;&gt;10,NOT(ISNUMBER(VALUE($V129))))),"کدملی نمایندهٔ پرونده نفر ۱ باید ۱۰ رقمی باشد",""),IF(AND($W129&lt;&gt;"",OR(LEN($W129)&lt;&gt;10,NOT(ISNUMBER(VALUE($W129))))),"کدملی نمایندهٔ پرونده نفر ۲ باید ۱۰ رقمی باشد",""),IF($C129="","حداقل یک اظهارکننده (نفر ۱) الزامی است",""),IF($O129="","حداقل یک مخاطب (نفر ۱) الزامی است",""),IF(AND(OR($B129="وکیل",$E129="وکیل",$H129="وکیل",$K129="وکیل"),NOT(OR($B129="شخص حقیقی",$B129="شخص حقوقی",$E129="شخص حقیقی",$E129="شخص حقوقی",$H129="شخص حقیقی",$H129="شخص حقوقی",$K129="شخص حقیقی",$K129="شخص حقوقی"))),"چون وکیل اضافه شده، باید حداقل یک شخص حقیقی یا حقوقی هم در اظهارکنندگان باشد",""),IF($Y129="","متن اظهارنامه خالی است",""))</f>
        <v>حداقل یک اظهارکننده (نفر ۱) الزامی است | حداقل یک مخاطب (نفر ۱) الزامی است | متن اظهارنامه خالی است</v>
      </c>
      <c r="AD129" s="0" t="str">
        <f aca="false">_xlfn.TEXTJOIN(" | ",TRUE(),IF(AND($C129&lt;&gt;"",$C129=$D129),"کد C129 و D129 تکراری است",""),IF(AND($C129&lt;&gt;"",$C129=$F129),"کد C129 و F129 تکراری است",""),IF(AND($C129&lt;&gt;"",$C129=$G129),"کد C129 و G129 تکراری است",""),IF(AND($C129&lt;&gt;"",$C129=$I129),"کد C129 و I129 تکراری است",""),IF(AND($C129&lt;&gt;"",$C129=$J129),"کد C129 و J129 تکراری است",""),IF(AND($C129&lt;&gt;"",$C129=$L129),"کد C129 و L129 تکراری است",""),IF(AND($C129&lt;&gt;"",$C129=$M129),"کد C129 و M129 تکراری است",""),IF(AND($C129&lt;&gt;"",$C129=$O129),"کد C129 و O129 تکراری است",""),IF(AND($C129&lt;&gt;"",$C129=$Q129),"کد C129 و Q129 تکراری است",""),IF(AND($C129&lt;&gt;"",$C129=$S129),"کد C129 و S129 تکراری است",""),IF(AND($C129&lt;&gt;"",$C129=$U129),"کد C129 و U129 تکراری است",""),IF(AND($C129&lt;&gt;"",$C129=$V129),"کد C129 و V129 تکراری است",""),IF(AND($C129&lt;&gt;"",$C129=$W129),"کد C129 و W129 تکراری است",""),IF(AND($D129&lt;&gt;"",$D129=$F129),"کد D129 و F129 تکراری است",""),IF(AND($D129&lt;&gt;"",$D129=$G129),"کد D129 و G129 تکراری است",""),IF(AND($D129&lt;&gt;"",$D129=$I129),"کد D129 و I129 تکراری است",""),IF(AND($D129&lt;&gt;"",$D129=$J129),"کد D129 و J129 تکراری است",""),IF(AND($D129&lt;&gt;"",$D129=$L129),"کد D129 و L129 تکراری است",""),IF(AND($D129&lt;&gt;"",$D129=$M129),"کد D129 و M129 تکراری است",""),IF(AND($D129&lt;&gt;"",$D129=$O129),"کد D129 و O129 تکراری است",""),IF(AND($D129&lt;&gt;"",$D129=$Q129),"کد D129 و Q129 تکراری است",""),IF(AND($D129&lt;&gt;"",$D129=$S129),"کد D129 و S129 تکراری است",""),IF(AND($D129&lt;&gt;"",$D129=$U129),"کد D129 و U129 تکراری است",""),IF(AND($D129&lt;&gt;"",$D129=$V129),"کد D129 و V129 تکراری است",""),IF(AND($D129&lt;&gt;"",$D129=$W129),"کد D129 و W129 تکراری است",""),IF(AND($F129&lt;&gt;"",$F129=$G129),"کد F129 و G129 تکراری است",""),IF(AND($F129&lt;&gt;"",$F129=$I129),"کد F129 و I129 تکراری است",""),IF(AND($F129&lt;&gt;"",$F129=$J129),"کد F129 و J129 تکراری است",""),IF(AND($F129&lt;&gt;"",$F129=$L129),"کد F129 و L129 تکراری است",""),IF(AND($F129&lt;&gt;"",$F129=$M129),"کد F129 و M129 تکراری است",""),IF(AND($F129&lt;&gt;"",$F129=$O129),"کد F129 و O129 تکراری است",""),IF(AND($F129&lt;&gt;"",$F129=$Q129),"کد F129 و Q129 تکراری است",""),IF(AND($F129&lt;&gt;"",$F129=$S129),"کد F129 و S129 تکراری است",""),IF(AND($F129&lt;&gt;"",$F129=$U129),"کد F129 و U129 تکراری است",""),IF(AND($F129&lt;&gt;"",$F129=$V129),"کد F129 و V129 تکراری است",""),IF(AND($F129&lt;&gt;"",$F129=$W129),"کد F129 و W129 تکراری است",""),IF(AND($G129&lt;&gt;"",$G129=$I129),"کد G129 و I129 تکراری است",""),IF(AND($G129&lt;&gt;"",$G129=$J129),"کد G129 و J129 تکراری است",""),IF(AND($G129&lt;&gt;"",$G129=$L129),"کد G129 و L129 تکراری است",""),IF(AND($G129&lt;&gt;"",$G129=$M129),"کد G129 و M129 تکراری است",""),IF(AND($G129&lt;&gt;"",$G129=$O129),"کد G129 و O129 تکراری است",""),IF(AND($G129&lt;&gt;"",$G129=$Q129),"کد G129 و Q129 تکراری است",""),IF(AND($G129&lt;&gt;"",$G129=$S129),"کد G129 و S129 تکراری است",""),IF(AND($G129&lt;&gt;"",$G129=$U129),"کد G129 و U129 تکراری است",""),IF(AND($G129&lt;&gt;"",$G129=$V129),"کد G129 و V129 تکراری است",""),IF(AND($G129&lt;&gt;"",$G129=$W129),"کد G129 و W129 تکراری است",""),IF(AND($I129&lt;&gt;"",$I129=$J129),"کد I129 و J129 تکراری است",""),IF(AND($I129&lt;&gt;"",$I129=$L129),"کد I129 و L129 تکراری است",""),IF(AND($I129&lt;&gt;"",$I129=$M129),"کد I129 و M129 تکراری است",""),IF(AND($I129&lt;&gt;"",$I129=$O129),"کد I129 و O129 تکراری است",""),IF(AND($I129&lt;&gt;"",$I129=$Q129),"کد I129 و Q129 تکراری است",""),IF(AND($I129&lt;&gt;"",$I129=$S129),"کد I129 و S129 تکراری است",""),IF(AND($I129&lt;&gt;"",$I129=$U129),"کد I129 و U129 تکراری است",""),IF(AND($I129&lt;&gt;"",$I129=$V129),"کد I129 و V129 تکراری است",""),IF(AND($I129&lt;&gt;"",$I129=$W129),"کد I129 و W129 تکراری است",""),IF(AND($J129&lt;&gt;"",$J129=$L129),"کد J129 و L129 تکراری است",""),IF(AND($J129&lt;&gt;"",$J129=$M129),"کد J129 و M129 تکراری است",""),IF(AND($J129&lt;&gt;"",$J129=$O129),"کد J129 و O129 تکراری است",""),IF(AND($J129&lt;&gt;"",$J129=$Q129),"کد J129 و Q129 تکراری است",""),IF(AND($J129&lt;&gt;"",$J129=$S129),"کد J129 و S129 تکراری است",""),IF(AND($J129&lt;&gt;"",$J129=$U129),"کد J129 و U129 تکراری است",""),IF(AND($J129&lt;&gt;"",$J129=$V129),"کد J129 و V129 تکراری است",""),IF(AND($J129&lt;&gt;"",$J129=$W129),"کد J129 و W129 تکراری است",""),IF(AND($L129&lt;&gt;"",$L129=$M129),"کد L129 و M129 تکراری است",""),IF(AND($L129&lt;&gt;"",$L129=$O129),"کد L129 و O129 تکراری است",""),IF(AND($L129&lt;&gt;"",$L129=$Q129),"کد L129 و Q129 تکراری است",""),IF(AND($L129&lt;&gt;"",$L129=$S129),"کد L129 و S129 تکراری است",""),IF(AND($L129&lt;&gt;"",$L129=$U129),"کد L129 و U129 تکراری است",""),IF(AND($L129&lt;&gt;"",$L129=$V129),"کد L129 و V129 تکراری است",""),IF(AND($L129&lt;&gt;"",$L129=$W129),"کد L129 و W129 تکراری است",""),IF(AND($M129&lt;&gt;"",$M129=$O129),"کد M129 و O129 تکراری است",""),IF(AND($M129&lt;&gt;"",$M129=$Q129),"کد M129 و Q129 تکراری است",""),IF(AND($M129&lt;&gt;"",$M129=$S129),"کد M129 و S129 تکراری است",""),IF(AND($M129&lt;&gt;"",$M129=$U129),"کد M129 و U129 تکراری است",""),IF(AND($M129&lt;&gt;"",$M129=$V129),"کد M129 و V129 تکراری است",""),IF(AND($M129&lt;&gt;"",$M129=$W129),"کد M129 و W129 تکراری است",""),IF(AND($O129&lt;&gt;"",$O129=$Q129),"کد O129 و Q129 تکراری است",""),IF(AND($O129&lt;&gt;"",$O129=$S129),"کد O129 و S129 تکراری است",""),IF(AND($O129&lt;&gt;"",$O129=$U129),"کد O129 و U129 تکراری است",""),IF(AND($O129&lt;&gt;"",$O129=$V129),"کد O129 و V129 تکراری است",""),IF(AND($O129&lt;&gt;"",$O129=$W129),"کد O129 و W129 تکراری است",""),IF(AND($Q129&lt;&gt;"",$Q129=$S129),"کد Q129 و S129 تکراری است",""),IF(AND($Q129&lt;&gt;"",$Q129=$U129),"کد Q129 و U129 تکراری است",""),IF(AND($Q129&lt;&gt;"",$Q129=$V129),"کد Q129 و V129 تکراری است",""),IF(AND($Q129&lt;&gt;"",$Q129=$W129),"کد Q129 و W129 تکراری است",""),IF(AND($S129&lt;&gt;"",$S129=$U129),"کد S129 و U129 تکراری است",""),IF(AND($S129&lt;&gt;"",$S129=$V129),"کد S129 و V129 تکراری است",""),IF(AND($S129&lt;&gt;"",$S129=$W129),"کد S129 و W129 تکراری است",""),IF(AND($U129&lt;&gt;"",$U129=$V129),"کد U129 و V129 تکراری است",""),IF(AND($U129&lt;&gt;"",$U129=$W129),"کد U129 و W129 تکراری است",""),IF(AND($V129&lt;&gt;"",$V129=$W129),"کد V129 و W129 تکراری است",""))</f>
        <v/>
      </c>
    </row>
    <row r="130" customFormat="false" ht="30.55" hidden="false" customHeight="false" outlineLevel="0" collapsed="false">
      <c r="A130" s="4" t="n">
        <f aca="false">ROW()-1</f>
        <v>129</v>
      </c>
      <c r="B130" s="5"/>
      <c r="C130" s="6"/>
      <c r="D130" s="7"/>
      <c r="E130" s="8"/>
      <c r="F130" s="7"/>
      <c r="G130" s="7"/>
      <c r="H130" s="8"/>
      <c r="I130" s="7"/>
      <c r="J130" s="7"/>
      <c r="K130" s="8"/>
      <c r="L130" s="7"/>
      <c r="M130" s="7"/>
      <c r="N130" s="5"/>
      <c r="O130" s="6"/>
      <c r="P130" s="8"/>
      <c r="Q130" s="7"/>
      <c r="R130" s="8"/>
      <c r="S130" s="7"/>
      <c r="T130" s="8"/>
      <c r="U130" s="7"/>
      <c r="V130" s="7"/>
      <c r="W130" s="7"/>
      <c r="X130" s="8"/>
      <c r="Y130" s="5"/>
      <c r="Z130" s="5" t="str">
        <f aca="false">_xlfn.TEXTJOIN(" | ",TRUE(),IF($AA130&lt;&gt;"",$AA130,""),IF($AB130&lt;&gt;"",$AB130,""),IF($AC130&lt;&gt;"",$AC130,""),IF($AD130&lt;&gt;"",$AD130,""))</f>
        <v>حداقل یک اظهارکننده (نفر ۱) الزامی است | حداقل یک مخاطب (نفر ۱) الزامی است | متن اظهارنامه خالی است</v>
      </c>
      <c r="AA130" s="0" t="str">
        <f aca="false">_xlfn.TEXTJOIN(" | ",TRUE(),IF(AND($B130="",$C130=""),"",IF(AND($B130="",$C130&lt;&gt;""),"نوع اظهارکننده نفر 1 انتخاب نشده",IF($B130="شخص حقوقی",IF(OR($C130="",LEN($C130)&lt;&gt;11,NOT(ISNUMBER(VALUE($C130)))),"شناسه ملی اظهارکننده نفر 1 باید ۱۱ رقمی باشد",IF(OR($D130="",LEN($D130)&lt;&gt;10,NOT(ISNUMBER(VALUE($D130)))),"کدملی نمایندهٔ شرکت اظهارکننده نفر 1 الزامی و باید ۱۰ رقمی باشد","")),IF(OR($C130="",LEN($C130)&lt;&gt;10,NOT(ISNUMBER(VALUE($C130)))),"کدملی اظهارکننده نفر 1 باید ۱۰ رقمی باشد","")))),IF(AND($E130="",$F130=""),"",IF(AND($E130="",$F130&lt;&gt;""),"نوع اظهارکننده نفر 2 انتخاب نشده",IF($E130="شخص حقوقی",IF(OR($F130="",LEN($F130)&lt;&gt;11,NOT(ISNUMBER(VALUE($F130)))),"شناسه ملی اظهارکننده نفر 2 باید ۱۱ رقمی باشد",IF(OR($G130="",LEN($G130)&lt;&gt;10,NOT(ISNUMBER(VALUE($G130)))),"کدملی نمایندهٔ شرکت اظهارکننده نفر 2 الزامی و باید ۱۰ رقمی باشد","")),IF(OR($F130="",LEN($F130)&lt;&gt;10,NOT(ISNUMBER(VALUE($F130)))),"کدملی اظهارکننده نفر 2 باید ۱۰ رقمی باشد","")))),IF(AND($H130="",$I130=""),"",IF(AND($H130="",$I130&lt;&gt;""),"نوع اظهارکننده نفر 3 انتخاب نشده",IF($H130="شخص حقوقی",IF(OR($I130="",LEN($I130)&lt;&gt;11,NOT(ISNUMBER(VALUE($I130)))),"شناسه ملی اظهارکننده نفر 3 باید ۱۱ رقمی باشد",IF(OR($J130="",LEN($J130)&lt;&gt;10,NOT(ISNUMBER(VALUE($J130)))),"کدملی نمایندهٔ شرکت اظهارکننده نفر 3 الزامی و باید ۱۰ رقمی باشد","")),IF(OR($I130="",LEN($I130)&lt;&gt;10,NOT(ISNUMBER(VALUE($I130)))),"کدملی اظهارکننده نفر 3 باید ۱۰ رقمی باشد","")))),IF(AND($K130="",$L130=""),"",IF(AND($K130="",$L130&lt;&gt;""),"نوع اظهارکننده نفر 4 انتخاب نشده",IF($K130="شخص حقوقی",IF(OR($L130="",LEN($L130)&lt;&gt;11,NOT(ISNUMBER(VALUE($L130)))),"شناسه ملی اظهارکننده نفر 4 باید ۱۱ رقمی باشد",IF(OR($M130="",LEN($M130)&lt;&gt;10,NOT(ISNUMBER(VALUE($M130)))),"کدملی نمایندهٔ شرکت اظهارکننده نفر 4 الزامی و باید ۱۰ رقمی باشد","")),IF(OR($L130="",LEN($L130)&lt;&gt;10,NOT(ISNUMBER(VALUE($L130)))),"کدملی اظهارکننده نفر 4 باید ۱۰ رقمی باشد","")))))</f>
        <v/>
      </c>
      <c r="AB130" s="0" t="str">
        <f aca="false">_xlfn.TEXTJOIN(" | ",TRUE(),IF(AND($N130="",$O130=""),"",IF(AND($N130="",$O130&lt;&gt;""),"نوع مخاطب نفر 1 انتخاب نشده",IF($N130="شخص حقوقی",IF(OR($O130="",LEN($O130)&lt;&gt;11,NOT(ISNUMBER(VALUE($O130)))),"شناسه ملی مخاطب نفر 1 باید ۱۱ رقمی باشد",""),IF(OR($O130="",LEN($O130)&lt;&gt;10,NOT(ISNUMBER(VALUE($O130)))),"کدملی مخاطب نفر 1 باید ۱۰ رقمی باشد","")))),IF(AND($P130="",$Q130=""),"",IF(AND($P130="",$Q130&lt;&gt;""),"نوع مخاطب نفر 2 انتخاب نشده",IF($P130="شخص حقوقی",IF(OR($Q130="",LEN($Q130)&lt;&gt;11,NOT(ISNUMBER(VALUE($Q130)))),"شناسه ملی مخاطب نفر 2 باید ۱۱ رقمی باشد",""),IF(OR($Q130="",LEN($Q130)&lt;&gt;10,NOT(ISNUMBER(VALUE($Q130)))),"کدملی مخاطب نفر 2 باید ۱۰ رقمی باشد","")))),IF(AND($R130="",$S130=""),"",IF(AND($R130="",$S130&lt;&gt;""),"نوع مخاطب نفر 3 انتخاب نشده",IF($R130="شخص حقوقی",IF(OR($S130="",LEN($S130)&lt;&gt;11,NOT(ISNUMBER(VALUE($S130)))),"شناسه ملی مخاطب نفر 3 باید ۱۱ رقمی باشد",""),IF(OR($S130="",LEN($S130)&lt;&gt;10,NOT(ISNUMBER(VALUE($S130)))),"کدملی مخاطب نفر 3 باید ۱۰ رقمی باشد","")))),IF(AND($T130="",$U130=""),"",IF(AND($T130="",$U130&lt;&gt;""),"نوع مخاطب نفر 4 انتخاب نشده",IF($T130="شخص حقوقی",IF(OR($U130="",LEN($U130)&lt;&gt;11,NOT(ISNUMBER(VALUE($U130)))),"شناسه ملی مخاطب نفر 4 باید ۱۱ رقمی باشد",""),IF(OR($U130="",LEN($U130)&lt;&gt;10,NOT(ISNUMBER(VALUE($U130)))),"کدملی مخاطب نفر 4 باید ۱۰ رقمی باشد","")))))</f>
        <v/>
      </c>
      <c r="AC130" s="0" t="str">
        <f aca="false">_xlfn.TEXTJOIN(" | ",TRUE(),IF(AND($V130&lt;&gt;"",OR(LEN($V130)&lt;&gt;10,NOT(ISNUMBER(VALUE($V130))))),"کدملی نمایندهٔ پرونده نفر ۱ باید ۱۰ رقمی باشد",""),IF(AND($W130&lt;&gt;"",OR(LEN($W130)&lt;&gt;10,NOT(ISNUMBER(VALUE($W130))))),"کدملی نمایندهٔ پرونده نفر ۲ باید ۱۰ رقمی باشد",""),IF($C130="","حداقل یک اظهارکننده (نفر ۱) الزامی است",""),IF($O130="","حداقل یک مخاطب (نفر ۱) الزامی است",""),IF(AND(OR($B130="وکیل",$E130="وکیل",$H130="وکیل",$K130="وکیل"),NOT(OR($B130="شخص حقیقی",$B130="شخص حقوقی",$E130="شخص حقیقی",$E130="شخص حقوقی",$H130="شخص حقیقی",$H130="شخص حقوقی",$K130="شخص حقیقی",$K130="شخص حقوقی"))),"چون وکیل اضافه شده، باید حداقل یک شخص حقیقی یا حقوقی هم در اظهارکنندگان باشد",""),IF($Y130="","متن اظهارنامه خالی است",""))</f>
        <v>حداقل یک اظهارکننده (نفر ۱) الزامی است | حداقل یک مخاطب (نفر ۱) الزامی است | متن اظهارنامه خالی است</v>
      </c>
      <c r="AD130" s="0" t="str">
        <f aca="false">_xlfn.TEXTJOIN(" | ",TRUE(),IF(AND($C130&lt;&gt;"",$C130=$D130),"کد C130 و D130 تکراری است",""),IF(AND($C130&lt;&gt;"",$C130=$F130),"کد C130 و F130 تکراری است",""),IF(AND($C130&lt;&gt;"",$C130=$G130),"کد C130 و G130 تکراری است",""),IF(AND($C130&lt;&gt;"",$C130=$I130),"کد C130 و I130 تکراری است",""),IF(AND($C130&lt;&gt;"",$C130=$J130),"کد C130 و J130 تکراری است",""),IF(AND($C130&lt;&gt;"",$C130=$L130),"کد C130 و L130 تکراری است",""),IF(AND($C130&lt;&gt;"",$C130=$M130),"کد C130 و M130 تکراری است",""),IF(AND($C130&lt;&gt;"",$C130=$O130),"کد C130 و O130 تکراری است",""),IF(AND($C130&lt;&gt;"",$C130=$Q130),"کد C130 و Q130 تکراری است",""),IF(AND($C130&lt;&gt;"",$C130=$S130),"کد C130 و S130 تکراری است",""),IF(AND($C130&lt;&gt;"",$C130=$U130),"کد C130 و U130 تکراری است",""),IF(AND($C130&lt;&gt;"",$C130=$V130),"کد C130 و V130 تکراری است",""),IF(AND($C130&lt;&gt;"",$C130=$W130),"کد C130 و W130 تکراری است",""),IF(AND($D130&lt;&gt;"",$D130=$F130),"کد D130 و F130 تکراری است",""),IF(AND($D130&lt;&gt;"",$D130=$G130),"کد D130 و G130 تکراری است",""),IF(AND($D130&lt;&gt;"",$D130=$I130),"کد D130 و I130 تکراری است",""),IF(AND($D130&lt;&gt;"",$D130=$J130),"کد D130 و J130 تکراری است",""),IF(AND($D130&lt;&gt;"",$D130=$L130),"کد D130 و L130 تکراری است",""),IF(AND($D130&lt;&gt;"",$D130=$M130),"کد D130 و M130 تکراری است",""),IF(AND($D130&lt;&gt;"",$D130=$O130),"کد D130 و O130 تکراری است",""),IF(AND($D130&lt;&gt;"",$D130=$Q130),"کد D130 و Q130 تکراری است",""),IF(AND($D130&lt;&gt;"",$D130=$S130),"کد D130 و S130 تکراری است",""),IF(AND($D130&lt;&gt;"",$D130=$U130),"کد D130 و U130 تکراری است",""),IF(AND($D130&lt;&gt;"",$D130=$V130),"کد D130 و V130 تکراری است",""),IF(AND($D130&lt;&gt;"",$D130=$W130),"کد D130 و W130 تکراری است",""),IF(AND($F130&lt;&gt;"",$F130=$G130),"کد F130 و G130 تکراری است",""),IF(AND($F130&lt;&gt;"",$F130=$I130),"کد F130 و I130 تکراری است",""),IF(AND($F130&lt;&gt;"",$F130=$J130),"کد F130 و J130 تکراری است",""),IF(AND($F130&lt;&gt;"",$F130=$L130),"کد F130 و L130 تکراری است",""),IF(AND($F130&lt;&gt;"",$F130=$M130),"کد F130 و M130 تکراری است",""),IF(AND($F130&lt;&gt;"",$F130=$O130),"کد F130 و O130 تکراری است",""),IF(AND($F130&lt;&gt;"",$F130=$Q130),"کد F130 و Q130 تکراری است",""),IF(AND($F130&lt;&gt;"",$F130=$S130),"کد F130 و S130 تکراری است",""),IF(AND($F130&lt;&gt;"",$F130=$U130),"کد F130 و U130 تکراری است",""),IF(AND($F130&lt;&gt;"",$F130=$V130),"کد F130 و V130 تکراری است",""),IF(AND($F130&lt;&gt;"",$F130=$W130),"کد F130 و W130 تکراری است",""),IF(AND($G130&lt;&gt;"",$G130=$I130),"کد G130 و I130 تکراری است",""),IF(AND($G130&lt;&gt;"",$G130=$J130),"کد G130 و J130 تکراری است",""),IF(AND($G130&lt;&gt;"",$G130=$L130),"کد G130 و L130 تکراری است",""),IF(AND($G130&lt;&gt;"",$G130=$M130),"کد G130 و M130 تکراری است",""),IF(AND($G130&lt;&gt;"",$G130=$O130),"کد G130 و O130 تکراری است",""),IF(AND($G130&lt;&gt;"",$G130=$Q130),"کد G130 و Q130 تکراری است",""),IF(AND($G130&lt;&gt;"",$G130=$S130),"کد G130 و S130 تکراری است",""),IF(AND($G130&lt;&gt;"",$G130=$U130),"کد G130 و U130 تکراری است",""),IF(AND($G130&lt;&gt;"",$G130=$V130),"کد G130 و V130 تکراری است",""),IF(AND($G130&lt;&gt;"",$G130=$W130),"کد G130 و W130 تکراری است",""),IF(AND($I130&lt;&gt;"",$I130=$J130),"کد I130 و J130 تکراری است",""),IF(AND($I130&lt;&gt;"",$I130=$L130),"کد I130 و L130 تکراری است",""),IF(AND($I130&lt;&gt;"",$I130=$M130),"کد I130 و M130 تکراری است",""),IF(AND($I130&lt;&gt;"",$I130=$O130),"کد I130 و O130 تکراری است",""),IF(AND($I130&lt;&gt;"",$I130=$Q130),"کد I130 و Q130 تکراری است",""),IF(AND($I130&lt;&gt;"",$I130=$S130),"کد I130 و S130 تکراری است",""),IF(AND($I130&lt;&gt;"",$I130=$U130),"کد I130 و U130 تکراری است",""),IF(AND($I130&lt;&gt;"",$I130=$V130),"کد I130 و V130 تکراری است",""),IF(AND($I130&lt;&gt;"",$I130=$W130),"کد I130 و W130 تکراری است",""),IF(AND($J130&lt;&gt;"",$J130=$L130),"کد J130 و L130 تکراری است",""),IF(AND($J130&lt;&gt;"",$J130=$M130),"کد J130 و M130 تکراری است",""),IF(AND($J130&lt;&gt;"",$J130=$O130),"کد J130 و O130 تکراری است",""),IF(AND($J130&lt;&gt;"",$J130=$Q130),"کد J130 و Q130 تکراری است",""),IF(AND($J130&lt;&gt;"",$J130=$S130),"کد J130 و S130 تکراری است",""),IF(AND($J130&lt;&gt;"",$J130=$U130),"کد J130 و U130 تکراری است",""),IF(AND($J130&lt;&gt;"",$J130=$V130),"کد J130 و V130 تکراری است",""),IF(AND($J130&lt;&gt;"",$J130=$W130),"کد J130 و W130 تکراری است",""),IF(AND($L130&lt;&gt;"",$L130=$M130),"کد L130 و M130 تکراری است",""),IF(AND($L130&lt;&gt;"",$L130=$O130),"کد L130 و O130 تکراری است",""),IF(AND($L130&lt;&gt;"",$L130=$Q130),"کد L130 و Q130 تکراری است",""),IF(AND($L130&lt;&gt;"",$L130=$S130),"کد L130 و S130 تکراری است",""),IF(AND($L130&lt;&gt;"",$L130=$U130),"کد L130 و U130 تکراری است",""),IF(AND($L130&lt;&gt;"",$L130=$V130),"کد L130 و V130 تکراری است",""),IF(AND($L130&lt;&gt;"",$L130=$W130),"کد L130 و W130 تکراری است",""),IF(AND($M130&lt;&gt;"",$M130=$O130),"کد M130 و O130 تکراری است",""),IF(AND($M130&lt;&gt;"",$M130=$Q130),"کد M130 و Q130 تکراری است",""),IF(AND($M130&lt;&gt;"",$M130=$S130),"کد M130 و S130 تکراری است",""),IF(AND($M130&lt;&gt;"",$M130=$U130),"کد M130 و U130 تکراری است",""),IF(AND($M130&lt;&gt;"",$M130=$V130),"کد M130 و V130 تکراری است",""),IF(AND($M130&lt;&gt;"",$M130=$W130),"کد M130 و W130 تکراری است",""),IF(AND($O130&lt;&gt;"",$O130=$Q130),"کد O130 و Q130 تکراری است",""),IF(AND($O130&lt;&gt;"",$O130=$S130),"کد O130 و S130 تکراری است",""),IF(AND($O130&lt;&gt;"",$O130=$U130),"کد O130 و U130 تکراری است",""),IF(AND($O130&lt;&gt;"",$O130=$V130),"کد O130 و V130 تکراری است",""),IF(AND($O130&lt;&gt;"",$O130=$W130),"کد O130 و W130 تکراری است",""),IF(AND($Q130&lt;&gt;"",$Q130=$S130),"کد Q130 و S130 تکراری است",""),IF(AND($Q130&lt;&gt;"",$Q130=$U130),"کد Q130 و U130 تکراری است",""),IF(AND($Q130&lt;&gt;"",$Q130=$V130),"کد Q130 و V130 تکراری است",""),IF(AND($Q130&lt;&gt;"",$Q130=$W130),"کد Q130 و W130 تکراری است",""),IF(AND($S130&lt;&gt;"",$S130=$U130),"کد S130 و U130 تکراری است",""),IF(AND($S130&lt;&gt;"",$S130=$V130),"کد S130 و V130 تکراری است",""),IF(AND($S130&lt;&gt;"",$S130=$W130),"کد S130 و W130 تکراری است",""),IF(AND($U130&lt;&gt;"",$U130=$V130),"کد U130 و V130 تکراری است",""),IF(AND($U130&lt;&gt;"",$U130=$W130),"کد U130 و W130 تکراری است",""),IF(AND($V130&lt;&gt;"",$V130=$W130),"کد V130 و W130 تکراری است",""))</f>
        <v/>
      </c>
    </row>
    <row r="131" customFormat="false" ht="30.55" hidden="false" customHeight="false" outlineLevel="0" collapsed="false">
      <c r="A131" s="4" t="n">
        <f aca="false">ROW()-1</f>
        <v>130</v>
      </c>
      <c r="B131" s="5"/>
      <c r="C131" s="6"/>
      <c r="D131" s="7"/>
      <c r="E131" s="8"/>
      <c r="F131" s="7"/>
      <c r="G131" s="7"/>
      <c r="H131" s="8"/>
      <c r="I131" s="7"/>
      <c r="J131" s="7"/>
      <c r="K131" s="8"/>
      <c r="L131" s="7"/>
      <c r="M131" s="7"/>
      <c r="N131" s="5"/>
      <c r="O131" s="6"/>
      <c r="P131" s="8"/>
      <c r="Q131" s="7"/>
      <c r="R131" s="8"/>
      <c r="S131" s="7"/>
      <c r="T131" s="8"/>
      <c r="U131" s="7"/>
      <c r="V131" s="7"/>
      <c r="W131" s="7"/>
      <c r="X131" s="8"/>
      <c r="Y131" s="5"/>
      <c r="Z131" s="5" t="str">
        <f aca="false">_xlfn.TEXTJOIN(" | ",TRUE(),IF($AA131&lt;&gt;"",$AA131,""),IF($AB131&lt;&gt;"",$AB131,""),IF($AC131&lt;&gt;"",$AC131,""),IF($AD131&lt;&gt;"",$AD131,""))</f>
        <v>حداقل یک اظهارکننده (نفر ۱) الزامی است | حداقل یک مخاطب (نفر ۱) الزامی است | متن اظهارنامه خالی است</v>
      </c>
      <c r="AA131" s="0" t="str">
        <f aca="false">_xlfn.TEXTJOIN(" | ",TRUE(),IF(AND($B131="",$C131=""),"",IF(AND($B131="",$C131&lt;&gt;""),"نوع اظهارکننده نفر 1 انتخاب نشده",IF($B131="شخص حقوقی",IF(OR($C131="",LEN($C131)&lt;&gt;11,NOT(ISNUMBER(VALUE($C131)))),"شناسه ملی اظهارکننده نفر 1 باید ۱۱ رقمی باشد",IF(OR($D131="",LEN($D131)&lt;&gt;10,NOT(ISNUMBER(VALUE($D131)))),"کدملی نمایندهٔ شرکت اظهارکننده نفر 1 الزامی و باید ۱۰ رقمی باشد","")),IF(OR($C131="",LEN($C131)&lt;&gt;10,NOT(ISNUMBER(VALUE($C131)))),"کدملی اظهارکننده نفر 1 باید ۱۰ رقمی باشد","")))),IF(AND($E131="",$F131=""),"",IF(AND($E131="",$F131&lt;&gt;""),"نوع اظهارکننده نفر 2 انتخاب نشده",IF($E131="شخص حقوقی",IF(OR($F131="",LEN($F131)&lt;&gt;11,NOT(ISNUMBER(VALUE($F131)))),"شناسه ملی اظهارکننده نفر 2 باید ۱۱ رقمی باشد",IF(OR($G131="",LEN($G131)&lt;&gt;10,NOT(ISNUMBER(VALUE($G131)))),"کدملی نمایندهٔ شرکت اظهارکننده نفر 2 الزامی و باید ۱۰ رقمی باشد","")),IF(OR($F131="",LEN($F131)&lt;&gt;10,NOT(ISNUMBER(VALUE($F131)))),"کدملی اظهارکننده نفر 2 باید ۱۰ رقمی باشد","")))),IF(AND($H131="",$I131=""),"",IF(AND($H131="",$I131&lt;&gt;""),"نوع اظهارکننده نفر 3 انتخاب نشده",IF($H131="شخص حقوقی",IF(OR($I131="",LEN($I131)&lt;&gt;11,NOT(ISNUMBER(VALUE($I131)))),"شناسه ملی اظهارکننده نفر 3 باید ۱۱ رقمی باشد",IF(OR($J131="",LEN($J131)&lt;&gt;10,NOT(ISNUMBER(VALUE($J131)))),"کدملی نمایندهٔ شرکت اظهارکننده نفر 3 الزامی و باید ۱۰ رقمی باشد","")),IF(OR($I131="",LEN($I131)&lt;&gt;10,NOT(ISNUMBER(VALUE($I131)))),"کدملی اظهارکننده نفر 3 باید ۱۰ رقمی باشد","")))),IF(AND($K131="",$L131=""),"",IF(AND($K131="",$L131&lt;&gt;""),"نوع اظهارکننده نفر 4 انتخاب نشده",IF($K131="شخص حقوقی",IF(OR($L131="",LEN($L131)&lt;&gt;11,NOT(ISNUMBER(VALUE($L131)))),"شناسه ملی اظهارکننده نفر 4 باید ۱۱ رقمی باشد",IF(OR($M131="",LEN($M131)&lt;&gt;10,NOT(ISNUMBER(VALUE($M131)))),"کدملی نمایندهٔ شرکت اظهارکننده نفر 4 الزامی و باید ۱۰ رقمی باشد","")),IF(OR($L131="",LEN($L131)&lt;&gt;10,NOT(ISNUMBER(VALUE($L131)))),"کدملی اظهارکننده نفر 4 باید ۱۰ رقمی باشد","")))))</f>
        <v/>
      </c>
      <c r="AB131" s="0" t="str">
        <f aca="false">_xlfn.TEXTJOIN(" | ",TRUE(),IF(AND($N131="",$O131=""),"",IF(AND($N131="",$O131&lt;&gt;""),"نوع مخاطب نفر 1 انتخاب نشده",IF($N131="شخص حقوقی",IF(OR($O131="",LEN($O131)&lt;&gt;11,NOT(ISNUMBER(VALUE($O131)))),"شناسه ملی مخاطب نفر 1 باید ۱۱ رقمی باشد",""),IF(OR($O131="",LEN($O131)&lt;&gt;10,NOT(ISNUMBER(VALUE($O131)))),"کدملی مخاطب نفر 1 باید ۱۰ رقمی باشد","")))),IF(AND($P131="",$Q131=""),"",IF(AND($P131="",$Q131&lt;&gt;""),"نوع مخاطب نفر 2 انتخاب نشده",IF($P131="شخص حقوقی",IF(OR($Q131="",LEN($Q131)&lt;&gt;11,NOT(ISNUMBER(VALUE($Q131)))),"شناسه ملی مخاطب نفر 2 باید ۱۱ رقمی باشد",""),IF(OR($Q131="",LEN($Q131)&lt;&gt;10,NOT(ISNUMBER(VALUE($Q131)))),"کدملی مخاطب نفر 2 باید ۱۰ رقمی باشد","")))),IF(AND($R131="",$S131=""),"",IF(AND($R131="",$S131&lt;&gt;""),"نوع مخاطب نفر 3 انتخاب نشده",IF($R131="شخص حقوقی",IF(OR($S131="",LEN($S131)&lt;&gt;11,NOT(ISNUMBER(VALUE($S131)))),"شناسه ملی مخاطب نفر 3 باید ۱۱ رقمی باشد",""),IF(OR($S131="",LEN($S131)&lt;&gt;10,NOT(ISNUMBER(VALUE($S131)))),"کدملی مخاطب نفر 3 باید ۱۰ رقمی باشد","")))),IF(AND($T131="",$U131=""),"",IF(AND($T131="",$U131&lt;&gt;""),"نوع مخاطب نفر 4 انتخاب نشده",IF($T131="شخص حقوقی",IF(OR($U131="",LEN($U131)&lt;&gt;11,NOT(ISNUMBER(VALUE($U131)))),"شناسه ملی مخاطب نفر 4 باید ۱۱ رقمی باشد",""),IF(OR($U131="",LEN($U131)&lt;&gt;10,NOT(ISNUMBER(VALUE($U131)))),"کدملی مخاطب نفر 4 باید ۱۰ رقمی باشد","")))))</f>
        <v/>
      </c>
      <c r="AC131" s="0" t="str">
        <f aca="false">_xlfn.TEXTJOIN(" | ",TRUE(),IF(AND($V131&lt;&gt;"",OR(LEN($V131)&lt;&gt;10,NOT(ISNUMBER(VALUE($V131))))),"کدملی نمایندهٔ پرونده نفر ۱ باید ۱۰ رقمی باشد",""),IF(AND($W131&lt;&gt;"",OR(LEN($W131)&lt;&gt;10,NOT(ISNUMBER(VALUE($W131))))),"کدملی نمایندهٔ پرونده نفر ۲ باید ۱۰ رقمی باشد",""),IF($C131="","حداقل یک اظهارکننده (نفر ۱) الزامی است",""),IF($O131="","حداقل یک مخاطب (نفر ۱) الزامی است",""),IF(AND(OR($B131="وکیل",$E131="وکیل",$H131="وکیل",$K131="وکیل"),NOT(OR($B131="شخص حقیقی",$B131="شخص حقوقی",$E131="شخص حقیقی",$E131="شخص حقوقی",$H131="شخص حقیقی",$H131="شخص حقوقی",$K131="شخص حقیقی",$K131="شخص حقوقی"))),"چون وکیل اضافه شده، باید حداقل یک شخص حقیقی یا حقوقی هم در اظهارکنندگان باشد",""),IF($Y131="","متن اظهارنامه خالی است",""))</f>
        <v>حداقل یک اظهارکننده (نفر ۱) الزامی است | حداقل یک مخاطب (نفر ۱) الزامی است | متن اظهارنامه خالی است</v>
      </c>
      <c r="AD131" s="0" t="str">
        <f aca="false">_xlfn.TEXTJOIN(" | ",TRUE(),IF(AND($C131&lt;&gt;"",$C131=$D131),"کد C131 و D131 تکراری است",""),IF(AND($C131&lt;&gt;"",$C131=$F131),"کد C131 و F131 تکراری است",""),IF(AND($C131&lt;&gt;"",$C131=$G131),"کد C131 و G131 تکراری است",""),IF(AND($C131&lt;&gt;"",$C131=$I131),"کد C131 و I131 تکراری است",""),IF(AND($C131&lt;&gt;"",$C131=$J131),"کد C131 و J131 تکراری است",""),IF(AND($C131&lt;&gt;"",$C131=$L131),"کد C131 و L131 تکراری است",""),IF(AND($C131&lt;&gt;"",$C131=$M131),"کد C131 و M131 تکراری است",""),IF(AND($C131&lt;&gt;"",$C131=$O131),"کد C131 و O131 تکراری است",""),IF(AND($C131&lt;&gt;"",$C131=$Q131),"کد C131 و Q131 تکراری است",""),IF(AND($C131&lt;&gt;"",$C131=$S131),"کد C131 و S131 تکراری است",""),IF(AND($C131&lt;&gt;"",$C131=$U131),"کد C131 و U131 تکراری است",""),IF(AND($C131&lt;&gt;"",$C131=$V131),"کد C131 و V131 تکراری است",""),IF(AND($C131&lt;&gt;"",$C131=$W131),"کد C131 و W131 تکراری است",""),IF(AND($D131&lt;&gt;"",$D131=$F131),"کد D131 و F131 تکراری است",""),IF(AND($D131&lt;&gt;"",$D131=$G131),"کد D131 و G131 تکراری است",""),IF(AND($D131&lt;&gt;"",$D131=$I131),"کد D131 و I131 تکراری است",""),IF(AND($D131&lt;&gt;"",$D131=$J131),"کد D131 و J131 تکراری است",""),IF(AND($D131&lt;&gt;"",$D131=$L131),"کد D131 و L131 تکراری است",""),IF(AND($D131&lt;&gt;"",$D131=$M131),"کد D131 و M131 تکراری است",""),IF(AND($D131&lt;&gt;"",$D131=$O131),"کد D131 و O131 تکراری است",""),IF(AND($D131&lt;&gt;"",$D131=$Q131),"کد D131 و Q131 تکراری است",""),IF(AND($D131&lt;&gt;"",$D131=$S131),"کد D131 و S131 تکراری است",""),IF(AND($D131&lt;&gt;"",$D131=$U131),"کد D131 و U131 تکراری است",""),IF(AND($D131&lt;&gt;"",$D131=$V131),"کد D131 و V131 تکراری است",""),IF(AND($D131&lt;&gt;"",$D131=$W131),"کد D131 و W131 تکراری است",""),IF(AND($F131&lt;&gt;"",$F131=$G131),"کد F131 و G131 تکراری است",""),IF(AND($F131&lt;&gt;"",$F131=$I131),"کد F131 و I131 تکراری است",""),IF(AND($F131&lt;&gt;"",$F131=$J131),"کد F131 و J131 تکراری است",""),IF(AND($F131&lt;&gt;"",$F131=$L131),"کد F131 و L131 تکراری است",""),IF(AND($F131&lt;&gt;"",$F131=$M131),"کد F131 و M131 تکراری است",""),IF(AND($F131&lt;&gt;"",$F131=$O131),"کد F131 و O131 تکراری است",""),IF(AND($F131&lt;&gt;"",$F131=$Q131),"کد F131 و Q131 تکراری است",""),IF(AND($F131&lt;&gt;"",$F131=$S131),"کد F131 و S131 تکراری است",""),IF(AND($F131&lt;&gt;"",$F131=$U131),"کد F131 و U131 تکراری است",""),IF(AND($F131&lt;&gt;"",$F131=$V131),"کد F131 و V131 تکراری است",""),IF(AND($F131&lt;&gt;"",$F131=$W131),"کد F131 و W131 تکراری است",""),IF(AND($G131&lt;&gt;"",$G131=$I131),"کد G131 و I131 تکراری است",""),IF(AND($G131&lt;&gt;"",$G131=$J131),"کد G131 و J131 تکراری است",""),IF(AND($G131&lt;&gt;"",$G131=$L131),"کد G131 و L131 تکراری است",""),IF(AND($G131&lt;&gt;"",$G131=$M131),"کد G131 و M131 تکراری است",""),IF(AND($G131&lt;&gt;"",$G131=$O131),"کد G131 و O131 تکراری است",""),IF(AND($G131&lt;&gt;"",$G131=$Q131),"کد G131 و Q131 تکراری است",""),IF(AND($G131&lt;&gt;"",$G131=$S131),"کد G131 و S131 تکراری است",""),IF(AND($G131&lt;&gt;"",$G131=$U131),"کد G131 و U131 تکراری است",""),IF(AND($G131&lt;&gt;"",$G131=$V131),"کد G131 و V131 تکراری است",""),IF(AND($G131&lt;&gt;"",$G131=$W131),"کد G131 و W131 تکراری است",""),IF(AND($I131&lt;&gt;"",$I131=$J131),"کد I131 و J131 تکراری است",""),IF(AND($I131&lt;&gt;"",$I131=$L131),"کد I131 و L131 تکراری است",""),IF(AND($I131&lt;&gt;"",$I131=$M131),"کد I131 و M131 تکراری است",""),IF(AND($I131&lt;&gt;"",$I131=$O131),"کد I131 و O131 تکراری است",""),IF(AND($I131&lt;&gt;"",$I131=$Q131),"کد I131 و Q131 تکراری است",""),IF(AND($I131&lt;&gt;"",$I131=$S131),"کد I131 و S131 تکراری است",""),IF(AND($I131&lt;&gt;"",$I131=$U131),"کد I131 و U131 تکراری است",""),IF(AND($I131&lt;&gt;"",$I131=$V131),"کد I131 و V131 تکراری است",""),IF(AND($I131&lt;&gt;"",$I131=$W131),"کد I131 و W131 تکراری است",""),IF(AND($J131&lt;&gt;"",$J131=$L131),"کد J131 و L131 تکراری است",""),IF(AND($J131&lt;&gt;"",$J131=$M131),"کد J131 و M131 تکراری است",""),IF(AND($J131&lt;&gt;"",$J131=$O131),"کد J131 و O131 تکراری است",""),IF(AND($J131&lt;&gt;"",$J131=$Q131),"کد J131 و Q131 تکراری است",""),IF(AND($J131&lt;&gt;"",$J131=$S131),"کد J131 و S131 تکراری است",""),IF(AND($J131&lt;&gt;"",$J131=$U131),"کد J131 و U131 تکراری است",""),IF(AND($J131&lt;&gt;"",$J131=$V131),"کد J131 و V131 تکراری است",""),IF(AND($J131&lt;&gt;"",$J131=$W131),"کد J131 و W131 تکراری است",""),IF(AND($L131&lt;&gt;"",$L131=$M131),"کد L131 و M131 تکراری است",""),IF(AND($L131&lt;&gt;"",$L131=$O131),"کد L131 و O131 تکراری است",""),IF(AND($L131&lt;&gt;"",$L131=$Q131),"کد L131 و Q131 تکراری است",""),IF(AND($L131&lt;&gt;"",$L131=$S131),"کد L131 و S131 تکراری است",""),IF(AND($L131&lt;&gt;"",$L131=$U131),"کد L131 و U131 تکراری است",""),IF(AND($L131&lt;&gt;"",$L131=$V131),"کد L131 و V131 تکراری است",""),IF(AND($L131&lt;&gt;"",$L131=$W131),"کد L131 و W131 تکراری است",""),IF(AND($M131&lt;&gt;"",$M131=$O131),"کد M131 و O131 تکراری است",""),IF(AND($M131&lt;&gt;"",$M131=$Q131),"کد M131 و Q131 تکراری است",""),IF(AND($M131&lt;&gt;"",$M131=$S131),"کد M131 و S131 تکراری است",""),IF(AND($M131&lt;&gt;"",$M131=$U131),"کد M131 و U131 تکراری است",""),IF(AND($M131&lt;&gt;"",$M131=$V131),"کد M131 و V131 تکراری است",""),IF(AND($M131&lt;&gt;"",$M131=$W131),"کد M131 و W131 تکراری است",""),IF(AND($O131&lt;&gt;"",$O131=$Q131),"کد O131 و Q131 تکراری است",""),IF(AND($O131&lt;&gt;"",$O131=$S131),"کد O131 و S131 تکراری است",""),IF(AND($O131&lt;&gt;"",$O131=$U131),"کد O131 و U131 تکراری است",""),IF(AND($O131&lt;&gt;"",$O131=$V131),"کد O131 و V131 تکراری است",""),IF(AND($O131&lt;&gt;"",$O131=$W131),"کد O131 و W131 تکراری است",""),IF(AND($Q131&lt;&gt;"",$Q131=$S131),"کد Q131 و S131 تکراری است",""),IF(AND($Q131&lt;&gt;"",$Q131=$U131),"کد Q131 و U131 تکراری است",""),IF(AND($Q131&lt;&gt;"",$Q131=$V131),"کد Q131 و V131 تکراری است",""),IF(AND($Q131&lt;&gt;"",$Q131=$W131),"کد Q131 و W131 تکراری است",""),IF(AND($S131&lt;&gt;"",$S131=$U131),"کد S131 و U131 تکراری است",""),IF(AND($S131&lt;&gt;"",$S131=$V131),"کد S131 و V131 تکراری است",""),IF(AND($S131&lt;&gt;"",$S131=$W131),"کد S131 و W131 تکراری است",""),IF(AND($U131&lt;&gt;"",$U131=$V131),"کد U131 و V131 تکراری است",""),IF(AND($U131&lt;&gt;"",$U131=$W131),"کد U131 و W131 تکراری است",""),IF(AND($V131&lt;&gt;"",$V131=$W131),"کد V131 و W131 تکراری است",""))</f>
        <v/>
      </c>
    </row>
    <row r="132" customFormat="false" ht="30.55" hidden="false" customHeight="false" outlineLevel="0" collapsed="false">
      <c r="A132" s="4" t="n">
        <f aca="false">ROW()-1</f>
        <v>131</v>
      </c>
      <c r="B132" s="5"/>
      <c r="C132" s="6"/>
      <c r="D132" s="7"/>
      <c r="E132" s="8"/>
      <c r="F132" s="7"/>
      <c r="G132" s="7"/>
      <c r="H132" s="8"/>
      <c r="I132" s="7"/>
      <c r="J132" s="7"/>
      <c r="K132" s="8"/>
      <c r="L132" s="7"/>
      <c r="M132" s="7"/>
      <c r="N132" s="5"/>
      <c r="O132" s="6"/>
      <c r="P132" s="8"/>
      <c r="Q132" s="7"/>
      <c r="R132" s="8"/>
      <c r="S132" s="7"/>
      <c r="T132" s="8"/>
      <c r="U132" s="7"/>
      <c r="V132" s="7"/>
      <c r="W132" s="7"/>
      <c r="X132" s="8"/>
      <c r="Y132" s="5"/>
      <c r="Z132" s="5" t="str">
        <f aca="false">_xlfn.TEXTJOIN(" | ",TRUE(),IF($AA132&lt;&gt;"",$AA132,""),IF($AB132&lt;&gt;"",$AB132,""),IF($AC132&lt;&gt;"",$AC132,""),IF($AD132&lt;&gt;"",$AD132,""))</f>
        <v>حداقل یک اظهارکننده (نفر ۱) الزامی است | حداقل یک مخاطب (نفر ۱) الزامی است | متن اظهارنامه خالی است</v>
      </c>
      <c r="AA132" s="0" t="str">
        <f aca="false">_xlfn.TEXTJOIN(" | ",TRUE(),IF(AND($B132="",$C132=""),"",IF(AND($B132="",$C132&lt;&gt;""),"نوع اظهارکننده نفر 1 انتخاب نشده",IF($B132="شخص حقوقی",IF(OR($C132="",LEN($C132)&lt;&gt;11,NOT(ISNUMBER(VALUE($C132)))),"شناسه ملی اظهارکننده نفر 1 باید ۱۱ رقمی باشد",IF(OR($D132="",LEN($D132)&lt;&gt;10,NOT(ISNUMBER(VALUE($D132)))),"کدملی نمایندهٔ شرکت اظهارکننده نفر 1 الزامی و باید ۱۰ رقمی باشد","")),IF(OR($C132="",LEN($C132)&lt;&gt;10,NOT(ISNUMBER(VALUE($C132)))),"کدملی اظهارکننده نفر 1 باید ۱۰ رقمی باشد","")))),IF(AND($E132="",$F132=""),"",IF(AND($E132="",$F132&lt;&gt;""),"نوع اظهارکننده نفر 2 انتخاب نشده",IF($E132="شخص حقوقی",IF(OR($F132="",LEN($F132)&lt;&gt;11,NOT(ISNUMBER(VALUE($F132)))),"شناسه ملی اظهارکننده نفر 2 باید ۱۱ رقمی باشد",IF(OR($G132="",LEN($G132)&lt;&gt;10,NOT(ISNUMBER(VALUE($G132)))),"کدملی نمایندهٔ شرکت اظهارکننده نفر 2 الزامی و باید ۱۰ رقمی باشد","")),IF(OR($F132="",LEN($F132)&lt;&gt;10,NOT(ISNUMBER(VALUE($F132)))),"کدملی اظهارکننده نفر 2 باید ۱۰ رقمی باشد","")))),IF(AND($H132="",$I132=""),"",IF(AND($H132="",$I132&lt;&gt;""),"نوع اظهارکننده نفر 3 انتخاب نشده",IF($H132="شخص حقوقی",IF(OR($I132="",LEN($I132)&lt;&gt;11,NOT(ISNUMBER(VALUE($I132)))),"شناسه ملی اظهارکننده نفر 3 باید ۱۱ رقمی باشد",IF(OR($J132="",LEN($J132)&lt;&gt;10,NOT(ISNUMBER(VALUE($J132)))),"کدملی نمایندهٔ شرکت اظهارکننده نفر 3 الزامی و باید ۱۰ رقمی باشد","")),IF(OR($I132="",LEN($I132)&lt;&gt;10,NOT(ISNUMBER(VALUE($I132)))),"کدملی اظهارکننده نفر 3 باید ۱۰ رقمی باشد","")))),IF(AND($K132="",$L132=""),"",IF(AND($K132="",$L132&lt;&gt;""),"نوع اظهارکننده نفر 4 انتخاب نشده",IF($K132="شخص حقوقی",IF(OR($L132="",LEN($L132)&lt;&gt;11,NOT(ISNUMBER(VALUE($L132)))),"شناسه ملی اظهارکننده نفر 4 باید ۱۱ رقمی باشد",IF(OR($M132="",LEN($M132)&lt;&gt;10,NOT(ISNUMBER(VALUE($M132)))),"کدملی نمایندهٔ شرکت اظهارکننده نفر 4 الزامی و باید ۱۰ رقمی باشد","")),IF(OR($L132="",LEN($L132)&lt;&gt;10,NOT(ISNUMBER(VALUE($L132)))),"کدملی اظهارکننده نفر 4 باید ۱۰ رقمی باشد","")))))</f>
        <v/>
      </c>
      <c r="AB132" s="0" t="str">
        <f aca="false">_xlfn.TEXTJOIN(" | ",TRUE(),IF(AND($N132="",$O132=""),"",IF(AND($N132="",$O132&lt;&gt;""),"نوع مخاطب نفر 1 انتخاب نشده",IF($N132="شخص حقوقی",IF(OR($O132="",LEN($O132)&lt;&gt;11,NOT(ISNUMBER(VALUE($O132)))),"شناسه ملی مخاطب نفر 1 باید ۱۱ رقمی باشد",""),IF(OR($O132="",LEN($O132)&lt;&gt;10,NOT(ISNUMBER(VALUE($O132)))),"کدملی مخاطب نفر 1 باید ۱۰ رقمی باشد","")))),IF(AND($P132="",$Q132=""),"",IF(AND($P132="",$Q132&lt;&gt;""),"نوع مخاطب نفر 2 انتخاب نشده",IF($P132="شخص حقوقی",IF(OR($Q132="",LEN($Q132)&lt;&gt;11,NOT(ISNUMBER(VALUE($Q132)))),"شناسه ملی مخاطب نفر 2 باید ۱۱ رقمی باشد",""),IF(OR($Q132="",LEN($Q132)&lt;&gt;10,NOT(ISNUMBER(VALUE($Q132)))),"کدملی مخاطب نفر 2 باید ۱۰ رقمی باشد","")))),IF(AND($R132="",$S132=""),"",IF(AND($R132="",$S132&lt;&gt;""),"نوع مخاطب نفر 3 انتخاب نشده",IF($R132="شخص حقوقی",IF(OR($S132="",LEN($S132)&lt;&gt;11,NOT(ISNUMBER(VALUE($S132)))),"شناسه ملی مخاطب نفر 3 باید ۱۱ رقمی باشد",""),IF(OR($S132="",LEN($S132)&lt;&gt;10,NOT(ISNUMBER(VALUE($S132)))),"کدملی مخاطب نفر 3 باید ۱۰ رقمی باشد","")))),IF(AND($T132="",$U132=""),"",IF(AND($T132="",$U132&lt;&gt;""),"نوع مخاطب نفر 4 انتخاب نشده",IF($T132="شخص حقوقی",IF(OR($U132="",LEN($U132)&lt;&gt;11,NOT(ISNUMBER(VALUE($U132)))),"شناسه ملی مخاطب نفر 4 باید ۱۱ رقمی باشد",""),IF(OR($U132="",LEN($U132)&lt;&gt;10,NOT(ISNUMBER(VALUE($U132)))),"کدملی مخاطب نفر 4 باید ۱۰ رقمی باشد","")))))</f>
        <v/>
      </c>
      <c r="AC132" s="0" t="str">
        <f aca="false">_xlfn.TEXTJOIN(" | ",TRUE(),IF(AND($V132&lt;&gt;"",OR(LEN($V132)&lt;&gt;10,NOT(ISNUMBER(VALUE($V132))))),"کدملی نمایندهٔ پرونده نفر ۱ باید ۱۰ رقمی باشد",""),IF(AND($W132&lt;&gt;"",OR(LEN($W132)&lt;&gt;10,NOT(ISNUMBER(VALUE($W132))))),"کدملی نمایندهٔ پرونده نفر ۲ باید ۱۰ رقمی باشد",""),IF($C132="","حداقل یک اظهارکننده (نفر ۱) الزامی است",""),IF($O132="","حداقل یک مخاطب (نفر ۱) الزامی است",""),IF(AND(OR($B132="وکیل",$E132="وکیل",$H132="وکیل",$K132="وکیل"),NOT(OR($B132="شخص حقیقی",$B132="شخص حقوقی",$E132="شخص حقیقی",$E132="شخص حقوقی",$H132="شخص حقیقی",$H132="شخص حقوقی",$K132="شخص حقیقی",$K132="شخص حقوقی"))),"چون وکیل اضافه شده، باید حداقل یک شخص حقیقی یا حقوقی هم در اظهارکنندگان باشد",""),IF($Y132="","متن اظهارنامه خالی است",""))</f>
        <v>حداقل یک اظهارکننده (نفر ۱) الزامی است | حداقل یک مخاطب (نفر ۱) الزامی است | متن اظهارنامه خالی است</v>
      </c>
      <c r="AD132" s="0" t="str">
        <f aca="false">_xlfn.TEXTJOIN(" | ",TRUE(),IF(AND($C132&lt;&gt;"",$C132=$D132),"کد C132 و D132 تکراری است",""),IF(AND($C132&lt;&gt;"",$C132=$F132),"کد C132 و F132 تکراری است",""),IF(AND($C132&lt;&gt;"",$C132=$G132),"کد C132 و G132 تکراری است",""),IF(AND($C132&lt;&gt;"",$C132=$I132),"کد C132 و I132 تکراری است",""),IF(AND($C132&lt;&gt;"",$C132=$J132),"کد C132 و J132 تکراری است",""),IF(AND($C132&lt;&gt;"",$C132=$L132),"کد C132 و L132 تکراری است",""),IF(AND($C132&lt;&gt;"",$C132=$M132),"کد C132 و M132 تکراری است",""),IF(AND($C132&lt;&gt;"",$C132=$O132),"کد C132 و O132 تکراری است",""),IF(AND($C132&lt;&gt;"",$C132=$Q132),"کد C132 و Q132 تکراری است",""),IF(AND($C132&lt;&gt;"",$C132=$S132),"کد C132 و S132 تکراری است",""),IF(AND($C132&lt;&gt;"",$C132=$U132),"کد C132 و U132 تکراری است",""),IF(AND($C132&lt;&gt;"",$C132=$V132),"کد C132 و V132 تکراری است",""),IF(AND($C132&lt;&gt;"",$C132=$W132),"کد C132 و W132 تکراری است",""),IF(AND($D132&lt;&gt;"",$D132=$F132),"کد D132 و F132 تکراری است",""),IF(AND($D132&lt;&gt;"",$D132=$G132),"کد D132 و G132 تکراری است",""),IF(AND($D132&lt;&gt;"",$D132=$I132),"کد D132 و I132 تکراری است",""),IF(AND($D132&lt;&gt;"",$D132=$J132),"کد D132 و J132 تکراری است",""),IF(AND($D132&lt;&gt;"",$D132=$L132),"کد D132 و L132 تکراری است",""),IF(AND($D132&lt;&gt;"",$D132=$M132),"کد D132 و M132 تکراری است",""),IF(AND($D132&lt;&gt;"",$D132=$O132),"کد D132 و O132 تکراری است",""),IF(AND($D132&lt;&gt;"",$D132=$Q132),"کد D132 و Q132 تکراری است",""),IF(AND($D132&lt;&gt;"",$D132=$S132),"کد D132 و S132 تکراری است",""),IF(AND($D132&lt;&gt;"",$D132=$U132),"کد D132 و U132 تکراری است",""),IF(AND($D132&lt;&gt;"",$D132=$V132),"کد D132 و V132 تکراری است",""),IF(AND($D132&lt;&gt;"",$D132=$W132),"کد D132 و W132 تکراری است",""),IF(AND($F132&lt;&gt;"",$F132=$G132),"کد F132 و G132 تکراری است",""),IF(AND($F132&lt;&gt;"",$F132=$I132),"کد F132 و I132 تکراری است",""),IF(AND($F132&lt;&gt;"",$F132=$J132),"کد F132 و J132 تکراری است",""),IF(AND($F132&lt;&gt;"",$F132=$L132),"کد F132 و L132 تکراری است",""),IF(AND($F132&lt;&gt;"",$F132=$M132),"کد F132 و M132 تکراری است",""),IF(AND($F132&lt;&gt;"",$F132=$O132),"کد F132 و O132 تکراری است",""),IF(AND($F132&lt;&gt;"",$F132=$Q132),"کد F132 و Q132 تکراری است",""),IF(AND($F132&lt;&gt;"",$F132=$S132),"کد F132 و S132 تکراری است",""),IF(AND($F132&lt;&gt;"",$F132=$U132),"کد F132 و U132 تکراری است",""),IF(AND($F132&lt;&gt;"",$F132=$V132),"کد F132 و V132 تکراری است",""),IF(AND($F132&lt;&gt;"",$F132=$W132),"کد F132 و W132 تکراری است",""),IF(AND($G132&lt;&gt;"",$G132=$I132),"کد G132 و I132 تکراری است",""),IF(AND($G132&lt;&gt;"",$G132=$J132),"کد G132 و J132 تکراری است",""),IF(AND($G132&lt;&gt;"",$G132=$L132),"کد G132 و L132 تکراری است",""),IF(AND($G132&lt;&gt;"",$G132=$M132),"کد G132 و M132 تکراری است",""),IF(AND($G132&lt;&gt;"",$G132=$O132),"کد G132 و O132 تکراری است",""),IF(AND($G132&lt;&gt;"",$G132=$Q132),"کد G132 و Q132 تکراری است",""),IF(AND($G132&lt;&gt;"",$G132=$S132),"کد G132 و S132 تکراری است",""),IF(AND($G132&lt;&gt;"",$G132=$U132),"کد G132 و U132 تکراری است",""),IF(AND($G132&lt;&gt;"",$G132=$V132),"کد G132 و V132 تکراری است",""),IF(AND($G132&lt;&gt;"",$G132=$W132),"کد G132 و W132 تکراری است",""),IF(AND($I132&lt;&gt;"",$I132=$J132),"کد I132 و J132 تکراری است",""),IF(AND($I132&lt;&gt;"",$I132=$L132),"کد I132 و L132 تکراری است",""),IF(AND($I132&lt;&gt;"",$I132=$M132),"کد I132 و M132 تکراری است",""),IF(AND($I132&lt;&gt;"",$I132=$O132),"کد I132 و O132 تکراری است",""),IF(AND($I132&lt;&gt;"",$I132=$Q132),"کد I132 و Q132 تکراری است",""),IF(AND($I132&lt;&gt;"",$I132=$S132),"کد I132 و S132 تکراری است",""),IF(AND($I132&lt;&gt;"",$I132=$U132),"کد I132 و U132 تکراری است",""),IF(AND($I132&lt;&gt;"",$I132=$V132),"کد I132 و V132 تکراری است",""),IF(AND($I132&lt;&gt;"",$I132=$W132),"کد I132 و W132 تکراری است",""),IF(AND($J132&lt;&gt;"",$J132=$L132),"کد J132 و L132 تکراری است",""),IF(AND($J132&lt;&gt;"",$J132=$M132),"کد J132 و M132 تکراری است",""),IF(AND($J132&lt;&gt;"",$J132=$O132),"کد J132 و O132 تکراری است",""),IF(AND($J132&lt;&gt;"",$J132=$Q132),"کد J132 و Q132 تکراری است",""),IF(AND($J132&lt;&gt;"",$J132=$S132),"کد J132 و S132 تکراری است",""),IF(AND($J132&lt;&gt;"",$J132=$U132),"کد J132 و U132 تکراری است",""),IF(AND($J132&lt;&gt;"",$J132=$V132),"کد J132 و V132 تکراری است",""),IF(AND($J132&lt;&gt;"",$J132=$W132),"کد J132 و W132 تکراری است",""),IF(AND($L132&lt;&gt;"",$L132=$M132),"کد L132 و M132 تکراری است",""),IF(AND($L132&lt;&gt;"",$L132=$O132),"کد L132 و O132 تکراری است",""),IF(AND($L132&lt;&gt;"",$L132=$Q132),"کد L132 و Q132 تکراری است",""),IF(AND($L132&lt;&gt;"",$L132=$S132),"کد L132 و S132 تکراری است",""),IF(AND($L132&lt;&gt;"",$L132=$U132),"کد L132 و U132 تکراری است",""),IF(AND($L132&lt;&gt;"",$L132=$V132),"کد L132 و V132 تکراری است",""),IF(AND($L132&lt;&gt;"",$L132=$W132),"کد L132 و W132 تکراری است",""),IF(AND($M132&lt;&gt;"",$M132=$O132),"کد M132 و O132 تکراری است",""),IF(AND($M132&lt;&gt;"",$M132=$Q132),"کد M132 و Q132 تکراری است",""),IF(AND($M132&lt;&gt;"",$M132=$S132),"کد M132 و S132 تکراری است",""),IF(AND($M132&lt;&gt;"",$M132=$U132),"کد M132 و U132 تکراری است",""),IF(AND($M132&lt;&gt;"",$M132=$V132),"کد M132 و V132 تکراری است",""),IF(AND($M132&lt;&gt;"",$M132=$W132),"کد M132 و W132 تکراری است",""),IF(AND($O132&lt;&gt;"",$O132=$Q132),"کد O132 و Q132 تکراری است",""),IF(AND($O132&lt;&gt;"",$O132=$S132),"کد O132 و S132 تکراری است",""),IF(AND($O132&lt;&gt;"",$O132=$U132),"کد O132 و U132 تکراری است",""),IF(AND($O132&lt;&gt;"",$O132=$V132),"کد O132 و V132 تکراری است",""),IF(AND($O132&lt;&gt;"",$O132=$W132),"کد O132 و W132 تکراری است",""),IF(AND($Q132&lt;&gt;"",$Q132=$S132),"کد Q132 و S132 تکراری است",""),IF(AND($Q132&lt;&gt;"",$Q132=$U132),"کد Q132 و U132 تکراری است",""),IF(AND($Q132&lt;&gt;"",$Q132=$V132),"کد Q132 و V132 تکراری است",""),IF(AND($Q132&lt;&gt;"",$Q132=$W132),"کد Q132 و W132 تکراری است",""),IF(AND($S132&lt;&gt;"",$S132=$U132),"کد S132 و U132 تکراری است",""),IF(AND($S132&lt;&gt;"",$S132=$V132),"کد S132 و V132 تکراری است",""),IF(AND($S132&lt;&gt;"",$S132=$W132),"کد S132 و W132 تکراری است",""),IF(AND($U132&lt;&gt;"",$U132=$V132),"کد U132 و V132 تکراری است",""),IF(AND($U132&lt;&gt;"",$U132=$W132),"کد U132 و W132 تکراری است",""),IF(AND($V132&lt;&gt;"",$V132=$W132),"کد V132 و W132 تکراری است",""))</f>
        <v/>
      </c>
    </row>
    <row r="133" customFormat="false" ht="30.55" hidden="false" customHeight="false" outlineLevel="0" collapsed="false">
      <c r="A133" s="4" t="n">
        <f aca="false">ROW()-1</f>
        <v>132</v>
      </c>
      <c r="B133" s="5"/>
      <c r="C133" s="6"/>
      <c r="D133" s="7"/>
      <c r="E133" s="8"/>
      <c r="F133" s="7"/>
      <c r="G133" s="7"/>
      <c r="H133" s="8"/>
      <c r="I133" s="7"/>
      <c r="J133" s="7"/>
      <c r="K133" s="8"/>
      <c r="L133" s="7"/>
      <c r="M133" s="7"/>
      <c r="N133" s="5"/>
      <c r="O133" s="6"/>
      <c r="P133" s="8"/>
      <c r="Q133" s="7"/>
      <c r="R133" s="8"/>
      <c r="S133" s="7"/>
      <c r="T133" s="8"/>
      <c r="U133" s="7"/>
      <c r="V133" s="7"/>
      <c r="W133" s="7"/>
      <c r="X133" s="8"/>
      <c r="Y133" s="5"/>
      <c r="Z133" s="5" t="str">
        <f aca="false">_xlfn.TEXTJOIN(" | ",TRUE(),IF($AA133&lt;&gt;"",$AA133,""),IF($AB133&lt;&gt;"",$AB133,""),IF($AC133&lt;&gt;"",$AC133,""),IF($AD133&lt;&gt;"",$AD133,""))</f>
        <v>حداقل یک اظهارکننده (نفر ۱) الزامی است | حداقل یک مخاطب (نفر ۱) الزامی است | متن اظهارنامه خالی است</v>
      </c>
      <c r="AA133" s="0" t="str">
        <f aca="false">_xlfn.TEXTJOIN(" | ",TRUE(),IF(AND($B133="",$C133=""),"",IF(AND($B133="",$C133&lt;&gt;""),"نوع اظهارکننده نفر 1 انتخاب نشده",IF($B133="شخص حقوقی",IF(OR($C133="",LEN($C133)&lt;&gt;11,NOT(ISNUMBER(VALUE($C133)))),"شناسه ملی اظهارکننده نفر 1 باید ۱۱ رقمی باشد",IF(OR($D133="",LEN($D133)&lt;&gt;10,NOT(ISNUMBER(VALUE($D133)))),"کدملی نمایندهٔ شرکت اظهارکننده نفر 1 الزامی و باید ۱۰ رقمی باشد","")),IF(OR($C133="",LEN($C133)&lt;&gt;10,NOT(ISNUMBER(VALUE($C133)))),"کدملی اظهارکننده نفر 1 باید ۱۰ رقمی باشد","")))),IF(AND($E133="",$F133=""),"",IF(AND($E133="",$F133&lt;&gt;""),"نوع اظهارکننده نفر 2 انتخاب نشده",IF($E133="شخص حقوقی",IF(OR($F133="",LEN($F133)&lt;&gt;11,NOT(ISNUMBER(VALUE($F133)))),"شناسه ملی اظهارکننده نفر 2 باید ۱۱ رقمی باشد",IF(OR($G133="",LEN($G133)&lt;&gt;10,NOT(ISNUMBER(VALUE($G133)))),"کدملی نمایندهٔ شرکت اظهارکننده نفر 2 الزامی و باید ۱۰ رقمی باشد","")),IF(OR($F133="",LEN($F133)&lt;&gt;10,NOT(ISNUMBER(VALUE($F133)))),"کدملی اظهارکننده نفر 2 باید ۱۰ رقمی باشد","")))),IF(AND($H133="",$I133=""),"",IF(AND($H133="",$I133&lt;&gt;""),"نوع اظهارکننده نفر 3 انتخاب نشده",IF($H133="شخص حقوقی",IF(OR($I133="",LEN($I133)&lt;&gt;11,NOT(ISNUMBER(VALUE($I133)))),"شناسه ملی اظهارکننده نفر 3 باید ۱۱ رقمی باشد",IF(OR($J133="",LEN($J133)&lt;&gt;10,NOT(ISNUMBER(VALUE($J133)))),"کدملی نمایندهٔ شرکت اظهارکننده نفر 3 الزامی و باید ۱۰ رقمی باشد","")),IF(OR($I133="",LEN($I133)&lt;&gt;10,NOT(ISNUMBER(VALUE($I133)))),"کدملی اظهارکننده نفر 3 باید ۱۰ رقمی باشد","")))),IF(AND($K133="",$L133=""),"",IF(AND($K133="",$L133&lt;&gt;""),"نوع اظهارکننده نفر 4 انتخاب نشده",IF($K133="شخص حقوقی",IF(OR($L133="",LEN($L133)&lt;&gt;11,NOT(ISNUMBER(VALUE($L133)))),"شناسه ملی اظهارکننده نفر 4 باید ۱۱ رقمی باشد",IF(OR($M133="",LEN($M133)&lt;&gt;10,NOT(ISNUMBER(VALUE($M133)))),"کدملی نمایندهٔ شرکت اظهارکننده نفر 4 الزامی و باید ۱۰ رقمی باشد","")),IF(OR($L133="",LEN($L133)&lt;&gt;10,NOT(ISNUMBER(VALUE($L133)))),"کدملی اظهارکننده نفر 4 باید ۱۰ رقمی باشد","")))))</f>
        <v/>
      </c>
      <c r="AB133" s="0" t="str">
        <f aca="false">_xlfn.TEXTJOIN(" | ",TRUE(),IF(AND($N133="",$O133=""),"",IF(AND($N133="",$O133&lt;&gt;""),"نوع مخاطب نفر 1 انتخاب نشده",IF($N133="شخص حقوقی",IF(OR($O133="",LEN($O133)&lt;&gt;11,NOT(ISNUMBER(VALUE($O133)))),"شناسه ملی مخاطب نفر 1 باید ۱۱ رقمی باشد",""),IF(OR($O133="",LEN($O133)&lt;&gt;10,NOT(ISNUMBER(VALUE($O133)))),"کدملی مخاطب نفر 1 باید ۱۰ رقمی باشد","")))),IF(AND($P133="",$Q133=""),"",IF(AND($P133="",$Q133&lt;&gt;""),"نوع مخاطب نفر 2 انتخاب نشده",IF($P133="شخص حقوقی",IF(OR($Q133="",LEN($Q133)&lt;&gt;11,NOT(ISNUMBER(VALUE($Q133)))),"شناسه ملی مخاطب نفر 2 باید ۱۱ رقمی باشد",""),IF(OR($Q133="",LEN($Q133)&lt;&gt;10,NOT(ISNUMBER(VALUE($Q133)))),"کدملی مخاطب نفر 2 باید ۱۰ رقمی باشد","")))),IF(AND($R133="",$S133=""),"",IF(AND($R133="",$S133&lt;&gt;""),"نوع مخاطب نفر 3 انتخاب نشده",IF($R133="شخص حقوقی",IF(OR($S133="",LEN($S133)&lt;&gt;11,NOT(ISNUMBER(VALUE($S133)))),"شناسه ملی مخاطب نفر 3 باید ۱۱ رقمی باشد",""),IF(OR($S133="",LEN($S133)&lt;&gt;10,NOT(ISNUMBER(VALUE($S133)))),"کدملی مخاطب نفر 3 باید ۱۰ رقمی باشد","")))),IF(AND($T133="",$U133=""),"",IF(AND($T133="",$U133&lt;&gt;""),"نوع مخاطب نفر 4 انتخاب نشده",IF($T133="شخص حقوقی",IF(OR($U133="",LEN($U133)&lt;&gt;11,NOT(ISNUMBER(VALUE($U133)))),"شناسه ملی مخاطب نفر 4 باید ۱۱ رقمی باشد",""),IF(OR($U133="",LEN($U133)&lt;&gt;10,NOT(ISNUMBER(VALUE($U133)))),"کدملی مخاطب نفر 4 باید ۱۰ رقمی باشد","")))))</f>
        <v/>
      </c>
      <c r="AC133" s="0" t="str">
        <f aca="false">_xlfn.TEXTJOIN(" | ",TRUE(),IF(AND($V133&lt;&gt;"",OR(LEN($V133)&lt;&gt;10,NOT(ISNUMBER(VALUE($V133))))),"کدملی نمایندهٔ پرونده نفر ۱ باید ۱۰ رقمی باشد",""),IF(AND($W133&lt;&gt;"",OR(LEN($W133)&lt;&gt;10,NOT(ISNUMBER(VALUE($W133))))),"کدملی نمایندهٔ پرونده نفر ۲ باید ۱۰ رقمی باشد",""),IF($C133="","حداقل یک اظهارکننده (نفر ۱) الزامی است",""),IF($O133="","حداقل یک مخاطب (نفر ۱) الزامی است",""),IF(AND(OR($B133="وکیل",$E133="وکیل",$H133="وکیل",$K133="وکیل"),NOT(OR($B133="شخص حقیقی",$B133="شخص حقوقی",$E133="شخص حقیقی",$E133="شخص حقوقی",$H133="شخص حقیقی",$H133="شخص حقوقی",$K133="شخص حقیقی",$K133="شخص حقوقی"))),"چون وکیل اضافه شده، باید حداقل یک شخص حقیقی یا حقوقی هم در اظهارکنندگان باشد",""),IF($Y133="","متن اظهارنامه خالی است",""))</f>
        <v>حداقل یک اظهارکننده (نفر ۱) الزامی است | حداقل یک مخاطب (نفر ۱) الزامی است | متن اظهارنامه خالی است</v>
      </c>
      <c r="AD133" s="0" t="str">
        <f aca="false">_xlfn.TEXTJOIN(" | ",TRUE(),IF(AND($C133&lt;&gt;"",$C133=$D133),"کد C133 و D133 تکراری است",""),IF(AND($C133&lt;&gt;"",$C133=$F133),"کد C133 و F133 تکراری است",""),IF(AND($C133&lt;&gt;"",$C133=$G133),"کد C133 و G133 تکراری است",""),IF(AND($C133&lt;&gt;"",$C133=$I133),"کد C133 و I133 تکراری است",""),IF(AND($C133&lt;&gt;"",$C133=$J133),"کد C133 و J133 تکراری است",""),IF(AND($C133&lt;&gt;"",$C133=$L133),"کد C133 و L133 تکراری است",""),IF(AND($C133&lt;&gt;"",$C133=$M133),"کد C133 و M133 تکراری است",""),IF(AND($C133&lt;&gt;"",$C133=$O133),"کد C133 و O133 تکراری است",""),IF(AND($C133&lt;&gt;"",$C133=$Q133),"کد C133 و Q133 تکراری است",""),IF(AND($C133&lt;&gt;"",$C133=$S133),"کد C133 و S133 تکراری است",""),IF(AND($C133&lt;&gt;"",$C133=$U133),"کد C133 و U133 تکراری است",""),IF(AND($C133&lt;&gt;"",$C133=$V133),"کد C133 و V133 تکراری است",""),IF(AND($C133&lt;&gt;"",$C133=$W133),"کد C133 و W133 تکراری است",""),IF(AND($D133&lt;&gt;"",$D133=$F133),"کد D133 و F133 تکراری است",""),IF(AND($D133&lt;&gt;"",$D133=$G133),"کد D133 و G133 تکراری است",""),IF(AND($D133&lt;&gt;"",$D133=$I133),"کد D133 و I133 تکراری است",""),IF(AND($D133&lt;&gt;"",$D133=$J133),"کد D133 و J133 تکراری است",""),IF(AND($D133&lt;&gt;"",$D133=$L133),"کد D133 و L133 تکراری است",""),IF(AND($D133&lt;&gt;"",$D133=$M133),"کد D133 و M133 تکراری است",""),IF(AND($D133&lt;&gt;"",$D133=$O133),"کد D133 و O133 تکراری است",""),IF(AND($D133&lt;&gt;"",$D133=$Q133),"کد D133 و Q133 تکراری است",""),IF(AND($D133&lt;&gt;"",$D133=$S133),"کد D133 و S133 تکراری است",""),IF(AND($D133&lt;&gt;"",$D133=$U133),"کد D133 و U133 تکراری است",""),IF(AND($D133&lt;&gt;"",$D133=$V133),"کد D133 و V133 تکراری است",""),IF(AND($D133&lt;&gt;"",$D133=$W133),"کد D133 و W133 تکراری است",""),IF(AND($F133&lt;&gt;"",$F133=$G133),"کد F133 و G133 تکراری است",""),IF(AND($F133&lt;&gt;"",$F133=$I133),"کد F133 و I133 تکراری است",""),IF(AND($F133&lt;&gt;"",$F133=$J133),"کد F133 و J133 تکراری است",""),IF(AND($F133&lt;&gt;"",$F133=$L133),"کد F133 و L133 تکراری است",""),IF(AND($F133&lt;&gt;"",$F133=$M133),"کد F133 و M133 تکراری است",""),IF(AND($F133&lt;&gt;"",$F133=$O133),"کد F133 و O133 تکراری است",""),IF(AND($F133&lt;&gt;"",$F133=$Q133),"کد F133 و Q133 تکراری است",""),IF(AND($F133&lt;&gt;"",$F133=$S133),"کد F133 و S133 تکراری است",""),IF(AND($F133&lt;&gt;"",$F133=$U133),"کد F133 و U133 تکراری است",""),IF(AND($F133&lt;&gt;"",$F133=$V133),"کد F133 و V133 تکراری است",""),IF(AND($F133&lt;&gt;"",$F133=$W133),"کد F133 و W133 تکراری است",""),IF(AND($G133&lt;&gt;"",$G133=$I133),"کد G133 و I133 تکراری است",""),IF(AND($G133&lt;&gt;"",$G133=$J133),"کد G133 و J133 تکراری است",""),IF(AND($G133&lt;&gt;"",$G133=$L133),"کد G133 و L133 تکراری است",""),IF(AND($G133&lt;&gt;"",$G133=$M133),"کد G133 و M133 تکراری است",""),IF(AND($G133&lt;&gt;"",$G133=$O133),"کد G133 و O133 تکراری است",""),IF(AND($G133&lt;&gt;"",$G133=$Q133),"کد G133 و Q133 تکراری است",""),IF(AND($G133&lt;&gt;"",$G133=$S133),"کد G133 و S133 تکراری است",""),IF(AND($G133&lt;&gt;"",$G133=$U133),"کد G133 و U133 تکراری است",""),IF(AND($G133&lt;&gt;"",$G133=$V133),"کد G133 و V133 تکراری است",""),IF(AND($G133&lt;&gt;"",$G133=$W133),"کد G133 و W133 تکراری است",""),IF(AND($I133&lt;&gt;"",$I133=$J133),"کد I133 و J133 تکراری است",""),IF(AND($I133&lt;&gt;"",$I133=$L133),"کد I133 و L133 تکراری است",""),IF(AND($I133&lt;&gt;"",$I133=$M133),"کد I133 و M133 تکراری است",""),IF(AND($I133&lt;&gt;"",$I133=$O133),"کد I133 و O133 تکراری است",""),IF(AND($I133&lt;&gt;"",$I133=$Q133),"کد I133 و Q133 تکراری است",""),IF(AND($I133&lt;&gt;"",$I133=$S133),"کد I133 و S133 تکراری است",""),IF(AND($I133&lt;&gt;"",$I133=$U133),"کد I133 و U133 تکراری است",""),IF(AND($I133&lt;&gt;"",$I133=$V133),"کد I133 و V133 تکراری است",""),IF(AND($I133&lt;&gt;"",$I133=$W133),"کد I133 و W133 تکراری است",""),IF(AND($J133&lt;&gt;"",$J133=$L133),"کد J133 و L133 تکراری است",""),IF(AND($J133&lt;&gt;"",$J133=$M133),"کد J133 و M133 تکراری است",""),IF(AND($J133&lt;&gt;"",$J133=$O133),"کد J133 و O133 تکراری است",""),IF(AND($J133&lt;&gt;"",$J133=$Q133),"کد J133 و Q133 تکراری است",""),IF(AND($J133&lt;&gt;"",$J133=$S133),"کد J133 و S133 تکراری است",""),IF(AND($J133&lt;&gt;"",$J133=$U133),"کد J133 و U133 تکراری است",""),IF(AND($J133&lt;&gt;"",$J133=$V133),"کد J133 و V133 تکراری است",""),IF(AND($J133&lt;&gt;"",$J133=$W133),"کد J133 و W133 تکراری است",""),IF(AND($L133&lt;&gt;"",$L133=$M133),"کد L133 و M133 تکراری است",""),IF(AND($L133&lt;&gt;"",$L133=$O133),"کد L133 و O133 تکراری است",""),IF(AND($L133&lt;&gt;"",$L133=$Q133),"کد L133 و Q133 تکراری است",""),IF(AND($L133&lt;&gt;"",$L133=$S133),"کد L133 و S133 تکراری است",""),IF(AND($L133&lt;&gt;"",$L133=$U133),"کد L133 و U133 تکراری است",""),IF(AND($L133&lt;&gt;"",$L133=$V133),"کد L133 و V133 تکراری است",""),IF(AND($L133&lt;&gt;"",$L133=$W133),"کد L133 و W133 تکراری است",""),IF(AND($M133&lt;&gt;"",$M133=$O133),"کد M133 و O133 تکراری است",""),IF(AND($M133&lt;&gt;"",$M133=$Q133),"کد M133 و Q133 تکراری است",""),IF(AND($M133&lt;&gt;"",$M133=$S133),"کد M133 و S133 تکراری است",""),IF(AND($M133&lt;&gt;"",$M133=$U133),"کد M133 و U133 تکراری است",""),IF(AND($M133&lt;&gt;"",$M133=$V133),"کد M133 و V133 تکراری است",""),IF(AND($M133&lt;&gt;"",$M133=$W133),"کد M133 و W133 تکراری است",""),IF(AND($O133&lt;&gt;"",$O133=$Q133),"کد O133 و Q133 تکراری است",""),IF(AND($O133&lt;&gt;"",$O133=$S133),"کد O133 و S133 تکراری است",""),IF(AND($O133&lt;&gt;"",$O133=$U133),"کد O133 و U133 تکراری است",""),IF(AND($O133&lt;&gt;"",$O133=$V133),"کد O133 و V133 تکراری است",""),IF(AND($O133&lt;&gt;"",$O133=$W133),"کد O133 و W133 تکراری است",""),IF(AND($Q133&lt;&gt;"",$Q133=$S133),"کد Q133 و S133 تکراری است",""),IF(AND($Q133&lt;&gt;"",$Q133=$U133),"کد Q133 و U133 تکراری است",""),IF(AND($Q133&lt;&gt;"",$Q133=$V133),"کد Q133 و V133 تکراری است",""),IF(AND($Q133&lt;&gt;"",$Q133=$W133),"کد Q133 و W133 تکراری است",""),IF(AND($S133&lt;&gt;"",$S133=$U133),"کد S133 و U133 تکراری است",""),IF(AND($S133&lt;&gt;"",$S133=$V133),"کد S133 و V133 تکراری است",""),IF(AND($S133&lt;&gt;"",$S133=$W133),"کد S133 و W133 تکراری است",""),IF(AND($U133&lt;&gt;"",$U133=$V133),"کد U133 و V133 تکراری است",""),IF(AND($U133&lt;&gt;"",$U133=$W133),"کد U133 و W133 تکراری است",""),IF(AND($V133&lt;&gt;"",$V133=$W133),"کد V133 و W133 تکراری است",""))</f>
        <v/>
      </c>
    </row>
    <row r="134" customFormat="false" ht="30.55" hidden="false" customHeight="false" outlineLevel="0" collapsed="false">
      <c r="A134" s="4" t="n">
        <f aca="false">ROW()-1</f>
        <v>133</v>
      </c>
      <c r="B134" s="5"/>
      <c r="C134" s="6"/>
      <c r="D134" s="7"/>
      <c r="E134" s="8"/>
      <c r="F134" s="7"/>
      <c r="G134" s="7"/>
      <c r="H134" s="8"/>
      <c r="I134" s="7"/>
      <c r="J134" s="7"/>
      <c r="K134" s="8"/>
      <c r="L134" s="7"/>
      <c r="M134" s="7"/>
      <c r="N134" s="5"/>
      <c r="O134" s="6"/>
      <c r="P134" s="8"/>
      <c r="Q134" s="7"/>
      <c r="R134" s="8"/>
      <c r="S134" s="7"/>
      <c r="T134" s="8"/>
      <c r="U134" s="7"/>
      <c r="V134" s="7"/>
      <c r="W134" s="7"/>
      <c r="X134" s="8"/>
      <c r="Y134" s="5"/>
      <c r="Z134" s="5" t="str">
        <f aca="false">_xlfn.TEXTJOIN(" | ",TRUE(),IF($AA134&lt;&gt;"",$AA134,""),IF($AB134&lt;&gt;"",$AB134,""),IF($AC134&lt;&gt;"",$AC134,""),IF($AD134&lt;&gt;"",$AD134,""))</f>
        <v>حداقل یک اظهارکننده (نفر ۱) الزامی است | حداقل یک مخاطب (نفر ۱) الزامی است | متن اظهارنامه خالی است</v>
      </c>
      <c r="AA134" s="0" t="str">
        <f aca="false">_xlfn.TEXTJOIN(" | ",TRUE(),IF(AND($B134="",$C134=""),"",IF(AND($B134="",$C134&lt;&gt;""),"نوع اظهارکننده نفر 1 انتخاب نشده",IF($B134="شخص حقوقی",IF(OR($C134="",LEN($C134)&lt;&gt;11,NOT(ISNUMBER(VALUE($C134)))),"شناسه ملی اظهارکننده نفر 1 باید ۱۱ رقمی باشد",IF(OR($D134="",LEN($D134)&lt;&gt;10,NOT(ISNUMBER(VALUE($D134)))),"کدملی نمایندهٔ شرکت اظهارکننده نفر 1 الزامی و باید ۱۰ رقمی باشد","")),IF(OR($C134="",LEN($C134)&lt;&gt;10,NOT(ISNUMBER(VALUE($C134)))),"کدملی اظهارکننده نفر 1 باید ۱۰ رقمی باشد","")))),IF(AND($E134="",$F134=""),"",IF(AND($E134="",$F134&lt;&gt;""),"نوع اظهارکننده نفر 2 انتخاب نشده",IF($E134="شخص حقوقی",IF(OR($F134="",LEN($F134)&lt;&gt;11,NOT(ISNUMBER(VALUE($F134)))),"شناسه ملی اظهارکننده نفر 2 باید ۱۱ رقمی باشد",IF(OR($G134="",LEN($G134)&lt;&gt;10,NOT(ISNUMBER(VALUE($G134)))),"کدملی نمایندهٔ شرکت اظهارکننده نفر 2 الزامی و باید ۱۰ رقمی باشد","")),IF(OR($F134="",LEN($F134)&lt;&gt;10,NOT(ISNUMBER(VALUE($F134)))),"کدملی اظهارکننده نفر 2 باید ۱۰ رقمی باشد","")))),IF(AND($H134="",$I134=""),"",IF(AND($H134="",$I134&lt;&gt;""),"نوع اظهارکننده نفر 3 انتخاب نشده",IF($H134="شخص حقوقی",IF(OR($I134="",LEN($I134)&lt;&gt;11,NOT(ISNUMBER(VALUE($I134)))),"شناسه ملی اظهارکننده نفر 3 باید ۱۱ رقمی باشد",IF(OR($J134="",LEN($J134)&lt;&gt;10,NOT(ISNUMBER(VALUE($J134)))),"کدملی نمایندهٔ شرکت اظهارکننده نفر 3 الزامی و باید ۱۰ رقمی باشد","")),IF(OR($I134="",LEN($I134)&lt;&gt;10,NOT(ISNUMBER(VALUE($I134)))),"کدملی اظهارکننده نفر 3 باید ۱۰ رقمی باشد","")))),IF(AND($K134="",$L134=""),"",IF(AND($K134="",$L134&lt;&gt;""),"نوع اظهارکننده نفر 4 انتخاب نشده",IF($K134="شخص حقوقی",IF(OR($L134="",LEN($L134)&lt;&gt;11,NOT(ISNUMBER(VALUE($L134)))),"شناسه ملی اظهارکننده نفر 4 باید ۱۱ رقمی باشد",IF(OR($M134="",LEN($M134)&lt;&gt;10,NOT(ISNUMBER(VALUE($M134)))),"کدملی نمایندهٔ شرکت اظهارکننده نفر 4 الزامی و باید ۱۰ رقمی باشد","")),IF(OR($L134="",LEN($L134)&lt;&gt;10,NOT(ISNUMBER(VALUE($L134)))),"کدملی اظهارکننده نفر 4 باید ۱۰ رقمی باشد","")))))</f>
        <v/>
      </c>
      <c r="AB134" s="0" t="str">
        <f aca="false">_xlfn.TEXTJOIN(" | ",TRUE(),IF(AND($N134="",$O134=""),"",IF(AND($N134="",$O134&lt;&gt;""),"نوع مخاطب نفر 1 انتخاب نشده",IF($N134="شخص حقوقی",IF(OR($O134="",LEN($O134)&lt;&gt;11,NOT(ISNUMBER(VALUE($O134)))),"شناسه ملی مخاطب نفر 1 باید ۱۱ رقمی باشد",""),IF(OR($O134="",LEN($O134)&lt;&gt;10,NOT(ISNUMBER(VALUE($O134)))),"کدملی مخاطب نفر 1 باید ۱۰ رقمی باشد","")))),IF(AND($P134="",$Q134=""),"",IF(AND($P134="",$Q134&lt;&gt;""),"نوع مخاطب نفر 2 انتخاب نشده",IF($P134="شخص حقوقی",IF(OR($Q134="",LEN($Q134)&lt;&gt;11,NOT(ISNUMBER(VALUE($Q134)))),"شناسه ملی مخاطب نفر 2 باید ۱۱ رقمی باشد",""),IF(OR($Q134="",LEN($Q134)&lt;&gt;10,NOT(ISNUMBER(VALUE($Q134)))),"کدملی مخاطب نفر 2 باید ۱۰ رقمی باشد","")))),IF(AND($R134="",$S134=""),"",IF(AND($R134="",$S134&lt;&gt;""),"نوع مخاطب نفر 3 انتخاب نشده",IF($R134="شخص حقوقی",IF(OR($S134="",LEN($S134)&lt;&gt;11,NOT(ISNUMBER(VALUE($S134)))),"شناسه ملی مخاطب نفر 3 باید ۱۱ رقمی باشد",""),IF(OR($S134="",LEN($S134)&lt;&gt;10,NOT(ISNUMBER(VALUE($S134)))),"کدملی مخاطب نفر 3 باید ۱۰ رقمی باشد","")))),IF(AND($T134="",$U134=""),"",IF(AND($T134="",$U134&lt;&gt;""),"نوع مخاطب نفر 4 انتخاب نشده",IF($T134="شخص حقوقی",IF(OR($U134="",LEN($U134)&lt;&gt;11,NOT(ISNUMBER(VALUE($U134)))),"شناسه ملی مخاطب نفر 4 باید ۱۱ رقمی باشد",""),IF(OR($U134="",LEN($U134)&lt;&gt;10,NOT(ISNUMBER(VALUE($U134)))),"کدملی مخاطب نفر 4 باید ۱۰ رقمی باشد","")))))</f>
        <v/>
      </c>
      <c r="AC134" s="0" t="str">
        <f aca="false">_xlfn.TEXTJOIN(" | ",TRUE(),IF(AND($V134&lt;&gt;"",OR(LEN($V134)&lt;&gt;10,NOT(ISNUMBER(VALUE($V134))))),"کدملی نمایندهٔ پرونده نفر ۱ باید ۱۰ رقمی باشد",""),IF(AND($W134&lt;&gt;"",OR(LEN($W134)&lt;&gt;10,NOT(ISNUMBER(VALUE($W134))))),"کدملی نمایندهٔ پرونده نفر ۲ باید ۱۰ رقمی باشد",""),IF($C134="","حداقل یک اظهارکننده (نفر ۱) الزامی است",""),IF($O134="","حداقل یک مخاطب (نفر ۱) الزامی است",""),IF(AND(OR($B134="وکیل",$E134="وکیل",$H134="وکیل",$K134="وکیل"),NOT(OR($B134="شخص حقیقی",$B134="شخص حقوقی",$E134="شخص حقیقی",$E134="شخص حقوقی",$H134="شخص حقیقی",$H134="شخص حقوقی",$K134="شخص حقیقی",$K134="شخص حقوقی"))),"چون وکیل اضافه شده، باید حداقل یک شخص حقیقی یا حقوقی هم در اظهارکنندگان باشد",""),IF($Y134="","متن اظهارنامه خالی است",""))</f>
        <v>حداقل یک اظهارکننده (نفر ۱) الزامی است | حداقل یک مخاطب (نفر ۱) الزامی است | متن اظهارنامه خالی است</v>
      </c>
      <c r="AD134" s="0" t="str">
        <f aca="false">_xlfn.TEXTJOIN(" | ",TRUE(),IF(AND($C134&lt;&gt;"",$C134=$D134),"کد C134 و D134 تکراری است",""),IF(AND($C134&lt;&gt;"",$C134=$F134),"کد C134 و F134 تکراری است",""),IF(AND($C134&lt;&gt;"",$C134=$G134),"کد C134 و G134 تکراری است",""),IF(AND($C134&lt;&gt;"",$C134=$I134),"کد C134 و I134 تکراری است",""),IF(AND($C134&lt;&gt;"",$C134=$J134),"کد C134 و J134 تکراری است",""),IF(AND($C134&lt;&gt;"",$C134=$L134),"کد C134 و L134 تکراری است",""),IF(AND($C134&lt;&gt;"",$C134=$M134),"کد C134 و M134 تکراری است",""),IF(AND($C134&lt;&gt;"",$C134=$O134),"کد C134 و O134 تکراری است",""),IF(AND($C134&lt;&gt;"",$C134=$Q134),"کد C134 و Q134 تکراری است",""),IF(AND($C134&lt;&gt;"",$C134=$S134),"کد C134 و S134 تکراری است",""),IF(AND($C134&lt;&gt;"",$C134=$U134),"کد C134 و U134 تکراری است",""),IF(AND($C134&lt;&gt;"",$C134=$V134),"کد C134 و V134 تکراری است",""),IF(AND($C134&lt;&gt;"",$C134=$W134),"کد C134 و W134 تکراری است",""),IF(AND($D134&lt;&gt;"",$D134=$F134),"کد D134 و F134 تکراری است",""),IF(AND($D134&lt;&gt;"",$D134=$G134),"کد D134 و G134 تکراری است",""),IF(AND($D134&lt;&gt;"",$D134=$I134),"کد D134 و I134 تکراری است",""),IF(AND($D134&lt;&gt;"",$D134=$J134),"کد D134 و J134 تکراری است",""),IF(AND($D134&lt;&gt;"",$D134=$L134),"کد D134 و L134 تکراری است",""),IF(AND($D134&lt;&gt;"",$D134=$M134),"کد D134 و M134 تکراری است",""),IF(AND($D134&lt;&gt;"",$D134=$O134),"کد D134 و O134 تکراری است",""),IF(AND($D134&lt;&gt;"",$D134=$Q134),"کد D134 و Q134 تکراری است",""),IF(AND($D134&lt;&gt;"",$D134=$S134),"کد D134 و S134 تکراری است",""),IF(AND($D134&lt;&gt;"",$D134=$U134),"کد D134 و U134 تکراری است",""),IF(AND($D134&lt;&gt;"",$D134=$V134),"کد D134 و V134 تکراری است",""),IF(AND($D134&lt;&gt;"",$D134=$W134),"کد D134 و W134 تکراری است",""),IF(AND($F134&lt;&gt;"",$F134=$G134),"کد F134 و G134 تکراری است",""),IF(AND($F134&lt;&gt;"",$F134=$I134),"کد F134 و I134 تکراری است",""),IF(AND($F134&lt;&gt;"",$F134=$J134),"کد F134 و J134 تکراری است",""),IF(AND($F134&lt;&gt;"",$F134=$L134),"کد F134 و L134 تکراری است",""),IF(AND($F134&lt;&gt;"",$F134=$M134),"کد F134 و M134 تکراری است",""),IF(AND($F134&lt;&gt;"",$F134=$O134),"کد F134 و O134 تکراری است",""),IF(AND($F134&lt;&gt;"",$F134=$Q134),"کد F134 و Q134 تکراری است",""),IF(AND($F134&lt;&gt;"",$F134=$S134),"کد F134 و S134 تکراری است",""),IF(AND($F134&lt;&gt;"",$F134=$U134),"کد F134 و U134 تکراری است",""),IF(AND($F134&lt;&gt;"",$F134=$V134),"کد F134 و V134 تکراری است",""),IF(AND($F134&lt;&gt;"",$F134=$W134),"کد F134 و W134 تکراری است",""),IF(AND($G134&lt;&gt;"",$G134=$I134),"کد G134 و I134 تکراری است",""),IF(AND($G134&lt;&gt;"",$G134=$J134),"کد G134 و J134 تکراری است",""),IF(AND($G134&lt;&gt;"",$G134=$L134),"کد G134 و L134 تکراری است",""),IF(AND($G134&lt;&gt;"",$G134=$M134),"کد G134 و M134 تکراری است",""),IF(AND($G134&lt;&gt;"",$G134=$O134),"کد G134 و O134 تکراری است",""),IF(AND($G134&lt;&gt;"",$G134=$Q134),"کد G134 و Q134 تکراری است",""),IF(AND($G134&lt;&gt;"",$G134=$S134),"کد G134 و S134 تکراری است",""),IF(AND($G134&lt;&gt;"",$G134=$U134),"کد G134 و U134 تکراری است",""),IF(AND($G134&lt;&gt;"",$G134=$V134),"کد G134 و V134 تکراری است",""),IF(AND($G134&lt;&gt;"",$G134=$W134),"کد G134 و W134 تکراری است",""),IF(AND($I134&lt;&gt;"",$I134=$J134),"کد I134 و J134 تکراری است",""),IF(AND($I134&lt;&gt;"",$I134=$L134),"کد I134 و L134 تکراری است",""),IF(AND($I134&lt;&gt;"",$I134=$M134),"کد I134 و M134 تکراری است",""),IF(AND($I134&lt;&gt;"",$I134=$O134),"کد I134 و O134 تکراری است",""),IF(AND($I134&lt;&gt;"",$I134=$Q134),"کد I134 و Q134 تکراری است",""),IF(AND($I134&lt;&gt;"",$I134=$S134),"کد I134 و S134 تکراری است",""),IF(AND($I134&lt;&gt;"",$I134=$U134),"کد I134 و U134 تکراری است",""),IF(AND($I134&lt;&gt;"",$I134=$V134),"کد I134 و V134 تکراری است",""),IF(AND($I134&lt;&gt;"",$I134=$W134),"کد I134 و W134 تکراری است",""),IF(AND($J134&lt;&gt;"",$J134=$L134),"کد J134 و L134 تکراری است",""),IF(AND($J134&lt;&gt;"",$J134=$M134),"کد J134 و M134 تکراری است",""),IF(AND($J134&lt;&gt;"",$J134=$O134),"کد J134 و O134 تکراری است",""),IF(AND($J134&lt;&gt;"",$J134=$Q134),"کد J134 و Q134 تکراری است",""),IF(AND($J134&lt;&gt;"",$J134=$S134),"کد J134 و S134 تکراری است",""),IF(AND($J134&lt;&gt;"",$J134=$U134),"کد J134 و U134 تکراری است",""),IF(AND($J134&lt;&gt;"",$J134=$V134),"کد J134 و V134 تکراری است",""),IF(AND($J134&lt;&gt;"",$J134=$W134),"کد J134 و W134 تکراری است",""),IF(AND($L134&lt;&gt;"",$L134=$M134),"کد L134 و M134 تکراری است",""),IF(AND($L134&lt;&gt;"",$L134=$O134),"کد L134 و O134 تکراری است",""),IF(AND($L134&lt;&gt;"",$L134=$Q134),"کد L134 و Q134 تکراری است",""),IF(AND($L134&lt;&gt;"",$L134=$S134),"کد L134 و S134 تکراری است",""),IF(AND($L134&lt;&gt;"",$L134=$U134),"کد L134 و U134 تکراری است",""),IF(AND($L134&lt;&gt;"",$L134=$V134),"کد L134 و V134 تکراری است",""),IF(AND($L134&lt;&gt;"",$L134=$W134),"کد L134 و W134 تکراری است",""),IF(AND($M134&lt;&gt;"",$M134=$O134),"کد M134 و O134 تکراری است",""),IF(AND($M134&lt;&gt;"",$M134=$Q134),"کد M134 و Q134 تکراری است",""),IF(AND($M134&lt;&gt;"",$M134=$S134),"کد M134 و S134 تکراری است",""),IF(AND($M134&lt;&gt;"",$M134=$U134),"کد M134 و U134 تکراری است",""),IF(AND($M134&lt;&gt;"",$M134=$V134),"کد M134 و V134 تکراری است",""),IF(AND($M134&lt;&gt;"",$M134=$W134),"کد M134 و W134 تکراری است",""),IF(AND($O134&lt;&gt;"",$O134=$Q134),"کد O134 و Q134 تکراری است",""),IF(AND($O134&lt;&gt;"",$O134=$S134),"کد O134 و S134 تکراری است",""),IF(AND($O134&lt;&gt;"",$O134=$U134),"کد O134 و U134 تکراری است",""),IF(AND($O134&lt;&gt;"",$O134=$V134),"کد O134 و V134 تکراری است",""),IF(AND($O134&lt;&gt;"",$O134=$W134),"کد O134 و W134 تکراری است",""),IF(AND($Q134&lt;&gt;"",$Q134=$S134),"کد Q134 و S134 تکراری است",""),IF(AND($Q134&lt;&gt;"",$Q134=$U134),"کد Q134 و U134 تکراری است",""),IF(AND($Q134&lt;&gt;"",$Q134=$V134),"کد Q134 و V134 تکراری است",""),IF(AND($Q134&lt;&gt;"",$Q134=$W134),"کد Q134 و W134 تکراری است",""),IF(AND($S134&lt;&gt;"",$S134=$U134),"کد S134 و U134 تکراری است",""),IF(AND($S134&lt;&gt;"",$S134=$V134),"کد S134 و V134 تکراری است",""),IF(AND($S134&lt;&gt;"",$S134=$W134),"کد S134 و W134 تکراری است",""),IF(AND($U134&lt;&gt;"",$U134=$V134),"کد U134 و V134 تکراری است",""),IF(AND($U134&lt;&gt;"",$U134=$W134),"کد U134 و W134 تکراری است",""),IF(AND($V134&lt;&gt;"",$V134=$W134),"کد V134 و W134 تکراری است",""))</f>
        <v/>
      </c>
    </row>
    <row r="135" customFormat="false" ht="30.55" hidden="false" customHeight="false" outlineLevel="0" collapsed="false">
      <c r="A135" s="4" t="n">
        <f aca="false">ROW()-1</f>
        <v>134</v>
      </c>
      <c r="B135" s="5"/>
      <c r="C135" s="6"/>
      <c r="D135" s="7"/>
      <c r="E135" s="8"/>
      <c r="F135" s="7"/>
      <c r="G135" s="7"/>
      <c r="H135" s="8"/>
      <c r="I135" s="7"/>
      <c r="J135" s="7"/>
      <c r="K135" s="8"/>
      <c r="L135" s="7"/>
      <c r="M135" s="7"/>
      <c r="N135" s="5"/>
      <c r="O135" s="6"/>
      <c r="P135" s="8"/>
      <c r="Q135" s="7"/>
      <c r="R135" s="8"/>
      <c r="S135" s="7"/>
      <c r="T135" s="8"/>
      <c r="U135" s="7"/>
      <c r="V135" s="7"/>
      <c r="W135" s="7"/>
      <c r="X135" s="8"/>
      <c r="Y135" s="5"/>
      <c r="Z135" s="5" t="str">
        <f aca="false">_xlfn.TEXTJOIN(" | ",TRUE(),IF($AA135&lt;&gt;"",$AA135,""),IF($AB135&lt;&gt;"",$AB135,""),IF($AC135&lt;&gt;"",$AC135,""),IF($AD135&lt;&gt;"",$AD135,""))</f>
        <v>حداقل یک اظهارکننده (نفر ۱) الزامی است | حداقل یک مخاطب (نفر ۱) الزامی است | متن اظهارنامه خالی است</v>
      </c>
      <c r="AA135" s="0" t="str">
        <f aca="false">_xlfn.TEXTJOIN(" | ",TRUE(),IF(AND($B135="",$C135=""),"",IF(AND($B135="",$C135&lt;&gt;""),"نوع اظهارکننده نفر 1 انتخاب نشده",IF($B135="شخص حقوقی",IF(OR($C135="",LEN($C135)&lt;&gt;11,NOT(ISNUMBER(VALUE($C135)))),"شناسه ملی اظهارکننده نفر 1 باید ۱۱ رقمی باشد",IF(OR($D135="",LEN($D135)&lt;&gt;10,NOT(ISNUMBER(VALUE($D135)))),"کدملی نمایندهٔ شرکت اظهارکننده نفر 1 الزامی و باید ۱۰ رقمی باشد","")),IF(OR($C135="",LEN($C135)&lt;&gt;10,NOT(ISNUMBER(VALUE($C135)))),"کدملی اظهارکننده نفر 1 باید ۱۰ رقمی باشد","")))),IF(AND($E135="",$F135=""),"",IF(AND($E135="",$F135&lt;&gt;""),"نوع اظهارکننده نفر 2 انتخاب نشده",IF($E135="شخص حقوقی",IF(OR($F135="",LEN($F135)&lt;&gt;11,NOT(ISNUMBER(VALUE($F135)))),"شناسه ملی اظهارکننده نفر 2 باید ۱۱ رقمی باشد",IF(OR($G135="",LEN($G135)&lt;&gt;10,NOT(ISNUMBER(VALUE($G135)))),"کدملی نمایندهٔ شرکت اظهارکننده نفر 2 الزامی و باید ۱۰ رقمی باشد","")),IF(OR($F135="",LEN($F135)&lt;&gt;10,NOT(ISNUMBER(VALUE($F135)))),"کدملی اظهارکننده نفر 2 باید ۱۰ رقمی باشد","")))),IF(AND($H135="",$I135=""),"",IF(AND($H135="",$I135&lt;&gt;""),"نوع اظهارکننده نفر 3 انتخاب نشده",IF($H135="شخص حقوقی",IF(OR($I135="",LEN($I135)&lt;&gt;11,NOT(ISNUMBER(VALUE($I135)))),"شناسه ملی اظهارکننده نفر 3 باید ۱۱ رقمی باشد",IF(OR($J135="",LEN($J135)&lt;&gt;10,NOT(ISNUMBER(VALUE($J135)))),"کدملی نمایندهٔ شرکت اظهارکننده نفر 3 الزامی و باید ۱۰ رقمی باشد","")),IF(OR($I135="",LEN($I135)&lt;&gt;10,NOT(ISNUMBER(VALUE($I135)))),"کدملی اظهارکننده نفر 3 باید ۱۰ رقمی باشد","")))),IF(AND($K135="",$L135=""),"",IF(AND($K135="",$L135&lt;&gt;""),"نوع اظهارکننده نفر 4 انتخاب نشده",IF($K135="شخص حقوقی",IF(OR($L135="",LEN($L135)&lt;&gt;11,NOT(ISNUMBER(VALUE($L135)))),"شناسه ملی اظهارکننده نفر 4 باید ۱۱ رقمی باشد",IF(OR($M135="",LEN($M135)&lt;&gt;10,NOT(ISNUMBER(VALUE($M135)))),"کدملی نمایندهٔ شرکت اظهارکننده نفر 4 الزامی و باید ۱۰ رقمی باشد","")),IF(OR($L135="",LEN($L135)&lt;&gt;10,NOT(ISNUMBER(VALUE($L135)))),"کدملی اظهارکننده نفر 4 باید ۱۰ رقمی باشد","")))))</f>
        <v/>
      </c>
      <c r="AB135" s="0" t="str">
        <f aca="false">_xlfn.TEXTJOIN(" | ",TRUE(),IF(AND($N135="",$O135=""),"",IF(AND($N135="",$O135&lt;&gt;""),"نوع مخاطب نفر 1 انتخاب نشده",IF($N135="شخص حقوقی",IF(OR($O135="",LEN($O135)&lt;&gt;11,NOT(ISNUMBER(VALUE($O135)))),"شناسه ملی مخاطب نفر 1 باید ۱۱ رقمی باشد",""),IF(OR($O135="",LEN($O135)&lt;&gt;10,NOT(ISNUMBER(VALUE($O135)))),"کدملی مخاطب نفر 1 باید ۱۰ رقمی باشد","")))),IF(AND($P135="",$Q135=""),"",IF(AND($P135="",$Q135&lt;&gt;""),"نوع مخاطب نفر 2 انتخاب نشده",IF($P135="شخص حقوقی",IF(OR($Q135="",LEN($Q135)&lt;&gt;11,NOT(ISNUMBER(VALUE($Q135)))),"شناسه ملی مخاطب نفر 2 باید ۱۱ رقمی باشد",""),IF(OR($Q135="",LEN($Q135)&lt;&gt;10,NOT(ISNUMBER(VALUE($Q135)))),"کدملی مخاطب نفر 2 باید ۱۰ رقمی باشد","")))),IF(AND($R135="",$S135=""),"",IF(AND($R135="",$S135&lt;&gt;""),"نوع مخاطب نفر 3 انتخاب نشده",IF($R135="شخص حقوقی",IF(OR($S135="",LEN($S135)&lt;&gt;11,NOT(ISNUMBER(VALUE($S135)))),"شناسه ملی مخاطب نفر 3 باید ۱۱ رقمی باشد",""),IF(OR($S135="",LEN($S135)&lt;&gt;10,NOT(ISNUMBER(VALUE($S135)))),"کدملی مخاطب نفر 3 باید ۱۰ رقمی باشد","")))),IF(AND($T135="",$U135=""),"",IF(AND($T135="",$U135&lt;&gt;""),"نوع مخاطب نفر 4 انتخاب نشده",IF($T135="شخص حقوقی",IF(OR($U135="",LEN($U135)&lt;&gt;11,NOT(ISNUMBER(VALUE($U135)))),"شناسه ملی مخاطب نفر 4 باید ۱۱ رقمی باشد",""),IF(OR($U135="",LEN($U135)&lt;&gt;10,NOT(ISNUMBER(VALUE($U135)))),"کدملی مخاطب نفر 4 باید ۱۰ رقمی باشد","")))))</f>
        <v/>
      </c>
      <c r="AC135" s="0" t="str">
        <f aca="false">_xlfn.TEXTJOIN(" | ",TRUE(),IF(AND($V135&lt;&gt;"",OR(LEN($V135)&lt;&gt;10,NOT(ISNUMBER(VALUE($V135))))),"کدملی نمایندهٔ پرونده نفر ۱ باید ۱۰ رقمی باشد",""),IF(AND($W135&lt;&gt;"",OR(LEN($W135)&lt;&gt;10,NOT(ISNUMBER(VALUE($W135))))),"کدملی نمایندهٔ پرونده نفر ۲ باید ۱۰ رقمی باشد",""),IF($C135="","حداقل یک اظهارکننده (نفر ۱) الزامی است",""),IF($O135="","حداقل یک مخاطب (نفر ۱) الزامی است",""),IF(AND(OR($B135="وکیل",$E135="وکیل",$H135="وکیل",$K135="وکیل"),NOT(OR($B135="شخص حقیقی",$B135="شخص حقوقی",$E135="شخص حقیقی",$E135="شخص حقوقی",$H135="شخص حقیقی",$H135="شخص حقوقی",$K135="شخص حقیقی",$K135="شخص حقوقی"))),"چون وکیل اضافه شده، باید حداقل یک شخص حقیقی یا حقوقی هم در اظهارکنندگان باشد",""),IF($Y135="","متن اظهارنامه خالی است",""))</f>
        <v>حداقل یک اظهارکننده (نفر ۱) الزامی است | حداقل یک مخاطب (نفر ۱) الزامی است | متن اظهارنامه خالی است</v>
      </c>
      <c r="AD135" s="0" t="str">
        <f aca="false">_xlfn.TEXTJOIN(" | ",TRUE(),IF(AND($C135&lt;&gt;"",$C135=$D135),"کد C135 و D135 تکراری است",""),IF(AND($C135&lt;&gt;"",$C135=$F135),"کد C135 و F135 تکراری است",""),IF(AND($C135&lt;&gt;"",$C135=$G135),"کد C135 و G135 تکراری است",""),IF(AND($C135&lt;&gt;"",$C135=$I135),"کد C135 و I135 تکراری است",""),IF(AND($C135&lt;&gt;"",$C135=$J135),"کد C135 و J135 تکراری است",""),IF(AND($C135&lt;&gt;"",$C135=$L135),"کد C135 و L135 تکراری است",""),IF(AND($C135&lt;&gt;"",$C135=$M135),"کد C135 و M135 تکراری است",""),IF(AND($C135&lt;&gt;"",$C135=$O135),"کد C135 و O135 تکراری است",""),IF(AND($C135&lt;&gt;"",$C135=$Q135),"کد C135 و Q135 تکراری است",""),IF(AND($C135&lt;&gt;"",$C135=$S135),"کد C135 و S135 تکراری است",""),IF(AND($C135&lt;&gt;"",$C135=$U135),"کد C135 و U135 تکراری است",""),IF(AND($C135&lt;&gt;"",$C135=$V135),"کد C135 و V135 تکراری است",""),IF(AND($C135&lt;&gt;"",$C135=$W135),"کد C135 و W135 تکراری است",""),IF(AND($D135&lt;&gt;"",$D135=$F135),"کد D135 و F135 تکراری است",""),IF(AND($D135&lt;&gt;"",$D135=$G135),"کد D135 و G135 تکراری است",""),IF(AND($D135&lt;&gt;"",$D135=$I135),"کد D135 و I135 تکراری است",""),IF(AND($D135&lt;&gt;"",$D135=$J135),"کد D135 و J135 تکراری است",""),IF(AND($D135&lt;&gt;"",$D135=$L135),"کد D135 و L135 تکراری است",""),IF(AND($D135&lt;&gt;"",$D135=$M135),"کد D135 و M135 تکراری است",""),IF(AND($D135&lt;&gt;"",$D135=$O135),"کد D135 و O135 تکراری است",""),IF(AND($D135&lt;&gt;"",$D135=$Q135),"کد D135 و Q135 تکراری است",""),IF(AND($D135&lt;&gt;"",$D135=$S135),"کد D135 و S135 تکراری است",""),IF(AND($D135&lt;&gt;"",$D135=$U135),"کد D135 و U135 تکراری است",""),IF(AND($D135&lt;&gt;"",$D135=$V135),"کد D135 و V135 تکراری است",""),IF(AND($D135&lt;&gt;"",$D135=$W135),"کد D135 و W135 تکراری است",""),IF(AND($F135&lt;&gt;"",$F135=$G135),"کد F135 و G135 تکراری است",""),IF(AND($F135&lt;&gt;"",$F135=$I135),"کد F135 و I135 تکراری است",""),IF(AND($F135&lt;&gt;"",$F135=$J135),"کد F135 و J135 تکراری است",""),IF(AND($F135&lt;&gt;"",$F135=$L135),"کد F135 و L135 تکراری است",""),IF(AND($F135&lt;&gt;"",$F135=$M135),"کد F135 و M135 تکراری است",""),IF(AND($F135&lt;&gt;"",$F135=$O135),"کد F135 و O135 تکراری است",""),IF(AND($F135&lt;&gt;"",$F135=$Q135),"کد F135 و Q135 تکراری است",""),IF(AND($F135&lt;&gt;"",$F135=$S135),"کد F135 و S135 تکراری است",""),IF(AND($F135&lt;&gt;"",$F135=$U135),"کد F135 و U135 تکراری است",""),IF(AND($F135&lt;&gt;"",$F135=$V135),"کد F135 و V135 تکراری است",""),IF(AND($F135&lt;&gt;"",$F135=$W135),"کد F135 و W135 تکراری است",""),IF(AND($G135&lt;&gt;"",$G135=$I135),"کد G135 و I135 تکراری است",""),IF(AND($G135&lt;&gt;"",$G135=$J135),"کد G135 و J135 تکراری است",""),IF(AND($G135&lt;&gt;"",$G135=$L135),"کد G135 و L135 تکراری است",""),IF(AND($G135&lt;&gt;"",$G135=$M135),"کد G135 و M135 تکراری است",""),IF(AND($G135&lt;&gt;"",$G135=$O135),"کد G135 و O135 تکراری است",""),IF(AND($G135&lt;&gt;"",$G135=$Q135),"کد G135 و Q135 تکراری است",""),IF(AND($G135&lt;&gt;"",$G135=$S135),"کد G135 و S135 تکراری است",""),IF(AND($G135&lt;&gt;"",$G135=$U135),"کد G135 و U135 تکراری است",""),IF(AND($G135&lt;&gt;"",$G135=$V135),"کد G135 و V135 تکراری است",""),IF(AND($G135&lt;&gt;"",$G135=$W135),"کد G135 و W135 تکراری است",""),IF(AND($I135&lt;&gt;"",$I135=$J135),"کد I135 و J135 تکراری است",""),IF(AND($I135&lt;&gt;"",$I135=$L135),"کد I135 و L135 تکراری است",""),IF(AND($I135&lt;&gt;"",$I135=$M135),"کد I135 و M135 تکراری است",""),IF(AND($I135&lt;&gt;"",$I135=$O135),"کد I135 و O135 تکراری است",""),IF(AND($I135&lt;&gt;"",$I135=$Q135),"کد I135 و Q135 تکراری است",""),IF(AND($I135&lt;&gt;"",$I135=$S135),"کد I135 و S135 تکراری است",""),IF(AND($I135&lt;&gt;"",$I135=$U135),"کد I135 و U135 تکراری است",""),IF(AND($I135&lt;&gt;"",$I135=$V135),"کد I135 و V135 تکراری است",""),IF(AND($I135&lt;&gt;"",$I135=$W135),"کد I135 و W135 تکراری است",""),IF(AND($J135&lt;&gt;"",$J135=$L135),"کد J135 و L135 تکراری است",""),IF(AND($J135&lt;&gt;"",$J135=$M135),"کد J135 و M135 تکراری است",""),IF(AND($J135&lt;&gt;"",$J135=$O135),"کد J135 و O135 تکراری است",""),IF(AND($J135&lt;&gt;"",$J135=$Q135),"کد J135 و Q135 تکراری است",""),IF(AND($J135&lt;&gt;"",$J135=$S135),"کد J135 و S135 تکراری است",""),IF(AND($J135&lt;&gt;"",$J135=$U135),"کد J135 و U135 تکراری است",""),IF(AND($J135&lt;&gt;"",$J135=$V135),"کد J135 و V135 تکراری است",""),IF(AND($J135&lt;&gt;"",$J135=$W135),"کد J135 و W135 تکراری است",""),IF(AND($L135&lt;&gt;"",$L135=$M135),"کد L135 و M135 تکراری است",""),IF(AND($L135&lt;&gt;"",$L135=$O135),"کد L135 و O135 تکراری است",""),IF(AND($L135&lt;&gt;"",$L135=$Q135),"کد L135 و Q135 تکراری است",""),IF(AND($L135&lt;&gt;"",$L135=$S135),"کد L135 و S135 تکراری است",""),IF(AND($L135&lt;&gt;"",$L135=$U135),"کد L135 و U135 تکراری است",""),IF(AND($L135&lt;&gt;"",$L135=$V135),"کد L135 و V135 تکراری است",""),IF(AND($L135&lt;&gt;"",$L135=$W135),"کد L135 و W135 تکراری است",""),IF(AND($M135&lt;&gt;"",$M135=$O135),"کد M135 و O135 تکراری است",""),IF(AND($M135&lt;&gt;"",$M135=$Q135),"کد M135 و Q135 تکراری است",""),IF(AND($M135&lt;&gt;"",$M135=$S135),"کد M135 و S135 تکراری است",""),IF(AND($M135&lt;&gt;"",$M135=$U135),"کد M135 و U135 تکراری است",""),IF(AND($M135&lt;&gt;"",$M135=$V135),"کد M135 و V135 تکراری است",""),IF(AND($M135&lt;&gt;"",$M135=$W135),"کد M135 و W135 تکراری است",""),IF(AND($O135&lt;&gt;"",$O135=$Q135),"کد O135 و Q135 تکراری است",""),IF(AND($O135&lt;&gt;"",$O135=$S135),"کد O135 و S135 تکراری است",""),IF(AND($O135&lt;&gt;"",$O135=$U135),"کد O135 و U135 تکراری است",""),IF(AND($O135&lt;&gt;"",$O135=$V135),"کد O135 و V135 تکراری است",""),IF(AND($O135&lt;&gt;"",$O135=$W135),"کد O135 و W135 تکراری است",""),IF(AND($Q135&lt;&gt;"",$Q135=$S135),"کد Q135 و S135 تکراری است",""),IF(AND($Q135&lt;&gt;"",$Q135=$U135),"کد Q135 و U135 تکراری است",""),IF(AND($Q135&lt;&gt;"",$Q135=$V135),"کد Q135 و V135 تکراری است",""),IF(AND($Q135&lt;&gt;"",$Q135=$W135),"کد Q135 و W135 تکراری است",""),IF(AND($S135&lt;&gt;"",$S135=$U135),"کد S135 و U135 تکراری است",""),IF(AND($S135&lt;&gt;"",$S135=$V135),"کد S135 و V135 تکراری است",""),IF(AND($S135&lt;&gt;"",$S135=$W135),"کد S135 و W135 تکراری است",""),IF(AND($U135&lt;&gt;"",$U135=$V135),"کد U135 و V135 تکراری است",""),IF(AND($U135&lt;&gt;"",$U135=$W135),"کد U135 و W135 تکراری است",""),IF(AND($V135&lt;&gt;"",$V135=$W135),"کد V135 و W135 تکراری است",""))</f>
        <v/>
      </c>
    </row>
    <row r="136" customFormat="false" ht="30.55" hidden="false" customHeight="false" outlineLevel="0" collapsed="false">
      <c r="A136" s="4" t="n">
        <f aca="false">ROW()-1</f>
        <v>135</v>
      </c>
      <c r="B136" s="5"/>
      <c r="C136" s="6"/>
      <c r="D136" s="7"/>
      <c r="E136" s="8"/>
      <c r="F136" s="7"/>
      <c r="G136" s="7"/>
      <c r="H136" s="8"/>
      <c r="I136" s="7"/>
      <c r="J136" s="7"/>
      <c r="K136" s="8"/>
      <c r="L136" s="7"/>
      <c r="M136" s="7"/>
      <c r="N136" s="5"/>
      <c r="O136" s="6"/>
      <c r="P136" s="8"/>
      <c r="Q136" s="7"/>
      <c r="R136" s="8"/>
      <c r="S136" s="7"/>
      <c r="T136" s="8"/>
      <c r="U136" s="7"/>
      <c r="V136" s="7"/>
      <c r="W136" s="7"/>
      <c r="X136" s="8"/>
      <c r="Y136" s="5"/>
      <c r="Z136" s="5" t="str">
        <f aca="false">_xlfn.TEXTJOIN(" | ",TRUE(),IF($AA136&lt;&gt;"",$AA136,""),IF($AB136&lt;&gt;"",$AB136,""),IF($AC136&lt;&gt;"",$AC136,""),IF($AD136&lt;&gt;"",$AD136,""))</f>
        <v>حداقل یک اظهارکننده (نفر ۱) الزامی است | حداقل یک مخاطب (نفر ۱) الزامی است | متن اظهارنامه خالی است</v>
      </c>
      <c r="AA136" s="0" t="str">
        <f aca="false">_xlfn.TEXTJOIN(" | ",TRUE(),IF(AND($B136="",$C136=""),"",IF(AND($B136="",$C136&lt;&gt;""),"نوع اظهارکننده نفر 1 انتخاب نشده",IF($B136="شخص حقوقی",IF(OR($C136="",LEN($C136)&lt;&gt;11,NOT(ISNUMBER(VALUE($C136)))),"شناسه ملی اظهارکننده نفر 1 باید ۱۱ رقمی باشد",IF(OR($D136="",LEN($D136)&lt;&gt;10,NOT(ISNUMBER(VALUE($D136)))),"کدملی نمایندهٔ شرکت اظهارکننده نفر 1 الزامی و باید ۱۰ رقمی باشد","")),IF(OR($C136="",LEN($C136)&lt;&gt;10,NOT(ISNUMBER(VALUE($C136)))),"کدملی اظهارکننده نفر 1 باید ۱۰ رقمی باشد","")))),IF(AND($E136="",$F136=""),"",IF(AND($E136="",$F136&lt;&gt;""),"نوع اظهارکننده نفر 2 انتخاب نشده",IF($E136="شخص حقوقی",IF(OR($F136="",LEN($F136)&lt;&gt;11,NOT(ISNUMBER(VALUE($F136)))),"شناسه ملی اظهارکننده نفر 2 باید ۱۱ رقمی باشد",IF(OR($G136="",LEN($G136)&lt;&gt;10,NOT(ISNUMBER(VALUE($G136)))),"کدملی نمایندهٔ شرکت اظهارکننده نفر 2 الزامی و باید ۱۰ رقمی باشد","")),IF(OR($F136="",LEN($F136)&lt;&gt;10,NOT(ISNUMBER(VALUE($F136)))),"کدملی اظهارکننده نفر 2 باید ۱۰ رقمی باشد","")))),IF(AND($H136="",$I136=""),"",IF(AND($H136="",$I136&lt;&gt;""),"نوع اظهارکننده نفر 3 انتخاب نشده",IF($H136="شخص حقوقی",IF(OR($I136="",LEN($I136)&lt;&gt;11,NOT(ISNUMBER(VALUE($I136)))),"شناسه ملی اظهارکننده نفر 3 باید ۱۱ رقمی باشد",IF(OR($J136="",LEN($J136)&lt;&gt;10,NOT(ISNUMBER(VALUE($J136)))),"کدملی نمایندهٔ شرکت اظهارکننده نفر 3 الزامی و باید ۱۰ رقمی باشد","")),IF(OR($I136="",LEN($I136)&lt;&gt;10,NOT(ISNUMBER(VALUE($I136)))),"کدملی اظهارکننده نفر 3 باید ۱۰ رقمی باشد","")))),IF(AND($K136="",$L136=""),"",IF(AND($K136="",$L136&lt;&gt;""),"نوع اظهارکننده نفر 4 انتخاب نشده",IF($K136="شخص حقوقی",IF(OR($L136="",LEN($L136)&lt;&gt;11,NOT(ISNUMBER(VALUE($L136)))),"شناسه ملی اظهارکننده نفر 4 باید ۱۱ رقمی باشد",IF(OR($M136="",LEN($M136)&lt;&gt;10,NOT(ISNUMBER(VALUE($M136)))),"کدملی نمایندهٔ شرکت اظهارکننده نفر 4 الزامی و باید ۱۰ رقمی باشد","")),IF(OR($L136="",LEN($L136)&lt;&gt;10,NOT(ISNUMBER(VALUE($L136)))),"کدملی اظهارکننده نفر 4 باید ۱۰ رقمی باشد","")))))</f>
        <v/>
      </c>
      <c r="AB136" s="0" t="str">
        <f aca="false">_xlfn.TEXTJOIN(" | ",TRUE(),IF(AND($N136="",$O136=""),"",IF(AND($N136="",$O136&lt;&gt;""),"نوع مخاطب نفر 1 انتخاب نشده",IF($N136="شخص حقوقی",IF(OR($O136="",LEN($O136)&lt;&gt;11,NOT(ISNUMBER(VALUE($O136)))),"شناسه ملی مخاطب نفر 1 باید ۱۱ رقمی باشد",""),IF(OR($O136="",LEN($O136)&lt;&gt;10,NOT(ISNUMBER(VALUE($O136)))),"کدملی مخاطب نفر 1 باید ۱۰ رقمی باشد","")))),IF(AND($P136="",$Q136=""),"",IF(AND($P136="",$Q136&lt;&gt;""),"نوع مخاطب نفر 2 انتخاب نشده",IF($P136="شخص حقوقی",IF(OR($Q136="",LEN($Q136)&lt;&gt;11,NOT(ISNUMBER(VALUE($Q136)))),"شناسه ملی مخاطب نفر 2 باید ۱۱ رقمی باشد",""),IF(OR($Q136="",LEN($Q136)&lt;&gt;10,NOT(ISNUMBER(VALUE($Q136)))),"کدملی مخاطب نفر 2 باید ۱۰ رقمی باشد","")))),IF(AND($R136="",$S136=""),"",IF(AND($R136="",$S136&lt;&gt;""),"نوع مخاطب نفر 3 انتخاب نشده",IF($R136="شخص حقوقی",IF(OR($S136="",LEN($S136)&lt;&gt;11,NOT(ISNUMBER(VALUE($S136)))),"شناسه ملی مخاطب نفر 3 باید ۱۱ رقمی باشد",""),IF(OR($S136="",LEN($S136)&lt;&gt;10,NOT(ISNUMBER(VALUE($S136)))),"کدملی مخاطب نفر 3 باید ۱۰ رقمی باشد","")))),IF(AND($T136="",$U136=""),"",IF(AND($T136="",$U136&lt;&gt;""),"نوع مخاطب نفر 4 انتخاب نشده",IF($T136="شخص حقوقی",IF(OR($U136="",LEN($U136)&lt;&gt;11,NOT(ISNUMBER(VALUE($U136)))),"شناسه ملی مخاطب نفر 4 باید ۱۱ رقمی باشد",""),IF(OR($U136="",LEN($U136)&lt;&gt;10,NOT(ISNUMBER(VALUE($U136)))),"کدملی مخاطب نفر 4 باید ۱۰ رقمی باشد","")))))</f>
        <v/>
      </c>
      <c r="AC136" s="0" t="str">
        <f aca="false">_xlfn.TEXTJOIN(" | ",TRUE(),IF(AND($V136&lt;&gt;"",OR(LEN($V136)&lt;&gt;10,NOT(ISNUMBER(VALUE($V136))))),"کدملی نمایندهٔ پرونده نفر ۱ باید ۱۰ رقمی باشد",""),IF(AND($W136&lt;&gt;"",OR(LEN($W136)&lt;&gt;10,NOT(ISNUMBER(VALUE($W136))))),"کدملی نمایندهٔ پرونده نفر ۲ باید ۱۰ رقمی باشد",""),IF($C136="","حداقل یک اظهارکننده (نفر ۱) الزامی است",""),IF($O136="","حداقل یک مخاطب (نفر ۱) الزامی است",""),IF(AND(OR($B136="وکیل",$E136="وکیل",$H136="وکیل",$K136="وکیل"),NOT(OR($B136="شخص حقیقی",$B136="شخص حقوقی",$E136="شخص حقیقی",$E136="شخص حقوقی",$H136="شخص حقیقی",$H136="شخص حقوقی",$K136="شخص حقیقی",$K136="شخص حقوقی"))),"چون وکیل اضافه شده، باید حداقل یک شخص حقیقی یا حقوقی هم در اظهارکنندگان باشد",""),IF($Y136="","متن اظهارنامه خالی است",""))</f>
        <v>حداقل یک اظهارکننده (نفر ۱) الزامی است | حداقل یک مخاطب (نفر ۱) الزامی است | متن اظهارنامه خالی است</v>
      </c>
      <c r="AD136" s="0" t="str">
        <f aca="false">_xlfn.TEXTJOIN(" | ",TRUE(),IF(AND($C136&lt;&gt;"",$C136=$D136),"کد C136 و D136 تکراری است",""),IF(AND($C136&lt;&gt;"",$C136=$F136),"کد C136 و F136 تکراری است",""),IF(AND($C136&lt;&gt;"",$C136=$G136),"کد C136 و G136 تکراری است",""),IF(AND($C136&lt;&gt;"",$C136=$I136),"کد C136 و I136 تکراری است",""),IF(AND($C136&lt;&gt;"",$C136=$J136),"کد C136 و J136 تکراری است",""),IF(AND($C136&lt;&gt;"",$C136=$L136),"کد C136 و L136 تکراری است",""),IF(AND($C136&lt;&gt;"",$C136=$M136),"کد C136 و M136 تکراری است",""),IF(AND($C136&lt;&gt;"",$C136=$O136),"کد C136 و O136 تکراری است",""),IF(AND($C136&lt;&gt;"",$C136=$Q136),"کد C136 و Q136 تکراری است",""),IF(AND($C136&lt;&gt;"",$C136=$S136),"کد C136 و S136 تکراری است",""),IF(AND($C136&lt;&gt;"",$C136=$U136),"کد C136 و U136 تکراری است",""),IF(AND($C136&lt;&gt;"",$C136=$V136),"کد C136 و V136 تکراری است",""),IF(AND($C136&lt;&gt;"",$C136=$W136),"کد C136 و W136 تکراری است",""),IF(AND($D136&lt;&gt;"",$D136=$F136),"کد D136 و F136 تکراری است",""),IF(AND($D136&lt;&gt;"",$D136=$G136),"کد D136 و G136 تکراری است",""),IF(AND($D136&lt;&gt;"",$D136=$I136),"کد D136 و I136 تکراری است",""),IF(AND($D136&lt;&gt;"",$D136=$J136),"کد D136 و J136 تکراری است",""),IF(AND($D136&lt;&gt;"",$D136=$L136),"کد D136 و L136 تکراری است",""),IF(AND($D136&lt;&gt;"",$D136=$M136),"کد D136 و M136 تکراری است",""),IF(AND($D136&lt;&gt;"",$D136=$O136),"کد D136 و O136 تکراری است",""),IF(AND($D136&lt;&gt;"",$D136=$Q136),"کد D136 و Q136 تکراری است",""),IF(AND($D136&lt;&gt;"",$D136=$S136),"کد D136 و S136 تکراری است",""),IF(AND($D136&lt;&gt;"",$D136=$U136),"کد D136 و U136 تکراری است",""),IF(AND($D136&lt;&gt;"",$D136=$V136),"کد D136 و V136 تکراری است",""),IF(AND($D136&lt;&gt;"",$D136=$W136),"کد D136 و W136 تکراری است",""),IF(AND($F136&lt;&gt;"",$F136=$G136),"کد F136 و G136 تکراری است",""),IF(AND($F136&lt;&gt;"",$F136=$I136),"کد F136 و I136 تکراری است",""),IF(AND($F136&lt;&gt;"",$F136=$J136),"کد F136 و J136 تکراری است",""),IF(AND($F136&lt;&gt;"",$F136=$L136),"کد F136 و L136 تکراری است",""),IF(AND($F136&lt;&gt;"",$F136=$M136),"کد F136 و M136 تکراری است",""),IF(AND($F136&lt;&gt;"",$F136=$O136),"کد F136 و O136 تکراری است",""),IF(AND($F136&lt;&gt;"",$F136=$Q136),"کد F136 و Q136 تکراری است",""),IF(AND($F136&lt;&gt;"",$F136=$S136),"کد F136 و S136 تکراری است",""),IF(AND($F136&lt;&gt;"",$F136=$U136),"کد F136 و U136 تکراری است",""),IF(AND($F136&lt;&gt;"",$F136=$V136),"کد F136 و V136 تکراری است",""),IF(AND($F136&lt;&gt;"",$F136=$W136),"کد F136 و W136 تکراری است",""),IF(AND($G136&lt;&gt;"",$G136=$I136),"کد G136 و I136 تکراری است",""),IF(AND($G136&lt;&gt;"",$G136=$J136),"کد G136 و J136 تکراری است",""),IF(AND($G136&lt;&gt;"",$G136=$L136),"کد G136 و L136 تکراری است",""),IF(AND($G136&lt;&gt;"",$G136=$M136),"کد G136 و M136 تکراری است",""),IF(AND($G136&lt;&gt;"",$G136=$O136),"کد G136 و O136 تکراری است",""),IF(AND($G136&lt;&gt;"",$G136=$Q136),"کد G136 و Q136 تکراری است",""),IF(AND($G136&lt;&gt;"",$G136=$S136),"کد G136 و S136 تکراری است",""),IF(AND($G136&lt;&gt;"",$G136=$U136),"کد G136 و U136 تکراری است",""),IF(AND($G136&lt;&gt;"",$G136=$V136),"کد G136 و V136 تکراری است",""),IF(AND($G136&lt;&gt;"",$G136=$W136),"کد G136 و W136 تکراری است",""),IF(AND($I136&lt;&gt;"",$I136=$J136),"کد I136 و J136 تکراری است",""),IF(AND($I136&lt;&gt;"",$I136=$L136),"کد I136 و L136 تکراری است",""),IF(AND($I136&lt;&gt;"",$I136=$M136),"کد I136 و M136 تکراری است",""),IF(AND($I136&lt;&gt;"",$I136=$O136),"کد I136 و O136 تکراری است",""),IF(AND($I136&lt;&gt;"",$I136=$Q136),"کد I136 و Q136 تکراری است",""),IF(AND($I136&lt;&gt;"",$I136=$S136),"کد I136 و S136 تکراری است",""),IF(AND($I136&lt;&gt;"",$I136=$U136),"کد I136 و U136 تکراری است",""),IF(AND($I136&lt;&gt;"",$I136=$V136),"کد I136 و V136 تکراری است",""),IF(AND($I136&lt;&gt;"",$I136=$W136),"کد I136 و W136 تکراری است",""),IF(AND($J136&lt;&gt;"",$J136=$L136),"کد J136 و L136 تکراری است",""),IF(AND($J136&lt;&gt;"",$J136=$M136),"کد J136 و M136 تکراری است",""),IF(AND($J136&lt;&gt;"",$J136=$O136),"کد J136 و O136 تکراری است",""),IF(AND($J136&lt;&gt;"",$J136=$Q136),"کد J136 و Q136 تکراری است",""),IF(AND($J136&lt;&gt;"",$J136=$S136),"کد J136 و S136 تکراری است",""),IF(AND($J136&lt;&gt;"",$J136=$U136),"کد J136 و U136 تکراری است",""),IF(AND($J136&lt;&gt;"",$J136=$V136),"کد J136 و V136 تکراری است",""),IF(AND($J136&lt;&gt;"",$J136=$W136),"کد J136 و W136 تکراری است",""),IF(AND($L136&lt;&gt;"",$L136=$M136),"کد L136 و M136 تکراری است",""),IF(AND($L136&lt;&gt;"",$L136=$O136),"کد L136 و O136 تکراری است",""),IF(AND($L136&lt;&gt;"",$L136=$Q136),"کد L136 و Q136 تکراری است",""),IF(AND($L136&lt;&gt;"",$L136=$S136),"کد L136 و S136 تکراری است",""),IF(AND($L136&lt;&gt;"",$L136=$U136),"کد L136 و U136 تکراری است",""),IF(AND($L136&lt;&gt;"",$L136=$V136),"کد L136 و V136 تکراری است",""),IF(AND($L136&lt;&gt;"",$L136=$W136),"کد L136 و W136 تکراری است",""),IF(AND($M136&lt;&gt;"",$M136=$O136),"کد M136 و O136 تکراری است",""),IF(AND($M136&lt;&gt;"",$M136=$Q136),"کد M136 و Q136 تکراری است",""),IF(AND($M136&lt;&gt;"",$M136=$S136),"کد M136 و S136 تکراری است",""),IF(AND($M136&lt;&gt;"",$M136=$U136),"کد M136 و U136 تکراری است",""),IF(AND($M136&lt;&gt;"",$M136=$V136),"کد M136 و V136 تکراری است",""),IF(AND($M136&lt;&gt;"",$M136=$W136),"کد M136 و W136 تکراری است",""),IF(AND($O136&lt;&gt;"",$O136=$Q136),"کد O136 و Q136 تکراری است",""),IF(AND($O136&lt;&gt;"",$O136=$S136),"کد O136 و S136 تکراری است",""),IF(AND($O136&lt;&gt;"",$O136=$U136),"کد O136 و U136 تکراری است",""),IF(AND($O136&lt;&gt;"",$O136=$V136),"کد O136 و V136 تکراری است",""),IF(AND($O136&lt;&gt;"",$O136=$W136),"کد O136 و W136 تکراری است",""),IF(AND($Q136&lt;&gt;"",$Q136=$S136),"کد Q136 و S136 تکراری است",""),IF(AND($Q136&lt;&gt;"",$Q136=$U136),"کد Q136 و U136 تکراری است",""),IF(AND($Q136&lt;&gt;"",$Q136=$V136),"کد Q136 و V136 تکراری است",""),IF(AND($Q136&lt;&gt;"",$Q136=$W136),"کد Q136 و W136 تکراری است",""),IF(AND($S136&lt;&gt;"",$S136=$U136),"کد S136 و U136 تکراری است",""),IF(AND($S136&lt;&gt;"",$S136=$V136),"کد S136 و V136 تکراری است",""),IF(AND($S136&lt;&gt;"",$S136=$W136),"کد S136 و W136 تکراری است",""),IF(AND($U136&lt;&gt;"",$U136=$V136),"کد U136 و V136 تکراری است",""),IF(AND($U136&lt;&gt;"",$U136=$W136),"کد U136 و W136 تکراری است",""),IF(AND($V136&lt;&gt;"",$V136=$W136),"کد V136 و W136 تکراری است",""))</f>
        <v/>
      </c>
    </row>
    <row r="137" customFormat="false" ht="30.55" hidden="false" customHeight="false" outlineLevel="0" collapsed="false">
      <c r="A137" s="4" t="n">
        <f aca="false">ROW()-1</f>
        <v>136</v>
      </c>
      <c r="B137" s="5"/>
      <c r="C137" s="6"/>
      <c r="D137" s="7"/>
      <c r="E137" s="8"/>
      <c r="F137" s="7"/>
      <c r="G137" s="7"/>
      <c r="H137" s="8"/>
      <c r="I137" s="7"/>
      <c r="J137" s="7"/>
      <c r="K137" s="8"/>
      <c r="L137" s="7"/>
      <c r="M137" s="7"/>
      <c r="N137" s="5"/>
      <c r="O137" s="6"/>
      <c r="P137" s="8"/>
      <c r="Q137" s="7"/>
      <c r="R137" s="8"/>
      <c r="S137" s="7"/>
      <c r="T137" s="8"/>
      <c r="U137" s="7"/>
      <c r="V137" s="7"/>
      <c r="W137" s="7"/>
      <c r="X137" s="8"/>
      <c r="Y137" s="5"/>
      <c r="Z137" s="5" t="str">
        <f aca="false">_xlfn.TEXTJOIN(" | ",TRUE(),IF($AA137&lt;&gt;"",$AA137,""),IF($AB137&lt;&gt;"",$AB137,""),IF($AC137&lt;&gt;"",$AC137,""),IF($AD137&lt;&gt;"",$AD137,""))</f>
        <v>حداقل یک اظهارکننده (نفر ۱) الزامی است | حداقل یک مخاطب (نفر ۱) الزامی است | متن اظهارنامه خالی است</v>
      </c>
      <c r="AA137" s="0" t="str">
        <f aca="false">_xlfn.TEXTJOIN(" | ",TRUE(),IF(AND($B137="",$C137=""),"",IF(AND($B137="",$C137&lt;&gt;""),"نوع اظهارکننده نفر 1 انتخاب نشده",IF($B137="شخص حقوقی",IF(OR($C137="",LEN($C137)&lt;&gt;11,NOT(ISNUMBER(VALUE($C137)))),"شناسه ملی اظهارکننده نفر 1 باید ۱۱ رقمی باشد",IF(OR($D137="",LEN($D137)&lt;&gt;10,NOT(ISNUMBER(VALUE($D137)))),"کدملی نمایندهٔ شرکت اظهارکننده نفر 1 الزامی و باید ۱۰ رقمی باشد","")),IF(OR($C137="",LEN($C137)&lt;&gt;10,NOT(ISNUMBER(VALUE($C137)))),"کدملی اظهارکننده نفر 1 باید ۱۰ رقمی باشد","")))),IF(AND($E137="",$F137=""),"",IF(AND($E137="",$F137&lt;&gt;""),"نوع اظهارکننده نفر 2 انتخاب نشده",IF($E137="شخص حقوقی",IF(OR($F137="",LEN($F137)&lt;&gt;11,NOT(ISNUMBER(VALUE($F137)))),"شناسه ملی اظهارکننده نفر 2 باید ۱۱ رقمی باشد",IF(OR($G137="",LEN($G137)&lt;&gt;10,NOT(ISNUMBER(VALUE($G137)))),"کدملی نمایندهٔ شرکت اظهارکننده نفر 2 الزامی و باید ۱۰ رقمی باشد","")),IF(OR($F137="",LEN($F137)&lt;&gt;10,NOT(ISNUMBER(VALUE($F137)))),"کدملی اظهارکننده نفر 2 باید ۱۰ رقمی باشد","")))),IF(AND($H137="",$I137=""),"",IF(AND($H137="",$I137&lt;&gt;""),"نوع اظهارکننده نفر 3 انتخاب نشده",IF($H137="شخص حقوقی",IF(OR($I137="",LEN($I137)&lt;&gt;11,NOT(ISNUMBER(VALUE($I137)))),"شناسه ملی اظهارکننده نفر 3 باید ۱۱ رقمی باشد",IF(OR($J137="",LEN($J137)&lt;&gt;10,NOT(ISNUMBER(VALUE($J137)))),"کدملی نمایندهٔ شرکت اظهارکننده نفر 3 الزامی و باید ۱۰ رقمی باشد","")),IF(OR($I137="",LEN($I137)&lt;&gt;10,NOT(ISNUMBER(VALUE($I137)))),"کدملی اظهارکننده نفر 3 باید ۱۰ رقمی باشد","")))),IF(AND($K137="",$L137=""),"",IF(AND($K137="",$L137&lt;&gt;""),"نوع اظهارکننده نفر 4 انتخاب نشده",IF($K137="شخص حقوقی",IF(OR($L137="",LEN($L137)&lt;&gt;11,NOT(ISNUMBER(VALUE($L137)))),"شناسه ملی اظهارکننده نفر 4 باید ۱۱ رقمی باشد",IF(OR($M137="",LEN($M137)&lt;&gt;10,NOT(ISNUMBER(VALUE($M137)))),"کدملی نمایندهٔ شرکت اظهارکننده نفر 4 الزامی و باید ۱۰ رقمی باشد","")),IF(OR($L137="",LEN($L137)&lt;&gt;10,NOT(ISNUMBER(VALUE($L137)))),"کدملی اظهارکننده نفر 4 باید ۱۰ رقمی باشد","")))))</f>
        <v/>
      </c>
      <c r="AB137" s="0" t="str">
        <f aca="false">_xlfn.TEXTJOIN(" | ",TRUE(),IF(AND($N137="",$O137=""),"",IF(AND($N137="",$O137&lt;&gt;""),"نوع مخاطب نفر 1 انتخاب نشده",IF($N137="شخص حقوقی",IF(OR($O137="",LEN($O137)&lt;&gt;11,NOT(ISNUMBER(VALUE($O137)))),"شناسه ملی مخاطب نفر 1 باید ۱۱ رقمی باشد",""),IF(OR($O137="",LEN($O137)&lt;&gt;10,NOT(ISNUMBER(VALUE($O137)))),"کدملی مخاطب نفر 1 باید ۱۰ رقمی باشد","")))),IF(AND($P137="",$Q137=""),"",IF(AND($P137="",$Q137&lt;&gt;""),"نوع مخاطب نفر 2 انتخاب نشده",IF($P137="شخص حقوقی",IF(OR($Q137="",LEN($Q137)&lt;&gt;11,NOT(ISNUMBER(VALUE($Q137)))),"شناسه ملی مخاطب نفر 2 باید ۱۱ رقمی باشد",""),IF(OR($Q137="",LEN($Q137)&lt;&gt;10,NOT(ISNUMBER(VALUE($Q137)))),"کدملی مخاطب نفر 2 باید ۱۰ رقمی باشد","")))),IF(AND($R137="",$S137=""),"",IF(AND($R137="",$S137&lt;&gt;""),"نوع مخاطب نفر 3 انتخاب نشده",IF($R137="شخص حقوقی",IF(OR($S137="",LEN($S137)&lt;&gt;11,NOT(ISNUMBER(VALUE($S137)))),"شناسه ملی مخاطب نفر 3 باید ۱۱ رقمی باشد",""),IF(OR($S137="",LEN($S137)&lt;&gt;10,NOT(ISNUMBER(VALUE($S137)))),"کدملی مخاطب نفر 3 باید ۱۰ رقمی باشد","")))),IF(AND($T137="",$U137=""),"",IF(AND($T137="",$U137&lt;&gt;""),"نوع مخاطب نفر 4 انتخاب نشده",IF($T137="شخص حقوقی",IF(OR($U137="",LEN($U137)&lt;&gt;11,NOT(ISNUMBER(VALUE($U137)))),"شناسه ملی مخاطب نفر 4 باید ۱۱ رقمی باشد",""),IF(OR($U137="",LEN($U137)&lt;&gt;10,NOT(ISNUMBER(VALUE($U137)))),"کدملی مخاطب نفر 4 باید ۱۰ رقمی باشد","")))))</f>
        <v/>
      </c>
      <c r="AC137" s="0" t="str">
        <f aca="false">_xlfn.TEXTJOIN(" | ",TRUE(),IF(AND($V137&lt;&gt;"",OR(LEN($V137)&lt;&gt;10,NOT(ISNUMBER(VALUE($V137))))),"کدملی نمایندهٔ پرونده نفر ۱ باید ۱۰ رقمی باشد",""),IF(AND($W137&lt;&gt;"",OR(LEN($W137)&lt;&gt;10,NOT(ISNUMBER(VALUE($W137))))),"کدملی نمایندهٔ پرونده نفر ۲ باید ۱۰ رقمی باشد",""),IF($C137="","حداقل یک اظهارکننده (نفر ۱) الزامی است",""),IF($O137="","حداقل یک مخاطب (نفر ۱) الزامی است",""),IF(AND(OR($B137="وکیل",$E137="وکیل",$H137="وکیل",$K137="وکیل"),NOT(OR($B137="شخص حقیقی",$B137="شخص حقوقی",$E137="شخص حقیقی",$E137="شخص حقوقی",$H137="شخص حقیقی",$H137="شخص حقوقی",$K137="شخص حقیقی",$K137="شخص حقوقی"))),"چون وکیل اضافه شده، باید حداقل یک شخص حقیقی یا حقوقی هم در اظهارکنندگان باشد",""),IF($Y137="","متن اظهارنامه خالی است",""))</f>
        <v>حداقل یک اظهارکننده (نفر ۱) الزامی است | حداقل یک مخاطب (نفر ۱) الزامی است | متن اظهارنامه خالی است</v>
      </c>
      <c r="AD137" s="0" t="str">
        <f aca="false">_xlfn.TEXTJOIN(" | ",TRUE(),IF(AND($C137&lt;&gt;"",$C137=$D137),"کد C137 و D137 تکراری است",""),IF(AND($C137&lt;&gt;"",$C137=$F137),"کد C137 و F137 تکراری است",""),IF(AND($C137&lt;&gt;"",$C137=$G137),"کد C137 و G137 تکراری است",""),IF(AND($C137&lt;&gt;"",$C137=$I137),"کد C137 و I137 تکراری است",""),IF(AND($C137&lt;&gt;"",$C137=$J137),"کد C137 و J137 تکراری است",""),IF(AND($C137&lt;&gt;"",$C137=$L137),"کد C137 و L137 تکراری است",""),IF(AND($C137&lt;&gt;"",$C137=$M137),"کد C137 و M137 تکراری است",""),IF(AND($C137&lt;&gt;"",$C137=$O137),"کد C137 و O137 تکراری است",""),IF(AND($C137&lt;&gt;"",$C137=$Q137),"کد C137 و Q137 تکراری است",""),IF(AND($C137&lt;&gt;"",$C137=$S137),"کد C137 و S137 تکراری است",""),IF(AND($C137&lt;&gt;"",$C137=$U137),"کد C137 و U137 تکراری است",""),IF(AND($C137&lt;&gt;"",$C137=$V137),"کد C137 و V137 تکراری است",""),IF(AND($C137&lt;&gt;"",$C137=$W137),"کد C137 و W137 تکراری است",""),IF(AND($D137&lt;&gt;"",$D137=$F137),"کد D137 و F137 تکراری است",""),IF(AND($D137&lt;&gt;"",$D137=$G137),"کد D137 و G137 تکراری است",""),IF(AND($D137&lt;&gt;"",$D137=$I137),"کد D137 و I137 تکراری است",""),IF(AND($D137&lt;&gt;"",$D137=$J137),"کد D137 و J137 تکراری است",""),IF(AND($D137&lt;&gt;"",$D137=$L137),"کد D137 و L137 تکراری است",""),IF(AND($D137&lt;&gt;"",$D137=$M137),"کد D137 و M137 تکراری است",""),IF(AND($D137&lt;&gt;"",$D137=$O137),"کد D137 و O137 تکراری است",""),IF(AND($D137&lt;&gt;"",$D137=$Q137),"کد D137 و Q137 تکراری است",""),IF(AND($D137&lt;&gt;"",$D137=$S137),"کد D137 و S137 تکراری است",""),IF(AND($D137&lt;&gt;"",$D137=$U137),"کد D137 و U137 تکراری است",""),IF(AND($D137&lt;&gt;"",$D137=$V137),"کد D137 و V137 تکراری است",""),IF(AND($D137&lt;&gt;"",$D137=$W137),"کد D137 و W137 تکراری است",""),IF(AND($F137&lt;&gt;"",$F137=$G137),"کد F137 و G137 تکراری است",""),IF(AND($F137&lt;&gt;"",$F137=$I137),"کد F137 و I137 تکراری است",""),IF(AND($F137&lt;&gt;"",$F137=$J137),"کد F137 و J137 تکراری است",""),IF(AND($F137&lt;&gt;"",$F137=$L137),"کد F137 و L137 تکراری است",""),IF(AND($F137&lt;&gt;"",$F137=$M137),"کد F137 و M137 تکراری است",""),IF(AND($F137&lt;&gt;"",$F137=$O137),"کد F137 و O137 تکراری است",""),IF(AND($F137&lt;&gt;"",$F137=$Q137),"کد F137 و Q137 تکراری است",""),IF(AND($F137&lt;&gt;"",$F137=$S137),"کد F137 و S137 تکراری است",""),IF(AND($F137&lt;&gt;"",$F137=$U137),"کد F137 و U137 تکراری است",""),IF(AND($F137&lt;&gt;"",$F137=$V137),"کد F137 و V137 تکراری است",""),IF(AND($F137&lt;&gt;"",$F137=$W137),"کد F137 و W137 تکراری است",""),IF(AND($G137&lt;&gt;"",$G137=$I137),"کد G137 و I137 تکراری است",""),IF(AND($G137&lt;&gt;"",$G137=$J137),"کد G137 و J137 تکراری است",""),IF(AND($G137&lt;&gt;"",$G137=$L137),"کد G137 و L137 تکراری است",""),IF(AND($G137&lt;&gt;"",$G137=$M137),"کد G137 و M137 تکراری است",""),IF(AND($G137&lt;&gt;"",$G137=$O137),"کد G137 و O137 تکراری است",""),IF(AND($G137&lt;&gt;"",$G137=$Q137),"کد G137 و Q137 تکراری است",""),IF(AND($G137&lt;&gt;"",$G137=$S137),"کد G137 و S137 تکراری است",""),IF(AND($G137&lt;&gt;"",$G137=$U137),"کد G137 و U137 تکراری است",""),IF(AND($G137&lt;&gt;"",$G137=$V137),"کد G137 و V137 تکراری است",""),IF(AND($G137&lt;&gt;"",$G137=$W137),"کد G137 و W137 تکراری است",""),IF(AND($I137&lt;&gt;"",$I137=$J137),"کد I137 و J137 تکراری است",""),IF(AND($I137&lt;&gt;"",$I137=$L137),"کد I137 و L137 تکراری است",""),IF(AND($I137&lt;&gt;"",$I137=$M137),"کد I137 و M137 تکراری است",""),IF(AND($I137&lt;&gt;"",$I137=$O137),"کد I137 و O137 تکراری است",""),IF(AND($I137&lt;&gt;"",$I137=$Q137),"کد I137 و Q137 تکراری است",""),IF(AND($I137&lt;&gt;"",$I137=$S137),"کد I137 و S137 تکراری است",""),IF(AND($I137&lt;&gt;"",$I137=$U137),"کد I137 و U137 تکراری است",""),IF(AND($I137&lt;&gt;"",$I137=$V137),"کد I137 و V137 تکراری است",""),IF(AND($I137&lt;&gt;"",$I137=$W137),"کد I137 و W137 تکراری است",""),IF(AND($J137&lt;&gt;"",$J137=$L137),"کد J137 و L137 تکراری است",""),IF(AND($J137&lt;&gt;"",$J137=$M137),"کد J137 و M137 تکراری است",""),IF(AND($J137&lt;&gt;"",$J137=$O137),"کد J137 و O137 تکراری است",""),IF(AND($J137&lt;&gt;"",$J137=$Q137),"کد J137 و Q137 تکراری است",""),IF(AND($J137&lt;&gt;"",$J137=$S137),"کد J137 و S137 تکراری است",""),IF(AND($J137&lt;&gt;"",$J137=$U137),"کد J137 و U137 تکراری است",""),IF(AND($J137&lt;&gt;"",$J137=$V137),"کد J137 و V137 تکراری است",""),IF(AND($J137&lt;&gt;"",$J137=$W137),"کد J137 و W137 تکراری است",""),IF(AND($L137&lt;&gt;"",$L137=$M137),"کد L137 و M137 تکراری است",""),IF(AND($L137&lt;&gt;"",$L137=$O137),"کد L137 و O137 تکراری است",""),IF(AND($L137&lt;&gt;"",$L137=$Q137),"کد L137 و Q137 تکراری است",""),IF(AND($L137&lt;&gt;"",$L137=$S137),"کد L137 و S137 تکراری است",""),IF(AND($L137&lt;&gt;"",$L137=$U137),"کد L137 و U137 تکراری است",""),IF(AND($L137&lt;&gt;"",$L137=$V137),"کد L137 و V137 تکراری است",""),IF(AND($L137&lt;&gt;"",$L137=$W137),"کد L137 و W137 تکراری است",""),IF(AND($M137&lt;&gt;"",$M137=$O137),"کد M137 و O137 تکراری است",""),IF(AND($M137&lt;&gt;"",$M137=$Q137),"کد M137 و Q137 تکراری است",""),IF(AND($M137&lt;&gt;"",$M137=$S137),"کد M137 و S137 تکراری است",""),IF(AND($M137&lt;&gt;"",$M137=$U137),"کد M137 و U137 تکراری است",""),IF(AND($M137&lt;&gt;"",$M137=$V137),"کد M137 و V137 تکراری است",""),IF(AND($M137&lt;&gt;"",$M137=$W137),"کد M137 و W137 تکراری است",""),IF(AND($O137&lt;&gt;"",$O137=$Q137),"کد O137 و Q137 تکراری است",""),IF(AND($O137&lt;&gt;"",$O137=$S137),"کد O137 و S137 تکراری است",""),IF(AND($O137&lt;&gt;"",$O137=$U137),"کد O137 و U137 تکراری است",""),IF(AND($O137&lt;&gt;"",$O137=$V137),"کد O137 و V137 تکراری است",""),IF(AND($O137&lt;&gt;"",$O137=$W137),"کد O137 و W137 تکراری است",""),IF(AND($Q137&lt;&gt;"",$Q137=$S137),"کد Q137 و S137 تکراری است",""),IF(AND($Q137&lt;&gt;"",$Q137=$U137),"کد Q137 و U137 تکراری است",""),IF(AND($Q137&lt;&gt;"",$Q137=$V137),"کد Q137 و V137 تکراری است",""),IF(AND($Q137&lt;&gt;"",$Q137=$W137),"کد Q137 و W137 تکراری است",""),IF(AND($S137&lt;&gt;"",$S137=$U137),"کد S137 و U137 تکراری است",""),IF(AND($S137&lt;&gt;"",$S137=$V137),"کد S137 و V137 تکراری است",""),IF(AND($S137&lt;&gt;"",$S137=$W137),"کد S137 و W137 تکراری است",""),IF(AND($U137&lt;&gt;"",$U137=$V137),"کد U137 و V137 تکراری است",""),IF(AND($U137&lt;&gt;"",$U137=$W137),"کد U137 و W137 تکراری است",""),IF(AND($V137&lt;&gt;"",$V137=$W137),"کد V137 و W137 تکراری است",""))</f>
        <v/>
      </c>
    </row>
    <row r="138" customFormat="false" ht="30.55" hidden="false" customHeight="false" outlineLevel="0" collapsed="false">
      <c r="A138" s="4" t="n">
        <f aca="false">ROW()-1</f>
        <v>137</v>
      </c>
      <c r="B138" s="5"/>
      <c r="C138" s="6"/>
      <c r="D138" s="7"/>
      <c r="E138" s="8"/>
      <c r="F138" s="7"/>
      <c r="G138" s="7"/>
      <c r="H138" s="8"/>
      <c r="I138" s="7"/>
      <c r="J138" s="7"/>
      <c r="K138" s="8"/>
      <c r="L138" s="7"/>
      <c r="M138" s="7"/>
      <c r="N138" s="5"/>
      <c r="O138" s="6"/>
      <c r="P138" s="8"/>
      <c r="Q138" s="7"/>
      <c r="R138" s="8"/>
      <c r="S138" s="7"/>
      <c r="T138" s="8"/>
      <c r="U138" s="7"/>
      <c r="V138" s="7"/>
      <c r="W138" s="7"/>
      <c r="X138" s="8"/>
      <c r="Y138" s="5"/>
      <c r="Z138" s="5" t="str">
        <f aca="false">_xlfn.TEXTJOIN(" | ",TRUE(),IF($AA138&lt;&gt;"",$AA138,""),IF($AB138&lt;&gt;"",$AB138,""),IF($AC138&lt;&gt;"",$AC138,""),IF($AD138&lt;&gt;"",$AD138,""))</f>
        <v>حداقل یک اظهارکننده (نفر ۱) الزامی است | حداقل یک مخاطب (نفر ۱) الزامی است | متن اظهارنامه خالی است</v>
      </c>
      <c r="AA138" s="0" t="str">
        <f aca="false">_xlfn.TEXTJOIN(" | ",TRUE(),IF(AND($B138="",$C138=""),"",IF(AND($B138="",$C138&lt;&gt;""),"نوع اظهارکننده نفر 1 انتخاب نشده",IF($B138="شخص حقوقی",IF(OR($C138="",LEN($C138)&lt;&gt;11,NOT(ISNUMBER(VALUE($C138)))),"شناسه ملی اظهارکننده نفر 1 باید ۱۱ رقمی باشد",IF(OR($D138="",LEN($D138)&lt;&gt;10,NOT(ISNUMBER(VALUE($D138)))),"کدملی نمایندهٔ شرکت اظهارکننده نفر 1 الزامی و باید ۱۰ رقمی باشد","")),IF(OR($C138="",LEN($C138)&lt;&gt;10,NOT(ISNUMBER(VALUE($C138)))),"کدملی اظهارکننده نفر 1 باید ۱۰ رقمی باشد","")))),IF(AND($E138="",$F138=""),"",IF(AND($E138="",$F138&lt;&gt;""),"نوع اظهارکننده نفر 2 انتخاب نشده",IF($E138="شخص حقوقی",IF(OR($F138="",LEN($F138)&lt;&gt;11,NOT(ISNUMBER(VALUE($F138)))),"شناسه ملی اظهارکننده نفر 2 باید ۱۱ رقمی باشد",IF(OR($G138="",LEN($G138)&lt;&gt;10,NOT(ISNUMBER(VALUE($G138)))),"کدملی نمایندهٔ شرکت اظهارکننده نفر 2 الزامی و باید ۱۰ رقمی باشد","")),IF(OR($F138="",LEN($F138)&lt;&gt;10,NOT(ISNUMBER(VALUE($F138)))),"کدملی اظهارکننده نفر 2 باید ۱۰ رقمی باشد","")))),IF(AND($H138="",$I138=""),"",IF(AND($H138="",$I138&lt;&gt;""),"نوع اظهارکننده نفر 3 انتخاب نشده",IF($H138="شخص حقوقی",IF(OR($I138="",LEN($I138)&lt;&gt;11,NOT(ISNUMBER(VALUE($I138)))),"شناسه ملی اظهارکننده نفر 3 باید ۱۱ رقمی باشد",IF(OR($J138="",LEN($J138)&lt;&gt;10,NOT(ISNUMBER(VALUE($J138)))),"کدملی نمایندهٔ شرکت اظهارکننده نفر 3 الزامی و باید ۱۰ رقمی باشد","")),IF(OR($I138="",LEN($I138)&lt;&gt;10,NOT(ISNUMBER(VALUE($I138)))),"کدملی اظهارکننده نفر 3 باید ۱۰ رقمی باشد","")))),IF(AND($K138="",$L138=""),"",IF(AND($K138="",$L138&lt;&gt;""),"نوع اظهارکننده نفر 4 انتخاب نشده",IF($K138="شخص حقوقی",IF(OR($L138="",LEN($L138)&lt;&gt;11,NOT(ISNUMBER(VALUE($L138)))),"شناسه ملی اظهارکننده نفر 4 باید ۱۱ رقمی باشد",IF(OR($M138="",LEN($M138)&lt;&gt;10,NOT(ISNUMBER(VALUE($M138)))),"کدملی نمایندهٔ شرکت اظهارکننده نفر 4 الزامی و باید ۱۰ رقمی باشد","")),IF(OR($L138="",LEN($L138)&lt;&gt;10,NOT(ISNUMBER(VALUE($L138)))),"کدملی اظهارکننده نفر 4 باید ۱۰ رقمی باشد","")))))</f>
        <v/>
      </c>
      <c r="AB138" s="0" t="str">
        <f aca="false">_xlfn.TEXTJOIN(" | ",TRUE(),IF(AND($N138="",$O138=""),"",IF(AND($N138="",$O138&lt;&gt;""),"نوع مخاطب نفر 1 انتخاب نشده",IF($N138="شخص حقوقی",IF(OR($O138="",LEN($O138)&lt;&gt;11,NOT(ISNUMBER(VALUE($O138)))),"شناسه ملی مخاطب نفر 1 باید ۱۱ رقمی باشد",""),IF(OR($O138="",LEN($O138)&lt;&gt;10,NOT(ISNUMBER(VALUE($O138)))),"کدملی مخاطب نفر 1 باید ۱۰ رقمی باشد","")))),IF(AND($P138="",$Q138=""),"",IF(AND($P138="",$Q138&lt;&gt;""),"نوع مخاطب نفر 2 انتخاب نشده",IF($P138="شخص حقوقی",IF(OR($Q138="",LEN($Q138)&lt;&gt;11,NOT(ISNUMBER(VALUE($Q138)))),"شناسه ملی مخاطب نفر 2 باید ۱۱ رقمی باشد",""),IF(OR($Q138="",LEN($Q138)&lt;&gt;10,NOT(ISNUMBER(VALUE($Q138)))),"کدملی مخاطب نفر 2 باید ۱۰ رقمی باشد","")))),IF(AND($R138="",$S138=""),"",IF(AND($R138="",$S138&lt;&gt;""),"نوع مخاطب نفر 3 انتخاب نشده",IF($R138="شخص حقوقی",IF(OR($S138="",LEN($S138)&lt;&gt;11,NOT(ISNUMBER(VALUE($S138)))),"شناسه ملی مخاطب نفر 3 باید ۱۱ رقمی باشد",""),IF(OR($S138="",LEN($S138)&lt;&gt;10,NOT(ISNUMBER(VALUE($S138)))),"کدملی مخاطب نفر 3 باید ۱۰ رقمی باشد","")))),IF(AND($T138="",$U138=""),"",IF(AND($T138="",$U138&lt;&gt;""),"نوع مخاطب نفر 4 انتخاب نشده",IF($T138="شخص حقوقی",IF(OR($U138="",LEN($U138)&lt;&gt;11,NOT(ISNUMBER(VALUE($U138)))),"شناسه ملی مخاطب نفر 4 باید ۱۱ رقمی باشد",""),IF(OR($U138="",LEN($U138)&lt;&gt;10,NOT(ISNUMBER(VALUE($U138)))),"کدملی مخاطب نفر 4 باید ۱۰ رقمی باشد","")))))</f>
        <v/>
      </c>
      <c r="AC138" s="0" t="str">
        <f aca="false">_xlfn.TEXTJOIN(" | ",TRUE(),IF(AND($V138&lt;&gt;"",OR(LEN($V138)&lt;&gt;10,NOT(ISNUMBER(VALUE($V138))))),"کدملی نمایندهٔ پرونده نفر ۱ باید ۱۰ رقمی باشد",""),IF(AND($W138&lt;&gt;"",OR(LEN($W138)&lt;&gt;10,NOT(ISNUMBER(VALUE($W138))))),"کدملی نمایندهٔ پرونده نفر ۲ باید ۱۰ رقمی باشد",""),IF($C138="","حداقل یک اظهارکننده (نفر ۱) الزامی است",""),IF($O138="","حداقل یک مخاطب (نفر ۱) الزامی است",""),IF(AND(OR($B138="وکیل",$E138="وکیل",$H138="وکیل",$K138="وکیل"),NOT(OR($B138="شخص حقیقی",$B138="شخص حقوقی",$E138="شخص حقیقی",$E138="شخص حقوقی",$H138="شخص حقیقی",$H138="شخص حقوقی",$K138="شخص حقیقی",$K138="شخص حقوقی"))),"چون وکیل اضافه شده، باید حداقل یک شخص حقیقی یا حقوقی هم در اظهارکنندگان باشد",""),IF($Y138="","متن اظهارنامه خالی است",""))</f>
        <v>حداقل یک اظهارکننده (نفر ۱) الزامی است | حداقل یک مخاطب (نفر ۱) الزامی است | متن اظهارنامه خالی است</v>
      </c>
      <c r="AD138" s="0" t="str">
        <f aca="false">_xlfn.TEXTJOIN(" | ",TRUE(),IF(AND($C138&lt;&gt;"",$C138=$D138),"کد C138 و D138 تکراری است",""),IF(AND($C138&lt;&gt;"",$C138=$F138),"کد C138 و F138 تکراری است",""),IF(AND($C138&lt;&gt;"",$C138=$G138),"کد C138 و G138 تکراری است",""),IF(AND($C138&lt;&gt;"",$C138=$I138),"کد C138 و I138 تکراری است",""),IF(AND($C138&lt;&gt;"",$C138=$J138),"کد C138 و J138 تکراری است",""),IF(AND($C138&lt;&gt;"",$C138=$L138),"کد C138 و L138 تکراری است",""),IF(AND($C138&lt;&gt;"",$C138=$M138),"کد C138 و M138 تکراری است",""),IF(AND($C138&lt;&gt;"",$C138=$O138),"کد C138 و O138 تکراری است",""),IF(AND($C138&lt;&gt;"",$C138=$Q138),"کد C138 و Q138 تکراری است",""),IF(AND($C138&lt;&gt;"",$C138=$S138),"کد C138 و S138 تکراری است",""),IF(AND($C138&lt;&gt;"",$C138=$U138),"کد C138 و U138 تکراری است",""),IF(AND($C138&lt;&gt;"",$C138=$V138),"کد C138 و V138 تکراری است",""),IF(AND($C138&lt;&gt;"",$C138=$W138),"کد C138 و W138 تکراری است",""),IF(AND($D138&lt;&gt;"",$D138=$F138),"کد D138 و F138 تکراری است",""),IF(AND($D138&lt;&gt;"",$D138=$G138),"کد D138 و G138 تکراری است",""),IF(AND($D138&lt;&gt;"",$D138=$I138),"کد D138 و I138 تکراری است",""),IF(AND($D138&lt;&gt;"",$D138=$J138),"کد D138 و J138 تکراری است",""),IF(AND($D138&lt;&gt;"",$D138=$L138),"کد D138 و L138 تکراری است",""),IF(AND($D138&lt;&gt;"",$D138=$M138),"کد D138 و M138 تکراری است",""),IF(AND($D138&lt;&gt;"",$D138=$O138),"کد D138 و O138 تکراری است",""),IF(AND($D138&lt;&gt;"",$D138=$Q138),"کد D138 و Q138 تکراری است",""),IF(AND($D138&lt;&gt;"",$D138=$S138),"کد D138 و S138 تکراری است",""),IF(AND($D138&lt;&gt;"",$D138=$U138),"کد D138 و U138 تکراری است",""),IF(AND($D138&lt;&gt;"",$D138=$V138),"کد D138 و V138 تکراری است",""),IF(AND($D138&lt;&gt;"",$D138=$W138),"کد D138 و W138 تکراری است",""),IF(AND($F138&lt;&gt;"",$F138=$G138),"کد F138 و G138 تکراری است",""),IF(AND($F138&lt;&gt;"",$F138=$I138),"کد F138 و I138 تکراری است",""),IF(AND($F138&lt;&gt;"",$F138=$J138),"کد F138 و J138 تکراری است",""),IF(AND($F138&lt;&gt;"",$F138=$L138),"کد F138 و L138 تکراری است",""),IF(AND($F138&lt;&gt;"",$F138=$M138),"کد F138 و M138 تکراری است",""),IF(AND($F138&lt;&gt;"",$F138=$O138),"کد F138 و O138 تکراری است",""),IF(AND($F138&lt;&gt;"",$F138=$Q138),"کد F138 و Q138 تکراری است",""),IF(AND($F138&lt;&gt;"",$F138=$S138),"کد F138 و S138 تکراری است",""),IF(AND($F138&lt;&gt;"",$F138=$U138),"کد F138 و U138 تکراری است",""),IF(AND($F138&lt;&gt;"",$F138=$V138),"کد F138 و V138 تکراری است",""),IF(AND($F138&lt;&gt;"",$F138=$W138),"کد F138 و W138 تکراری است",""),IF(AND($G138&lt;&gt;"",$G138=$I138),"کد G138 و I138 تکراری است",""),IF(AND($G138&lt;&gt;"",$G138=$J138),"کد G138 و J138 تکراری است",""),IF(AND($G138&lt;&gt;"",$G138=$L138),"کد G138 و L138 تکراری است",""),IF(AND($G138&lt;&gt;"",$G138=$M138),"کد G138 و M138 تکراری است",""),IF(AND($G138&lt;&gt;"",$G138=$O138),"کد G138 و O138 تکراری است",""),IF(AND($G138&lt;&gt;"",$G138=$Q138),"کد G138 و Q138 تکراری است",""),IF(AND($G138&lt;&gt;"",$G138=$S138),"کد G138 و S138 تکراری است",""),IF(AND($G138&lt;&gt;"",$G138=$U138),"کد G138 و U138 تکراری است",""),IF(AND($G138&lt;&gt;"",$G138=$V138),"کد G138 و V138 تکراری است",""),IF(AND($G138&lt;&gt;"",$G138=$W138),"کد G138 و W138 تکراری است",""),IF(AND($I138&lt;&gt;"",$I138=$J138),"کد I138 و J138 تکراری است",""),IF(AND($I138&lt;&gt;"",$I138=$L138),"کد I138 و L138 تکراری است",""),IF(AND($I138&lt;&gt;"",$I138=$M138),"کد I138 و M138 تکراری است",""),IF(AND($I138&lt;&gt;"",$I138=$O138),"کد I138 و O138 تکراری است",""),IF(AND($I138&lt;&gt;"",$I138=$Q138),"کد I138 و Q138 تکراری است",""),IF(AND($I138&lt;&gt;"",$I138=$S138),"کد I138 و S138 تکراری است",""),IF(AND($I138&lt;&gt;"",$I138=$U138),"کد I138 و U138 تکراری است",""),IF(AND($I138&lt;&gt;"",$I138=$V138),"کد I138 و V138 تکراری است",""),IF(AND($I138&lt;&gt;"",$I138=$W138),"کد I138 و W138 تکراری است",""),IF(AND($J138&lt;&gt;"",$J138=$L138),"کد J138 و L138 تکراری است",""),IF(AND($J138&lt;&gt;"",$J138=$M138),"کد J138 و M138 تکراری است",""),IF(AND($J138&lt;&gt;"",$J138=$O138),"کد J138 و O138 تکراری است",""),IF(AND($J138&lt;&gt;"",$J138=$Q138),"کد J138 و Q138 تکراری است",""),IF(AND($J138&lt;&gt;"",$J138=$S138),"کد J138 و S138 تکراری است",""),IF(AND($J138&lt;&gt;"",$J138=$U138),"کد J138 و U138 تکراری است",""),IF(AND($J138&lt;&gt;"",$J138=$V138),"کد J138 و V138 تکراری است",""),IF(AND($J138&lt;&gt;"",$J138=$W138),"کد J138 و W138 تکراری است",""),IF(AND($L138&lt;&gt;"",$L138=$M138),"کد L138 و M138 تکراری است",""),IF(AND($L138&lt;&gt;"",$L138=$O138),"کد L138 و O138 تکراری است",""),IF(AND($L138&lt;&gt;"",$L138=$Q138),"کد L138 و Q138 تکراری است",""),IF(AND($L138&lt;&gt;"",$L138=$S138),"کد L138 و S138 تکراری است",""),IF(AND($L138&lt;&gt;"",$L138=$U138),"کد L138 و U138 تکراری است",""),IF(AND($L138&lt;&gt;"",$L138=$V138),"کد L138 و V138 تکراری است",""),IF(AND($L138&lt;&gt;"",$L138=$W138),"کد L138 و W138 تکراری است",""),IF(AND($M138&lt;&gt;"",$M138=$O138),"کد M138 و O138 تکراری است",""),IF(AND($M138&lt;&gt;"",$M138=$Q138),"کد M138 و Q138 تکراری است",""),IF(AND($M138&lt;&gt;"",$M138=$S138),"کد M138 و S138 تکراری است",""),IF(AND($M138&lt;&gt;"",$M138=$U138),"کد M138 و U138 تکراری است",""),IF(AND($M138&lt;&gt;"",$M138=$V138),"کد M138 و V138 تکراری است",""),IF(AND($M138&lt;&gt;"",$M138=$W138),"کد M138 و W138 تکراری است",""),IF(AND($O138&lt;&gt;"",$O138=$Q138),"کد O138 و Q138 تکراری است",""),IF(AND($O138&lt;&gt;"",$O138=$S138),"کد O138 و S138 تکراری است",""),IF(AND($O138&lt;&gt;"",$O138=$U138),"کد O138 و U138 تکراری است",""),IF(AND($O138&lt;&gt;"",$O138=$V138),"کد O138 و V138 تکراری است",""),IF(AND($O138&lt;&gt;"",$O138=$W138),"کد O138 و W138 تکراری است",""),IF(AND($Q138&lt;&gt;"",$Q138=$S138),"کد Q138 و S138 تکراری است",""),IF(AND($Q138&lt;&gt;"",$Q138=$U138),"کد Q138 و U138 تکراری است",""),IF(AND($Q138&lt;&gt;"",$Q138=$V138),"کد Q138 و V138 تکراری است",""),IF(AND($Q138&lt;&gt;"",$Q138=$W138),"کد Q138 و W138 تکراری است",""),IF(AND($S138&lt;&gt;"",$S138=$U138),"کد S138 و U138 تکراری است",""),IF(AND($S138&lt;&gt;"",$S138=$V138),"کد S138 و V138 تکراری است",""),IF(AND($S138&lt;&gt;"",$S138=$W138),"کد S138 و W138 تکراری است",""),IF(AND($U138&lt;&gt;"",$U138=$V138),"کد U138 و V138 تکراری است",""),IF(AND($U138&lt;&gt;"",$U138=$W138),"کد U138 و W138 تکراری است",""),IF(AND($V138&lt;&gt;"",$V138=$W138),"کد V138 و W138 تکراری است",""))</f>
        <v/>
      </c>
    </row>
    <row r="139" customFormat="false" ht="30.55" hidden="false" customHeight="false" outlineLevel="0" collapsed="false">
      <c r="A139" s="4" t="n">
        <f aca="false">ROW()-1</f>
        <v>138</v>
      </c>
      <c r="B139" s="5"/>
      <c r="C139" s="6"/>
      <c r="D139" s="7"/>
      <c r="E139" s="8"/>
      <c r="F139" s="7"/>
      <c r="G139" s="7"/>
      <c r="H139" s="8"/>
      <c r="I139" s="7"/>
      <c r="J139" s="7"/>
      <c r="K139" s="8"/>
      <c r="L139" s="7"/>
      <c r="M139" s="7"/>
      <c r="N139" s="5"/>
      <c r="O139" s="6"/>
      <c r="P139" s="8"/>
      <c r="Q139" s="7"/>
      <c r="R139" s="8"/>
      <c r="S139" s="7"/>
      <c r="T139" s="8"/>
      <c r="U139" s="7"/>
      <c r="V139" s="7"/>
      <c r="W139" s="7"/>
      <c r="X139" s="8"/>
      <c r="Y139" s="5"/>
      <c r="Z139" s="5" t="str">
        <f aca="false">_xlfn.TEXTJOIN(" | ",TRUE(),IF($AA139&lt;&gt;"",$AA139,""),IF($AB139&lt;&gt;"",$AB139,""),IF($AC139&lt;&gt;"",$AC139,""),IF($AD139&lt;&gt;"",$AD139,""))</f>
        <v>حداقل یک اظهارکننده (نفر ۱) الزامی است | حداقل یک مخاطب (نفر ۱) الزامی است | متن اظهارنامه خالی است</v>
      </c>
      <c r="AA139" s="0" t="str">
        <f aca="false">_xlfn.TEXTJOIN(" | ",TRUE(),IF(AND($B139="",$C139=""),"",IF(AND($B139="",$C139&lt;&gt;""),"نوع اظهارکننده نفر 1 انتخاب نشده",IF($B139="شخص حقوقی",IF(OR($C139="",LEN($C139)&lt;&gt;11,NOT(ISNUMBER(VALUE($C139)))),"شناسه ملی اظهارکننده نفر 1 باید ۱۱ رقمی باشد",IF(OR($D139="",LEN($D139)&lt;&gt;10,NOT(ISNUMBER(VALUE($D139)))),"کدملی نمایندهٔ شرکت اظهارکننده نفر 1 الزامی و باید ۱۰ رقمی باشد","")),IF(OR($C139="",LEN($C139)&lt;&gt;10,NOT(ISNUMBER(VALUE($C139)))),"کدملی اظهارکننده نفر 1 باید ۱۰ رقمی باشد","")))),IF(AND($E139="",$F139=""),"",IF(AND($E139="",$F139&lt;&gt;""),"نوع اظهارکننده نفر 2 انتخاب نشده",IF($E139="شخص حقوقی",IF(OR($F139="",LEN($F139)&lt;&gt;11,NOT(ISNUMBER(VALUE($F139)))),"شناسه ملی اظهارکننده نفر 2 باید ۱۱ رقمی باشد",IF(OR($G139="",LEN($G139)&lt;&gt;10,NOT(ISNUMBER(VALUE($G139)))),"کدملی نمایندهٔ شرکت اظهارکننده نفر 2 الزامی و باید ۱۰ رقمی باشد","")),IF(OR($F139="",LEN($F139)&lt;&gt;10,NOT(ISNUMBER(VALUE($F139)))),"کدملی اظهارکننده نفر 2 باید ۱۰ رقمی باشد","")))),IF(AND($H139="",$I139=""),"",IF(AND($H139="",$I139&lt;&gt;""),"نوع اظهارکننده نفر 3 انتخاب نشده",IF($H139="شخص حقوقی",IF(OR($I139="",LEN($I139)&lt;&gt;11,NOT(ISNUMBER(VALUE($I139)))),"شناسه ملی اظهارکننده نفر 3 باید ۱۱ رقمی باشد",IF(OR($J139="",LEN($J139)&lt;&gt;10,NOT(ISNUMBER(VALUE($J139)))),"کدملی نمایندهٔ شرکت اظهارکننده نفر 3 الزامی و باید ۱۰ رقمی باشد","")),IF(OR($I139="",LEN($I139)&lt;&gt;10,NOT(ISNUMBER(VALUE($I139)))),"کدملی اظهارکننده نفر 3 باید ۱۰ رقمی باشد","")))),IF(AND($K139="",$L139=""),"",IF(AND($K139="",$L139&lt;&gt;""),"نوع اظهارکننده نفر 4 انتخاب نشده",IF($K139="شخص حقوقی",IF(OR($L139="",LEN($L139)&lt;&gt;11,NOT(ISNUMBER(VALUE($L139)))),"شناسه ملی اظهارکننده نفر 4 باید ۱۱ رقمی باشد",IF(OR($M139="",LEN($M139)&lt;&gt;10,NOT(ISNUMBER(VALUE($M139)))),"کدملی نمایندهٔ شرکت اظهارکننده نفر 4 الزامی و باید ۱۰ رقمی باشد","")),IF(OR($L139="",LEN($L139)&lt;&gt;10,NOT(ISNUMBER(VALUE($L139)))),"کدملی اظهارکننده نفر 4 باید ۱۰ رقمی باشد","")))))</f>
        <v/>
      </c>
      <c r="AB139" s="0" t="str">
        <f aca="false">_xlfn.TEXTJOIN(" | ",TRUE(),IF(AND($N139="",$O139=""),"",IF(AND($N139="",$O139&lt;&gt;""),"نوع مخاطب نفر 1 انتخاب نشده",IF($N139="شخص حقوقی",IF(OR($O139="",LEN($O139)&lt;&gt;11,NOT(ISNUMBER(VALUE($O139)))),"شناسه ملی مخاطب نفر 1 باید ۱۱ رقمی باشد",""),IF(OR($O139="",LEN($O139)&lt;&gt;10,NOT(ISNUMBER(VALUE($O139)))),"کدملی مخاطب نفر 1 باید ۱۰ رقمی باشد","")))),IF(AND($P139="",$Q139=""),"",IF(AND($P139="",$Q139&lt;&gt;""),"نوع مخاطب نفر 2 انتخاب نشده",IF($P139="شخص حقوقی",IF(OR($Q139="",LEN($Q139)&lt;&gt;11,NOT(ISNUMBER(VALUE($Q139)))),"شناسه ملی مخاطب نفر 2 باید ۱۱ رقمی باشد",""),IF(OR($Q139="",LEN($Q139)&lt;&gt;10,NOT(ISNUMBER(VALUE($Q139)))),"کدملی مخاطب نفر 2 باید ۱۰ رقمی باشد","")))),IF(AND($R139="",$S139=""),"",IF(AND($R139="",$S139&lt;&gt;""),"نوع مخاطب نفر 3 انتخاب نشده",IF($R139="شخص حقوقی",IF(OR($S139="",LEN($S139)&lt;&gt;11,NOT(ISNUMBER(VALUE($S139)))),"شناسه ملی مخاطب نفر 3 باید ۱۱ رقمی باشد",""),IF(OR($S139="",LEN($S139)&lt;&gt;10,NOT(ISNUMBER(VALUE($S139)))),"کدملی مخاطب نفر 3 باید ۱۰ رقمی باشد","")))),IF(AND($T139="",$U139=""),"",IF(AND($T139="",$U139&lt;&gt;""),"نوع مخاطب نفر 4 انتخاب نشده",IF($T139="شخص حقوقی",IF(OR($U139="",LEN($U139)&lt;&gt;11,NOT(ISNUMBER(VALUE($U139)))),"شناسه ملی مخاطب نفر 4 باید ۱۱ رقمی باشد",""),IF(OR($U139="",LEN($U139)&lt;&gt;10,NOT(ISNUMBER(VALUE($U139)))),"کدملی مخاطب نفر 4 باید ۱۰ رقمی باشد","")))))</f>
        <v/>
      </c>
      <c r="AC139" s="0" t="str">
        <f aca="false">_xlfn.TEXTJOIN(" | ",TRUE(),IF(AND($V139&lt;&gt;"",OR(LEN($V139)&lt;&gt;10,NOT(ISNUMBER(VALUE($V139))))),"کدملی نمایندهٔ پرونده نفر ۱ باید ۱۰ رقمی باشد",""),IF(AND($W139&lt;&gt;"",OR(LEN($W139)&lt;&gt;10,NOT(ISNUMBER(VALUE($W139))))),"کدملی نمایندهٔ پرونده نفر ۲ باید ۱۰ رقمی باشد",""),IF($C139="","حداقل یک اظهارکننده (نفر ۱) الزامی است",""),IF($O139="","حداقل یک مخاطب (نفر ۱) الزامی است",""),IF(AND(OR($B139="وکیل",$E139="وکیل",$H139="وکیل",$K139="وکیل"),NOT(OR($B139="شخص حقیقی",$B139="شخص حقوقی",$E139="شخص حقیقی",$E139="شخص حقوقی",$H139="شخص حقیقی",$H139="شخص حقوقی",$K139="شخص حقیقی",$K139="شخص حقوقی"))),"چون وکیل اضافه شده، باید حداقل یک شخص حقیقی یا حقوقی هم در اظهارکنندگان باشد",""),IF($Y139="","متن اظهارنامه خالی است",""))</f>
        <v>حداقل یک اظهارکننده (نفر ۱) الزامی است | حداقل یک مخاطب (نفر ۱) الزامی است | متن اظهارنامه خالی است</v>
      </c>
      <c r="AD139" s="0" t="str">
        <f aca="false">_xlfn.TEXTJOIN(" | ",TRUE(),IF(AND($C139&lt;&gt;"",$C139=$D139),"کد C139 و D139 تکراری است",""),IF(AND($C139&lt;&gt;"",$C139=$F139),"کد C139 و F139 تکراری است",""),IF(AND($C139&lt;&gt;"",$C139=$G139),"کد C139 و G139 تکراری است",""),IF(AND($C139&lt;&gt;"",$C139=$I139),"کد C139 و I139 تکراری است",""),IF(AND($C139&lt;&gt;"",$C139=$J139),"کد C139 و J139 تکراری است",""),IF(AND($C139&lt;&gt;"",$C139=$L139),"کد C139 و L139 تکراری است",""),IF(AND($C139&lt;&gt;"",$C139=$M139),"کد C139 و M139 تکراری است",""),IF(AND($C139&lt;&gt;"",$C139=$O139),"کد C139 و O139 تکراری است",""),IF(AND($C139&lt;&gt;"",$C139=$Q139),"کد C139 و Q139 تکراری است",""),IF(AND($C139&lt;&gt;"",$C139=$S139),"کد C139 و S139 تکراری است",""),IF(AND($C139&lt;&gt;"",$C139=$U139),"کد C139 و U139 تکراری است",""),IF(AND($C139&lt;&gt;"",$C139=$V139),"کد C139 و V139 تکراری است",""),IF(AND($C139&lt;&gt;"",$C139=$W139),"کد C139 و W139 تکراری است",""),IF(AND($D139&lt;&gt;"",$D139=$F139),"کد D139 و F139 تکراری است",""),IF(AND($D139&lt;&gt;"",$D139=$G139),"کد D139 و G139 تکراری است",""),IF(AND($D139&lt;&gt;"",$D139=$I139),"کد D139 و I139 تکراری است",""),IF(AND($D139&lt;&gt;"",$D139=$J139),"کد D139 و J139 تکراری است",""),IF(AND($D139&lt;&gt;"",$D139=$L139),"کد D139 و L139 تکراری است",""),IF(AND($D139&lt;&gt;"",$D139=$M139),"کد D139 و M139 تکراری است",""),IF(AND($D139&lt;&gt;"",$D139=$O139),"کد D139 و O139 تکراری است",""),IF(AND($D139&lt;&gt;"",$D139=$Q139),"کد D139 و Q139 تکراری است",""),IF(AND($D139&lt;&gt;"",$D139=$S139),"کد D139 و S139 تکراری است",""),IF(AND($D139&lt;&gt;"",$D139=$U139),"کد D139 و U139 تکراری است",""),IF(AND($D139&lt;&gt;"",$D139=$V139),"کد D139 و V139 تکراری است",""),IF(AND($D139&lt;&gt;"",$D139=$W139),"کد D139 و W139 تکراری است",""),IF(AND($F139&lt;&gt;"",$F139=$G139),"کد F139 و G139 تکراری است",""),IF(AND($F139&lt;&gt;"",$F139=$I139),"کد F139 و I139 تکراری است",""),IF(AND($F139&lt;&gt;"",$F139=$J139),"کد F139 و J139 تکراری است",""),IF(AND($F139&lt;&gt;"",$F139=$L139),"کد F139 و L139 تکراری است",""),IF(AND($F139&lt;&gt;"",$F139=$M139),"کد F139 و M139 تکراری است",""),IF(AND($F139&lt;&gt;"",$F139=$O139),"کد F139 و O139 تکراری است",""),IF(AND($F139&lt;&gt;"",$F139=$Q139),"کد F139 و Q139 تکراری است",""),IF(AND($F139&lt;&gt;"",$F139=$S139),"کد F139 و S139 تکراری است",""),IF(AND($F139&lt;&gt;"",$F139=$U139),"کد F139 و U139 تکراری است",""),IF(AND($F139&lt;&gt;"",$F139=$V139),"کد F139 و V139 تکراری است",""),IF(AND($F139&lt;&gt;"",$F139=$W139),"کد F139 و W139 تکراری است",""),IF(AND($G139&lt;&gt;"",$G139=$I139),"کد G139 و I139 تکراری است",""),IF(AND($G139&lt;&gt;"",$G139=$J139),"کد G139 و J139 تکراری است",""),IF(AND($G139&lt;&gt;"",$G139=$L139),"کد G139 و L139 تکراری است",""),IF(AND($G139&lt;&gt;"",$G139=$M139),"کد G139 و M139 تکراری است",""),IF(AND($G139&lt;&gt;"",$G139=$O139),"کد G139 و O139 تکراری است",""),IF(AND($G139&lt;&gt;"",$G139=$Q139),"کد G139 و Q139 تکراری است",""),IF(AND($G139&lt;&gt;"",$G139=$S139),"کد G139 و S139 تکراری است",""),IF(AND($G139&lt;&gt;"",$G139=$U139),"کد G139 و U139 تکراری است",""),IF(AND($G139&lt;&gt;"",$G139=$V139),"کد G139 و V139 تکراری است",""),IF(AND($G139&lt;&gt;"",$G139=$W139),"کد G139 و W139 تکراری است",""),IF(AND($I139&lt;&gt;"",$I139=$J139),"کد I139 و J139 تکراری است",""),IF(AND($I139&lt;&gt;"",$I139=$L139),"کد I139 و L139 تکراری است",""),IF(AND($I139&lt;&gt;"",$I139=$M139),"کد I139 و M139 تکراری است",""),IF(AND($I139&lt;&gt;"",$I139=$O139),"کد I139 و O139 تکراری است",""),IF(AND($I139&lt;&gt;"",$I139=$Q139),"کد I139 و Q139 تکراری است",""),IF(AND($I139&lt;&gt;"",$I139=$S139),"کد I139 و S139 تکراری است",""),IF(AND($I139&lt;&gt;"",$I139=$U139),"کد I139 و U139 تکراری است",""),IF(AND($I139&lt;&gt;"",$I139=$V139),"کد I139 و V139 تکراری است",""),IF(AND($I139&lt;&gt;"",$I139=$W139),"کد I139 و W139 تکراری است",""),IF(AND($J139&lt;&gt;"",$J139=$L139),"کد J139 و L139 تکراری است",""),IF(AND($J139&lt;&gt;"",$J139=$M139),"کد J139 و M139 تکراری است",""),IF(AND($J139&lt;&gt;"",$J139=$O139),"کد J139 و O139 تکراری است",""),IF(AND($J139&lt;&gt;"",$J139=$Q139),"کد J139 و Q139 تکراری است",""),IF(AND($J139&lt;&gt;"",$J139=$S139),"کد J139 و S139 تکراری است",""),IF(AND($J139&lt;&gt;"",$J139=$U139),"کد J139 و U139 تکراری است",""),IF(AND($J139&lt;&gt;"",$J139=$V139),"کد J139 و V139 تکراری است",""),IF(AND($J139&lt;&gt;"",$J139=$W139),"کد J139 و W139 تکراری است",""),IF(AND($L139&lt;&gt;"",$L139=$M139),"کد L139 و M139 تکراری است",""),IF(AND($L139&lt;&gt;"",$L139=$O139),"کد L139 و O139 تکراری است",""),IF(AND($L139&lt;&gt;"",$L139=$Q139),"کد L139 و Q139 تکراری است",""),IF(AND($L139&lt;&gt;"",$L139=$S139),"کد L139 و S139 تکراری است",""),IF(AND($L139&lt;&gt;"",$L139=$U139),"کد L139 و U139 تکراری است",""),IF(AND($L139&lt;&gt;"",$L139=$V139),"کد L139 و V139 تکراری است",""),IF(AND($L139&lt;&gt;"",$L139=$W139),"کد L139 و W139 تکراری است",""),IF(AND($M139&lt;&gt;"",$M139=$O139),"کد M139 و O139 تکراری است",""),IF(AND($M139&lt;&gt;"",$M139=$Q139),"کد M139 و Q139 تکراری است",""),IF(AND($M139&lt;&gt;"",$M139=$S139),"کد M139 و S139 تکراری است",""),IF(AND($M139&lt;&gt;"",$M139=$U139),"کد M139 و U139 تکراری است",""),IF(AND($M139&lt;&gt;"",$M139=$V139),"کد M139 و V139 تکراری است",""),IF(AND($M139&lt;&gt;"",$M139=$W139),"کد M139 و W139 تکراری است",""),IF(AND($O139&lt;&gt;"",$O139=$Q139),"کد O139 و Q139 تکراری است",""),IF(AND($O139&lt;&gt;"",$O139=$S139),"کد O139 و S139 تکراری است",""),IF(AND($O139&lt;&gt;"",$O139=$U139),"کد O139 و U139 تکراری است",""),IF(AND($O139&lt;&gt;"",$O139=$V139),"کد O139 و V139 تکراری است",""),IF(AND($O139&lt;&gt;"",$O139=$W139),"کد O139 و W139 تکراری است",""),IF(AND($Q139&lt;&gt;"",$Q139=$S139),"کد Q139 و S139 تکراری است",""),IF(AND($Q139&lt;&gt;"",$Q139=$U139),"کد Q139 و U139 تکراری است",""),IF(AND($Q139&lt;&gt;"",$Q139=$V139),"کد Q139 و V139 تکراری است",""),IF(AND($Q139&lt;&gt;"",$Q139=$W139),"کد Q139 و W139 تکراری است",""),IF(AND($S139&lt;&gt;"",$S139=$U139),"کد S139 و U139 تکراری است",""),IF(AND($S139&lt;&gt;"",$S139=$V139),"کد S139 و V139 تکراری است",""),IF(AND($S139&lt;&gt;"",$S139=$W139),"کد S139 و W139 تکراری است",""),IF(AND($U139&lt;&gt;"",$U139=$V139),"کد U139 و V139 تکراری است",""),IF(AND($U139&lt;&gt;"",$U139=$W139),"کد U139 و W139 تکراری است",""),IF(AND($V139&lt;&gt;"",$V139=$W139),"کد V139 و W139 تکراری است",""))</f>
        <v/>
      </c>
    </row>
    <row r="140" customFormat="false" ht="30.55" hidden="false" customHeight="false" outlineLevel="0" collapsed="false">
      <c r="A140" s="4" t="n">
        <f aca="false">ROW()-1</f>
        <v>139</v>
      </c>
      <c r="B140" s="5"/>
      <c r="C140" s="6"/>
      <c r="D140" s="7"/>
      <c r="E140" s="8"/>
      <c r="F140" s="7"/>
      <c r="G140" s="7"/>
      <c r="H140" s="8"/>
      <c r="I140" s="7"/>
      <c r="J140" s="7"/>
      <c r="K140" s="8"/>
      <c r="L140" s="7"/>
      <c r="M140" s="7"/>
      <c r="N140" s="5"/>
      <c r="O140" s="6"/>
      <c r="P140" s="8"/>
      <c r="Q140" s="7"/>
      <c r="R140" s="8"/>
      <c r="S140" s="7"/>
      <c r="T140" s="8"/>
      <c r="U140" s="7"/>
      <c r="V140" s="7"/>
      <c r="W140" s="7"/>
      <c r="X140" s="8"/>
      <c r="Y140" s="5"/>
      <c r="Z140" s="5" t="str">
        <f aca="false">_xlfn.TEXTJOIN(" | ",TRUE(),IF($AA140&lt;&gt;"",$AA140,""),IF($AB140&lt;&gt;"",$AB140,""),IF($AC140&lt;&gt;"",$AC140,""),IF($AD140&lt;&gt;"",$AD140,""))</f>
        <v>حداقل یک اظهارکننده (نفر ۱) الزامی است | حداقل یک مخاطب (نفر ۱) الزامی است | متن اظهارنامه خالی است</v>
      </c>
      <c r="AA140" s="0" t="str">
        <f aca="false">_xlfn.TEXTJOIN(" | ",TRUE(),IF(AND($B140="",$C140=""),"",IF(AND($B140="",$C140&lt;&gt;""),"نوع اظهارکننده نفر 1 انتخاب نشده",IF($B140="شخص حقوقی",IF(OR($C140="",LEN($C140)&lt;&gt;11,NOT(ISNUMBER(VALUE($C140)))),"شناسه ملی اظهارکننده نفر 1 باید ۱۱ رقمی باشد",IF(OR($D140="",LEN($D140)&lt;&gt;10,NOT(ISNUMBER(VALUE($D140)))),"کدملی نمایندهٔ شرکت اظهارکننده نفر 1 الزامی و باید ۱۰ رقمی باشد","")),IF(OR($C140="",LEN($C140)&lt;&gt;10,NOT(ISNUMBER(VALUE($C140)))),"کدملی اظهارکننده نفر 1 باید ۱۰ رقمی باشد","")))),IF(AND($E140="",$F140=""),"",IF(AND($E140="",$F140&lt;&gt;""),"نوع اظهارکننده نفر 2 انتخاب نشده",IF($E140="شخص حقوقی",IF(OR($F140="",LEN($F140)&lt;&gt;11,NOT(ISNUMBER(VALUE($F140)))),"شناسه ملی اظهارکننده نفر 2 باید ۱۱ رقمی باشد",IF(OR($G140="",LEN($G140)&lt;&gt;10,NOT(ISNUMBER(VALUE($G140)))),"کدملی نمایندهٔ شرکت اظهارکننده نفر 2 الزامی و باید ۱۰ رقمی باشد","")),IF(OR($F140="",LEN($F140)&lt;&gt;10,NOT(ISNUMBER(VALUE($F140)))),"کدملی اظهارکننده نفر 2 باید ۱۰ رقمی باشد","")))),IF(AND($H140="",$I140=""),"",IF(AND($H140="",$I140&lt;&gt;""),"نوع اظهارکننده نفر 3 انتخاب نشده",IF($H140="شخص حقوقی",IF(OR($I140="",LEN($I140)&lt;&gt;11,NOT(ISNUMBER(VALUE($I140)))),"شناسه ملی اظهارکننده نفر 3 باید ۱۱ رقمی باشد",IF(OR($J140="",LEN($J140)&lt;&gt;10,NOT(ISNUMBER(VALUE($J140)))),"کدملی نمایندهٔ شرکت اظهارکننده نفر 3 الزامی و باید ۱۰ رقمی باشد","")),IF(OR($I140="",LEN($I140)&lt;&gt;10,NOT(ISNUMBER(VALUE($I140)))),"کدملی اظهارکننده نفر 3 باید ۱۰ رقمی باشد","")))),IF(AND($K140="",$L140=""),"",IF(AND($K140="",$L140&lt;&gt;""),"نوع اظهارکننده نفر 4 انتخاب نشده",IF($K140="شخص حقوقی",IF(OR($L140="",LEN($L140)&lt;&gt;11,NOT(ISNUMBER(VALUE($L140)))),"شناسه ملی اظهارکننده نفر 4 باید ۱۱ رقمی باشد",IF(OR($M140="",LEN($M140)&lt;&gt;10,NOT(ISNUMBER(VALUE($M140)))),"کدملی نمایندهٔ شرکت اظهارکننده نفر 4 الزامی و باید ۱۰ رقمی باشد","")),IF(OR($L140="",LEN($L140)&lt;&gt;10,NOT(ISNUMBER(VALUE($L140)))),"کدملی اظهارکننده نفر 4 باید ۱۰ رقمی باشد","")))))</f>
        <v/>
      </c>
      <c r="AB140" s="0" t="str">
        <f aca="false">_xlfn.TEXTJOIN(" | ",TRUE(),IF(AND($N140="",$O140=""),"",IF(AND($N140="",$O140&lt;&gt;""),"نوع مخاطب نفر 1 انتخاب نشده",IF($N140="شخص حقوقی",IF(OR($O140="",LEN($O140)&lt;&gt;11,NOT(ISNUMBER(VALUE($O140)))),"شناسه ملی مخاطب نفر 1 باید ۱۱ رقمی باشد",""),IF(OR($O140="",LEN($O140)&lt;&gt;10,NOT(ISNUMBER(VALUE($O140)))),"کدملی مخاطب نفر 1 باید ۱۰ رقمی باشد","")))),IF(AND($P140="",$Q140=""),"",IF(AND($P140="",$Q140&lt;&gt;""),"نوع مخاطب نفر 2 انتخاب نشده",IF($P140="شخص حقوقی",IF(OR($Q140="",LEN($Q140)&lt;&gt;11,NOT(ISNUMBER(VALUE($Q140)))),"شناسه ملی مخاطب نفر 2 باید ۱۱ رقمی باشد",""),IF(OR($Q140="",LEN($Q140)&lt;&gt;10,NOT(ISNUMBER(VALUE($Q140)))),"کدملی مخاطب نفر 2 باید ۱۰ رقمی باشد","")))),IF(AND($R140="",$S140=""),"",IF(AND($R140="",$S140&lt;&gt;""),"نوع مخاطب نفر 3 انتخاب نشده",IF($R140="شخص حقوقی",IF(OR($S140="",LEN($S140)&lt;&gt;11,NOT(ISNUMBER(VALUE($S140)))),"شناسه ملی مخاطب نفر 3 باید ۱۱ رقمی باشد",""),IF(OR($S140="",LEN($S140)&lt;&gt;10,NOT(ISNUMBER(VALUE($S140)))),"کدملی مخاطب نفر 3 باید ۱۰ رقمی باشد","")))),IF(AND($T140="",$U140=""),"",IF(AND($T140="",$U140&lt;&gt;""),"نوع مخاطب نفر 4 انتخاب نشده",IF($T140="شخص حقوقی",IF(OR($U140="",LEN($U140)&lt;&gt;11,NOT(ISNUMBER(VALUE($U140)))),"شناسه ملی مخاطب نفر 4 باید ۱۱ رقمی باشد",""),IF(OR($U140="",LEN($U140)&lt;&gt;10,NOT(ISNUMBER(VALUE($U140)))),"کدملی مخاطب نفر 4 باید ۱۰ رقمی باشد","")))))</f>
        <v/>
      </c>
      <c r="AC140" s="0" t="str">
        <f aca="false">_xlfn.TEXTJOIN(" | ",TRUE(),IF(AND($V140&lt;&gt;"",OR(LEN($V140)&lt;&gt;10,NOT(ISNUMBER(VALUE($V140))))),"کدملی نمایندهٔ پرونده نفر ۱ باید ۱۰ رقمی باشد",""),IF(AND($W140&lt;&gt;"",OR(LEN($W140)&lt;&gt;10,NOT(ISNUMBER(VALUE($W140))))),"کدملی نمایندهٔ پرونده نفر ۲ باید ۱۰ رقمی باشد",""),IF($C140="","حداقل یک اظهارکننده (نفر ۱) الزامی است",""),IF($O140="","حداقل یک مخاطب (نفر ۱) الزامی است",""),IF(AND(OR($B140="وکیل",$E140="وکیل",$H140="وکیل",$K140="وکیل"),NOT(OR($B140="شخص حقیقی",$B140="شخص حقوقی",$E140="شخص حقیقی",$E140="شخص حقوقی",$H140="شخص حقیقی",$H140="شخص حقوقی",$K140="شخص حقیقی",$K140="شخص حقوقی"))),"چون وکیل اضافه شده، باید حداقل یک شخص حقیقی یا حقوقی هم در اظهارکنندگان باشد",""),IF($Y140="","متن اظهارنامه خالی است",""))</f>
        <v>حداقل یک اظهارکننده (نفر ۱) الزامی است | حداقل یک مخاطب (نفر ۱) الزامی است | متن اظهارنامه خالی است</v>
      </c>
      <c r="AD140" s="0" t="str">
        <f aca="false">_xlfn.TEXTJOIN(" | ",TRUE(),IF(AND($C140&lt;&gt;"",$C140=$D140),"کد C140 و D140 تکراری است",""),IF(AND($C140&lt;&gt;"",$C140=$F140),"کد C140 و F140 تکراری است",""),IF(AND($C140&lt;&gt;"",$C140=$G140),"کد C140 و G140 تکراری است",""),IF(AND($C140&lt;&gt;"",$C140=$I140),"کد C140 و I140 تکراری است",""),IF(AND($C140&lt;&gt;"",$C140=$J140),"کد C140 و J140 تکراری است",""),IF(AND($C140&lt;&gt;"",$C140=$L140),"کد C140 و L140 تکراری است",""),IF(AND($C140&lt;&gt;"",$C140=$M140),"کد C140 و M140 تکراری است",""),IF(AND($C140&lt;&gt;"",$C140=$O140),"کد C140 و O140 تکراری است",""),IF(AND($C140&lt;&gt;"",$C140=$Q140),"کد C140 و Q140 تکراری است",""),IF(AND($C140&lt;&gt;"",$C140=$S140),"کد C140 و S140 تکراری است",""),IF(AND($C140&lt;&gt;"",$C140=$U140),"کد C140 و U140 تکراری است",""),IF(AND($C140&lt;&gt;"",$C140=$V140),"کد C140 و V140 تکراری است",""),IF(AND($C140&lt;&gt;"",$C140=$W140),"کد C140 و W140 تکراری است",""),IF(AND($D140&lt;&gt;"",$D140=$F140),"کد D140 و F140 تکراری است",""),IF(AND($D140&lt;&gt;"",$D140=$G140),"کد D140 و G140 تکراری است",""),IF(AND($D140&lt;&gt;"",$D140=$I140),"کد D140 و I140 تکراری است",""),IF(AND($D140&lt;&gt;"",$D140=$J140),"کد D140 و J140 تکراری است",""),IF(AND($D140&lt;&gt;"",$D140=$L140),"کد D140 و L140 تکراری است",""),IF(AND($D140&lt;&gt;"",$D140=$M140),"کد D140 و M140 تکراری است",""),IF(AND($D140&lt;&gt;"",$D140=$O140),"کد D140 و O140 تکراری است",""),IF(AND($D140&lt;&gt;"",$D140=$Q140),"کد D140 و Q140 تکراری است",""),IF(AND($D140&lt;&gt;"",$D140=$S140),"کد D140 و S140 تکراری است",""),IF(AND($D140&lt;&gt;"",$D140=$U140),"کد D140 و U140 تکراری است",""),IF(AND($D140&lt;&gt;"",$D140=$V140),"کد D140 و V140 تکراری است",""),IF(AND($D140&lt;&gt;"",$D140=$W140),"کد D140 و W140 تکراری است",""),IF(AND($F140&lt;&gt;"",$F140=$G140),"کد F140 و G140 تکراری است",""),IF(AND($F140&lt;&gt;"",$F140=$I140),"کد F140 و I140 تکراری است",""),IF(AND($F140&lt;&gt;"",$F140=$J140),"کد F140 و J140 تکراری است",""),IF(AND($F140&lt;&gt;"",$F140=$L140),"کد F140 و L140 تکراری است",""),IF(AND($F140&lt;&gt;"",$F140=$M140),"کد F140 و M140 تکراری است",""),IF(AND($F140&lt;&gt;"",$F140=$O140),"کد F140 و O140 تکراری است",""),IF(AND($F140&lt;&gt;"",$F140=$Q140),"کد F140 و Q140 تکراری است",""),IF(AND($F140&lt;&gt;"",$F140=$S140),"کد F140 و S140 تکراری است",""),IF(AND($F140&lt;&gt;"",$F140=$U140),"کد F140 و U140 تکراری است",""),IF(AND($F140&lt;&gt;"",$F140=$V140),"کد F140 و V140 تکراری است",""),IF(AND($F140&lt;&gt;"",$F140=$W140),"کد F140 و W140 تکراری است",""),IF(AND($G140&lt;&gt;"",$G140=$I140),"کد G140 و I140 تکراری است",""),IF(AND($G140&lt;&gt;"",$G140=$J140),"کد G140 و J140 تکراری است",""),IF(AND($G140&lt;&gt;"",$G140=$L140),"کد G140 و L140 تکراری است",""),IF(AND($G140&lt;&gt;"",$G140=$M140),"کد G140 و M140 تکراری است",""),IF(AND($G140&lt;&gt;"",$G140=$O140),"کد G140 و O140 تکراری است",""),IF(AND($G140&lt;&gt;"",$G140=$Q140),"کد G140 و Q140 تکراری است",""),IF(AND($G140&lt;&gt;"",$G140=$S140),"کد G140 و S140 تکراری است",""),IF(AND($G140&lt;&gt;"",$G140=$U140),"کد G140 و U140 تکراری است",""),IF(AND($G140&lt;&gt;"",$G140=$V140),"کد G140 و V140 تکراری است",""),IF(AND($G140&lt;&gt;"",$G140=$W140),"کد G140 و W140 تکراری است",""),IF(AND($I140&lt;&gt;"",$I140=$J140),"کد I140 و J140 تکراری است",""),IF(AND($I140&lt;&gt;"",$I140=$L140),"کد I140 و L140 تکراری است",""),IF(AND($I140&lt;&gt;"",$I140=$M140),"کد I140 و M140 تکراری است",""),IF(AND($I140&lt;&gt;"",$I140=$O140),"کد I140 و O140 تکراری است",""),IF(AND($I140&lt;&gt;"",$I140=$Q140),"کد I140 و Q140 تکراری است",""),IF(AND($I140&lt;&gt;"",$I140=$S140),"کد I140 و S140 تکراری است",""),IF(AND($I140&lt;&gt;"",$I140=$U140),"کد I140 و U140 تکراری است",""),IF(AND($I140&lt;&gt;"",$I140=$V140),"کد I140 و V140 تکراری است",""),IF(AND($I140&lt;&gt;"",$I140=$W140),"کد I140 و W140 تکراری است",""),IF(AND($J140&lt;&gt;"",$J140=$L140),"کد J140 و L140 تکراری است",""),IF(AND($J140&lt;&gt;"",$J140=$M140),"کد J140 و M140 تکراری است",""),IF(AND($J140&lt;&gt;"",$J140=$O140),"کد J140 و O140 تکراری است",""),IF(AND($J140&lt;&gt;"",$J140=$Q140),"کد J140 و Q140 تکراری است",""),IF(AND($J140&lt;&gt;"",$J140=$S140),"کد J140 و S140 تکراری است",""),IF(AND($J140&lt;&gt;"",$J140=$U140),"کد J140 و U140 تکراری است",""),IF(AND($J140&lt;&gt;"",$J140=$V140),"کد J140 و V140 تکراری است",""),IF(AND($J140&lt;&gt;"",$J140=$W140),"کد J140 و W140 تکراری است",""),IF(AND($L140&lt;&gt;"",$L140=$M140),"کد L140 و M140 تکراری است",""),IF(AND($L140&lt;&gt;"",$L140=$O140),"کد L140 و O140 تکراری است",""),IF(AND($L140&lt;&gt;"",$L140=$Q140),"کد L140 و Q140 تکراری است",""),IF(AND($L140&lt;&gt;"",$L140=$S140),"کد L140 و S140 تکراری است",""),IF(AND($L140&lt;&gt;"",$L140=$U140),"کد L140 و U140 تکراری است",""),IF(AND($L140&lt;&gt;"",$L140=$V140),"کد L140 و V140 تکراری است",""),IF(AND($L140&lt;&gt;"",$L140=$W140),"کد L140 و W140 تکراری است",""),IF(AND($M140&lt;&gt;"",$M140=$O140),"کد M140 و O140 تکراری است",""),IF(AND($M140&lt;&gt;"",$M140=$Q140),"کد M140 و Q140 تکراری است",""),IF(AND($M140&lt;&gt;"",$M140=$S140),"کد M140 و S140 تکراری است",""),IF(AND($M140&lt;&gt;"",$M140=$U140),"کد M140 و U140 تکراری است",""),IF(AND($M140&lt;&gt;"",$M140=$V140),"کد M140 و V140 تکراری است",""),IF(AND($M140&lt;&gt;"",$M140=$W140),"کد M140 و W140 تکراری است",""),IF(AND($O140&lt;&gt;"",$O140=$Q140),"کد O140 و Q140 تکراری است",""),IF(AND($O140&lt;&gt;"",$O140=$S140),"کد O140 و S140 تکراری است",""),IF(AND($O140&lt;&gt;"",$O140=$U140),"کد O140 و U140 تکراری است",""),IF(AND($O140&lt;&gt;"",$O140=$V140),"کد O140 و V140 تکراری است",""),IF(AND($O140&lt;&gt;"",$O140=$W140),"کد O140 و W140 تکراری است",""),IF(AND($Q140&lt;&gt;"",$Q140=$S140),"کد Q140 و S140 تکراری است",""),IF(AND($Q140&lt;&gt;"",$Q140=$U140),"کد Q140 و U140 تکراری است",""),IF(AND($Q140&lt;&gt;"",$Q140=$V140),"کد Q140 و V140 تکراری است",""),IF(AND($Q140&lt;&gt;"",$Q140=$W140),"کد Q140 و W140 تکراری است",""),IF(AND($S140&lt;&gt;"",$S140=$U140),"کد S140 و U140 تکراری است",""),IF(AND($S140&lt;&gt;"",$S140=$V140),"کد S140 و V140 تکراری است",""),IF(AND($S140&lt;&gt;"",$S140=$W140),"کد S140 و W140 تکراری است",""),IF(AND($U140&lt;&gt;"",$U140=$V140),"کد U140 و V140 تکراری است",""),IF(AND($U140&lt;&gt;"",$U140=$W140),"کد U140 و W140 تکراری است",""),IF(AND($V140&lt;&gt;"",$V140=$W140),"کد V140 و W140 تکراری است",""))</f>
        <v/>
      </c>
    </row>
    <row r="141" customFormat="false" ht="30.55" hidden="false" customHeight="false" outlineLevel="0" collapsed="false">
      <c r="A141" s="4" t="n">
        <f aca="false">ROW()-1</f>
        <v>140</v>
      </c>
      <c r="B141" s="5"/>
      <c r="C141" s="6"/>
      <c r="D141" s="7"/>
      <c r="E141" s="8"/>
      <c r="F141" s="7"/>
      <c r="G141" s="7"/>
      <c r="H141" s="8"/>
      <c r="I141" s="7"/>
      <c r="J141" s="7"/>
      <c r="K141" s="8"/>
      <c r="L141" s="7"/>
      <c r="M141" s="7"/>
      <c r="N141" s="5"/>
      <c r="O141" s="6"/>
      <c r="P141" s="8"/>
      <c r="Q141" s="7"/>
      <c r="R141" s="8"/>
      <c r="S141" s="7"/>
      <c r="T141" s="8"/>
      <c r="U141" s="7"/>
      <c r="V141" s="7"/>
      <c r="W141" s="7"/>
      <c r="X141" s="8"/>
      <c r="Y141" s="5"/>
      <c r="Z141" s="5" t="str">
        <f aca="false">_xlfn.TEXTJOIN(" | ",TRUE(),IF($AA141&lt;&gt;"",$AA141,""),IF($AB141&lt;&gt;"",$AB141,""),IF($AC141&lt;&gt;"",$AC141,""),IF($AD141&lt;&gt;"",$AD141,""))</f>
        <v>حداقل یک اظهارکننده (نفر ۱) الزامی است | حداقل یک مخاطب (نفر ۱) الزامی است | متن اظهارنامه خالی است</v>
      </c>
      <c r="AA141" s="0" t="str">
        <f aca="false">_xlfn.TEXTJOIN(" | ",TRUE(),IF(AND($B141="",$C141=""),"",IF(AND($B141="",$C141&lt;&gt;""),"نوع اظهارکننده نفر 1 انتخاب نشده",IF($B141="شخص حقوقی",IF(OR($C141="",LEN($C141)&lt;&gt;11,NOT(ISNUMBER(VALUE($C141)))),"شناسه ملی اظهارکننده نفر 1 باید ۱۱ رقمی باشد",IF(OR($D141="",LEN($D141)&lt;&gt;10,NOT(ISNUMBER(VALUE($D141)))),"کدملی نمایندهٔ شرکت اظهارکننده نفر 1 الزامی و باید ۱۰ رقمی باشد","")),IF(OR($C141="",LEN($C141)&lt;&gt;10,NOT(ISNUMBER(VALUE($C141)))),"کدملی اظهارکننده نفر 1 باید ۱۰ رقمی باشد","")))),IF(AND($E141="",$F141=""),"",IF(AND($E141="",$F141&lt;&gt;""),"نوع اظهارکننده نفر 2 انتخاب نشده",IF($E141="شخص حقوقی",IF(OR($F141="",LEN($F141)&lt;&gt;11,NOT(ISNUMBER(VALUE($F141)))),"شناسه ملی اظهارکننده نفر 2 باید ۱۱ رقمی باشد",IF(OR($G141="",LEN($G141)&lt;&gt;10,NOT(ISNUMBER(VALUE($G141)))),"کدملی نمایندهٔ شرکت اظهارکننده نفر 2 الزامی و باید ۱۰ رقمی باشد","")),IF(OR($F141="",LEN($F141)&lt;&gt;10,NOT(ISNUMBER(VALUE($F141)))),"کدملی اظهارکننده نفر 2 باید ۱۰ رقمی باشد","")))),IF(AND($H141="",$I141=""),"",IF(AND($H141="",$I141&lt;&gt;""),"نوع اظهارکننده نفر 3 انتخاب نشده",IF($H141="شخص حقوقی",IF(OR($I141="",LEN($I141)&lt;&gt;11,NOT(ISNUMBER(VALUE($I141)))),"شناسه ملی اظهارکننده نفر 3 باید ۱۱ رقمی باشد",IF(OR($J141="",LEN($J141)&lt;&gt;10,NOT(ISNUMBER(VALUE($J141)))),"کدملی نمایندهٔ شرکت اظهارکننده نفر 3 الزامی و باید ۱۰ رقمی باشد","")),IF(OR($I141="",LEN($I141)&lt;&gt;10,NOT(ISNUMBER(VALUE($I141)))),"کدملی اظهارکننده نفر 3 باید ۱۰ رقمی باشد","")))),IF(AND($K141="",$L141=""),"",IF(AND($K141="",$L141&lt;&gt;""),"نوع اظهارکننده نفر 4 انتخاب نشده",IF($K141="شخص حقوقی",IF(OR($L141="",LEN($L141)&lt;&gt;11,NOT(ISNUMBER(VALUE($L141)))),"شناسه ملی اظهارکننده نفر 4 باید ۱۱ رقمی باشد",IF(OR($M141="",LEN($M141)&lt;&gt;10,NOT(ISNUMBER(VALUE($M141)))),"کدملی نمایندهٔ شرکت اظهارکننده نفر 4 الزامی و باید ۱۰ رقمی باشد","")),IF(OR($L141="",LEN($L141)&lt;&gt;10,NOT(ISNUMBER(VALUE($L141)))),"کدملی اظهارکننده نفر 4 باید ۱۰ رقمی باشد","")))))</f>
        <v/>
      </c>
      <c r="AB141" s="0" t="str">
        <f aca="false">_xlfn.TEXTJOIN(" | ",TRUE(),IF(AND($N141="",$O141=""),"",IF(AND($N141="",$O141&lt;&gt;""),"نوع مخاطب نفر 1 انتخاب نشده",IF($N141="شخص حقوقی",IF(OR($O141="",LEN($O141)&lt;&gt;11,NOT(ISNUMBER(VALUE($O141)))),"شناسه ملی مخاطب نفر 1 باید ۱۱ رقمی باشد",""),IF(OR($O141="",LEN($O141)&lt;&gt;10,NOT(ISNUMBER(VALUE($O141)))),"کدملی مخاطب نفر 1 باید ۱۰ رقمی باشد","")))),IF(AND($P141="",$Q141=""),"",IF(AND($P141="",$Q141&lt;&gt;""),"نوع مخاطب نفر 2 انتخاب نشده",IF($P141="شخص حقوقی",IF(OR($Q141="",LEN($Q141)&lt;&gt;11,NOT(ISNUMBER(VALUE($Q141)))),"شناسه ملی مخاطب نفر 2 باید ۱۱ رقمی باشد",""),IF(OR($Q141="",LEN($Q141)&lt;&gt;10,NOT(ISNUMBER(VALUE($Q141)))),"کدملی مخاطب نفر 2 باید ۱۰ رقمی باشد","")))),IF(AND($R141="",$S141=""),"",IF(AND($R141="",$S141&lt;&gt;""),"نوع مخاطب نفر 3 انتخاب نشده",IF($R141="شخص حقوقی",IF(OR($S141="",LEN($S141)&lt;&gt;11,NOT(ISNUMBER(VALUE($S141)))),"شناسه ملی مخاطب نفر 3 باید ۱۱ رقمی باشد",""),IF(OR($S141="",LEN($S141)&lt;&gt;10,NOT(ISNUMBER(VALUE($S141)))),"کدملی مخاطب نفر 3 باید ۱۰ رقمی باشد","")))),IF(AND($T141="",$U141=""),"",IF(AND($T141="",$U141&lt;&gt;""),"نوع مخاطب نفر 4 انتخاب نشده",IF($T141="شخص حقوقی",IF(OR($U141="",LEN($U141)&lt;&gt;11,NOT(ISNUMBER(VALUE($U141)))),"شناسه ملی مخاطب نفر 4 باید ۱۱ رقمی باشد",""),IF(OR($U141="",LEN($U141)&lt;&gt;10,NOT(ISNUMBER(VALUE($U141)))),"کدملی مخاطب نفر 4 باید ۱۰ رقمی باشد","")))))</f>
        <v/>
      </c>
      <c r="AC141" s="0" t="str">
        <f aca="false">_xlfn.TEXTJOIN(" | ",TRUE(),IF(AND($V141&lt;&gt;"",OR(LEN($V141)&lt;&gt;10,NOT(ISNUMBER(VALUE($V141))))),"کدملی نمایندهٔ پرونده نفر ۱ باید ۱۰ رقمی باشد",""),IF(AND($W141&lt;&gt;"",OR(LEN($W141)&lt;&gt;10,NOT(ISNUMBER(VALUE($W141))))),"کدملی نمایندهٔ پرونده نفر ۲ باید ۱۰ رقمی باشد",""),IF($C141="","حداقل یک اظهارکننده (نفر ۱) الزامی است",""),IF($O141="","حداقل یک مخاطب (نفر ۱) الزامی است",""),IF(AND(OR($B141="وکیل",$E141="وکیل",$H141="وکیل",$K141="وکیل"),NOT(OR($B141="شخص حقیقی",$B141="شخص حقوقی",$E141="شخص حقیقی",$E141="شخص حقوقی",$H141="شخص حقیقی",$H141="شخص حقوقی",$K141="شخص حقیقی",$K141="شخص حقوقی"))),"چون وکیل اضافه شده، باید حداقل یک شخص حقیقی یا حقوقی هم در اظهارکنندگان باشد",""),IF($Y141="","متن اظهارنامه خالی است",""))</f>
        <v>حداقل یک اظهارکننده (نفر ۱) الزامی است | حداقل یک مخاطب (نفر ۱) الزامی است | متن اظهارنامه خالی است</v>
      </c>
      <c r="AD141" s="0" t="str">
        <f aca="false">_xlfn.TEXTJOIN(" | ",TRUE(),IF(AND($C141&lt;&gt;"",$C141=$D141),"کد C141 و D141 تکراری است",""),IF(AND($C141&lt;&gt;"",$C141=$F141),"کد C141 و F141 تکراری است",""),IF(AND($C141&lt;&gt;"",$C141=$G141),"کد C141 و G141 تکراری است",""),IF(AND($C141&lt;&gt;"",$C141=$I141),"کد C141 و I141 تکراری است",""),IF(AND($C141&lt;&gt;"",$C141=$J141),"کد C141 و J141 تکراری است",""),IF(AND($C141&lt;&gt;"",$C141=$L141),"کد C141 و L141 تکراری است",""),IF(AND($C141&lt;&gt;"",$C141=$M141),"کد C141 و M141 تکراری است",""),IF(AND($C141&lt;&gt;"",$C141=$O141),"کد C141 و O141 تکراری است",""),IF(AND($C141&lt;&gt;"",$C141=$Q141),"کد C141 و Q141 تکراری است",""),IF(AND($C141&lt;&gt;"",$C141=$S141),"کد C141 و S141 تکراری است",""),IF(AND($C141&lt;&gt;"",$C141=$U141),"کد C141 و U141 تکراری است",""),IF(AND($C141&lt;&gt;"",$C141=$V141),"کد C141 و V141 تکراری است",""),IF(AND($C141&lt;&gt;"",$C141=$W141),"کد C141 و W141 تکراری است",""),IF(AND($D141&lt;&gt;"",$D141=$F141),"کد D141 و F141 تکراری است",""),IF(AND($D141&lt;&gt;"",$D141=$G141),"کد D141 و G141 تکراری است",""),IF(AND($D141&lt;&gt;"",$D141=$I141),"کد D141 و I141 تکراری است",""),IF(AND($D141&lt;&gt;"",$D141=$J141),"کد D141 و J141 تکراری است",""),IF(AND($D141&lt;&gt;"",$D141=$L141),"کد D141 و L141 تکراری است",""),IF(AND($D141&lt;&gt;"",$D141=$M141),"کد D141 و M141 تکراری است",""),IF(AND($D141&lt;&gt;"",$D141=$O141),"کد D141 و O141 تکراری است",""),IF(AND($D141&lt;&gt;"",$D141=$Q141),"کد D141 و Q141 تکراری است",""),IF(AND($D141&lt;&gt;"",$D141=$S141),"کد D141 و S141 تکراری است",""),IF(AND($D141&lt;&gt;"",$D141=$U141),"کد D141 و U141 تکراری است",""),IF(AND($D141&lt;&gt;"",$D141=$V141),"کد D141 و V141 تکراری است",""),IF(AND($D141&lt;&gt;"",$D141=$W141),"کد D141 و W141 تکراری است",""),IF(AND($F141&lt;&gt;"",$F141=$G141),"کد F141 و G141 تکراری است",""),IF(AND($F141&lt;&gt;"",$F141=$I141),"کد F141 و I141 تکراری است",""),IF(AND($F141&lt;&gt;"",$F141=$J141),"کد F141 و J141 تکراری است",""),IF(AND($F141&lt;&gt;"",$F141=$L141),"کد F141 و L141 تکراری است",""),IF(AND($F141&lt;&gt;"",$F141=$M141),"کد F141 و M141 تکراری است",""),IF(AND($F141&lt;&gt;"",$F141=$O141),"کد F141 و O141 تکراری است",""),IF(AND($F141&lt;&gt;"",$F141=$Q141),"کد F141 و Q141 تکراری است",""),IF(AND($F141&lt;&gt;"",$F141=$S141),"کد F141 و S141 تکراری است",""),IF(AND($F141&lt;&gt;"",$F141=$U141),"کد F141 و U141 تکراری است",""),IF(AND($F141&lt;&gt;"",$F141=$V141),"کد F141 و V141 تکراری است",""),IF(AND($F141&lt;&gt;"",$F141=$W141),"کد F141 و W141 تکراری است",""),IF(AND($G141&lt;&gt;"",$G141=$I141),"کد G141 و I141 تکراری است",""),IF(AND($G141&lt;&gt;"",$G141=$J141),"کد G141 و J141 تکراری است",""),IF(AND($G141&lt;&gt;"",$G141=$L141),"کد G141 و L141 تکراری است",""),IF(AND($G141&lt;&gt;"",$G141=$M141),"کد G141 و M141 تکراری است",""),IF(AND($G141&lt;&gt;"",$G141=$O141),"کد G141 و O141 تکراری است",""),IF(AND($G141&lt;&gt;"",$G141=$Q141),"کد G141 و Q141 تکراری است",""),IF(AND($G141&lt;&gt;"",$G141=$S141),"کد G141 و S141 تکراری است",""),IF(AND($G141&lt;&gt;"",$G141=$U141),"کد G141 و U141 تکراری است",""),IF(AND($G141&lt;&gt;"",$G141=$V141),"کد G141 و V141 تکراری است",""),IF(AND($G141&lt;&gt;"",$G141=$W141),"کد G141 و W141 تکراری است",""),IF(AND($I141&lt;&gt;"",$I141=$J141),"کد I141 و J141 تکراری است",""),IF(AND($I141&lt;&gt;"",$I141=$L141),"کد I141 و L141 تکراری است",""),IF(AND($I141&lt;&gt;"",$I141=$M141),"کد I141 و M141 تکراری است",""),IF(AND($I141&lt;&gt;"",$I141=$O141),"کد I141 و O141 تکراری است",""),IF(AND($I141&lt;&gt;"",$I141=$Q141),"کد I141 و Q141 تکراری است",""),IF(AND($I141&lt;&gt;"",$I141=$S141),"کد I141 و S141 تکراری است",""),IF(AND($I141&lt;&gt;"",$I141=$U141),"کد I141 و U141 تکراری است",""),IF(AND($I141&lt;&gt;"",$I141=$V141),"کد I141 و V141 تکراری است",""),IF(AND($I141&lt;&gt;"",$I141=$W141),"کد I141 و W141 تکراری است",""),IF(AND($J141&lt;&gt;"",$J141=$L141),"کد J141 و L141 تکراری است",""),IF(AND($J141&lt;&gt;"",$J141=$M141),"کد J141 و M141 تکراری است",""),IF(AND($J141&lt;&gt;"",$J141=$O141),"کد J141 و O141 تکراری است",""),IF(AND($J141&lt;&gt;"",$J141=$Q141),"کد J141 و Q141 تکراری است",""),IF(AND($J141&lt;&gt;"",$J141=$S141),"کد J141 و S141 تکراری است",""),IF(AND($J141&lt;&gt;"",$J141=$U141),"کد J141 و U141 تکراری است",""),IF(AND($J141&lt;&gt;"",$J141=$V141),"کد J141 و V141 تکراری است",""),IF(AND($J141&lt;&gt;"",$J141=$W141),"کد J141 و W141 تکراری است",""),IF(AND($L141&lt;&gt;"",$L141=$M141),"کد L141 و M141 تکراری است",""),IF(AND($L141&lt;&gt;"",$L141=$O141),"کد L141 و O141 تکراری است",""),IF(AND($L141&lt;&gt;"",$L141=$Q141),"کد L141 و Q141 تکراری است",""),IF(AND($L141&lt;&gt;"",$L141=$S141),"کد L141 و S141 تکراری است",""),IF(AND($L141&lt;&gt;"",$L141=$U141),"کد L141 و U141 تکراری است",""),IF(AND($L141&lt;&gt;"",$L141=$V141),"کد L141 و V141 تکراری است",""),IF(AND($L141&lt;&gt;"",$L141=$W141),"کد L141 و W141 تکراری است",""),IF(AND($M141&lt;&gt;"",$M141=$O141),"کد M141 و O141 تکراری است",""),IF(AND($M141&lt;&gt;"",$M141=$Q141),"کد M141 و Q141 تکراری است",""),IF(AND($M141&lt;&gt;"",$M141=$S141),"کد M141 و S141 تکراری است",""),IF(AND($M141&lt;&gt;"",$M141=$U141),"کد M141 و U141 تکراری است",""),IF(AND($M141&lt;&gt;"",$M141=$V141),"کد M141 و V141 تکراری است",""),IF(AND($M141&lt;&gt;"",$M141=$W141),"کد M141 و W141 تکراری است",""),IF(AND($O141&lt;&gt;"",$O141=$Q141),"کد O141 و Q141 تکراری است",""),IF(AND($O141&lt;&gt;"",$O141=$S141),"کد O141 و S141 تکراری است",""),IF(AND($O141&lt;&gt;"",$O141=$U141),"کد O141 و U141 تکراری است",""),IF(AND($O141&lt;&gt;"",$O141=$V141),"کد O141 و V141 تکراری است",""),IF(AND($O141&lt;&gt;"",$O141=$W141),"کد O141 و W141 تکراری است",""),IF(AND($Q141&lt;&gt;"",$Q141=$S141),"کد Q141 و S141 تکراری است",""),IF(AND($Q141&lt;&gt;"",$Q141=$U141),"کد Q141 و U141 تکراری است",""),IF(AND($Q141&lt;&gt;"",$Q141=$V141),"کد Q141 و V141 تکراری است",""),IF(AND($Q141&lt;&gt;"",$Q141=$W141),"کد Q141 و W141 تکراری است",""),IF(AND($S141&lt;&gt;"",$S141=$U141),"کد S141 و U141 تکراری است",""),IF(AND($S141&lt;&gt;"",$S141=$V141),"کد S141 و V141 تکراری است",""),IF(AND($S141&lt;&gt;"",$S141=$W141),"کد S141 و W141 تکراری است",""),IF(AND($U141&lt;&gt;"",$U141=$V141),"کد U141 و V141 تکراری است",""),IF(AND($U141&lt;&gt;"",$U141=$W141),"کد U141 و W141 تکراری است",""),IF(AND($V141&lt;&gt;"",$V141=$W141),"کد V141 و W141 تکراری است",""))</f>
        <v/>
      </c>
    </row>
    <row r="142" customFormat="false" ht="30.55" hidden="false" customHeight="false" outlineLevel="0" collapsed="false">
      <c r="A142" s="4" t="n">
        <f aca="false">ROW()-1</f>
        <v>141</v>
      </c>
      <c r="B142" s="5"/>
      <c r="C142" s="6"/>
      <c r="D142" s="7"/>
      <c r="E142" s="8"/>
      <c r="F142" s="7"/>
      <c r="G142" s="7"/>
      <c r="H142" s="8"/>
      <c r="I142" s="7"/>
      <c r="J142" s="7"/>
      <c r="K142" s="8"/>
      <c r="L142" s="7"/>
      <c r="M142" s="7"/>
      <c r="N142" s="5"/>
      <c r="O142" s="6"/>
      <c r="P142" s="8"/>
      <c r="Q142" s="7"/>
      <c r="R142" s="8"/>
      <c r="S142" s="7"/>
      <c r="T142" s="8"/>
      <c r="U142" s="7"/>
      <c r="V142" s="7"/>
      <c r="W142" s="7"/>
      <c r="X142" s="8"/>
      <c r="Y142" s="5"/>
      <c r="Z142" s="5" t="str">
        <f aca="false">_xlfn.TEXTJOIN(" | ",TRUE(),IF($AA142&lt;&gt;"",$AA142,""),IF($AB142&lt;&gt;"",$AB142,""),IF($AC142&lt;&gt;"",$AC142,""),IF($AD142&lt;&gt;"",$AD142,""))</f>
        <v>حداقل یک اظهارکننده (نفر ۱) الزامی است | حداقل یک مخاطب (نفر ۱) الزامی است | متن اظهارنامه خالی است</v>
      </c>
      <c r="AA142" s="0" t="str">
        <f aca="false">_xlfn.TEXTJOIN(" | ",TRUE(),IF(AND($B142="",$C142=""),"",IF(AND($B142="",$C142&lt;&gt;""),"نوع اظهارکننده نفر 1 انتخاب نشده",IF($B142="شخص حقوقی",IF(OR($C142="",LEN($C142)&lt;&gt;11,NOT(ISNUMBER(VALUE($C142)))),"شناسه ملی اظهارکننده نفر 1 باید ۱۱ رقمی باشد",IF(OR($D142="",LEN($D142)&lt;&gt;10,NOT(ISNUMBER(VALUE($D142)))),"کدملی نمایندهٔ شرکت اظهارکننده نفر 1 الزامی و باید ۱۰ رقمی باشد","")),IF(OR($C142="",LEN($C142)&lt;&gt;10,NOT(ISNUMBER(VALUE($C142)))),"کدملی اظهارکننده نفر 1 باید ۱۰ رقمی باشد","")))),IF(AND($E142="",$F142=""),"",IF(AND($E142="",$F142&lt;&gt;""),"نوع اظهارکننده نفر 2 انتخاب نشده",IF($E142="شخص حقوقی",IF(OR($F142="",LEN($F142)&lt;&gt;11,NOT(ISNUMBER(VALUE($F142)))),"شناسه ملی اظهارکننده نفر 2 باید ۱۱ رقمی باشد",IF(OR($G142="",LEN($G142)&lt;&gt;10,NOT(ISNUMBER(VALUE($G142)))),"کدملی نمایندهٔ شرکت اظهارکننده نفر 2 الزامی و باید ۱۰ رقمی باشد","")),IF(OR($F142="",LEN($F142)&lt;&gt;10,NOT(ISNUMBER(VALUE($F142)))),"کدملی اظهارکننده نفر 2 باید ۱۰ رقمی باشد","")))),IF(AND($H142="",$I142=""),"",IF(AND($H142="",$I142&lt;&gt;""),"نوع اظهارکننده نفر 3 انتخاب نشده",IF($H142="شخص حقوقی",IF(OR($I142="",LEN($I142)&lt;&gt;11,NOT(ISNUMBER(VALUE($I142)))),"شناسه ملی اظهارکننده نفر 3 باید ۱۱ رقمی باشد",IF(OR($J142="",LEN($J142)&lt;&gt;10,NOT(ISNUMBER(VALUE($J142)))),"کدملی نمایندهٔ شرکت اظهارکننده نفر 3 الزامی و باید ۱۰ رقمی باشد","")),IF(OR($I142="",LEN($I142)&lt;&gt;10,NOT(ISNUMBER(VALUE($I142)))),"کدملی اظهارکننده نفر 3 باید ۱۰ رقمی باشد","")))),IF(AND($K142="",$L142=""),"",IF(AND($K142="",$L142&lt;&gt;""),"نوع اظهارکننده نفر 4 انتخاب نشده",IF($K142="شخص حقوقی",IF(OR($L142="",LEN($L142)&lt;&gt;11,NOT(ISNUMBER(VALUE($L142)))),"شناسه ملی اظهارکننده نفر 4 باید ۱۱ رقمی باشد",IF(OR($M142="",LEN($M142)&lt;&gt;10,NOT(ISNUMBER(VALUE($M142)))),"کدملی نمایندهٔ شرکت اظهارکننده نفر 4 الزامی و باید ۱۰ رقمی باشد","")),IF(OR($L142="",LEN($L142)&lt;&gt;10,NOT(ISNUMBER(VALUE($L142)))),"کدملی اظهارکننده نفر 4 باید ۱۰ رقمی باشد","")))))</f>
        <v/>
      </c>
      <c r="AB142" s="0" t="str">
        <f aca="false">_xlfn.TEXTJOIN(" | ",TRUE(),IF(AND($N142="",$O142=""),"",IF(AND($N142="",$O142&lt;&gt;""),"نوع مخاطب نفر 1 انتخاب نشده",IF($N142="شخص حقوقی",IF(OR($O142="",LEN($O142)&lt;&gt;11,NOT(ISNUMBER(VALUE($O142)))),"شناسه ملی مخاطب نفر 1 باید ۱۱ رقمی باشد",""),IF(OR($O142="",LEN($O142)&lt;&gt;10,NOT(ISNUMBER(VALUE($O142)))),"کدملی مخاطب نفر 1 باید ۱۰ رقمی باشد","")))),IF(AND($P142="",$Q142=""),"",IF(AND($P142="",$Q142&lt;&gt;""),"نوع مخاطب نفر 2 انتخاب نشده",IF($P142="شخص حقوقی",IF(OR($Q142="",LEN($Q142)&lt;&gt;11,NOT(ISNUMBER(VALUE($Q142)))),"شناسه ملی مخاطب نفر 2 باید ۱۱ رقمی باشد",""),IF(OR($Q142="",LEN($Q142)&lt;&gt;10,NOT(ISNUMBER(VALUE($Q142)))),"کدملی مخاطب نفر 2 باید ۱۰ رقمی باشد","")))),IF(AND($R142="",$S142=""),"",IF(AND($R142="",$S142&lt;&gt;""),"نوع مخاطب نفر 3 انتخاب نشده",IF($R142="شخص حقوقی",IF(OR($S142="",LEN($S142)&lt;&gt;11,NOT(ISNUMBER(VALUE($S142)))),"شناسه ملی مخاطب نفر 3 باید ۱۱ رقمی باشد",""),IF(OR($S142="",LEN($S142)&lt;&gt;10,NOT(ISNUMBER(VALUE($S142)))),"کدملی مخاطب نفر 3 باید ۱۰ رقمی باشد","")))),IF(AND($T142="",$U142=""),"",IF(AND($T142="",$U142&lt;&gt;""),"نوع مخاطب نفر 4 انتخاب نشده",IF($T142="شخص حقوقی",IF(OR($U142="",LEN($U142)&lt;&gt;11,NOT(ISNUMBER(VALUE($U142)))),"شناسه ملی مخاطب نفر 4 باید ۱۱ رقمی باشد",""),IF(OR($U142="",LEN($U142)&lt;&gt;10,NOT(ISNUMBER(VALUE($U142)))),"کدملی مخاطب نفر 4 باید ۱۰ رقمی باشد","")))))</f>
        <v/>
      </c>
      <c r="AC142" s="0" t="str">
        <f aca="false">_xlfn.TEXTJOIN(" | ",TRUE(),IF(AND($V142&lt;&gt;"",OR(LEN($V142)&lt;&gt;10,NOT(ISNUMBER(VALUE($V142))))),"کدملی نمایندهٔ پرونده نفر ۱ باید ۱۰ رقمی باشد",""),IF(AND($W142&lt;&gt;"",OR(LEN($W142)&lt;&gt;10,NOT(ISNUMBER(VALUE($W142))))),"کدملی نمایندهٔ پرونده نفر ۲ باید ۱۰ رقمی باشد",""),IF($C142="","حداقل یک اظهارکننده (نفر ۱) الزامی است",""),IF($O142="","حداقل یک مخاطب (نفر ۱) الزامی است",""),IF(AND(OR($B142="وکیل",$E142="وکیل",$H142="وکیل",$K142="وکیل"),NOT(OR($B142="شخص حقیقی",$B142="شخص حقوقی",$E142="شخص حقیقی",$E142="شخص حقوقی",$H142="شخص حقیقی",$H142="شخص حقوقی",$K142="شخص حقیقی",$K142="شخص حقوقی"))),"چون وکیل اضافه شده، باید حداقل یک شخص حقیقی یا حقوقی هم در اظهارکنندگان باشد",""),IF($Y142="","متن اظهارنامه خالی است",""))</f>
        <v>حداقل یک اظهارکننده (نفر ۱) الزامی است | حداقل یک مخاطب (نفر ۱) الزامی است | متن اظهارنامه خالی است</v>
      </c>
      <c r="AD142" s="0" t="str">
        <f aca="false">_xlfn.TEXTJOIN(" | ",TRUE(),IF(AND($C142&lt;&gt;"",$C142=$D142),"کد C142 و D142 تکراری است",""),IF(AND($C142&lt;&gt;"",$C142=$F142),"کد C142 و F142 تکراری است",""),IF(AND($C142&lt;&gt;"",$C142=$G142),"کد C142 و G142 تکراری است",""),IF(AND($C142&lt;&gt;"",$C142=$I142),"کد C142 و I142 تکراری است",""),IF(AND($C142&lt;&gt;"",$C142=$J142),"کد C142 و J142 تکراری است",""),IF(AND($C142&lt;&gt;"",$C142=$L142),"کد C142 و L142 تکراری است",""),IF(AND($C142&lt;&gt;"",$C142=$M142),"کد C142 و M142 تکراری است",""),IF(AND($C142&lt;&gt;"",$C142=$O142),"کد C142 و O142 تکراری است",""),IF(AND($C142&lt;&gt;"",$C142=$Q142),"کد C142 و Q142 تکراری است",""),IF(AND($C142&lt;&gt;"",$C142=$S142),"کد C142 و S142 تکراری است",""),IF(AND($C142&lt;&gt;"",$C142=$U142),"کد C142 و U142 تکراری است",""),IF(AND($C142&lt;&gt;"",$C142=$V142),"کد C142 و V142 تکراری است",""),IF(AND($C142&lt;&gt;"",$C142=$W142),"کد C142 و W142 تکراری است",""),IF(AND($D142&lt;&gt;"",$D142=$F142),"کد D142 و F142 تکراری است",""),IF(AND($D142&lt;&gt;"",$D142=$G142),"کد D142 و G142 تکراری است",""),IF(AND($D142&lt;&gt;"",$D142=$I142),"کد D142 و I142 تکراری است",""),IF(AND($D142&lt;&gt;"",$D142=$J142),"کد D142 و J142 تکراری است",""),IF(AND($D142&lt;&gt;"",$D142=$L142),"کد D142 و L142 تکراری است",""),IF(AND($D142&lt;&gt;"",$D142=$M142),"کد D142 و M142 تکراری است",""),IF(AND($D142&lt;&gt;"",$D142=$O142),"کد D142 و O142 تکراری است",""),IF(AND($D142&lt;&gt;"",$D142=$Q142),"کد D142 و Q142 تکراری است",""),IF(AND($D142&lt;&gt;"",$D142=$S142),"کد D142 و S142 تکراری است",""),IF(AND($D142&lt;&gt;"",$D142=$U142),"کد D142 و U142 تکراری است",""),IF(AND($D142&lt;&gt;"",$D142=$V142),"کد D142 و V142 تکراری است",""),IF(AND($D142&lt;&gt;"",$D142=$W142),"کد D142 و W142 تکراری است",""),IF(AND($F142&lt;&gt;"",$F142=$G142),"کد F142 و G142 تکراری است",""),IF(AND($F142&lt;&gt;"",$F142=$I142),"کد F142 و I142 تکراری است",""),IF(AND($F142&lt;&gt;"",$F142=$J142),"کد F142 و J142 تکراری است",""),IF(AND($F142&lt;&gt;"",$F142=$L142),"کد F142 و L142 تکراری است",""),IF(AND($F142&lt;&gt;"",$F142=$M142),"کد F142 و M142 تکراری است",""),IF(AND($F142&lt;&gt;"",$F142=$O142),"کد F142 و O142 تکراری است",""),IF(AND($F142&lt;&gt;"",$F142=$Q142),"کد F142 و Q142 تکراری است",""),IF(AND($F142&lt;&gt;"",$F142=$S142),"کد F142 و S142 تکراری است",""),IF(AND($F142&lt;&gt;"",$F142=$U142),"کد F142 و U142 تکراری است",""),IF(AND($F142&lt;&gt;"",$F142=$V142),"کد F142 و V142 تکراری است",""),IF(AND($F142&lt;&gt;"",$F142=$W142),"کد F142 و W142 تکراری است",""),IF(AND($G142&lt;&gt;"",$G142=$I142),"کد G142 و I142 تکراری است",""),IF(AND($G142&lt;&gt;"",$G142=$J142),"کد G142 و J142 تکراری است",""),IF(AND($G142&lt;&gt;"",$G142=$L142),"کد G142 و L142 تکراری است",""),IF(AND($G142&lt;&gt;"",$G142=$M142),"کد G142 و M142 تکراری است",""),IF(AND($G142&lt;&gt;"",$G142=$O142),"کد G142 و O142 تکراری است",""),IF(AND($G142&lt;&gt;"",$G142=$Q142),"کد G142 و Q142 تکراری است",""),IF(AND($G142&lt;&gt;"",$G142=$S142),"کد G142 و S142 تکراری است",""),IF(AND($G142&lt;&gt;"",$G142=$U142),"کد G142 و U142 تکراری است",""),IF(AND($G142&lt;&gt;"",$G142=$V142),"کد G142 و V142 تکراری است",""),IF(AND($G142&lt;&gt;"",$G142=$W142),"کد G142 و W142 تکراری است",""),IF(AND($I142&lt;&gt;"",$I142=$J142),"کد I142 و J142 تکراری است",""),IF(AND($I142&lt;&gt;"",$I142=$L142),"کد I142 و L142 تکراری است",""),IF(AND($I142&lt;&gt;"",$I142=$M142),"کد I142 و M142 تکراری است",""),IF(AND($I142&lt;&gt;"",$I142=$O142),"کد I142 و O142 تکراری است",""),IF(AND($I142&lt;&gt;"",$I142=$Q142),"کد I142 و Q142 تکراری است",""),IF(AND($I142&lt;&gt;"",$I142=$S142),"کد I142 و S142 تکراری است",""),IF(AND($I142&lt;&gt;"",$I142=$U142),"کد I142 و U142 تکراری است",""),IF(AND($I142&lt;&gt;"",$I142=$V142),"کد I142 و V142 تکراری است",""),IF(AND($I142&lt;&gt;"",$I142=$W142),"کد I142 و W142 تکراری است",""),IF(AND($J142&lt;&gt;"",$J142=$L142),"کد J142 و L142 تکراری است",""),IF(AND($J142&lt;&gt;"",$J142=$M142),"کد J142 و M142 تکراری است",""),IF(AND($J142&lt;&gt;"",$J142=$O142),"کد J142 و O142 تکراری است",""),IF(AND($J142&lt;&gt;"",$J142=$Q142),"کد J142 و Q142 تکراری است",""),IF(AND($J142&lt;&gt;"",$J142=$S142),"کد J142 و S142 تکراری است",""),IF(AND($J142&lt;&gt;"",$J142=$U142),"کد J142 و U142 تکراری است",""),IF(AND($J142&lt;&gt;"",$J142=$V142),"کد J142 و V142 تکراری است",""),IF(AND($J142&lt;&gt;"",$J142=$W142),"کد J142 و W142 تکراری است",""),IF(AND($L142&lt;&gt;"",$L142=$M142),"کد L142 و M142 تکراری است",""),IF(AND($L142&lt;&gt;"",$L142=$O142),"کد L142 و O142 تکراری است",""),IF(AND($L142&lt;&gt;"",$L142=$Q142),"کد L142 و Q142 تکراری است",""),IF(AND($L142&lt;&gt;"",$L142=$S142),"کد L142 و S142 تکراری است",""),IF(AND($L142&lt;&gt;"",$L142=$U142),"کد L142 و U142 تکراری است",""),IF(AND($L142&lt;&gt;"",$L142=$V142),"کد L142 و V142 تکراری است",""),IF(AND($L142&lt;&gt;"",$L142=$W142),"کد L142 و W142 تکراری است",""),IF(AND($M142&lt;&gt;"",$M142=$O142),"کد M142 و O142 تکراری است",""),IF(AND($M142&lt;&gt;"",$M142=$Q142),"کد M142 و Q142 تکراری است",""),IF(AND($M142&lt;&gt;"",$M142=$S142),"کد M142 و S142 تکراری است",""),IF(AND($M142&lt;&gt;"",$M142=$U142),"کد M142 و U142 تکراری است",""),IF(AND($M142&lt;&gt;"",$M142=$V142),"کد M142 و V142 تکراری است",""),IF(AND($M142&lt;&gt;"",$M142=$W142),"کد M142 و W142 تکراری است",""),IF(AND($O142&lt;&gt;"",$O142=$Q142),"کد O142 و Q142 تکراری است",""),IF(AND($O142&lt;&gt;"",$O142=$S142),"کد O142 و S142 تکراری است",""),IF(AND($O142&lt;&gt;"",$O142=$U142),"کد O142 و U142 تکراری است",""),IF(AND($O142&lt;&gt;"",$O142=$V142),"کد O142 و V142 تکراری است",""),IF(AND($O142&lt;&gt;"",$O142=$W142),"کد O142 و W142 تکراری است",""),IF(AND($Q142&lt;&gt;"",$Q142=$S142),"کد Q142 و S142 تکراری است",""),IF(AND($Q142&lt;&gt;"",$Q142=$U142),"کد Q142 و U142 تکراری است",""),IF(AND($Q142&lt;&gt;"",$Q142=$V142),"کد Q142 و V142 تکراری است",""),IF(AND($Q142&lt;&gt;"",$Q142=$W142),"کد Q142 و W142 تکراری است",""),IF(AND($S142&lt;&gt;"",$S142=$U142),"کد S142 و U142 تکراری است",""),IF(AND($S142&lt;&gt;"",$S142=$V142),"کد S142 و V142 تکراری است",""),IF(AND($S142&lt;&gt;"",$S142=$W142),"کد S142 و W142 تکراری است",""),IF(AND($U142&lt;&gt;"",$U142=$V142),"کد U142 و V142 تکراری است",""),IF(AND($U142&lt;&gt;"",$U142=$W142),"کد U142 و W142 تکراری است",""),IF(AND($V142&lt;&gt;"",$V142=$W142),"کد V142 و W142 تکراری است",""))</f>
        <v/>
      </c>
    </row>
    <row r="143" customFormat="false" ht="30.55" hidden="false" customHeight="false" outlineLevel="0" collapsed="false">
      <c r="A143" s="4" t="n">
        <f aca="false">ROW()-1</f>
        <v>142</v>
      </c>
      <c r="B143" s="5"/>
      <c r="C143" s="6"/>
      <c r="D143" s="7"/>
      <c r="E143" s="8"/>
      <c r="F143" s="7"/>
      <c r="G143" s="7"/>
      <c r="H143" s="8"/>
      <c r="I143" s="7"/>
      <c r="J143" s="7"/>
      <c r="K143" s="8"/>
      <c r="L143" s="7"/>
      <c r="M143" s="7"/>
      <c r="N143" s="5"/>
      <c r="O143" s="6"/>
      <c r="P143" s="8"/>
      <c r="Q143" s="7"/>
      <c r="R143" s="8"/>
      <c r="S143" s="7"/>
      <c r="T143" s="8"/>
      <c r="U143" s="7"/>
      <c r="V143" s="7"/>
      <c r="W143" s="7"/>
      <c r="X143" s="8"/>
      <c r="Y143" s="5"/>
      <c r="Z143" s="5" t="str">
        <f aca="false">_xlfn.TEXTJOIN(" | ",TRUE(),IF($AA143&lt;&gt;"",$AA143,""),IF($AB143&lt;&gt;"",$AB143,""),IF($AC143&lt;&gt;"",$AC143,""),IF($AD143&lt;&gt;"",$AD143,""))</f>
        <v>حداقل یک اظهارکننده (نفر ۱) الزامی است | حداقل یک مخاطب (نفر ۱) الزامی است | متن اظهارنامه خالی است</v>
      </c>
      <c r="AA143" s="0" t="str">
        <f aca="false">_xlfn.TEXTJOIN(" | ",TRUE(),IF(AND($B143="",$C143=""),"",IF(AND($B143="",$C143&lt;&gt;""),"نوع اظهارکننده نفر 1 انتخاب نشده",IF($B143="شخص حقوقی",IF(OR($C143="",LEN($C143)&lt;&gt;11,NOT(ISNUMBER(VALUE($C143)))),"شناسه ملی اظهارکننده نفر 1 باید ۱۱ رقمی باشد",IF(OR($D143="",LEN($D143)&lt;&gt;10,NOT(ISNUMBER(VALUE($D143)))),"کدملی نمایندهٔ شرکت اظهارکننده نفر 1 الزامی و باید ۱۰ رقمی باشد","")),IF(OR($C143="",LEN($C143)&lt;&gt;10,NOT(ISNUMBER(VALUE($C143)))),"کدملی اظهارکننده نفر 1 باید ۱۰ رقمی باشد","")))),IF(AND($E143="",$F143=""),"",IF(AND($E143="",$F143&lt;&gt;""),"نوع اظهارکننده نفر 2 انتخاب نشده",IF($E143="شخص حقوقی",IF(OR($F143="",LEN($F143)&lt;&gt;11,NOT(ISNUMBER(VALUE($F143)))),"شناسه ملی اظهارکننده نفر 2 باید ۱۱ رقمی باشد",IF(OR($G143="",LEN($G143)&lt;&gt;10,NOT(ISNUMBER(VALUE($G143)))),"کدملی نمایندهٔ شرکت اظهارکننده نفر 2 الزامی و باید ۱۰ رقمی باشد","")),IF(OR($F143="",LEN($F143)&lt;&gt;10,NOT(ISNUMBER(VALUE($F143)))),"کدملی اظهارکننده نفر 2 باید ۱۰ رقمی باشد","")))),IF(AND($H143="",$I143=""),"",IF(AND($H143="",$I143&lt;&gt;""),"نوع اظهارکننده نفر 3 انتخاب نشده",IF($H143="شخص حقوقی",IF(OR($I143="",LEN($I143)&lt;&gt;11,NOT(ISNUMBER(VALUE($I143)))),"شناسه ملی اظهارکننده نفر 3 باید ۱۱ رقمی باشد",IF(OR($J143="",LEN($J143)&lt;&gt;10,NOT(ISNUMBER(VALUE($J143)))),"کدملی نمایندهٔ شرکت اظهارکننده نفر 3 الزامی و باید ۱۰ رقمی باشد","")),IF(OR($I143="",LEN($I143)&lt;&gt;10,NOT(ISNUMBER(VALUE($I143)))),"کدملی اظهارکننده نفر 3 باید ۱۰ رقمی باشد","")))),IF(AND($K143="",$L143=""),"",IF(AND($K143="",$L143&lt;&gt;""),"نوع اظهارکننده نفر 4 انتخاب نشده",IF($K143="شخص حقوقی",IF(OR($L143="",LEN($L143)&lt;&gt;11,NOT(ISNUMBER(VALUE($L143)))),"شناسه ملی اظهارکننده نفر 4 باید ۱۱ رقمی باشد",IF(OR($M143="",LEN($M143)&lt;&gt;10,NOT(ISNUMBER(VALUE($M143)))),"کدملی نمایندهٔ شرکت اظهارکننده نفر 4 الزامی و باید ۱۰ رقمی باشد","")),IF(OR($L143="",LEN($L143)&lt;&gt;10,NOT(ISNUMBER(VALUE($L143)))),"کدملی اظهارکننده نفر 4 باید ۱۰ رقمی باشد","")))))</f>
        <v/>
      </c>
      <c r="AB143" s="0" t="str">
        <f aca="false">_xlfn.TEXTJOIN(" | ",TRUE(),IF(AND($N143="",$O143=""),"",IF(AND($N143="",$O143&lt;&gt;""),"نوع مخاطب نفر 1 انتخاب نشده",IF($N143="شخص حقوقی",IF(OR($O143="",LEN($O143)&lt;&gt;11,NOT(ISNUMBER(VALUE($O143)))),"شناسه ملی مخاطب نفر 1 باید ۱۱ رقمی باشد",""),IF(OR($O143="",LEN($O143)&lt;&gt;10,NOT(ISNUMBER(VALUE($O143)))),"کدملی مخاطب نفر 1 باید ۱۰ رقمی باشد","")))),IF(AND($P143="",$Q143=""),"",IF(AND($P143="",$Q143&lt;&gt;""),"نوع مخاطب نفر 2 انتخاب نشده",IF($P143="شخص حقوقی",IF(OR($Q143="",LEN($Q143)&lt;&gt;11,NOT(ISNUMBER(VALUE($Q143)))),"شناسه ملی مخاطب نفر 2 باید ۱۱ رقمی باشد",""),IF(OR($Q143="",LEN($Q143)&lt;&gt;10,NOT(ISNUMBER(VALUE($Q143)))),"کدملی مخاطب نفر 2 باید ۱۰ رقمی باشد","")))),IF(AND($R143="",$S143=""),"",IF(AND($R143="",$S143&lt;&gt;""),"نوع مخاطب نفر 3 انتخاب نشده",IF($R143="شخص حقوقی",IF(OR($S143="",LEN($S143)&lt;&gt;11,NOT(ISNUMBER(VALUE($S143)))),"شناسه ملی مخاطب نفر 3 باید ۱۱ رقمی باشد",""),IF(OR($S143="",LEN($S143)&lt;&gt;10,NOT(ISNUMBER(VALUE($S143)))),"کدملی مخاطب نفر 3 باید ۱۰ رقمی باشد","")))),IF(AND($T143="",$U143=""),"",IF(AND($T143="",$U143&lt;&gt;""),"نوع مخاطب نفر 4 انتخاب نشده",IF($T143="شخص حقوقی",IF(OR($U143="",LEN($U143)&lt;&gt;11,NOT(ISNUMBER(VALUE($U143)))),"شناسه ملی مخاطب نفر 4 باید ۱۱ رقمی باشد",""),IF(OR($U143="",LEN($U143)&lt;&gt;10,NOT(ISNUMBER(VALUE($U143)))),"کدملی مخاطب نفر 4 باید ۱۰ رقمی باشد","")))))</f>
        <v/>
      </c>
      <c r="AC143" s="0" t="str">
        <f aca="false">_xlfn.TEXTJOIN(" | ",TRUE(),IF(AND($V143&lt;&gt;"",OR(LEN($V143)&lt;&gt;10,NOT(ISNUMBER(VALUE($V143))))),"کدملی نمایندهٔ پرونده نفر ۱ باید ۱۰ رقمی باشد",""),IF(AND($W143&lt;&gt;"",OR(LEN($W143)&lt;&gt;10,NOT(ISNUMBER(VALUE($W143))))),"کدملی نمایندهٔ پرونده نفر ۲ باید ۱۰ رقمی باشد",""),IF($C143="","حداقل یک اظهارکننده (نفر ۱) الزامی است",""),IF($O143="","حداقل یک مخاطب (نفر ۱) الزامی است",""),IF(AND(OR($B143="وکیل",$E143="وکیل",$H143="وکیل",$K143="وکیل"),NOT(OR($B143="شخص حقیقی",$B143="شخص حقوقی",$E143="شخص حقیقی",$E143="شخص حقوقی",$H143="شخص حقیقی",$H143="شخص حقوقی",$K143="شخص حقیقی",$K143="شخص حقوقی"))),"چون وکیل اضافه شده، باید حداقل یک شخص حقیقی یا حقوقی هم در اظهارکنندگان باشد",""),IF($Y143="","متن اظهارنامه خالی است",""))</f>
        <v>حداقل یک اظهارکننده (نفر ۱) الزامی است | حداقل یک مخاطب (نفر ۱) الزامی است | متن اظهارنامه خالی است</v>
      </c>
      <c r="AD143" s="0" t="str">
        <f aca="false">_xlfn.TEXTJOIN(" | ",TRUE(),IF(AND($C143&lt;&gt;"",$C143=$D143),"کد C143 و D143 تکراری است",""),IF(AND($C143&lt;&gt;"",$C143=$F143),"کد C143 و F143 تکراری است",""),IF(AND($C143&lt;&gt;"",$C143=$G143),"کد C143 و G143 تکراری است",""),IF(AND($C143&lt;&gt;"",$C143=$I143),"کد C143 و I143 تکراری است",""),IF(AND($C143&lt;&gt;"",$C143=$J143),"کد C143 و J143 تکراری است",""),IF(AND($C143&lt;&gt;"",$C143=$L143),"کد C143 و L143 تکراری است",""),IF(AND($C143&lt;&gt;"",$C143=$M143),"کد C143 و M143 تکراری است",""),IF(AND($C143&lt;&gt;"",$C143=$O143),"کد C143 و O143 تکراری است",""),IF(AND($C143&lt;&gt;"",$C143=$Q143),"کد C143 و Q143 تکراری است",""),IF(AND($C143&lt;&gt;"",$C143=$S143),"کد C143 و S143 تکراری است",""),IF(AND($C143&lt;&gt;"",$C143=$U143),"کد C143 و U143 تکراری است",""),IF(AND($C143&lt;&gt;"",$C143=$V143),"کد C143 و V143 تکراری است",""),IF(AND($C143&lt;&gt;"",$C143=$W143),"کد C143 و W143 تکراری است",""),IF(AND($D143&lt;&gt;"",$D143=$F143),"کد D143 و F143 تکراری است",""),IF(AND($D143&lt;&gt;"",$D143=$G143),"کد D143 و G143 تکراری است",""),IF(AND($D143&lt;&gt;"",$D143=$I143),"کد D143 و I143 تکراری است",""),IF(AND($D143&lt;&gt;"",$D143=$J143),"کد D143 و J143 تکراری است",""),IF(AND($D143&lt;&gt;"",$D143=$L143),"کد D143 و L143 تکراری است",""),IF(AND($D143&lt;&gt;"",$D143=$M143),"کد D143 و M143 تکراری است",""),IF(AND($D143&lt;&gt;"",$D143=$O143),"کد D143 و O143 تکراری است",""),IF(AND($D143&lt;&gt;"",$D143=$Q143),"کد D143 و Q143 تکراری است",""),IF(AND($D143&lt;&gt;"",$D143=$S143),"کد D143 و S143 تکراری است",""),IF(AND($D143&lt;&gt;"",$D143=$U143),"کد D143 و U143 تکراری است",""),IF(AND($D143&lt;&gt;"",$D143=$V143),"کد D143 و V143 تکراری است",""),IF(AND($D143&lt;&gt;"",$D143=$W143),"کد D143 و W143 تکراری است",""),IF(AND($F143&lt;&gt;"",$F143=$G143),"کد F143 و G143 تکراری است",""),IF(AND($F143&lt;&gt;"",$F143=$I143),"کد F143 و I143 تکراری است",""),IF(AND($F143&lt;&gt;"",$F143=$J143),"کد F143 و J143 تکراری است",""),IF(AND($F143&lt;&gt;"",$F143=$L143),"کد F143 و L143 تکراری است",""),IF(AND($F143&lt;&gt;"",$F143=$M143),"کد F143 و M143 تکراری است",""),IF(AND($F143&lt;&gt;"",$F143=$O143),"کد F143 و O143 تکراری است",""),IF(AND($F143&lt;&gt;"",$F143=$Q143),"کد F143 و Q143 تکراری است",""),IF(AND($F143&lt;&gt;"",$F143=$S143),"کد F143 و S143 تکراری است",""),IF(AND($F143&lt;&gt;"",$F143=$U143),"کد F143 و U143 تکراری است",""),IF(AND($F143&lt;&gt;"",$F143=$V143),"کد F143 و V143 تکراری است",""),IF(AND($F143&lt;&gt;"",$F143=$W143),"کد F143 و W143 تکراری است",""),IF(AND($G143&lt;&gt;"",$G143=$I143),"کد G143 و I143 تکراری است",""),IF(AND($G143&lt;&gt;"",$G143=$J143),"کد G143 و J143 تکراری است",""),IF(AND($G143&lt;&gt;"",$G143=$L143),"کد G143 و L143 تکراری است",""),IF(AND($G143&lt;&gt;"",$G143=$M143),"کد G143 و M143 تکراری است",""),IF(AND($G143&lt;&gt;"",$G143=$O143),"کد G143 و O143 تکراری است",""),IF(AND($G143&lt;&gt;"",$G143=$Q143),"کد G143 و Q143 تکراری است",""),IF(AND($G143&lt;&gt;"",$G143=$S143),"کد G143 و S143 تکراری است",""),IF(AND($G143&lt;&gt;"",$G143=$U143),"کد G143 و U143 تکراری است",""),IF(AND($G143&lt;&gt;"",$G143=$V143),"کد G143 و V143 تکراری است",""),IF(AND($G143&lt;&gt;"",$G143=$W143),"کد G143 و W143 تکراری است",""),IF(AND($I143&lt;&gt;"",$I143=$J143),"کد I143 و J143 تکراری است",""),IF(AND($I143&lt;&gt;"",$I143=$L143),"کد I143 و L143 تکراری است",""),IF(AND($I143&lt;&gt;"",$I143=$M143),"کد I143 و M143 تکراری است",""),IF(AND($I143&lt;&gt;"",$I143=$O143),"کد I143 و O143 تکراری است",""),IF(AND($I143&lt;&gt;"",$I143=$Q143),"کد I143 و Q143 تکراری است",""),IF(AND($I143&lt;&gt;"",$I143=$S143),"کد I143 و S143 تکراری است",""),IF(AND($I143&lt;&gt;"",$I143=$U143),"کد I143 و U143 تکراری است",""),IF(AND($I143&lt;&gt;"",$I143=$V143),"کد I143 و V143 تکراری است",""),IF(AND($I143&lt;&gt;"",$I143=$W143),"کد I143 و W143 تکراری است",""),IF(AND($J143&lt;&gt;"",$J143=$L143),"کد J143 و L143 تکراری است",""),IF(AND($J143&lt;&gt;"",$J143=$M143),"کد J143 و M143 تکراری است",""),IF(AND($J143&lt;&gt;"",$J143=$O143),"کد J143 و O143 تکراری است",""),IF(AND($J143&lt;&gt;"",$J143=$Q143),"کد J143 و Q143 تکراری است",""),IF(AND($J143&lt;&gt;"",$J143=$S143),"کد J143 و S143 تکراری است",""),IF(AND($J143&lt;&gt;"",$J143=$U143),"کد J143 و U143 تکراری است",""),IF(AND($J143&lt;&gt;"",$J143=$V143),"کد J143 و V143 تکراری است",""),IF(AND($J143&lt;&gt;"",$J143=$W143),"کد J143 و W143 تکراری است",""),IF(AND($L143&lt;&gt;"",$L143=$M143),"کد L143 و M143 تکراری است",""),IF(AND($L143&lt;&gt;"",$L143=$O143),"کد L143 و O143 تکراری است",""),IF(AND($L143&lt;&gt;"",$L143=$Q143),"کد L143 و Q143 تکراری است",""),IF(AND($L143&lt;&gt;"",$L143=$S143),"کد L143 و S143 تکراری است",""),IF(AND($L143&lt;&gt;"",$L143=$U143),"کد L143 و U143 تکراری است",""),IF(AND($L143&lt;&gt;"",$L143=$V143),"کد L143 و V143 تکراری است",""),IF(AND($L143&lt;&gt;"",$L143=$W143),"کد L143 و W143 تکراری است",""),IF(AND($M143&lt;&gt;"",$M143=$O143),"کد M143 و O143 تکراری است",""),IF(AND($M143&lt;&gt;"",$M143=$Q143),"کد M143 و Q143 تکراری است",""),IF(AND($M143&lt;&gt;"",$M143=$S143),"کد M143 و S143 تکراری است",""),IF(AND($M143&lt;&gt;"",$M143=$U143),"کد M143 و U143 تکراری است",""),IF(AND($M143&lt;&gt;"",$M143=$V143),"کد M143 و V143 تکراری است",""),IF(AND($M143&lt;&gt;"",$M143=$W143),"کد M143 و W143 تکراری است",""),IF(AND($O143&lt;&gt;"",$O143=$Q143),"کد O143 و Q143 تکراری است",""),IF(AND($O143&lt;&gt;"",$O143=$S143),"کد O143 و S143 تکراری است",""),IF(AND($O143&lt;&gt;"",$O143=$U143),"کد O143 و U143 تکراری است",""),IF(AND($O143&lt;&gt;"",$O143=$V143),"کد O143 و V143 تکراری است",""),IF(AND($O143&lt;&gt;"",$O143=$W143),"کد O143 و W143 تکراری است",""),IF(AND($Q143&lt;&gt;"",$Q143=$S143),"کد Q143 و S143 تکراری است",""),IF(AND($Q143&lt;&gt;"",$Q143=$U143),"کد Q143 و U143 تکراری است",""),IF(AND($Q143&lt;&gt;"",$Q143=$V143),"کد Q143 و V143 تکراری است",""),IF(AND($Q143&lt;&gt;"",$Q143=$W143),"کد Q143 و W143 تکراری است",""),IF(AND($S143&lt;&gt;"",$S143=$U143),"کد S143 و U143 تکراری است",""),IF(AND($S143&lt;&gt;"",$S143=$V143),"کد S143 و V143 تکراری است",""),IF(AND($S143&lt;&gt;"",$S143=$W143),"کد S143 و W143 تکراری است",""),IF(AND($U143&lt;&gt;"",$U143=$V143),"کد U143 و V143 تکراری است",""),IF(AND($U143&lt;&gt;"",$U143=$W143),"کد U143 و W143 تکراری است",""),IF(AND($V143&lt;&gt;"",$V143=$W143),"کد V143 و W143 تکراری است",""))</f>
        <v/>
      </c>
    </row>
    <row r="144" customFormat="false" ht="30.55" hidden="false" customHeight="false" outlineLevel="0" collapsed="false">
      <c r="A144" s="4" t="n">
        <f aca="false">ROW()-1</f>
        <v>143</v>
      </c>
      <c r="B144" s="5"/>
      <c r="C144" s="6"/>
      <c r="D144" s="7"/>
      <c r="E144" s="8"/>
      <c r="F144" s="7"/>
      <c r="G144" s="7"/>
      <c r="H144" s="8"/>
      <c r="I144" s="7"/>
      <c r="J144" s="7"/>
      <c r="K144" s="8"/>
      <c r="L144" s="7"/>
      <c r="M144" s="7"/>
      <c r="N144" s="5"/>
      <c r="O144" s="6"/>
      <c r="P144" s="8"/>
      <c r="Q144" s="7"/>
      <c r="R144" s="8"/>
      <c r="S144" s="7"/>
      <c r="T144" s="8"/>
      <c r="U144" s="7"/>
      <c r="V144" s="7"/>
      <c r="W144" s="7"/>
      <c r="X144" s="8"/>
      <c r="Y144" s="5"/>
      <c r="Z144" s="5" t="str">
        <f aca="false">_xlfn.TEXTJOIN(" | ",TRUE(),IF($AA144&lt;&gt;"",$AA144,""),IF($AB144&lt;&gt;"",$AB144,""),IF($AC144&lt;&gt;"",$AC144,""),IF($AD144&lt;&gt;"",$AD144,""))</f>
        <v>حداقل یک اظهارکننده (نفر ۱) الزامی است | حداقل یک مخاطب (نفر ۱) الزامی است | متن اظهارنامه خالی است</v>
      </c>
      <c r="AA144" s="0" t="str">
        <f aca="false">_xlfn.TEXTJOIN(" | ",TRUE(),IF(AND($B144="",$C144=""),"",IF(AND($B144="",$C144&lt;&gt;""),"نوع اظهارکننده نفر 1 انتخاب نشده",IF($B144="شخص حقوقی",IF(OR($C144="",LEN($C144)&lt;&gt;11,NOT(ISNUMBER(VALUE($C144)))),"شناسه ملی اظهارکننده نفر 1 باید ۱۱ رقمی باشد",IF(OR($D144="",LEN($D144)&lt;&gt;10,NOT(ISNUMBER(VALUE($D144)))),"کدملی نمایندهٔ شرکت اظهارکننده نفر 1 الزامی و باید ۱۰ رقمی باشد","")),IF(OR($C144="",LEN($C144)&lt;&gt;10,NOT(ISNUMBER(VALUE($C144)))),"کدملی اظهارکننده نفر 1 باید ۱۰ رقمی باشد","")))),IF(AND($E144="",$F144=""),"",IF(AND($E144="",$F144&lt;&gt;""),"نوع اظهارکننده نفر 2 انتخاب نشده",IF($E144="شخص حقوقی",IF(OR($F144="",LEN($F144)&lt;&gt;11,NOT(ISNUMBER(VALUE($F144)))),"شناسه ملی اظهارکننده نفر 2 باید ۱۱ رقمی باشد",IF(OR($G144="",LEN($G144)&lt;&gt;10,NOT(ISNUMBER(VALUE($G144)))),"کدملی نمایندهٔ شرکت اظهارکننده نفر 2 الزامی و باید ۱۰ رقمی باشد","")),IF(OR($F144="",LEN($F144)&lt;&gt;10,NOT(ISNUMBER(VALUE($F144)))),"کدملی اظهارکننده نفر 2 باید ۱۰ رقمی باشد","")))),IF(AND($H144="",$I144=""),"",IF(AND($H144="",$I144&lt;&gt;""),"نوع اظهارکننده نفر 3 انتخاب نشده",IF($H144="شخص حقوقی",IF(OR($I144="",LEN($I144)&lt;&gt;11,NOT(ISNUMBER(VALUE($I144)))),"شناسه ملی اظهارکننده نفر 3 باید ۱۱ رقمی باشد",IF(OR($J144="",LEN($J144)&lt;&gt;10,NOT(ISNUMBER(VALUE($J144)))),"کدملی نمایندهٔ شرکت اظهارکننده نفر 3 الزامی و باید ۱۰ رقمی باشد","")),IF(OR($I144="",LEN($I144)&lt;&gt;10,NOT(ISNUMBER(VALUE($I144)))),"کدملی اظهارکننده نفر 3 باید ۱۰ رقمی باشد","")))),IF(AND($K144="",$L144=""),"",IF(AND($K144="",$L144&lt;&gt;""),"نوع اظهارکننده نفر 4 انتخاب نشده",IF($K144="شخص حقوقی",IF(OR($L144="",LEN($L144)&lt;&gt;11,NOT(ISNUMBER(VALUE($L144)))),"شناسه ملی اظهارکننده نفر 4 باید ۱۱ رقمی باشد",IF(OR($M144="",LEN($M144)&lt;&gt;10,NOT(ISNUMBER(VALUE($M144)))),"کدملی نمایندهٔ شرکت اظهارکننده نفر 4 الزامی و باید ۱۰ رقمی باشد","")),IF(OR($L144="",LEN($L144)&lt;&gt;10,NOT(ISNUMBER(VALUE($L144)))),"کدملی اظهارکننده نفر 4 باید ۱۰ رقمی باشد","")))))</f>
        <v/>
      </c>
      <c r="AB144" s="0" t="str">
        <f aca="false">_xlfn.TEXTJOIN(" | ",TRUE(),IF(AND($N144="",$O144=""),"",IF(AND($N144="",$O144&lt;&gt;""),"نوع مخاطب نفر 1 انتخاب نشده",IF($N144="شخص حقوقی",IF(OR($O144="",LEN($O144)&lt;&gt;11,NOT(ISNUMBER(VALUE($O144)))),"شناسه ملی مخاطب نفر 1 باید ۱۱ رقمی باشد",""),IF(OR($O144="",LEN($O144)&lt;&gt;10,NOT(ISNUMBER(VALUE($O144)))),"کدملی مخاطب نفر 1 باید ۱۰ رقمی باشد","")))),IF(AND($P144="",$Q144=""),"",IF(AND($P144="",$Q144&lt;&gt;""),"نوع مخاطب نفر 2 انتخاب نشده",IF($P144="شخص حقوقی",IF(OR($Q144="",LEN($Q144)&lt;&gt;11,NOT(ISNUMBER(VALUE($Q144)))),"شناسه ملی مخاطب نفر 2 باید ۱۱ رقمی باشد",""),IF(OR($Q144="",LEN($Q144)&lt;&gt;10,NOT(ISNUMBER(VALUE($Q144)))),"کدملی مخاطب نفر 2 باید ۱۰ رقمی باشد","")))),IF(AND($R144="",$S144=""),"",IF(AND($R144="",$S144&lt;&gt;""),"نوع مخاطب نفر 3 انتخاب نشده",IF($R144="شخص حقوقی",IF(OR($S144="",LEN($S144)&lt;&gt;11,NOT(ISNUMBER(VALUE($S144)))),"شناسه ملی مخاطب نفر 3 باید ۱۱ رقمی باشد",""),IF(OR($S144="",LEN($S144)&lt;&gt;10,NOT(ISNUMBER(VALUE($S144)))),"کدملی مخاطب نفر 3 باید ۱۰ رقمی باشد","")))),IF(AND($T144="",$U144=""),"",IF(AND($T144="",$U144&lt;&gt;""),"نوع مخاطب نفر 4 انتخاب نشده",IF($T144="شخص حقوقی",IF(OR($U144="",LEN($U144)&lt;&gt;11,NOT(ISNUMBER(VALUE($U144)))),"شناسه ملی مخاطب نفر 4 باید ۱۱ رقمی باشد",""),IF(OR($U144="",LEN($U144)&lt;&gt;10,NOT(ISNUMBER(VALUE($U144)))),"کدملی مخاطب نفر 4 باید ۱۰ رقمی باشد","")))))</f>
        <v/>
      </c>
      <c r="AC144" s="0" t="str">
        <f aca="false">_xlfn.TEXTJOIN(" | ",TRUE(),IF(AND($V144&lt;&gt;"",OR(LEN($V144)&lt;&gt;10,NOT(ISNUMBER(VALUE($V144))))),"کدملی نمایندهٔ پرونده نفر ۱ باید ۱۰ رقمی باشد",""),IF(AND($W144&lt;&gt;"",OR(LEN($W144)&lt;&gt;10,NOT(ISNUMBER(VALUE($W144))))),"کدملی نمایندهٔ پرونده نفر ۲ باید ۱۰ رقمی باشد",""),IF($C144="","حداقل یک اظهارکننده (نفر ۱) الزامی است",""),IF($O144="","حداقل یک مخاطب (نفر ۱) الزامی است",""),IF(AND(OR($B144="وکیل",$E144="وکیل",$H144="وکیل",$K144="وکیل"),NOT(OR($B144="شخص حقیقی",$B144="شخص حقوقی",$E144="شخص حقیقی",$E144="شخص حقوقی",$H144="شخص حقیقی",$H144="شخص حقوقی",$K144="شخص حقیقی",$K144="شخص حقوقی"))),"چون وکیل اضافه شده، باید حداقل یک شخص حقیقی یا حقوقی هم در اظهارکنندگان باشد",""),IF($Y144="","متن اظهارنامه خالی است",""))</f>
        <v>حداقل یک اظهارکننده (نفر ۱) الزامی است | حداقل یک مخاطب (نفر ۱) الزامی است | متن اظهارنامه خالی است</v>
      </c>
      <c r="AD144" s="0" t="str">
        <f aca="false">_xlfn.TEXTJOIN(" | ",TRUE(),IF(AND($C144&lt;&gt;"",$C144=$D144),"کد C144 و D144 تکراری است",""),IF(AND($C144&lt;&gt;"",$C144=$F144),"کد C144 و F144 تکراری است",""),IF(AND($C144&lt;&gt;"",$C144=$G144),"کد C144 و G144 تکراری است",""),IF(AND($C144&lt;&gt;"",$C144=$I144),"کد C144 و I144 تکراری است",""),IF(AND($C144&lt;&gt;"",$C144=$J144),"کد C144 و J144 تکراری است",""),IF(AND($C144&lt;&gt;"",$C144=$L144),"کد C144 و L144 تکراری است",""),IF(AND($C144&lt;&gt;"",$C144=$M144),"کد C144 و M144 تکراری است",""),IF(AND($C144&lt;&gt;"",$C144=$O144),"کد C144 و O144 تکراری است",""),IF(AND($C144&lt;&gt;"",$C144=$Q144),"کد C144 و Q144 تکراری است",""),IF(AND($C144&lt;&gt;"",$C144=$S144),"کد C144 و S144 تکراری است",""),IF(AND($C144&lt;&gt;"",$C144=$U144),"کد C144 و U144 تکراری است",""),IF(AND($C144&lt;&gt;"",$C144=$V144),"کد C144 و V144 تکراری است",""),IF(AND($C144&lt;&gt;"",$C144=$W144),"کد C144 و W144 تکراری است",""),IF(AND($D144&lt;&gt;"",$D144=$F144),"کد D144 و F144 تکراری است",""),IF(AND($D144&lt;&gt;"",$D144=$G144),"کد D144 و G144 تکراری است",""),IF(AND($D144&lt;&gt;"",$D144=$I144),"کد D144 و I144 تکراری است",""),IF(AND($D144&lt;&gt;"",$D144=$J144),"کد D144 و J144 تکراری است",""),IF(AND($D144&lt;&gt;"",$D144=$L144),"کد D144 و L144 تکراری است",""),IF(AND($D144&lt;&gt;"",$D144=$M144),"کد D144 و M144 تکراری است",""),IF(AND($D144&lt;&gt;"",$D144=$O144),"کد D144 و O144 تکراری است",""),IF(AND($D144&lt;&gt;"",$D144=$Q144),"کد D144 و Q144 تکراری است",""),IF(AND($D144&lt;&gt;"",$D144=$S144),"کد D144 و S144 تکراری است",""),IF(AND($D144&lt;&gt;"",$D144=$U144),"کد D144 و U144 تکراری است",""),IF(AND($D144&lt;&gt;"",$D144=$V144),"کد D144 و V144 تکراری است",""),IF(AND($D144&lt;&gt;"",$D144=$W144),"کد D144 و W144 تکراری است",""),IF(AND($F144&lt;&gt;"",$F144=$G144),"کد F144 و G144 تکراری است",""),IF(AND($F144&lt;&gt;"",$F144=$I144),"کد F144 و I144 تکراری است",""),IF(AND($F144&lt;&gt;"",$F144=$J144),"کد F144 و J144 تکراری است",""),IF(AND($F144&lt;&gt;"",$F144=$L144),"کد F144 و L144 تکراری است",""),IF(AND($F144&lt;&gt;"",$F144=$M144),"کد F144 و M144 تکراری است",""),IF(AND($F144&lt;&gt;"",$F144=$O144),"کد F144 و O144 تکراری است",""),IF(AND($F144&lt;&gt;"",$F144=$Q144),"کد F144 و Q144 تکراری است",""),IF(AND($F144&lt;&gt;"",$F144=$S144),"کد F144 و S144 تکراری است",""),IF(AND($F144&lt;&gt;"",$F144=$U144),"کد F144 و U144 تکراری است",""),IF(AND($F144&lt;&gt;"",$F144=$V144),"کد F144 و V144 تکراری است",""),IF(AND($F144&lt;&gt;"",$F144=$W144),"کد F144 و W144 تکراری است",""),IF(AND($G144&lt;&gt;"",$G144=$I144),"کد G144 و I144 تکراری است",""),IF(AND($G144&lt;&gt;"",$G144=$J144),"کد G144 و J144 تکراری است",""),IF(AND($G144&lt;&gt;"",$G144=$L144),"کد G144 و L144 تکراری است",""),IF(AND($G144&lt;&gt;"",$G144=$M144),"کد G144 و M144 تکراری است",""),IF(AND($G144&lt;&gt;"",$G144=$O144),"کد G144 و O144 تکراری است",""),IF(AND($G144&lt;&gt;"",$G144=$Q144),"کد G144 و Q144 تکراری است",""),IF(AND($G144&lt;&gt;"",$G144=$S144),"کد G144 و S144 تکراری است",""),IF(AND($G144&lt;&gt;"",$G144=$U144),"کد G144 و U144 تکراری است",""),IF(AND($G144&lt;&gt;"",$G144=$V144),"کد G144 و V144 تکراری است",""),IF(AND($G144&lt;&gt;"",$G144=$W144),"کد G144 و W144 تکراری است",""),IF(AND($I144&lt;&gt;"",$I144=$J144),"کد I144 و J144 تکراری است",""),IF(AND($I144&lt;&gt;"",$I144=$L144),"کد I144 و L144 تکراری است",""),IF(AND($I144&lt;&gt;"",$I144=$M144),"کد I144 و M144 تکراری است",""),IF(AND($I144&lt;&gt;"",$I144=$O144),"کد I144 و O144 تکراری است",""),IF(AND($I144&lt;&gt;"",$I144=$Q144),"کد I144 و Q144 تکراری است",""),IF(AND($I144&lt;&gt;"",$I144=$S144),"کد I144 و S144 تکراری است",""),IF(AND($I144&lt;&gt;"",$I144=$U144),"کد I144 و U144 تکراری است",""),IF(AND($I144&lt;&gt;"",$I144=$V144),"کد I144 و V144 تکراری است",""),IF(AND($I144&lt;&gt;"",$I144=$W144),"کد I144 و W144 تکراری است",""),IF(AND($J144&lt;&gt;"",$J144=$L144),"کد J144 و L144 تکراری است",""),IF(AND($J144&lt;&gt;"",$J144=$M144),"کد J144 و M144 تکراری است",""),IF(AND($J144&lt;&gt;"",$J144=$O144),"کد J144 و O144 تکراری است",""),IF(AND($J144&lt;&gt;"",$J144=$Q144),"کد J144 و Q144 تکراری است",""),IF(AND($J144&lt;&gt;"",$J144=$S144),"کد J144 و S144 تکراری است",""),IF(AND($J144&lt;&gt;"",$J144=$U144),"کد J144 و U144 تکراری است",""),IF(AND($J144&lt;&gt;"",$J144=$V144),"کد J144 و V144 تکراری است",""),IF(AND($J144&lt;&gt;"",$J144=$W144),"کد J144 و W144 تکراری است",""),IF(AND($L144&lt;&gt;"",$L144=$M144),"کد L144 و M144 تکراری است",""),IF(AND($L144&lt;&gt;"",$L144=$O144),"کد L144 و O144 تکراری است",""),IF(AND($L144&lt;&gt;"",$L144=$Q144),"کد L144 و Q144 تکراری است",""),IF(AND($L144&lt;&gt;"",$L144=$S144),"کد L144 و S144 تکراری است",""),IF(AND($L144&lt;&gt;"",$L144=$U144),"کد L144 و U144 تکراری است",""),IF(AND($L144&lt;&gt;"",$L144=$V144),"کد L144 و V144 تکراری است",""),IF(AND($L144&lt;&gt;"",$L144=$W144),"کد L144 و W144 تکراری است",""),IF(AND($M144&lt;&gt;"",$M144=$O144),"کد M144 و O144 تکراری است",""),IF(AND($M144&lt;&gt;"",$M144=$Q144),"کد M144 و Q144 تکراری است",""),IF(AND($M144&lt;&gt;"",$M144=$S144),"کد M144 و S144 تکراری است",""),IF(AND($M144&lt;&gt;"",$M144=$U144),"کد M144 و U144 تکراری است",""),IF(AND($M144&lt;&gt;"",$M144=$V144),"کد M144 و V144 تکراری است",""),IF(AND($M144&lt;&gt;"",$M144=$W144),"کد M144 و W144 تکراری است",""),IF(AND($O144&lt;&gt;"",$O144=$Q144),"کد O144 و Q144 تکراری است",""),IF(AND($O144&lt;&gt;"",$O144=$S144),"کد O144 و S144 تکراری است",""),IF(AND($O144&lt;&gt;"",$O144=$U144),"کد O144 و U144 تکراری است",""),IF(AND($O144&lt;&gt;"",$O144=$V144),"کد O144 و V144 تکراری است",""),IF(AND($O144&lt;&gt;"",$O144=$W144),"کد O144 و W144 تکراری است",""),IF(AND($Q144&lt;&gt;"",$Q144=$S144),"کد Q144 و S144 تکراری است",""),IF(AND($Q144&lt;&gt;"",$Q144=$U144),"کد Q144 و U144 تکراری است",""),IF(AND($Q144&lt;&gt;"",$Q144=$V144),"کد Q144 و V144 تکراری است",""),IF(AND($Q144&lt;&gt;"",$Q144=$W144),"کد Q144 و W144 تکراری است",""),IF(AND($S144&lt;&gt;"",$S144=$U144),"کد S144 و U144 تکراری است",""),IF(AND($S144&lt;&gt;"",$S144=$V144),"کد S144 و V144 تکراری است",""),IF(AND($S144&lt;&gt;"",$S144=$W144),"کد S144 و W144 تکراری است",""),IF(AND($U144&lt;&gt;"",$U144=$V144),"کد U144 و V144 تکراری است",""),IF(AND($U144&lt;&gt;"",$U144=$W144),"کد U144 و W144 تکراری است",""),IF(AND($V144&lt;&gt;"",$V144=$W144),"کد V144 و W144 تکراری است",""))</f>
        <v/>
      </c>
    </row>
    <row r="145" customFormat="false" ht="30.55" hidden="false" customHeight="false" outlineLevel="0" collapsed="false">
      <c r="A145" s="4" t="n">
        <f aca="false">ROW()-1</f>
        <v>144</v>
      </c>
      <c r="B145" s="5"/>
      <c r="C145" s="6"/>
      <c r="D145" s="7"/>
      <c r="E145" s="8"/>
      <c r="F145" s="7"/>
      <c r="G145" s="7"/>
      <c r="H145" s="8"/>
      <c r="I145" s="7"/>
      <c r="J145" s="7"/>
      <c r="K145" s="8"/>
      <c r="L145" s="7"/>
      <c r="M145" s="7"/>
      <c r="N145" s="5"/>
      <c r="O145" s="6"/>
      <c r="P145" s="8"/>
      <c r="Q145" s="7"/>
      <c r="R145" s="8"/>
      <c r="S145" s="7"/>
      <c r="T145" s="8"/>
      <c r="U145" s="7"/>
      <c r="V145" s="7"/>
      <c r="W145" s="7"/>
      <c r="X145" s="8"/>
      <c r="Y145" s="5"/>
      <c r="Z145" s="5" t="str">
        <f aca="false">_xlfn.TEXTJOIN(" | ",TRUE(),IF($AA145&lt;&gt;"",$AA145,""),IF($AB145&lt;&gt;"",$AB145,""),IF($AC145&lt;&gt;"",$AC145,""),IF($AD145&lt;&gt;"",$AD145,""))</f>
        <v>حداقل یک اظهارکننده (نفر ۱) الزامی است | حداقل یک مخاطب (نفر ۱) الزامی است | متن اظهارنامه خالی است</v>
      </c>
      <c r="AA145" s="0" t="str">
        <f aca="false">_xlfn.TEXTJOIN(" | ",TRUE(),IF(AND($B145="",$C145=""),"",IF(AND($B145="",$C145&lt;&gt;""),"نوع اظهارکننده نفر 1 انتخاب نشده",IF($B145="شخص حقوقی",IF(OR($C145="",LEN($C145)&lt;&gt;11,NOT(ISNUMBER(VALUE($C145)))),"شناسه ملی اظهارکننده نفر 1 باید ۱۱ رقمی باشد",IF(OR($D145="",LEN($D145)&lt;&gt;10,NOT(ISNUMBER(VALUE($D145)))),"کدملی نمایندهٔ شرکت اظهارکننده نفر 1 الزامی و باید ۱۰ رقمی باشد","")),IF(OR($C145="",LEN($C145)&lt;&gt;10,NOT(ISNUMBER(VALUE($C145)))),"کدملی اظهارکننده نفر 1 باید ۱۰ رقمی باشد","")))),IF(AND($E145="",$F145=""),"",IF(AND($E145="",$F145&lt;&gt;""),"نوع اظهارکننده نفر 2 انتخاب نشده",IF($E145="شخص حقوقی",IF(OR($F145="",LEN($F145)&lt;&gt;11,NOT(ISNUMBER(VALUE($F145)))),"شناسه ملی اظهارکننده نفر 2 باید ۱۱ رقمی باشد",IF(OR($G145="",LEN($G145)&lt;&gt;10,NOT(ISNUMBER(VALUE($G145)))),"کدملی نمایندهٔ شرکت اظهارکننده نفر 2 الزامی و باید ۱۰ رقمی باشد","")),IF(OR($F145="",LEN($F145)&lt;&gt;10,NOT(ISNUMBER(VALUE($F145)))),"کدملی اظهارکننده نفر 2 باید ۱۰ رقمی باشد","")))),IF(AND($H145="",$I145=""),"",IF(AND($H145="",$I145&lt;&gt;""),"نوع اظهارکننده نفر 3 انتخاب نشده",IF($H145="شخص حقوقی",IF(OR($I145="",LEN($I145)&lt;&gt;11,NOT(ISNUMBER(VALUE($I145)))),"شناسه ملی اظهارکننده نفر 3 باید ۱۱ رقمی باشد",IF(OR($J145="",LEN($J145)&lt;&gt;10,NOT(ISNUMBER(VALUE($J145)))),"کدملی نمایندهٔ شرکت اظهارکننده نفر 3 الزامی و باید ۱۰ رقمی باشد","")),IF(OR($I145="",LEN($I145)&lt;&gt;10,NOT(ISNUMBER(VALUE($I145)))),"کدملی اظهارکننده نفر 3 باید ۱۰ رقمی باشد","")))),IF(AND($K145="",$L145=""),"",IF(AND($K145="",$L145&lt;&gt;""),"نوع اظهارکننده نفر 4 انتخاب نشده",IF($K145="شخص حقوقی",IF(OR($L145="",LEN($L145)&lt;&gt;11,NOT(ISNUMBER(VALUE($L145)))),"شناسه ملی اظهارکننده نفر 4 باید ۱۱ رقمی باشد",IF(OR($M145="",LEN($M145)&lt;&gt;10,NOT(ISNUMBER(VALUE($M145)))),"کدملی نمایندهٔ شرکت اظهارکننده نفر 4 الزامی و باید ۱۰ رقمی باشد","")),IF(OR($L145="",LEN($L145)&lt;&gt;10,NOT(ISNUMBER(VALUE($L145)))),"کدملی اظهارکننده نفر 4 باید ۱۰ رقمی باشد","")))))</f>
        <v/>
      </c>
      <c r="AB145" s="0" t="str">
        <f aca="false">_xlfn.TEXTJOIN(" | ",TRUE(),IF(AND($N145="",$O145=""),"",IF(AND($N145="",$O145&lt;&gt;""),"نوع مخاطب نفر 1 انتخاب نشده",IF($N145="شخص حقوقی",IF(OR($O145="",LEN($O145)&lt;&gt;11,NOT(ISNUMBER(VALUE($O145)))),"شناسه ملی مخاطب نفر 1 باید ۱۱ رقمی باشد",""),IF(OR($O145="",LEN($O145)&lt;&gt;10,NOT(ISNUMBER(VALUE($O145)))),"کدملی مخاطب نفر 1 باید ۱۰ رقمی باشد","")))),IF(AND($P145="",$Q145=""),"",IF(AND($P145="",$Q145&lt;&gt;""),"نوع مخاطب نفر 2 انتخاب نشده",IF($P145="شخص حقوقی",IF(OR($Q145="",LEN($Q145)&lt;&gt;11,NOT(ISNUMBER(VALUE($Q145)))),"شناسه ملی مخاطب نفر 2 باید ۱۱ رقمی باشد",""),IF(OR($Q145="",LEN($Q145)&lt;&gt;10,NOT(ISNUMBER(VALUE($Q145)))),"کدملی مخاطب نفر 2 باید ۱۰ رقمی باشد","")))),IF(AND($R145="",$S145=""),"",IF(AND($R145="",$S145&lt;&gt;""),"نوع مخاطب نفر 3 انتخاب نشده",IF($R145="شخص حقوقی",IF(OR($S145="",LEN($S145)&lt;&gt;11,NOT(ISNUMBER(VALUE($S145)))),"شناسه ملی مخاطب نفر 3 باید ۱۱ رقمی باشد",""),IF(OR($S145="",LEN($S145)&lt;&gt;10,NOT(ISNUMBER(VALUE($S145)))),"کدملی مخاطب نفر 3 باید ۱۰ رقمی باشد","")))),IF(AND($T145="",$U145=""),"",IF(AND($T145="",$U145&lt;&gt;""),"نوع مخاطب نفر 4 انتخاب نشده",IF($T145="شخص حقوقی",IF(OR($U145="",LEN($U145)&lt;&gt;11,NOT(ISNUMBER(VALUE($U145)))),"شناسه ملی مخاطب نفر 4 باید ۱۱ رقمی باشد",""),IF(OR($U145="",LEN($U145)&lt;&gt;10,NOT(ISNUMBER(VALUE($U145)))),"کدملی مخاطب نفر 4 باید ۱۰ رقمی باشد","")))))</f>
        <v/>
      </c>
      <c r="AC145" s="0" t="str">
        <f aca="false">_xlfn.TEXTJOIN(" | ",TRUE(),IF(AND($V145&lt;&gt;"",OR(LEN($V145)&lt;&gt;10,NOT(ISNUMBER(VALUE($V145))))),"کدملی نمایندهٔ پرونده نفر ۱ باید ۱۰ رقمی باشد",""),IF(AND($W145&lt;&gt;"",OR(LEN($W145)&lt;&gt;10,NOT(ISNUMBER(VALUE($W145))))),"کدملی نمایندهٔ پرونده نفر ۲ باید ۱۰ رقمی باشد",""),IF($C145="","حداقل یک اظهارکننده (نفر ۱) الزامی است",""),IF($O145="","حداقل یک مخاطب (نفر ۱) الزامی است",""),IF(AND(OR($B145="وکیل",$E145="وکیل",$H145="وکیل",$K145="وکیل"),NOT(OR($B145="شخص حقیقی",$B145="شخص حقوقی",$E145="شخص حقیقی",$E145="شخص حقوقی",$H145="شخص حقیقی",$H145="شخص حقوقی",$K145="شخص حقیقی",$K145="شخص حقوقی"))),"چون وکیل اضافه شده، باید حداقل یک شخص حقیقی یا حقوقی هم در اظهارکنندگان باشد",""),IF($Y145="","متن اظهارنامه خالی است",""))</f>
        <v>حداقل یک اظهارکننده (نفر ۱) الزامی است | حداقل یک مخاطب (نفر ۱) الزامی است | متن اظهارنامه خالی است</v>
      </c>
      <c r="AD145" s="0" t="str">
        <f aca="false">_xlfn.TEXTJOIN(" | ",TRUE(),IF(AND($C145&lt;&gt;"",$C145=$D145),"کد C145 و D145 تکراری است",""),IF(AND($C145&lt;&gt;"",$C145=$F145),"کد C145 و F145 تکراری است",""),IF(AND($C145&lt;&gt;"",$C145=$G145),"کد C145 و G145 تکراری است",""),IF(AND($C145&lt;&gt;"",$C145=$I145),"کد C145 و I145 تکراری است",""),IF(AND($C145&lt;&gt;"",$C145=$J145),"کد C145 و J145 تکراری است",""),IF(AND($C145&lt;&gt;"",$C145=$L145),"کد C145 و L145 تکراری است",""),IF(AND($C145&lt;&gt;"",$C145=$M145),"کد C145 و M145 تکراری است",""),IF(AND($C145&lt;&gt;"",$C145=$O145),"کد C145 و O145 تکراری است",""),IF(AND($C145&lt;&gt;"",$C145=$Q145),"کد C145 و Q145 تکراری است",""),IF(AND($C145&lt;&gt;"",$C145=$S145),"کد C145 و S145 تکراری است",""),IF(AND($C145&lt;&gt;"",$C145=$U145),"کد C145 و U145 تکراری است",""),IF(AND($C145&lt;&gt;"",$C145=$V145),"کد C145 و V145 تکراری است",""),IF(AND($C145&lt;&gt;"",$C145=$W145),"کد C145 و W145 تکراری است",""),IF(AND($D145&lt;&gt;"",$D145=$F145),"کد D145 و F145 تکراری است",""),IF(AND($D145&lt;&gt;"",$D145=$G145),"کد D145 و G145 تکراری است",""),IF(AND($D145&lt;&gt;"",$D145=$I145),"کد D145 و I145 تکراری است",""),IF(AND($D145&lt;&gt;"",$D145=$J145),"کد D145 و J145 تکراری است",""),IF(AND($D145&lt;&gt;"",$D145=$L145),"کد D145 و L145 تکراری است",""),IF(AND($D145&lt;&gt;"",$D145=$M145),"کد D145 و M145 تکراری است",""),IF(AND($D145&lt;&gt;"",$D145=$O145),"کد D145 و O145 تکراری است",""),IF(AND($D145&lt;&gt;"",$D145=$Q145),"کد D145 و Q145 تکراری است",""),IF(AND($D145&lt;&gt;"",$D145=$S145),"کد D145 و S145 تکراری است",""),IF(AND($D145&lt;&gt;"",$D145=$U145),"کد D145 و U145 تکراری است",""),IF(AND($D145&lt;&gt;"",$D145=$V145),"کد D145 و V145 تکراری است",""),IF(AND($D145&lt;&gt;"",$D145=$W145),"کد D145 و W145 تکراری است",""),IF(AND($F145&lt;&gt;"",$F145=$G145),"کد F145 و G145 تکراری است",""),IF(AND($F145&lt;&gt;"",$F145=$I145),"کد F145 و I145 تکراری است",""),IF(AND($F145&lt;&gt;"",$F145=$J145),"کد F145 و J145 تکراری است",""),IF(AND($F145&lt;&gt;"",$F145=$L145),"کد F145 و L145 تکراری است",""),IF(AND($F145&lt;&gt;"",$F145=$M145),"کد F145 و M145 تکراری است",""),IF(AND($F145&lt;&gt;"",$F145=$O145),"کد F145 و O145 تکراری است",""),IF(AND($F145&lt;&gt;"",$F145=$Q145),"کد F145 و Q145 تکراری است",""),IF(AND($F145&lt;&gt;"",$F145=$S145),"کد F145 و S145 تکراری است",""),IF(AND($F145&lt;&gt;"",$F145=$U145),"کد F145 و U145 تکراری است",""),IF(AND($F145&lt;&gt;"",$F145=$V145),"کد F145 و V145 تکراری است",""),IF(AND($F145&lt;&gt;"",$F145=$W145),"کد F145 و W145 تکراری است",""),IF(AND($G145&lt;&gt;"",$G145=$I145),"کد G145 و I145 تکراری است",""),IF(AND($G145&lt;&gt;"",$G145=$J145),"کد G145 و J145 تکراری است",""),IF(AND($G145&lt;&gt;"",$G145=$L145),"کد G145 و L145 تکراری است",""),IF(AND($G145&lt;&gt;"",$G145=$M145),"کد G145 و M145 تکراری است",""),IF(AND($G145&lt;&gt;"",$G145=$O145),"کد G145 و O145 تکراری است",""),IF(AND($G145&lt;&gt;"",$G145=$Q145),"کد G145 و Q145 تکراری است",""),IF(AND($G145&lt;&gt;"",$G145=$S145),"کد G145 و S145 تکراری است",""),IF(AND($G145&lt;&gt;"",$G145=$U145),"کد G145 و U145 تکراری است",""),IF(AND($G145&lt;&gt;"",$G145=$V145),"کد G145 و V145 تکراری است",""),IF(AND($G145&lt;&gt;"",$G145=$W145),"کد G145 و W145 تکراری است",""),IF(AND($I145&lt;&gt;"",$I145=$J145),"کد I145 و J145 تکراری است",""),IF(AND($I145&lt;&gt;"",$I145=$L145),"کد I145 و L145 تکراری است",""),IF(AND($I145&lt;&gt;"",$I145=$M145),"کد I145 و M145 تکراری است",""),IF(AND($I145&lt;&gt;"",$I145=$O145),"کد I145 و O145 تکراری است",""),IF(AND($I145&lt;&gt;"",$I145=$Q145),"کد I145 و Q145 تکراری است",""),IF(AND($I145&lt;&gt;"",$I145=$S145),"کد I145 و S145 تکراری است",""),IF(AND($I145&lt;&gt;"",$I145=$U145),"کد I145 و U145 تکراری است",""),IF(AND($I145&lt;&gt;"",$I145=$V145),"کد I145 و V145 تکراری است",""),IF(AND($I145&lt;&gt;"",$I145=$W145),"کد I145 و W145 تکراری است",""),IF(AND($J145&lt;&gt;"",$J145=$L145),"کد J145 و L145 تکراری است",""),IF(AND($J145&lt;&gt;"",$J145=$M145),"کد J145 و M145 تکراری است",""),IF(AND($J145&lt;&gt;"",$J145=$O145),"کد J145 و O145 تکراری است",""),IF(AND($J145&lt;&gt;"",$J145=$Q145),"کد J145 و Q145 تکراری است",""),IF(AND($J145&lt;&gt;"",$J145=$S145),"کد J145 و S145 تکراری است",""),IF(AND($J145&lt;&gt;"",$J145=$U145),"کد J145 و U145 تکراری است",""),IF(AND($J145&lt;&gt;"",$J145=$V145),"کد J145 و V145 تکراری است",""),IF(AND($J145&lt;&gt;"",$J145=$W145),"کد J145 و W145 تکراری است",""),IF(AND($L145&lt;&gt;"",$L145=$M145),"کد L145 و M145 تکراری است",""),IF(AND($L145&lt;&gt;"",$L145=$O145),"کد L145 و O145 تکراری است",""),IF(AND($L145&lt;&gt;"",$L145=$Q145),"کد L145 و Q145 تکراری است",""),IF(AND($L145&lt;&gt;"",$L145=$S145),"کد L145 و S145 تکراری است",""),IF(AND($L145&lt;&gt;"",$L145=$U145),"کد L145 و U145 تکراری است",""),IF(AND($L145&lt;&gt;"",$L145=$V145),"کد L145 و V145 تکراری است",""),IF(AND($L145&lt;&gt;"",$L145=$W145),"کد L145 و W145 تکراری است",""),IF(AND($M145&lt;&gt;"",$M145=$O145),"کد M145 و O145 تکراری است",""),IF(AND($M145&lt;&gt;"",$M145=$Q145),"کد M145 و Q145 تکراری است",""),IF(AND($M145&lt;&gt;"",$M145=$S145),"کد M145 و S145 تکراری است",""),IF(AND($M145&lt;&gt;"",$M145=$U145),"کد M145 و U145 تکراری است",""),IF(AND($M145&lt;&gt;"",$M145=$V145),"کد M145 و V145 تکراری است",""),IF(AND($M145&lt;&gt;"",$M145=$W145),"کد M145 و W145 تکراری است",""),IF(AND($O145&lt;&gt;"",$O145=$Q145),"کد O145 و Q145 تکراری است",""),IF(AND($O145&lt;&gt;"",$O145=$S145),"کد O145 و S145 تکراری است",""),IF(AND($O145&lt;&gt;"",$O145=$U145),"کد O145 و U145 تکراری است",""),IF(AND($O145&lt;&gt;"",$O145=$V145),"کد O145 و V145 تکراری است",""),IF(AND($O145&lt;&gt;"",$O145=$W145),"کد O145 و W145 تکراری است",""),IF(AND($Q145&lt;&gt;"",$Q145=$S145),"کد Q145 و S145 تکراری است",""),IF(AND($Q145&lt;&gt;"",$Q145=$U145),"کد Q145 و U145 تکراری است",""),IF(AND($Q145&lt;&gt;"",$Q145=$V145),"کد Q145 و V145 تکراری است",""),IF(AND($Q145&lt;&gt;"",$Q145=$W145),"کد Q145 و W145 تکراری است",""),IF(AND($S145&lt;&gt;"",$S145=$U145),"کد S145 و U145 تکراری است",""),IF(AND($S145&lt;&gt;"",$S145=$V145),"کد S145 و V145 تکراری است",""),IF(AND($S145&lt;&gt;"",$S145=$W145),"کد S145 و W145 تکراری است",""),IF(AND($U145&lt;&gt;"",$U145=$V145),"کد U145 و V145 تکراری است",""),IF(AND($U145&lt;&gt;"",$U145=$W145),"کد U145 و W145 تکراری است",""),IF(AND($V145&lt;&gt;"",$V145=$W145),"کد V145 و W145 تکراری است",""))</f>
        <v/>
      </c>
    </row>
    <row r="146" customFormat="false" ht="30.55" hidden="false" customHeight="false" outlineLevel="0" collapsed="false">
      <c r="A146" s="4" t="n">
        <f aca="false">ROW()-1</f>
        <v>145</v>
      </c>
      <c r="B146" s="5"/>
      <c r="C146" s="6"/>
      <c r="D146" s="7"/>
      <c r="E146" s="8"/>
      <c r="F146" s="7"/>
      <c r="G146" s="7"/>
      <c r="H146" s="8"/>
      <c r="I146" s="7"/>
      <c r="J146" s="7"/>
      <c r="K146" s="8"/>
      <c r="L146" s="7"/>
      <c r="M146" s="7"/>
      <c r="N146" s="5"/>
      <c r="O146" s="6"/>
      <c r="P146" s="8"/>
      <c r="Q146" s="7"/>
      <c r="R146" s="8"/>
      <c r="S146" s="7"/>
      <c r="T146" s="8"/>
      <c r="U146" s="7"/>
      <c r="V146" s="7"/>
      <c r="W146" s="7"/>
      <c r="X146" s="8"/>
      <c r="Y146" s="5"/>
      <c r="Z146" s="5" t="str">
        <f aca="false">_xlfn.TEXTJOIN(" | ",TRUE(),IF($AA146&lt;&gt;"",$AA146,""),IF($AB146&lt;&gt;"",$AB146,""),IF($AC146&lt;&gt;"",$AC146,""),IF($AD146&lt;&gt;"",$AD146,""))</f>
        <v>حداقل یک اظهارکننده (نفر ۱) الزامی است | حداقل یک مخاطب (نفر ۱) الزامی است | متن اظهارنامه خالی است</v>
      </c>
      <c r="AA146" s="0" t="str">
        <f aca="false">_xlfn.TEXTJOIN(" | ",TRUE(),IF(AND($B146="",$C146=""),"",IF(AND($B146="",$C146&lt;&gt;""),"نوع اظهارکننده نفر 1 انتخاب نشده",IF($B146="شخص حقوقی",IF(OR($C146="",LEN($C146)&lt;&gt;11,NOT(ISNUMBER(VALUE($C146)))),"شناسه ملی اظهارکننده نفر 1 باید ۱۱ رقمی باشد",IF(OR($D146="",LEN($D146)&lt;&gt;10,NOT(ISNUMBER(VALUE($D146)))),"کدملی نمایندهٔ شرکت اظهارکننده نفر 1 الزامی و باید ۱۰ رقمی باشد","")),IF(OR($C146="",LEN($C146)&lt;&gt;10,NOT(ISNUMBER(VALUE($C146)))),"کدملی اظهارکننده نفر 1 باید ۱۰ رقمی باشد","")))),IF(AND($E146="",$F146=""),"",IF(AND($E146="",$F146&lt;&gt;""),"نوع اظهارکننده نفر 2 انتخاب نشده",IF($E146="شخص حقوقی",IF(OR($F146="",LEN($F146)&lt;&gt;11,NOT(ISNUMBER(VALUE($F146)))),"شناسه ملی اظهارکننده نفر 2 باید ۱۱ رقمی باشد",IF(OR($G146="",LEN($G146)&lt;&gt;10,NOT(ISNUMBER(VALUE($G146)))),"کدملی نمایندهٔ شرکت اظهارکننده نفر 2 الزامی و باید ۱۰ رقمی باشد","")),IF(OR($F146="",LEN($F146)&lt;&gt;10,NOT(ISNUMBER(VALUE($F146)))),"کدملی اظهارکننده نفر 2 باید ۱۰ رقمی باشد","")))),IF(AND($H146="",$I146=""),"",IF(AND($H146="",$I146&lt;&gt;""),"نوع اظهارکننده نفر 3 انتخاب نشده",IF($H146="شخص حقوقی",IF(OR($I146="",LEN($I146)&lt;&gt;11,NOT(ISNUMBER(VALUE($I146)))),"شناسه ملی اظهارکننده نفر 3 باید ۱۱ رقمی باشد",IF(OR($J146="",LEN($J146)&lt;&gt;10,NOT(ISNUMBER(VALUE($J146)))),"کدملی نمایندهٔ شرکت اظهارکننده نفر 3 الزامی و باید ۱۰ رقمی باشد","")),IF(OR($I146="",LEN($I146)&lt;&gt;10,NOT(ISNUMBER(VALUE($I146)))),"کدملی اظهارکننده نفر 3 باید ۱۰ رقمی باشد","")))),IF(AND($K146="",$L146=""),"",IF(AND($K146="",$L146&lt;&gt;""),"نوع اظهارکننده نفر 4 انتخاب نشده",IF($K146="شخص حقوقی",IF(OR($L146="",LEN($L146)&lt;&gt;11,NOT(ISNUMBER(VALUE($L146)))),"شناسه ملی اظهارکننده نفر 4 باید ۱۱ رقمی باشد",IF(OR($M146="",LEN($M146)&lt;&gt;10,NOT(ISNUMBER(VALUE($M146)))),"کدملی نمایندهٔ شرکت اظهارکننده نفر 4 الزامی و باید ۱۰ رقمی باشد","")),IF(OR($L146="",LEN($L146)&lt;&gt;10,NOT(ISNUMBER(VALUE($L146)))),"کدملی اظهارکننده نفر 4 باید ۱۰ رقمی باشد","")))))</f>
        <v/>
      </c>
      <c r="AB146" s="0" t="str">
        <f aca="false">_xlfn.TEXTJOIN(" | ",TRUE(),IF(AND($N146="",$O146=""),"",IF(AND($N146="",$O146&lt;&gt;""),"نوع مخاطب نفر 1 انتخاب نشده",IF($N146="شخص حقوقی",IF(OR($O146="",LEN($O146)&lt;&gt;11,NOT(ISNUMBER(VALUE($O146)))),"شناسه ملی مخاطب نفر 1 باید ۱۱ رقمی باشد",""),IF(OR($O146="",LEN($O146)&lt;&gt;10,NOT(ISNUMBER(VALUE($O146)))),"کدملی مخاطب نفر 1 باید ۱۰ رقمی باشد","")))),IF(AND($P146="",$Q146=""),"",IF(AND($P146="",$Q146&lt;&gt;""),"نوع مخاطب نفر 2 انتخاب نشده",IF($P146="شخص حقوقی",IF(OR($Q146="",LEN($Q146)&lt;&gt;11,NOT(ISNUMBER(VALUE($Q146)))),"شناسه ملی مخاطب نفر 2 باید ۱۱ رقمی باشد",""),IF(OR($Q146="",LEN($Q146)&lt;&gt;10,NOT(ISNUMBER(VALUE($Q146)))),"کدملی مخاطب نفر 2 باید ۱۰ رقمی باشد","")))),IF(AND($R146="",$S146=""),"",IF(AND($R146="",$S146&lt;&gt;""),"نوع مخاطب نفر 3 انتخاب نشده",IF($R146="شخص حقوقی",IF(OR($S146="",LEN($S146)&lt;&gt;11,NOT(ISNUMBER(VALUE($S146)))),"شناسه ملی مخاطب نفر 3 باید ۱۱ رقمی باشد",""),IF(OR($S146="",LEN($S146)&lt;&gt;10,NOT(ISNUMBER(VALUE($S146)))),"کدملی مخاطب نفر 3 باید ۱۰ رقمی باشد","")))),IF(AND($T146="",$U146=""),"",IF(AND($T146="",$U146&lt;&gt;""),"نوع مخاطب نفر 4 انتخاب نشده",IF($T146="شخص حقوقی",IF(OR($U146="",LEN($U146)&lt;&gt;11,NOT(ISNUMBER(VALUE($U146)))),"شناسه ملی مخاطب نفر 4 باید ۱۱ رقمی باشد",""),IF(OR($U146="",LEN($U146)&lt;&gt;10,NOT(ISNUMBER(VALUE($U146)))),"کدملی مخاطب نفر 4 باید ۱۰ رقمی باشد","")))))</f>
        <v/>
      </c>
      <c r="AC146" s="0" t="str">
        <f aca="false">_xlfn.TEXTJOIN(" | ",TRUE(),IF(AND($V146&lt;&gt;"",OR(LEN($V146)&lt;&gt;10,NOT(ISNUMBER(VALUE($V146))))),"کدملی نمایندهٔ پرونده نفر ۱ باید ۱۰ رقمی باشد",""),IF(AND($W146&lt;&gt;"",OR(LEN($W146)&lt;&gt;10,NOT(ISNUMBER(VALUE($W146))))),"کدملی نمایندهٔ پرونده نفر ۲ باید ۱۰ رقمی باشد",""),IF($C146="","حداقل یک اظهارکننده (نفر ۱) الزامی است",""),IF($O146="","حداقل یک مخاطب (نفر ۱) الزامی است",""),IF(AND(OR($B146="وکیل",$E146="وکیل",$H146="وکیل",$K146="وکیل"),NOT(OR($B146="شخص حقیقی",$B146="شخص حقوقی",$E146="شخص حقیقی",$E146="شخص حقوقی",$H146="شخص حقیقی",$H146="شخص حقوقی",$K146="شخص حقیقی",$K146="شخص حقوقی"))),"چون وکیل اضافه شده، باید حداقل یک شخص حقیقی یا حقوقی هم در اظهارکنندگان باشد",""),IF($Y146="","متن اظهارنامه خالی است",""))</f>
        <v>حداقل یک اظهارکننده (نفر ۱) الزامی است | حداقل یک مخاطب (نفر ۱) الزامی است | متن اظهارنامه خالی است</v>
      </c>
      <c r="AD146" s="0" t="str">
        <f aca="false">_xlfn.TEXTJOIN(" | ",TRUE(),IF(AND($C146&lt;&gt;"",$C146=$D146),"کد C146 و D146 تکراری است",""),IF(AND($C146&lt;&gt;"",$C146=$F146),"کد C146 و F146 تکراری است",""),IF(AND($C146&lt;&gt;"",$C146=$G146),"کد C146 و G146 تکراری است",""),IF(AND($C146&lt;&gt;"",$C146=$I146),"کد C146 و I146 تکراری است",""),IF(AND($C146&lt;&gt;"",$C146=$J146),"کد C146 و J146 تکراری است",""),IF(AND($C146&lt;&gt;"",$C146=$L146),"کد C146 و L146 تکراری است",""),IF(AND($C146&lt;&gt;"",$C146=$M146),"کد C146 و M146 تکراری است",""),IF(AND($C146&lt;&gt;"",$C146=$O146),"کد C146 و O146 تکراری است",""),IF(AND($C146&lt;&gt;"",$C146=$Q146),"کد C146 و Q146 تکراری است",""),IF(AND($C146&lt;&gt;"",$C146=$S146),"کد C146 و S146 تکراری است",""),IF(AND($C146&lt;&gt;"",$C146=$U146),"کد C146 و U146 تکراری است",""),IF(AND($C146&lt;&gt;"",$C146=$V146),"کد C146 و V146 تکراری است",""),IF(AND($C146&lt;&gt;"",$C146=$W146),"کد C146 و W146 تکراری است",""),IF(AND($D146&lt;&gt;"",$D146=$F146),"کد D146 و F146 تکراری است",""),IF(AND($D146&lt;&gt;"",$D146=$G146),"کد D146 و G146 تکراری است",""),IF(AND($D146&lt;&gt;"",$D146=$I146),"کد D146 و I146 تکراری است",""),IF(AND($D146&lt;&gt;"",$D146=$J146),"کد D146 و J146 تکراری است",""),IF(AND($D146&lt;&gt;"",$D146=$L146),"کد D146 و L146 تکراری است",""),IF(AND($D146&lt;&gt;"",$D146=$M146),"کد D146 و M146 تکراری است",""),IF(AND($D146&lt;&gt;"",$D146=$O146),"کد D146 و O146 تکراری است",""),IF(AND($D146&lt;&gt;"",$D146=$Q146),"کد D146 و Q146 تکراری است",""),IF(AND($D146&lt;&gt;"",$D146=$S146),"کد D146 و S146 تکراری است",""),IF(AND($D146&lt;&gt;"",$D146=$U146),"کد D146 و U146 تکراری است",""),IF(AND($D146&lt;&gt;"",$D146=$V146),"کد D146 و V146 تکراری است",""),IF(AND($D146&lt;&gt;"",$D146=$W146),"کد D146 و W146 تکراری است",""),IF(AND($F146&lt;&gt;"",$F146=$G146),"کد F146 و G146 تکراری است",""),IF(AND($F146&lt;&gt;"",$F146=$I146),"کد F146 و I146 تکراری است",""),IF(AND($F146&lt;&gt;"",$F146=$J146),"کد F146 و J146 تکراری است",""),IF(AND($F146&lt;&gt;"",$F146=$L146),"کد F146 و L146 تکراری است",""),IF(AND($F146&lt;&gt;"",$F146=$M146),"کد F146 و M146 تکراری است",""),IF(AND($F146&lt;&gt;"",$F146=$O146),"کد F146 و O146 تکراری است",""),IF(AND($F146&lt;&gt;"",$F146=$Q146),"کد F146 و Q146 تکراری است",""),IF(AND($F146&lt;&gt;"",$F146=$S146),"کد F146 و S146 تکراری است",""),IF(AND($F146&lt;&gt;"",$F146=$U146),"کد F146 و U146 تکراری است",""),IF(AND($F146&lt;&gt;"",$F146=$V146),"کد F146 و V146 تکراری است",""),IF(AND($F146&lt;&gt;"",$F146=$W146),"کد F146 و W146 تکراری است",""),IF(AND($G146&lt;&gt;"",$G146=$I146),"کد G146 و I146 تکراری است",""),IF(AND($G146&lt;&gt;"",$G146=$J146),"کد G146 و J146 تکراری است",""),IF(AND($G146&lt;&gt;"",$G146=$L146),"کد G146 و L146 تکراری است",""),IF(AND($G146&lt;&gt;"",$G146=$M146),"کد G146 و M146 تکراری است",""),IF(AND($G146&lt;&gt;"",$G146=$O146),"کد G146 و O146 تکراری است",""),IF(AND($G146&lt;&gt;"",$G146=$Q146),"کد G146 و Q146 تکراری است",""),IF(AND($G146&lt;&gt;"",$G146=$S146),"کد G146 و S146 تکراری است",""),IF(AND($G146&lt;&gt;"",$G146=$U146),"کد G146 و U146 تکراری است",""),IF(AND($G146&lt;&gt;"",$G146=$V146),"کد G146 و V146 تکراری است",""),IF(AND($G146&lt;&gt;"",$G146=$W146),"کد G146 و W146 تکراری است",""),IF(AND($I146&lt;&gt;"",$I146=$J146),"کد I146 و J146 تکراری است",""),IF(AND($I146&lt;&gt;"",$I146=$L146),"کد I146 و L146 تکراری است",""),IF(AND($I146&lt;&gt;"",$I146=$M146),"کد I146 و M146 تکراری است",""),IF(AND($I146&lt;&gt;"",$I146=$O146),"کد I146 و O146 تکراری است",""),IF(AND($I146&lt;&gt;"",$I146=$Q146),"کد I146 و Q146 تکراری است",""),IF(AND($I146&lt;&gt;"",$I146=$S146),"کد I146 و S146 تکراری است",""),IF(AND($I146&lt;&gt;"",$I146=$U146),"کد I146 و U146 تکراری است",""),IF(AND($I146&lt;&gt;"",$I146=$V146),"کد I146 و V146 تکراری است",""),IF(AND($I146&lt;&gt;"",$I146=$W146),"کد I146 و W146 تکراری است",""),IF(AND($J146&lt;&gt;"",$J146=$L146),"کد J146 و L146 تکراری است",""),IF(AND($J146&lt;&gt;"",$J146=$M146),"کد J146 و M146 تکراری است",""),IF(AND($J146&lt;&gt;"",$J146=$O146),"کد J146 و O146 تکراری است",""),IF(AND($J146&lt;&gt;"",$J146=$Q146),"کد J146 و Q146 تکراری است",""),IF(AND($J146&lt;&gt;"",$J146=$S146),"کد J146 و S146 تکراری است",""),IF(AND($J146&lt;&gt;"",$J146=$U146),"کد J146 و U146 تکراری است",""),IF(AND($J146&lt;&gt;"",$J146=$V146),"کد J146 و V146 تکراری است",""),IF(AND($J146&lt;&gt;"",$J146=$W146),"کد J146 و W146 تکراری است",""),IF(AND($L146&lt;&gt;"",$L146=$M146),"کد L146 و M146 تکراری است",""),IF(AND($L146&lt;&gt;"",$L146=$O146),"کد L146 و O146 تکراری است",""),IF(AND($L146&lt;&gt;"",$L146=$Q146),"کد L146 و Q146 تکراری است",""),IF(AND($L146&lt;&gt;"",$L146=$S146),"کد L146 و S146 تکراری است",""),IF(AND($L146&lt;&gt;"",$L146=$U146),"کد L146 و U146 تکراری است",""),IF(AND($L146&lt;&gt;"",$L146=$V146),"کد L146 و V146 تکراری است",""),IF(AND($L146&lt;&gt;"",$L146=$W146),"کد L146 و W146 تکراری است",""),IF(AND($M146&lt;&gt;"",$M146=$O146),"کد M146 و O146 تکراری است",""),IF(AND($M146&lt;&gt;"",$M146=$Q146),"کد M146 و Q146 تکراری است",""),IF(AND($M146&lt;&gt;"",$M146=$S146),"کد M146 و S146 تکراری است",""),IF(AND($M146&lt;&gt;"",$M146=$U146),"کد M146 و U146 تکراری است",""),IF(AND($M146&lt;&gt;"",$M146=$V146),"کد M146 و V146 تکراری است",""),IF(AND($M146&lt;&gt;"",$M146=$W146),"کد M146 و W146 تکراری است",""),IF(AND($O146&lt;&gt;"",$O146=$Q146),"کد O146 و Q146 تکراری است",""),IF(AND($O146&lt;&gt;"",$O146=$S146),"کد O146 و S146 تکراری است",""),IF(AND($O146&lt;&gt;"",$O146=$U146),"کد O146 و U146 تکراری است",""),IF(AND($O146&lt;&gt;"",$O146=$V146),"کد O146 و V146 تکراری است",""),IF(AND($O146&lt;&gt;"",$O146=$W146),"کد O146 و W146 تکراری است",""),IF(AND($Q146&lt;&gt;"",$Q146=$S146),"کد Q146 و S146 تکراری است",""),IF(AND($Q146&lt;&gt;"",$Q146=$U146),"کد Q146 و U146 تکراری است",""),IF(AND($Q146&lt;&gt;"",$Q146=$V146),"کد Q146 و V146 تکراری است",""),IF(AND($Q146&lt;&gt;"",$Q146=$W146),"کد Q146 و W146 تکراری است",""),IF(AND($S146&lt;&gt;"",$S146=$U146),"کد S146 و U146 تکراری است",""),IF(AND($S146&lt;&gt;"",$S146=$V146),"کد S146 و V146 تکراری است",""),IF(AND($S146&lt;&gt;"",$S146=$W146),"کد S146 و W146 تکراری است",""),IF(AND($U146&lt;&gt;"",$U146=$V146),"کد U146 و V146 تکراری است",""),IF(AND($U146&lt;&gt;"",$U146=$W146),"کد U146 و W146 تکراری است",""),IF(AND($V146&lt;&gt;"",$V146=$W146),"کد V146 و W146 تکراری است",""))</f>
        <v/>
      </c>
    </row>
    <row r="147" customFormat="false" ht="30.55" hidden="false" customHeight="false" outlineLevel="0" collapsed="false">
      <c r="A147" s="4" t="n">
        <f aca="false">ROW()-1</f>
        <v>146</v>
      </c>
      <c r="B147" s="5"/>
      <c r="C147" s="6"/>
      <c r="D147" s="7"/>
      <c r="E147" s="8"/>
      <c r="F147" s="7"/>
      <c r="G147" s="7"/>
      <c r="H147" s="8"/>
      <c r="I147" s="7"/>
      <c r="J147" s="7"/>
      <c r="K147" s="8"/>
      <c r="L147" s="7"/>
      <c r="M147" s="7"/>
      <c r="N147" s="5"/>
      <c r="O147" s="6"/>
      <c r="P147" s="8"/>
      <c r="Q147" s="7"/>
      <c r="R147" s="8"/>
      <c r="S147" s="7"/>
      <c r="T147" s="8"/>
      <c r="U147" s="7"/>
      <c r="V147" s="7"/>
      <c r="W147" s="7"/>
      <c r="X147" s="8"/>
      <c r="Y147" s="5"/>
      <c r="Z147" s="5" t="str">
        <f aca="false">_xlfn.TEXTJOIN(" | ",TRUE(),IF($AA147&lt;&gt;"",$AA147,""),IF($AB147&lt;&gt;"",$AB147,""),IF($AC147&lt;&gt;"",$AC147,""),IF($AD147&lt;&gt;"",$AD147,""))</f>
        <v>حداقل یک اظهارکننده (نفر ۱) الزامی است | حداقل یک مخاطب (نفر ۱) الزامی است | متن اظهارنامه خالی است</v>
      </c>
      <c r="AA147" s="0" t="str">
        <f aca="false">_xlfn.TEXTJOIN(" | ",TRUE(),IF(AND($B147="",$C147=""),"",IF(AND($B147="",$C147&lt;&gt;""),"نوع اظهارکننده نفر 1 انتخاب نشده",IF($B147="شخص حقوقی",IF(OR($C147="",LEN($C147)&lt;&gt;11,NOT(ISNUMBER(VALUE($C147)))),"شناسه ملی اظهارکننده نفر 1 باید ۱۱ رقمی باشد",IF(OR($D147="",LEN($D147)&lt;&gt;10,NOT(ISNUMBER(VALUE($D147)))),"کدملی نمایندهٔ شرکت اظهارکننده نفر 1 الزامی و باید ۱۰ رقمی باشد","")),IF(OR($C147="",LEN($C147)&lt;&gt;10,NOT(ISNUMBER(VALUE($C147)))),"کدملی اظهارکننده نفر 1 باید ۱۰ رقمی باشد","")))),IF(AND($E147="",$F147=""),"",IF(AND($E147="",$F147&lt;&gt;""),"نوع اظهارکننده نفر 2 انتخاب نشده",IF($E147="شخص حقوقی",IF(OR($F147="",LEN($F147)&lt;&gt;11,NOT(ISNUMBER(VALUE($F147)))),"شناسه ملی اظهارکننده نفر 2 باید ۱۱ رقمی باشد",IF(OR($G147="",LEN($G147)&lt;&gt;10,NOT(ISNUMBER(VALUE($G147)))),"کدملی نمایندهٔ شرکت اظهارکننده نفر 2 الزامی و باید ۱۰ رقمی باشد","")),IF(OR($F147="",LEN($F147)&lt;&gt;10,NOT(ISNUMBER(VALUE($F147)))),"کدملی اظهارکننده نفر 2 باید ۱۰ رقمی باشد","")))),IF(AND($H147="",$I147=""),"",IF(AND($H147="",$I147&lt;&gt;""),"نوع اظهارکننده نفر 3 انتخاب نشده",IF($H147="شخص حقوقی",IF(OR($I147="",LEN($I147)&lt;&gt;11,NOT(ISNUMBER(VALUE($I147)))),"شناسه ملی اظهارکننده نفر 3 باید ۱۱ رقمی باشد",IF(OR($J147="",LEN($J147)&lt;&gt;10,NOT(ISNUMBER(VALUE($J147)))),"کدملی نمایندهٔ شرکت اظهارکننده نفر 3 الزامی و باید ۱۰ رقمی باشد","")),IF(OR($I147="",LEN($I147)&lt;&gt;10,NOT(ISNUMBER(VALUE($I147)))),"کدملی اظهارکننده نفر 3 باید ۱۰ رقمی باشد","")))),IF(AND($K147="",$L147=""),"",IF(AND($K147="",$L147&lt;&gt;""),"نوع اظهارکننده نفر 4 انتخاب نشده",IF($K147="شخص حقوقی",IF(OR($L147="",LEN($L147)&lt;&gt;11,NOT(ISNUMBER(VALUE($L147)))),"شناسه ملی اظهارکننده نفر 4 باید ۱۱ رقمی باشد",IF(OR($M147="",LEN($M147)&lt;&gt;10,NOT(ISNUMBER(VALUE($M147)))),"کدملی نمایندهٔ شرکت اظهارکننده نفر 4 الزامی و باید ۱۰ رقمی باشد","")),IF(OR($L147="",LEN($L147)&lt;&gt;10,NOT(ISNUMBER(VALUE($L147)))),"کدملی اظهارکننده نفر 4 باید ۱۰ رقمی باشد","")))))</f>
        <v/>
      </c>
      <c r="AB147" s="0" t="str">
        <f aca="false">_xlfn.TEXTJOIN(" | ",TRUE(),IF(AND($N147="",$O147=""),"",IF(AND($N147="",$O147&lt;&gt;""),"نوع مخاطب نفر 1 انتخاب نشده",IF($N147="شخص حقوقی",IF(OR($O147="",LEN($O147)&lt;&gt;11,NOT(ISNUMBER(VALUE($O147)))),"شناسه ملی مخاطب نفر 1 باید ۱۱ رقمی باشد",""),IF(OR($O147="",LEN($O147)&lt;&gt;10,NOT(ISNUMBER(VALUE($O147)))),"کدملی مخاطب نفر 1 باید ۱۰ رقمی باشد","")))),IF(AND($P147="",$Q147=""),"",IF(AND($P147="",$Q147&lt;&gt;""),"نوع مخاطب نفر 2 انتخاب نشده",IF($P147="شخص حقوقی",IF(OR($Q147="",LEN($Q147)&lt;&gt;11,NOT(ISNUMBER(VALUE($Q147)))),"شناسه ملی مخاطب نفر 2 باید ۱۱ رقمی باشد",""),IF(OR($Q147="",LEN($Q147)&lt;&gt;10,NOT(ISNUMBER(VALUE($Q147)))),"کدملی مخاطب نفر 2 باید ۱۰ رقمی باشد","")))),IF(AND($R147="",$S147=""),"",IF(AND($R147="",$S147&lt;&gt;""),"نوع مخاطب نفر 3 انتخاب نشده",IF($R147="شخص حقوقی",IF(OR($S147="",LEN($S147)&lt;&gt;11,NOT(ISNUMBER(VALUE($S147)))),"شناسه ملی مخاطب نفر 3 باید ۱۱ رقمی باشد",""),IF(OR($S147="",LEN($S147)&lt;&gt;10,NOT(ISNUMBER(VALUE($S147)))),"کدملی مخاطب نفر 3 باید ۱۰ رقمی باشد","")))),IF(AND($T147="",$U147=""),"",IF(AND($T147="",$U147&lt;&gt;""),"نوع مخاطب نفر 4 انتخاب نشده",IF($T147="شخص حقوقی",IF(OR($U147="",LEN($U147)&lt;&gt;11,NOT(ISNUMBER(VALUE($U147)))),"شناسه ملی مخاطب نفر 4 باید ۱۱ رقمی باشد",""),IF(OR($U147="",LEN($U147)&lt;&gt;10,NOT(ISNUMBER(VALUE($U147)))),"کدملی مخاطب نفر 4 باید ۱۰ رقمی باشد","")))))</f>
        <v/>
      </c>
      <c r="AC147" s="0" t="str">
        <f aca="false">_xlfn.TEXTJOIN(" | ",TRUE(),IF(AND($V147&lt;&gt;"",OR(LEN($V147)&lt;&gt;10,NOT(ISNUMBER(VALUE($V147))))),"کدملی نمایندهٔ پرونده نفر ۱ باید ۱۰ رقمی باشد",""),IF(AND($W147&lt;&gt;"",OR(LEN($W147)&lt;&gt;10,NOT(ISNUMBER(VALUE($W147))))),"کدملی نمایندهٔ پرونده نفر ۲ باید ۱۰ رقمی باشد",""),IF($C147="","حداقل یک اظهارکننده (نفر ۱) الزامی است",""),IF($O147="","حداقل یک مخاطب (نفر ۱) الزامی است",""),IF(AND(OR($B147="وکیل",$E147="وکیل",$H147="وکیل",$K147="وکیل"),NOT(OR($B147="شخص حقیقی",$B147="شخص حقوقی",$E147="شخص حقیقی",$E147="شخص حقوقی",$H147="شخص حقیقی",$H147="شخص حقوقی",$K147="شخص حقیقی",$K147="شخص حقوقی"))),"چون وکیل اضافه شده، باید حداقل یک شخص حقیقی یا حقوقی هم در اظهارکنندگان باشد",""),IF($Y147="","متن اظهارنامه خالی است",""))</f>
        <v>حداقل یک اظهارکننده (نفر ۱) الزامی است | حداقل یک مخاطب (نفر ۱) الزامی است | متن اظهارنامه خالی است</v>
      </c>
      <c r="AD147" s="0" t="str">
        <f aca="false">_xlfn.TEXTJOIN(" | ",TRUE(),IF(AND($C147&lt;&gt;"",$C147=$D147),"کد C147 و D147 تکراری است",""),IF(AND($C147&lt;&gt;"",$C147=$F147),"کد C147 و F147 تکراری است",""),IF(AND($C147&lt;&gt;"",$C147=$G147),"کد C147 و G147 تکراری است",""),IF(AND($C147&lt;&gt;"",$C147=$I147),"کد C147 و I147 تکراری است",""),IF(AND($C147&lt;&gt;"",$C147=$J147),"کد C147 و J147 تکراری است",""),IF(AND($C147&lt;&gt;"",$C147=$L147),"کد C147 و L147 تکراری است",""),IF(AND($C147&lt;&gt;"",$C147=$M147),"کد C147 و M147 تکراری است",""),IF(AND($C147&lt;&gt;"",$C147=$O147),"کد C147 و O147 تکراری است",""),IF(AND($C147&lt;&gt;"",$C147=$Q147),"کد C147 و Q147 تکراری است",""),IF(AND($C147&lt;&gt;"",$C147=$S147),"کد C147 و S147 تکراری است",""),IF(AND($C147&lt;&gt;"",$C147=$U147),"کد C147 و U147 تکراری است",""),IF(AND($C147&lt;&gt;"",$C147=$V147),"کد C147 و V147 تکراری است",""),IF(AND($C147&lt;&gt;"",$C147=$W147),"کد C147 و W147 تکراری است",""),IF(AND($D147&lt;&gt;"",$D147=$F147),"کد D147 و F147 تکراری است",""),IF(AND($D147&lt;&gt;"",$D147=$G147),"کد D147 و G147 تکراری است",""),IF(AND($D147&lt;&gt;"",$D147=$I147),"کد D147 و I147 تکراری است",""),IF(AND($D147&lt;&gt;"",$D147=$J147),"کد D147 و J147 تکراری است",""),IF(AND($D147&lt;&gt;"",$D147=$L147),"کد D147 و L147 تکراری است",""),IF(AND($D147&lt;&gt;"",$D147=$M147),"کد D147 و M147 تکراری است",""),IF(AND($D147&lt;&gt;"",$D147=$O147),"کد D147 و O147 تکراری است",""),IF(AND($D147&lt;&gt;"",$D147=$Q147),"کد D147 و Q147 تکراری است",""),IF(AND($D147&lt;&gt;"",$D147=$S147),"کد D147 و S147 تکراری است",""),IF(AND($D147&lt;&gt;"",$D147=$U147),"کد D147 و U147 تکراری است",""),IF(AND($D147&lt;&gt;"",$D147=$V147),"کد D147 و V147 تکراری است",""),IF(AND($D147&lt;&gt;"",$D147=$W147),"کد D147 و W147 تکراری است",""),IF(AND($F147&lt;&gt;"",$F147=$G147),"کد F147 و G147 تکراری است",""),IF(AND($F147&lt;&gt;"",$F147=$I147),"کد F147 و I147 تکراری است",""),IF(AND($F147&lt;&gt;"",$F147=$J147),"کد F147 و J147 تکراری است",""),IF(AND($F147&lt;&gt;"",$F147=$L147),"کد F147 و L147 تکراری است",""),IF(AND($F147&lt;&gt;"",$F147=$M147),"کد F147 و M147 تکراری است",""),IF(AND($F147&lt;&gt;"",$F147=$O147),"کد F147 و O147 تکراری است",""),IF(AND($F147&lt;&gt;"",$F147=$Q147),"کد F147 و Q147 تکراری است",""),IF(AND($F147&lt;&gt;"",$F147=$S147),"کد F147 و S147 تکراری است",""),IF(AND($F147&lt;&gt;"",$F147=$U147),"کد F147 و U147 تکراری است",""),IF(AND($F147&lt;&gt;"",$F147=$V147),"کد F147 و V147 تکراری است",""),IF(AND($F147&lt;&gt;"",$F147=$W147),"کد F147 و W147 تکراری است",""),IF(AND($G147&lt;&gt;"",$G147=$I147),"کد G147 و I147 تکراری است",""),IF(AND($G147&lt;&gt;"",$G147=$J147),"کد G147 و J147 تکراری است",""),IF(AND($G147&lt;&gt;"",$G147=$L147),"کد G147 و L147 تکراری است",""),IF(AND($G147&lt;&gt;"",$G147=$M147),"کد G147 و M147 تکراری است",""),IF(AND($G147&lt;&gt;"",$G147=$O147),"کد G147 و O147 تکراری است",""),IF(AND($G147&lt;&gt;"",$G147=$Q147),"کد G147 و Q147 تکراری است",""),IF(AND($G147&lt;&gt;"",$G147=$S147),"کد G147 و S147 تکراری است",""),IF(AND($G147&lt;&gt;"",$G147=$U147),"کد G147 و U147 تکراری است",""),IF(AND($G147&lt;&gt;"",$G147=$V147),"کد G147 و V147 تکراری است",""),IF(AND($G147&lt;&gt;"",$G147=$W147),"کد G147 و W147 تکراری است",""),IF(AND($I147&lt;&gt;"",$I147=$J147),"کد I147 و J147 تکراری است",""),IF(AND($I147&lt;&gt;"",$I147=$L147),"کد I147 و L147 تکراری است",""),IF(AND($I147&lt;&gt;"",$I147=$M147),"کد I147 و M147 تکراری است",""),IF(AND($I147&lt;&gt;"",$I147=$O147),"کد I147 و O147 تکراری است",""),IF(AND($I147&lt;&gt;"",$I147=$Q147),"کد I147 و Q147 تکراری است",""),IF(AND($I147&lt;&gt;"",$I147=$S147),"کد I147 و S147 تکراری است",""),IF(AND($I147&lt;&gt;"",$I147=$U147),"کد I147 و U147 تکراری است",""),IF(AND($I147&lt;&gt;"",$I147=$V147),"کد I147 و V147 تکراری است",""),IF(AND($I147&lt;&gt;"",$I147=$W147),"کد I147 و W147 تکراری است",""),IF(AND($J147&lt;&gt;"",$J147=$L147),"کد J147 و L147 تکراری است",""),IF(AND($J147&lt;&gt;"",$J147=$M147),"کد J147 و M147 تکراری است",""),IF(AND($J147&lt;&gt;"",$J147=$O147),"کد J147 و O147 تکراری است",""),IF(AND($J147&lt;&gt;"",$J147=$Q147),"کد J147 و Q147 تکراری است",""),IF(AND($J147&lt;&gt;"",$J147=$S147),"کد J147 و S147 تکراری است",""),IF(AND($J147&lt;&gt;"",$J147=$U147),"کد J147 و U147 تکراری است",""),IF(AND($J147&lt;&gt;"",$J147=$V147),"کد J147 و V147 تکراری است",""),IF(AND($J147&lt;&gt;"",$J147=$W147),"کد J147 و W147 تکراری است",""),IF(AND($L147&lt;&gt;"",$L147=$M147),"کد L147 و M147 تکراری است",""),IF(AND($L147&lt;&gt;"",$L147=$O147),"کد L147 و O147 تکراری است",""),IF(AND($L147&lt;&gt;"",$L147=$Q147),"کد L147 و Q147 تکراری است",""),IF(AND($L147&lt;&gt;"",$L147=$S147),"کد L147 و S147 تکراری است",""),IF(AND($L147&lt;&gt;"",$L147=$U147),"کد L147 و U147 تکراری است",""),IF(AND($L147&lt;&gt;"",$L147=$V147),"کد L147 و V147 تکراری است",""),IF(AND($L147&lt;&gt;"",$L147=$W147),"کد L147 و W147 تکراری است",""),IF(AND($M147&lt;&gt;"",$M147=$O147),"کد M147 و O147 تکراری است",""),IF(AND($M147&lt;&gt;"",$M147=$Q147),"کد M147 و Q147 تکراری است",""),IF(AND($M147&lt;&gt;"",$M147=$S147),"کد M147 و S147 تکراری است",""),IF(AND($M147&lt;&gt;"",$M147=$U147),"کد M147 و U147 تکراری است",""),IF(AND($M147&lt;&gt;"",$M147=$V147),"کد M147 و V147 تکراری است",""),IF(AND($M147&lt;&gt;"",$M147=$W147),"کد M147 و W147 تکراری است",""),IF(AND($O147&lt;&gt;"",$O147=$Q147),"کد O147 و Q147 تکراری است",""),IF(AND($O147&lt;&gt;"",$O147=$S147),"کد O147 و S147 تکراری است",""),IF(AND($O147&lt;&gt;"",$O147=$U147),"کد O147 و U147 تکراری است",""),IF(AND($O147&lt;&gt;"",$O147=$V147),"کد O147 و V147 تکراری است",""),IF(AND($O147&lt;&gt;"",$O147=$W147),"کد O147 و W147 تکراری است",""),IF(AND($Q147&lt;&gt;"",$Q147=$S147),"کد Q147 و S147 تکراری است",""),IF(AND($Q147&lt;&gt;"",$Q147=$U147),"کد Q147 و U147 تکراری است",""),IF(AND($Q147&lt;&gt;"",$Q147=$V147),"کد Q147 و V147 تکراری است",""),IF(AND($Q147&lt;&gt;"",$Q147=$W147),"کد Q147 و W147 تکراری است",""),IF(AND($S147&lt;&gt;"",$S147=$U147),"کد S147 و U147 تکراری است",""),IF(AND($S147&lt;&gt;"",$S147=$V147),"کد S147 و V147 تکراری است",""),IF(AND($S147&lt;&gt;"",$S147=$W147),"کد S147 و W147 تکراری است",""),IF(AND($U147&lt;&gt;"",$U147=$V147),"کد U147 و V147 تکراری است",""),IF(AND($U147&lt;&gt;"",$U147=$W147),"کد U147 و W147 تکراری است",""),IF(AND($V147&lt;&gt;"",$V147=$W147),"کد V147 و W147 تکراری است",""))</f>
        <v/>
      </c>
    </row>
    <row r="148" customFormat="false" ht="30.55" hidden="false" customHeight="false" outlineLevel="0" collapsed="false">
      <c r="A148" s="4" t="n">
        <f aca="false">ROW()-1</f>
        <v>147</v>
      </c>
      <c r="B148" s="5"/>
      <c r="C148" s="6"/>
      <c r="D148" s="7"/>
      <c r="E148" s="8"/>
      <c r="F148" s="7"/>
      <c r="G148" s="7"/>
      <c r="H148" s="8"/>
      <c r="I148" s="7"/>
      <c r="J148" s="7"/>
      <c r="K148" s="8"/>
      <c r="L148" s="7"/>
      <c r="M148" s="7"/>
      <c r="N148" s="5"/>
      <c r="O148" s="6"/>
      <c r="P148" s="8"/>
      <c r="Q148" s="7"/>
      <c r="R148" s="8"/>
      <c r="S148" s="7"/>
      <c r="T148" s="8"/>
      <c r="U148" s="7"/>
      <c r="V148" s="7"/>
      <c r="W148" s="7"/>
      <c r="X148" s="8"/>
      <c r="Y148" s="5"/>
      <c r="Z148" s="5" t="str">
        <f aca="false">_xlfn.TEXTJOIN(" | ",TRUE(),IF($AA148&lt;&gt;"",$AA148,""),IF($AB148&lt;&gt;"",$AB148,""),IF($AC148&lt;&gt;"",$AC148,""),IF($AD148&lt;&gt;"",$AD148,""))</f>
        <v>حداقل یک اظهارکننده (نفر ۱) الزامی است | حداقل یک مخاطب (نفر ۱) الزامی است | متن اظهارنامه خالی است</v>
      </c>
      <c r="AA148" s="0" t="str">
        <f aca="false">_xlfn.TEXTJOIN(" | ",TRUE(),IF(AND($B148="",$C148=""),"",IF(AND($B148="",$C148&lt;&gt;""),"نوع اظهارکننده نفر 1 انتخاب نشده",IF($B148="شخص حقوقی",IF(OR($C148="",LEN($C148)&lt;&gt;11,NOT(ISNUMBER(VALUE($C148)))),"شناسه ملی اظهارکننده نفر 1 باید ۱۱ رقمی باشد",IF(OR($D148="",LEN($D148)&lt;&gt;10,NOT(ISNUMBER(VALUE($D148)))),"کدملی نمایندهٔ شرکت اظهارکننده نفر 1 الزامی و باید ۱۰ رقمی باشد","")),IF(OR($C148="",LEN($C148)&lt;&gt;10,NOT(ISNUMBER(VALUE($C148)))),"کدملی اظهارکننده نفر 1 باید ۱۰ رقمی باشد","")))),IF(AND($E148="",$F148=""),"",IF(AND($E148="",$F148&lt;&gt;""),"نوع اظهارکننده نفر 2 انتخاب نشده",IF($E148="شخص حقوقی",IF(OR($F148="",LEN($F148)&lt;&gt;11,NOT(ISNUMBER(VALUE($F148)))),"شناسه ملی اظهارکننده نفر 2 باید ۱۱ رقمی باشد",IF(OR($G148="",LEN($G148)&lt;&gt;10,NOT(ISNUMBER(VALUE($G148)))),"کدملی نمایندهٔ شرکت اظهارکننده نفر 2 الزامی و باید ۱۰ رقمی باشد","")),IF(OR($F148="",LEN($F148)&lt;&gt;10,NOT(ISNUMBER(VALUE($F148)))),"کدملی اظهارکننده نفر 2 باید ۱۰ رقمی باشد","")))),IF(AND($H148="",$I148=""),"",IF(AND($H148="",$I148&lt;&gt;""),"نوع اظهارکننده نفر 3 انتخاب نشده",IF($H148="شخص حقوقی",IF(OR($I148="",LEN($I148)&lt;&gt;11,NOT(ISNUMBER(VALUE($I148)))),"شناسه ملی اظهارکننده نفر 3 باید ۱۱ رقمی باشد",IF(OR($J148="",LEN($J148)&lt;&gt;10,NOT(ISNUMBER(VALUE($J148)))),"کدملی نمایندهٔ شرکت اظهارکننده نفر 3 الزامی و باید ۱۰ رقمی باشد","")),IF(OR($I148="",LEN($I148)&lt;&gt;10,NOT(ISNUMBER(VALUE($I148)))),"کدملی اظهارکننده نفر 3 باید ۱۰ رقمی باشد","")))),IF(AND($K148="",$L148=""),"",IF(AND($K148="",$L148&lt;&gt;""),"نوع اظهارکننده نفر 4 انتخاب نشده",IF($K148="شخص حقوقی",IF(OR($L148="",LEN($L148)&lt;&gt;11,NOT(ISNUMBER(VALUE($L148)))),"شناسه ملی اظهارکننده نفر 4 باید ۱۱ رقمی باشد",IF(OR($M148="",LEN($M148)&lt;&gt;10,NOT(ISNUMBER(VALUE($M148)))),"کدملی نمایندهٔ شرکت اظهارکننده نفر 4 الزامی و باید ۱۰ رقمی باشد","")),IF(OR($L148="",LEN($L148)&lt;&gt;10,NOT(ISNUMBER(VALUE($L148)))),"کدملی اظهارکننده نفر 4 باید ۱۰ رقمی باشد","")))))</f>
        <v/>
      </c>
      <c r="AB148" s="0" t="str">
        <f aca="false">_xlfn.TEXTJOIN(" | ",TRUE(),IF(AND($N148="",$O148=""),"",IF(AND($N148="",$O148&lt;&gt;""),"نوع مخاطب نفر 1 انتخاب نشده",IF($N148="شخص حقوقی",IF(OR($O148="",LEN($O148)&lt;&gt;11,NOT(ISNUMBER(VALUE($O148)))),"شناسه ملی مخاطب نفر 1 باید ۱۱ رقمی باشد",""),IF(OR($O148="",LEN($O148)&lt;&gt;10,NOT(ISNUMBER(VALUE($O148)))),"کدملی مخاطب نفر 1 باید ۱۰ رقمی باشد","")))),IF(AND($P148="",$Q148=""),"",IF(AND($P148="",$Q148&lt;&gt;""),"نوع مخاطب نفر 2 انتخاب نشده",IF($P148="شخص حقوقی",IF(OR($Q148="",LEN($Q148)&lt;&gt;11,NOT(ISNUMBER(VALUE($Q148)))),"شناسه ملی مخاطب نفر 2 باید ۱۱ رقمی باشد",""),IF(OR($Q148="",LEN($Q148)&lt;&gt;10,NOT(ISNUMBER(VALUE($Q148)))),"کدملی مخاطب نفر 2 باید ۱۰ رقمی باشد","")))),IF(AND($R148="",$S148=""),"",IF(AND($R148="",$S148&lt;&gt;""),"نوع مخاطب نفر 3 انتخاب نشده",IF($R148="شخص حقوقی",IF(OR($S148="",LEN($S148)&lt;&gt;11,NOT(ISNUMBER(VALUE($S148)))),"شناسه ملی مخاطب نفر 3 باید ۱۱ رقمی باشد",""),IF(OR($S148="",LEN($S148)&lt;&gt;10,NOT(ISNUMBER(VALUE($S148)))),"کدملی مخاطب نفر 3 باید ۱۰ رقمی باشد","")))),IF(AND($T148="",$U148=""),"",IF(AND($T148="",$U148&lt;&gt;""),"نوع مخاطب نفر 4 انتخاب نشده",IF($T148="شخص حقوقی",IF(OR($U148="",LEN($U148)&lt;&gt;11,NOT(ISNUMBER(VALUE($U148)))),"شناسه ملی مخاطب نفر 4 باید ۱۱ رقمی باشد",""),IF(OR($U148="",LEN($U148)&lt;&gt;10,NOT(ISNUMBER(VALUE($U148)))),"کدملی مخاطب نفر 4 باید ۱۰ رقمی باشد","")))))</f>
        <v/>
      </c>
      <c r="AC148" s="0" t="str">
        <f aca="false">_xlfn.TEXTJOIN(" | ",TRUE(),IF(AND($V148&lt;&gt;"",OR(LEN($V148)&lt;&gt;10,NOT(ISNUMBER(VALUE($V148))))),"کدملی نمایندهٔ پرونده نفر ۱ باید ۱۰ رقمی باشد",""),IF(AND($W148&lt;&gt;"",OR(LEN($W148)&lt;&gt;10,NOT(ISNUMBER(VALUE($W148))))),"کدملی نمایندهٔ پرونده نفر ۲ باید ۱۰ رقمی باشد",""),IF($C148="","حداقل یک اظهارکننده (نفر ۱) الزامی است",""),IF($O148="","حداقل یک مخاطب (نفر ۱) الزامی است",""),IF(AND(OR($B148="وکیل",$E148="وکیل",$H148="وکیل",$K148="وکیل"),NOT(OR($B148="شخص حقیقی",$B148="شخص حقوقی",$E148="شخص حقیقی",$E148="شخص حقوقی",$H148="شخص حقیقی",$H148="شخص حقوقی",$K148="شخص حقیقی",$K148="شخص حقوقی"))),"چون وکیل اضافه شده، باید حداقل یک شخص حقیقی یا حقوقی هم در اظهارکنندگان باشد",""),IF($Y148="","متن اظهارنامه خالی است",""))</f>
        <v>حداقل یک اظهارکننده (نفر ۱) الزامی است | حداقل یک مخاطب (نفر ۱) الزامی است | متن اظهارنامه خالی است</v>
      </c>
      <c r="AD148" s="0" t="str">
        <f aca="false">_xlfn.TEXTJOIN(" | ",TRUE(),IF(AND($C148&lt;&gt;"",$C148=$D148),"کد C148 و D148 تکراری است",""),IF(AND($C148&lt;&gt;"",$C148=$F148),"کد C148 و F148 تکراری است",""),IF(AND($C148&lt;&gt;"",$C148=$G148),"کد C148 و G148 تکراری است",""),IF(AND($C148&lt;&gt;"",$C148=$I148),"کد C148 و I148 تکراری است",""),IF(AND($C148&lt;&gt;"",$C148=$J148),"کد C148 و J148 تکراری است",""),IF(AND($C148&lt;&gt;"",$C148=$L148),"کد C148 و L148 تکراری است",""),IF(AND($C148&lt;&gt;"",$C148=$M148),"کد C148 و M148 تکراری است",""),IF(AND($C148&lt;&gt;"",$C148=$O148),"کد C148 و O148 تکراری است",""),IF(AND($C148&lt;&gt;"",$C148=$Q148),"کد C148 و Q148 تکراری است",""),IF(AND($C148&lt;&gt;"",$C148=$S148),"کد C148 و S148 تکراری است",""),IF(AND($C148&lt;&gt;"",$C148=$U148),"کد C148 و U148 تکراری است",""),IF(AND($C148&lt;&gt;"",$C148=$V148),"کد C148 و V148 تکراری است",""),IF(AND($C148&lt;&gt;"",$C148=$W148),"کد C148 و W148 تکراری است",""),IF(AND($D148&lt;&gt;"",$D148=$F148),"کد D148 و F148 تکراری است",""),IF(AND($D148&lt;&gt;"",$D148=$G148),"کد D148 و G148 تکراری است",""),IF(AND($D148&lt;&gt;"",$D148=$I148),"کد D148 و I148 تکراری است",""),IF(AND($D148&lt;&gt;"",$D148=$J148),"کد D148 و J148 تکراری است",""),IF(AND($D148&lt;&gt;"",$D148=$L148),"کد D148 و L148 تکراری است",""),IF(AND($D148&lt;&gt;"",$D148=$M148),"کد D148 و M148 تکراری است",""),IF(AND($D148&lt;&gt;"",$D148=$O148),"کد D148 و O148 تکراری است",""),IF(AND($D148&lt;&gt;"",$D148=$Q148),"کد D148 و Q148 تکراری است",""),IF(AND($D148&lt;&gt;"",$D148=$S148),"کد D148 و S148 تکراری است",""),IF(AND($D148&lt;&gt;"",$D148=$U148),"کد D148 و U148 تکراری است",""),IF(AND($D148&lt;&gt;"",$D148=$V148),"کد D148 و V148 تکراری است",""),IF(AND($D148&lt;&gt;"",$D148=$W148),"کد D148 و W148 تکراری است",""),IF(AND($F148&lt;&gt;"",$F148=$G148),"کد F148 و G148 تکراری است",""),IF(AND($F148&lt;&gt;"",$F148=$I148),"کد F148 و I148 تکراری است",""),IF(AND($F148&lt;&gt;"",$F148=$J148),"کد F148 و J148 تکراری است",""),IF(AND($F148&lt;&gt;"",$F148=$L148),"کد F148 و L148 تکراری است",""),IF(AND($F148&lt;&gt;"",$F148=$M148),"کد F148 و M148 تکراری است",""),IF(AND($F148&lt;&gt;"",$F148=$O148),"کد F148 و O148 تکراری است",""),IF(AND($F148&lt;&gt;"",$F148=$Q148),"کد F148 و Q148 تکراری است",""),IF(AND($F148&lt;&gt;"",$F148=$S148),"کد F148 و S148 تکراری است",""),IF(AND($F148&lt;&gt;"",$F148=$U148),"کد F148 و U148 تکراری است",""),IF(AND($F148&lt;&gt;"",$F148=$V148),"کد F148 و V148 تکراری است",""),IF(AND($F148&lt;&gt;"",$F148=$W148),"کد F148 و W148 تکراری است",""),IF(AND($G148&lt;&gt;"",$G148=$I148),"کد G148 و I148 تکراری است",""),IF(AND($G148&lt;&gt;"",$G148=$J148),"کد G148 و J148 تکراری است",""),IF(AND($G148&lt;&gt;"",$G148=$L148),"کد G148 و L148 تکراری است",""),IF(AND($G148&lt;&gt;"",$G148=$M148),"کد G148 و M148 تکراری است",""),IF(AND($G148&lt;&gt;"",$G148=$O148),"کد G148 و O148 تکراری است",""),IF(AND($G148&lt;&gt;"",$G148=$Q148),"کد G148 و Q148 تکراری است",""),IF(AND($G148&lt;&gt;"",$G148=$S148),"کد G148 و S148 تکراری است",""),IF(AND($G148&lt;&gt;"",$G148=$U148),"کد G148 و U148 تکراری است",""),IF(AND($G148&lt;&gt;"",$G148=$V148),"کد G148 و V148 تکراری است",""),IF(AND($G148&lt;&gt;"",$G148=$W148),"کد G148 و W148 تکراری است",""),IF(AND($I148&lt;&gt;"",$I148=$J148),"کد I148 و J148 تکراری است",""),IF(AND($I148&lt;&gt;"",$I148=$L148),"کد I148 و L148 تکراری است",""),IF(AND($I148&lt;&gt;"",$I148=$M148),"کد I148 و M148 تکراری است",""),IF(AND($I148&lt;&gt;"",$I148=$O148),"کد I148 و O148 تکراری است",""),IF(AND($I148&lt;&gt;"",$I148=$Q148),"کد I148 و Q148 تکراری است",""),IF(AND($I148&lt;&gt;"",$I148=$S148),"کد I148 و S148 تکراری است",""),IF(AND($I148&lt;&gt;"",$I148=$U148),"کد I148 و U148 تکراری است",""),IF(AND($I148&lt;&gt;"",$I148=$V148),"کد I148 و V148 تکراری است",""),IF(AND($I148&lt;&gt;"",$I148=$W148),"کد I148 و W148 تکراری است",""),IF(AND($J148&lt;&gt;"",$J148=$L148),"کد J148 و L148 تکراری است",""),IF(AND($J148&lt;&gt;"",$J148=$M148),"کد J148 و M148 تکراری است",""),IF(AND($J148&lt;&gt;"",$J148=$O148),"کد J148 و O148 تکراری است",""),IF(AND($J148&lt;&gt;"",$J148=$Q148),"کد J148 و Q148 تکراری است",""),IF(AND($J148&lt;&gt;"",$J148=$S148),"کد J148 و S148 تکراری است",""),IF(AND($J148&lt;&gt;"",$J148=$U148),"کد J148 و U148 تکراری است",""),IF(AND($J148&lt;&gt;"",$J148=$V148),"کد J148 و V148 تکراری است",""),IF(AND($J148&lt;&gt;"",$J148=$W148),"کد J148 و W148 تکراری است",""),IF(AND($L148&lt;&gt;"",$L148=$M148),"کد L148 و M148 تکراری است",""),IF(AND($L148&lt;&gt;"",$L148=$O148),"کد L148 و O148 تکراری است",""),IF(AND($L148&lt;&gt;"",$L148=$Q148),"کد L148 و Q148 تکراری است",""),IF(AND($L148&lt;&gt;"",$L148=$S148),"کد L148 و S148 تکراری است",""),IF(AND($L148&lt;&gt;"",$L148=$U148),"کد L148 و U148 تکراری است",""),IF(AND($L148&lt;&gt;"",$L148=$V148),"کد L148 و V148 تکراری است",""),IF(AND($L148&lt;&gt;"",$L148=$W148),"کد L148 و W148 تکراری است",""),IF(AND($M148&lt;&gt;"",$M148=$O148),"کد M148 و O148 تکراری است",""),IF(AND($M148&lt;&gt;"",$M148=$Q148),"کد M148 و Q148 تکراری است",""),IF(AND($M148&lt;&gt;"",$M148=$S148),"کد M148 و S148 تکراری است",""),IF(AND($M148&lt;&gt;"",$M148=$U148),"کد M148 و U148 تکراری است",""),IF(AND($M148&lt;&gt;"",$M148=$V148),"کد M148 و V148 تکراری است",""),IF(AND($M148&lt;&gt;"",$M148=$W148),"کد M148 و W148 تکراری است",""),IF(AND($O148&lt;&gt;"",$O148=$Q148),"کد O148 و Q148 تکراری است",""),IF(AND($O148&lt;&gt;"",$O148=$S148),"کد O148 و S148 تکراری است",""),IF(AND($O148&lt;&gt;"",$O148=$U148),"کد O148 و U148 تکراری است",""),IF(AND($O148&lt;&gt;"",$O148=$V148),"کد O148 و V148 تکراری است",""),IF(AND($O148&lt;&gt;"",$O148=$W148),"کد O148 و W148 تکراری است",""),IF(AND($Q148&lt;&gt;"",$Q148=$S148),"کد Q148 و S148 تکراری است",""),IF(AND($Q148&lt;&gt;"",$Q148=$U148),"کد Q148 و U148 تکراری است",""),IF(AND($Q148&lt;&gt;"",$Q148=$V148),"کد Q148 و V148 تکراری است",""),IF(AND($Q148&lt;&gt;"",$Q148=$W148),"کد Q148 و W148 تکراری است",""),IF(AND($S148&lt;&gt;"",$S148=$U148),"کد S148 و U148 تکراری است",""),IF(AND($S148&lt;&gt;"",$S148=$V148),"کد S148 و V148 تکراری است",""),IF(AND($S148&lt;&gt;"",$S148=$W148),"کد S148 و W148 تکراری است",""),IF(AND($U148&lt;&gt;"",$U148=$V148),"کد U148 و V148 تکراری است",""),IF(AND($U148&lt;&gt;"",$U148=$W148),"کد U148 و W148 تکراری است",""),IF(AND($V148&lt;&gt;"",$V148=$W148),"کد V148 و W148 تکراری است",""))</f>
        <v/>
      </c>
    </row>
    <row r="149" customFormat="false" ht="30.55" hidden="false" customHeight="false" outlineLevel="0" collapsed="false">
      <c r="A149" s="4" t="n">
        <f aca="false">ROW()-1</f>
        <v>148</v>
      </c>
      <c r="B149" s="5"/>
      <c r="C149" s="6"/>
      <c r="D149" s="7"/>
      <c r="E149" s="8"/>
      <c r="F149" s="7"/>
      <c r="G149" s="7"/>
      <c r="H149" s="8"/>
      <c r="I149" s="7"/>
      <c r="J149" s="7"/>
      <c r="K149" s="8"/>
      <c r="L149" s="7"/>
      <c r="M149" s="7"/>
      <c r="N149" s="5"/>
      <c r="O149" s="6"/>
      <c r="P149" s="8"/>
      <c r="Q149" s="7"/>
      <c r="R149" s="8"/>
      <c r="S149" s="7"/>
      <c r="T149" s="8"/>
      <c r="U149" s="7"/>
      <c r="V149" s="7"/>
      <c r="W149" s="7"/>
      <c r="X149" s="8"/>
      <c r="Y149" s="5"/>
      <c r="Z149" s="5" t="str">
        <f aca="false">_xlfn.TEXTJOIN(" | ",TRUE(),IF($AA149&lt;&gt;"",$AA149,""),IF($AB149&lt;&gt;"",$AB149,""),IF($AC149&lt;&gt;"",$AC149,""),IF($AD149&lt;&gt;"",$AD149,""))</f>
        <v>حداقل یک اظهارکننده (نفر ۱) الزامی است | حداقل یک مخاطب (نفر ۱) الزامی است | متن اظهارنامه خالی است</v>
      </c>
      <c r="AA149" s="0" t="str">
        <f aca="false">_xlfn.TEXTJOIN(" | ",TRUE(),IF(AND($B149="",$C149=""),"",IF(AND($B149="",$C149&lt;&gt;""),"نوع اظهارکننده نفر 1 انتخاب نشده",IF($B149="شخص حقوقی",IF(OR($C149="",LEN($C149)&lt;&gt;11,NOT(ISNUMBER(VALUE($C149)))),"شناسه ملی اظهارکننده نفر 1 باید ۱۱ رقمی باشد",IF(OR($D149="",LEN($D149)&lt;&gt;10,NOT(ISNUMBER(VALUE($D149)))),"کدملی نمایندهٔ شرکت اظهارکننده نفر 1 الزامی و باید ۱۰ رقمی باشد","")),IF(OR($C149="",LEN($C149)&lt;&gt;10,NOT(ISNUMBER(VALUE($C149)))),"کدملی اظهارکننده نفر 1 باید ۱۰ رقمی باشد","")))),IF(AND($E149="",$F149=""),"",IF(AND($E149="",$F149&lt;&gt;""),"نوع اظهارکننده نفر 2 انتخاب نشده",IF($E149="شخص حقوقی",IF(OR($F149="",LEN($F149)&lt;&gt;11,NOT(ISNUMBER(VALUE($F149)))),"شناسه ملی اظهارکننده نفر 2 باید ۱۱ رقمی باشد",IF(OR($G149="",LEN($G149)&lt;&gt;10,NOT(ISNUMBER(VALUE($G149)))),"کدملی نمایندهٔ شرکت اظهارکننده نفر 2 الزامی و باید ۱۰ رقمی باشد","")),IF(OR($F149="",LEN($F149)&lt;&gt;10,NOT(ISNUMBER(VALUE($F149)))),"کدملی اظهارکننده نفر 2 باید ۱۰ رقمی باشد","")))),IF(AND($H149="",$I149=""),"",IF(AND($H149="",$I149&lt;&gt;""),"نوع اظهارکننده نفر 3 انتخاب نشده",IF($H149="شخص حقوقی",IF(OR($I149="",LEN($I149)&lt;&gt;11,NOT(ISNUMBER(VALUE($I149)))),"شناسه ملی اظهارکننده نفر 3 باید ۱۱ رقمی باشد",IF(OR($J149="",LEN($J149)&lt;&gt;10,NOT(ISNUMBER(VALUE($J149)))),"کدملی نمایندهٔ شرکت اظهارکننده نفر 3 الزامی و باید ۱۰ رقمی باشد","")),IF(OR($I149="",LEN($I149)&lt;&gt;10,NOT(ISNUMBER(VALUE($I149)))),"کدملی اظهارکننده نفر 3 باید ۱۰ رقمی باشد","")))),IF(AND($K149="",$L149=""),"",IF(AND($K149="",$L149&lt;&gt;""),"نوع اظهارکننده نفر 4 انتخاب نشده",IF($K149="شخص حقوقی",IF(OR($L149="",LEN($L149)&lt;&gt;11,NOT(ISNUMBER(VALUE($L149)))),"شناسه ملی اظهارکننده نفر 4 باید ۱۱ رقمی باشد",IF(OR($M149="",LEN($M149)&lt;&gt;10,NOT(ISNUMBER(VALUE($M149)))),"کدملی نمایندهٔ شرکت اظهارکننده نفر 4 الزامی و باید ۱۰ رقمی باشد","")),IF(OR($L149="",LEN($L149)&lt;&gt;10,NOT(ISNUMBER(VALUE($L149)))),"کدملی اظهارکننده نفر 4 باید ۱۰ رقمی باشد","")))))</f>
        <v/>
      </c>
      <c r="AB149" s="0" t="str">
        <f aca="false">_xlfn.TEXTJOIN(" | ",TRUE(),IF(AND($N149="",$O149=""),"",IF(AND($N149="",$O149&lt;&gt;""),"نوع مخاطب نفر 1 انتخاب نشده",IF($N149="شخص حقوقی",IF(OR($O149="",LEN($O149)&lt;&gt;11,NOT(ISNUMBER(VALUE($O149)))),"شناسه ملی مخاطب نفر 1 باید ۱۱ رقمی باشد",""),IF(OR($O149="",LEN($O149)&lt;&gt;10,NOT(ISNUMBER(VALUE($O149)))),"کدملی مخاطب نفر 1 باید ۱۰ رقمی باشد","")))),IF(AND($P149="",$Q149=""),"",IF(AND($P149="",$Q149&lt;&gt;""),"نوع مخاطب نفر 2 انتخاب نشده",IF($P149="شخص حقوقی",IF(OR($Q149="",LEN($Q149)&lt;&gt;11,NOT(ISNUMBER(VALUE($Q149)))),"شناسه ملی مخاطب نفر 2 باید ۱۱ رقمی باشد",""),IF(OR($Q149="",LEN($Q149)&lt;&gt;10,NOT(ISNUMBER(VALUE($Q149)))),"کدملی مخاطب نفر 2 باید ۱۰ رقمی باشد","")))),IF(AND($R149="",$S149=""),"",IF(AND($R149="",$S149&lt;&gt;""),"نوع مخاطب نفر 3 انتخاب نشده",IF($R149="شخص حقوقی",IF(OR($S149="",LEN($S149)&lt;&gt;11,NOT(ISNUMBER(VALUE($S149)))),"شناسه ملی مخاطب نفر 3 باید ۱۱ رقمی باشد",""),IF(OR($S149="",LEN($S149)&lt;&gt;10,NOT(ISNUMBER(VALUE($S149)))),"کدملی مخاطب نفر 3 باید ۱۰ رقمی باشد","")))),IF(AND($T149="",$U149=""),"",IF(AND($T149="",$U149&lt;&gt;""),"نوع مخاطب نفر 4 انتخاب نشده",IF($T149="شخص حقوقی",IF(OR($U149="",LEN($U149)&lt;&gt;11,NOT(ISNUMBER(VALUE($U149)))),"شناسه ملی مخاطب نفر 4 باید ۱۱ رقمی باشد",""),IF(OR($U149="",LEN($U149)&lt;&gt;10,NOT(ISNUMBER(VALUE($U149)))),"کدملی مخاطب نفر 4 باید ۱۰ رقمی باشد","")))))</f>
        <v/>
      </c>
      <c r="AC149" s="0" t="str">
        <f aca="false">_xlfn.TEXTJOIN(" | ",TRUE(),IF(AND($V149&lt;&gt;"",OR(LEN($V149)&lt;&gt;10,NOT(ISNUMBER(VALUE($V149))))),"کدملی نمایندهٔ پرونده نفر ۱ باید ۱۰ رقمی باشد",""),IF(AND($W149&lt;&gt;"",OR(LEN($W149)&lt;&gt;10,NOT(ISNUMBER(VALUE($W149))))),"کدملی نمایندهٔ پرونده نفر ۲ باید ۱۰ رقمی باشد",""),IF($C149="","حداقل یک اظهارکننده (نفر ۱) الزامی است",""),IF($O149="","حداقل یک مخاطب (نفر ۱) الزامی است",""),IF(AND(OR($B149="وکیل",$E149="وکیل",$H149="وکیل",$K149="وکیل"),NOT(OR($B149="شخص حقیقی",$B149="شخص حقوقی",$E149="شخص حقیقی",$E149="شخص حقوقی",$H149="شخص حقیقی",$H149="شخص حقوقی",$K149="شخص حقیقی",$K149="شخص حقوقی"))),"چون وکیل اضافه شده، باید حداقل یک شخص حقیقی یا حقوقی هم در اظهارکنندگان باشد",""),IF($Y149="","متن اظهارنامه خالی است",""))</f>
        <v>حداقل یک اظهارکننده (نفر ۱) الزامی است | حداقل یک مخاطب (نفر ۱) الزامی است | متن اظهارنامه خالی است</v>
      </c>
      <c r="AD149" s="0" t="str">
        <f aca="false">_xlfn.TEXTJOIN(" | ",TRUE(),IF(AND($C149&lt;&gt;"",$C149=$D149),"کد C149 و D149 تکراری است",""),IF(AND($C149&lt;&gt;"",$C149=$F149),"کد C149 و F149 تکراری است",""),IF(AND($C149&lt;&gt;"",$C149=$G149),"کد C149 و G149 تکراری است",""),IF(AND($C149&lt;&gt;"",$C149=$I149),"کد C149 و I149 تکراری است",""),IF(AND($C149&lt;&gt;"",$C149=$J149),"کد C149 و J149 تکراری است",""),IF(AND($C149&lt;&gt;"",$C149=$L149),"کد C149 و L149 تکراری است",""),IF(AND($C149&lt;&gt;"",$C149=$M149),"کد C149 و M149 تکراری است",""),IF(AND($C149&lt;&gt;"",$C149=$O149),"کد C149 و O149 تکراری است",""),IF(AND($C149&lt;&gt;"",$C149=$Q149),"کد C149 و Q149 تکراری است",""),IF(AND($C149&lt;&gt;"",$C149=$S149),"کد C149 و S149 تکراری است",""),IF(AND($C149&lt;&gt;"",$C149=$U149),"کد C149 و U149 تکراری است",""),IF(AND($C149&lt;&gt;"",$C149=$V149),"کد C149 و V149 تکراری است",""),IF(AND($C149&lt;&gt;"",$C149=$W149),"کد C149 و W149 تکراری است",""),IF(AND($D149&lt;&gt;"",$D149=$F149),"کد D149 و F149 تکراری است",""),IF(AND($D149&lt;&gt;"",$D149=$G149),"کد D149 و G149 تکراری است",""),IF(AND($D149&lt;&gt;"",$D149=$I149),"کد D149 و I149 تکراری است",""),IF(AND($D149&lt;&gt;"",$D149=$J149),"کد D149 و J149 تکراری است",""),IF(AND($D149&lt;&gt;"",$D149=$L149),"کد D149 و L149 تکراری است",""),IF(AND($D149&lt;&gt;"",$D149=$M149),"کد D149 و M149 تکراری است",""),IF(AND($D149&lt;&gt;"",$D149=$O149),"کد D149 و O149 تکراری است",""),IF(AND($D149&lt;&gt;"",$D149=$Q149),"کد D149 و Q149 تکراری است",""),IF(AND($D149&lt;&gt;"",$D149=$S149),"کد D149 و S149 تکراری است",""),IF(AND($D149&lt;&gt;"",$D149=$U149),"کد D149 و U149 تکراری است",""),IF(AND($D149&lt;&gt;"",$D149=$V149),"کد D149 و V149 تکراری است",""),IF(AND($D149&lt;&gt;"",$D149=$W149),"کد D149 و W149 تکراری است",""),IF(AND($F149&lt;&gt;"",$F149=$G149),"کد F149 و G149 تکراری است",""),IF(AND($F149&lt;&gt;"",$F149=$I149),"کد F149 و I149 تکراری است",""),IF(AND($F149&lt;&gt;"",$F149=$J149),"کد F149 و J149 تکراری است",""),IF(AND($F149&lt;&gt;"",$F149=$L149),"کد F149 و L149 تکراری است",""),IF(AND($F149&lt;&gt;"",$F149=$M149),"کد F149 و M149 تکراری است",""),IF(AND($F149&lt;&gt;"",$F149=$O149),"کد F149 و O149 تکراری است",""),IF(AND($F149&lt;&gt;"",$F149=$Q149),"کد F149 و Q149 تکراری است",""),IF(AND($F149&lt;&gt;"",$F149=$S149),"کد F149 و S149 تکراری است",""),IF(AND($F149&lt;&gt;"",$F149=$U149),"کد F149 و U149 تکراری است",""),IF(AND($F149&lt;&gt;"",$F149=$V149),"کد F149 و V149 تکراری است",""),IF(AND($F149&lt;&gt;"",$F149=$W149),"کد F149 و W149 تکراری است",""),IF(AND($G149&lt;&gt;"",$G149=$I149),"کد G149 و I149 تکراری است",""),IF(AND($G149&lt;&gt;"",$G149=$J149),"کد G149 و J149 تکراری است",""),IF(AND($G149&lt;&gt;"",$G149=$L149),"کد G149 و L149 تکراری است",""),IF(AND($G149&lt;&gt;"",$G149=$M149),"کد G149 و M149 تکراری است",""),IF(AND($G149&lt;&gt;"",$G149=$O149),"کد G149 و O149 تکراری است",""),IF(AND($G149&lt;&gt;"",$G149=$Q149),"کد G149 و Q149 تکراری است",""),IF(AND($G149&lt;&gt;"",$G149=$S149),"کد G149 و S149 تکراری است",""),IF(AND($G149&lt;&gt;"",$G149=$U149),"کد G149 و U149 تکراری است",""),IF(AND($G149&lt;&gt;"",$G149=$V149),"کد G149 و V149 تکراری است",""),IF(AND($G149&lt;&gt;"",$G149=$W149),"کد G149 و W149 تکراری است",""),IF(AND($I149&lt;&gt;"",$I149=$J149),"کد I149 و J149 تکراری است",""),IF(AND($I149&lt;&gt;"",$I149=$L149),"کد I149 و L149 تکراری است",""),IF(AND($I149&lt;&gt;"",$I149=$M149),"کد I149 و M149 تکراری است",""),IF(AND($I149&lt;&gt;"",$I149=$O149),"کد I149 و O149 تکراری است",""),IF(AND($I149&lt;&gt;"",$I149=$Q149),"کد I149 و Q149 تکراری است",""),IF(AND($I149&lt;&gt;"",$I149=$S149),"کد I149 و S149 تکراری است",""),IF(AND($I149&lt;&gt;"",$I149=$U149),"کد I149 و U149 تکراری است",""),IF(AND($I149&lt;&gt;"",$I149=$V149),"کد I149 و V149 تکراری است",""),IF(AND($I149&lt;&gt;"",$I149=$W149),"کد I149 و W149 تکراری است",""),IF(AND($J149&lt;&gt;"",$J149=$L149),"کد J149 و L149 تکراری است",""),IF(AND($J149&lt;&gt;"",$J149=$M149),"کد J149 و M149 تکراری است",""),IF(AND($J149&lt;&gt;"",$J149=$O149),"کد J149 و O149 تکراری است",""),IF(AND($J149&lt;&gt;"",$J149=$Q149),"کد J149 و Q149 تکراری است",""),IF(AND($J149&lt;&gt;"",$J149=$S149),"کد J149 و S149 تکراری است",""),IF(AND($J149&lt;&gt;"",$J149=$U149),"کد J149 و U149 تکراری است",""),IF(AND($J149&lt;&gt;"",$J149=$V149),"کد J149 و V149 تکراری است",""),IF(AND($J149&lt;&gt;"",$J149=$W149),"کد J149 و W149 تکراری است",""),IF(AND($L149&lt;&gt;"",$L149=$M149),"کد L149 و M149 تکراری است",""),IF(AND($L149&lt;&gt;"",$L149=$O149),"کد L149 و O149 تکراری است",""),IF(AND($L149&lt;&gt;"",$L149=$Q149),"کد L149 و Q149 تکراری است",""),IF(AND($L149&lt;&gt;"",$L149=$S149),"کد L149 و S149 تکراری است",""),IF(AND($L149&lt;&gt;"",$L149=$U149),"کد L149 و U149 تکراری است",""),IF(AND($L149&lt;&gt;"",$L149=$V149),"کد L149 و V149 تکراری است",""),IF(AND($L149&lt;&gt;"",$L149=$W149),"کد L149 و W149 تکراری است",""),IF(AND($M149&lt;&gt;"",$M149=$O149),"کد M149 و O149 تکراری است",""),IF(AND($M149&lt;&gt;"",$M149=$Q149),"کد M149 و Q149 تکراری است",""),IF(AND($M149&lt;&gt;"",$M149=$S149),"کد M149 و S149 تکراری است",""),IF(AND($M149&lt;&gt;"",$M149=$U149),"کد M149 و U149 تکراری است",""),IF(AND($M149&lt;&gt;"",$M149=$V149),"کد M149 و V149 تکراری است",""),IF(AND($M149&lt;&gt;"",$M149=$W149),"کد M149 و W149 تکراری است",""),IF(AND($O149&lt;&gt;"",$O149=$Q149),"کد O149 و Q149 تکراری است",""),IF(AND($O149&lt;&gt;"",$O149=$S149),"کد O149 و S149 تکراری است",""),IF(AND($O149&lt;&gt;"",$O149=$U149),"کد O149 و U149 تکراری است",""),IF(AND($O149&lt;&gt;"",$O149=$V149),"کد O149 و V149 تکراری است",""),IF(AND($O149&lt;&gt;"",$O149=$W149),"کد O149 و W149 تکراری است",""),IF(AND($Q149&lt;&gt;"",$Q149=$S149),"کد Q149 و S149 تکراری است",""),IF(AND($Q149&lt;&gt;"",$Q149=$U149),"کد Q149 و U149 تکراری است",""),IF(AND($Q149&lt;&gt;"",$Q149=$V149),"کد Q149 و V149 تکراری است",""),IF(AND($Q149&lt;&gt;"",$Q149=$W149),"کد Q149 و W149 تکراری است",""),IF(AND($S149&lt;&gt;"",$S149=$U149),"کد S149 و U149 تکراری است",""),IF(AND($S149&lt;&gt;"",$S149=$V149),"کد S149 و V149 تکراری است",""),IF(AND($S149&lt;&gt;"",$S149=$W149),"کد S149 و W149 تکراری است",""),IF(AND($U149&lt;&gt;"",$U149=$V149),"کد U149 و V149 تکراری است",""),IF(AND($U149&lt;&gt;"",$U149=$W149),"کد U149 و W149 تکراری است",""),IF(AND($V149&lt;&gt;"",$V149=$W149),"کد V149 و W149 تکراری است",""))</f>
        <v/>
      </c>
    </row>
    <row r="150" customFormat="false" ht="30.55" hidden="false" customHeight="false" outlineLevel="0" collapsed="false">
      <c r="A150" s="4" t="n">
        <f aca="false">ROW()-1</f>
        <v>149</v>
      </c>
      <c r="B150" s="5"/>
      <c r="C150" s="6"/>
      <c r="D150" s="7"/>
      <c r="E150" s="8"/>
      <c r="F150" s="7"/>
      <c r="G150" s="7"/>
      <c r="H150" s="8"/>
      <c r="I150" s="7"/>
      <c r="J150" s="7"/>
      <c r="K150" s="8"/>
      <c r="L150" s="7"/>
      <c r="M150" s="7"/>
      <c r="N150" s="5"/>
      <c r="O150" s="6"/>
      <c r="P150" s="8"/>
      <c r="Q150" s="7"/>
      <c r="R150" s="8"/>
      <c r="S150" s="7"/>
      <c r="T150" s="8"/>
      <c r="U150" s="7"/>
      <c r="V150" s="7"/>
      <c r="W150" s="7"/>
      <c r="X150" s="8"/>
      <c r="Y150" s="5"/>
      <c r="Z150" s="5" t="str">
        <f aca="false">_xlfn.TEXTJOIN(" | ",TRUE(),IF($AA150&lt;&gt;"",$AA150,""),IF($AB150&lt;&gt;"",$AB150,""),IF($AC150&lt;&gt;"",$AC150,""),IF($AD150&lt;&gt;"",$AD150,""))</f>
        <v>حداقل یک اظهارکننده (نفر ۱) الزامی است | حداقل یک مخاطب (نفر ۱) الزامی است | متن اظهارنامه خالی است</v>
      </c>
      <c r="AA150" s="0" t="str">
        <f aca="false">_xlfn.TEXTJOIN(" | ",TRUE(),IF(AND($B150="",$C150=""),"",IF(AND($B150="",$C150&lt;&gt;""),"نوع اظهارکننده نفر 1 انتخاب نشده",IF($B150="شخص حقوقی",IF(OR($C150="",LEN($C150)&lt;&gt;11,NOT(ISNUMBER(VALUE($C150)))),"شناسه ملی اظهارکننده نفر 1 باید ۱۱ رقمی باشد",IF(OR($D150="",LEN($D150)&lt;&gt;10,NOT(ISNUMBER(VALUE($D150)))),"کدملی نمایندهٔ شرکت اظهارکننده نفر 1 الزامی و باید ۱۰ رقمی باشد","")),IF(OR($C150="",LEN($C150)&lt;&gt;10,NOT(ISNUMBER(VALUE($C150)))),"کدملی اظهارکننده نفر 1 باید ۱۰ رقمی باشد","")))),IF(AND($E150="",$F150=""),"",IF(AND($E150="",$F150&lt;&gt;""),"نوع اظهارکننده نفر 2 انتخاب نشده",IF($E150="شخص حقوقی",IF(OR($F150="",LEN($F150)&lt;&gt;11,NOT(ISNUMBER(VALUE($F150)))),"شناسه ملی اظهارکننده نفر 2 باید ۱۱ رقمی باشد",IF(OR($G150="",LEN($G150)&lt;&gt;10,NOT(ISNUMBER(VALUE($G150)))),"کدملی نمایندهٔ شرکت اظهارکننده نفر 2 الزامی و باید ۱۰ رقمی باشد","")),IF(OR($F150="",LEN($F150)&lt;&gt;10,NOT(ISNUMBER(VALUE($F150)))),"کدملی اظهارکننده نفر 2 باید ۱۰ رقمی باشد","")))),IF(AND($H150="",$I150=""),"",IF(AND($H150="",$I150&lt;&gt;""),"نوع اظهارکننده نفر 3 انتخاب نشده",IF($H150="شخص حقوقی",IF(OR($I150="",LEN($I150)&lt;&gt;11,NOT(ISNUMBER(VALUE($I150)))),"شناسه ملی اظهارکننده نفر 3 باید ۱۱ رقمی باشد",IF(OR($J150="",LEN($J150)&lt;&gt;10,NOT(ISNUMBER(VALUE($J150)))),"کدملی نمایندهٔ شرکت اظهارکننده نفر 3 الزامی و باید ۱۰ رقمی باشد","")),IF(OR($I150="",LEN($I150)&lt;&gt;10,NOT(ISNUMBER(VALUE($I150)))),"کدملی اظهارکننده نفر 3 باید ۱۰ رقمی باشد","")))),IF(AND($K150="",$L150=""),"",IF(AND($K150="",$L150&lt;&gt;""),"نوع اظهارکننده نفر 4 انتخاب نشده",IF($K150="شخص حقوقی",IF(OR($L150="",LEN($L150)&lt;&gt;11,NOT(ISNUMBER(VALUE($L150)))),"شناسه ملی اظهارکننده نفر 4 باید ۱۱ رقمی باشد",IF(OR($M150="",LEN($M150)&lt;&gt;10,NOT(ISNUMBER(VALUE($M150)))),"کدملی نمایندهٔ شرکت اظهارکننده نفر 4 الزامی و باید ۱۰ رقمی باشد","")),IF(OR($L150="",LEN($L150)&lt;&gt;10,NOT(ISNUMBER(VALUE($L150)))),"کدملی اظهارکننده نفر 4 باید ۱۰ رقمی باشد","")))))</f>
        <v/>
      </c>
      <c r="AB150" s="0" t="str">
        <f aca="false">_xlfn.TEXTJOIN(" | ",TRUE(),IF(AND($N150="",$O150=""),"",IF(AND($N150="",$O150&lt;&gt;""),"نوع مخاطب نفر 1 انتخاب نشده",IF($N150="شخص حقوقی",IF(OR($O150="",LEN($O150)&lt;&gt;11,NOT(ISNUMBER(VALUE($O150)))),"شناسه ملی مخاطب نفر 1 باید ۱۱ رقمی باشد",""),IF(OR($O150="",LEN($O150)&lt;&gt;10,NOT(ISNUMBER(VALUE($O150)))),"کدملی مخاطب نفر 1 باید ۱۰ رقمی باشد","")))),IF(AND($P150="",$Q150=""),"",IF(AND($P150="",$Q150&lt;&gt;""),"نوع مخاطب نفر 2 انتخاب نشده",IF($P150="شخص حقوقی",IF(OR($Q150="",LEN($Q150)&lt;&gt;11,NOT(ISNUMBER(VALUE($Q150)))),"شناسه ملی مخاطب نفر 2 باید ۱۱ رقمی باشد",""),IF(OR($Q150="",LEN($Q150)&lt;&gt;10,NOT(ISNUMBER(VALUE($Q150)))),"کدملی مخاطب نفر 2 باید ۱۰ رقمی باشد","")))),IF(AND($R150="",$S150=""),"",IF(AND($R150="",$S150&lt;&gt;""),"نوع مخاطب نفر 3 انتخاب نشده",IF($R150="شخص حقوقی",IF(OR($S150="",LEN($S150)&lt;&gt;11,NOT(ISNUMBER(VALUE($S150)))),"شناسه ملی مخاطب نفر 3 باید ۱۱ رقمی باشد",""),IF(OR($S150="",LEN($S150)&lt;&gt;10,NOT(ISNUMBER(VALUE($S150)))),"کدملی مخاطب نفر 3 باید ۱۰ رقمی باشد","")))),IF(AND($T150="",$U150=""),"",IF(AND($T150="",$U150&lt;&gt;""),"نوع مخاطب نفر 4 انتخاب نشده",IF($T150="شخص حقوقی",IF(OR($U150="",LEN($U150)&lt;&gt;11,NOT(ISNUMBER(VALUE($U150)))),"شناسه ملی مخاطب نفر 4 باید ۱۱ رقمی باشد",""),IF(OR($U150="",LEN($U150)&lt;&gt;10,NOT(ISNUMBER(VALUE($U150)))),"کدملی مخاطب نفر 4 باید ۱۰ رقمی باشد","")))))</f>
        <v/>
      </c>
      <c r="AC150" s="0" t="str">
        <f aca="false">_xlfn.TEXTJOIN(" | ",TRUE(),IF(AND($V150&lt;&gt;"",OR(LEN($V150)&lt;&gt;10,NOT(ISNUMBER(VALUE($V150))))),"کدملی نمایندهٔ پرونده نفر ۱ باید ۱۰ رقمی باشد",""),IF(AND($W150&lt;&gt;"",OR(LEN($W150)&lt;&gt;10,NOT(ISNUMBER(VALUE($W150))))),"کدملی نمایندهٔ پرونده نفر ۲ باید ۱۰ رقمی باشد",""),IF($C150="","حداقل یک اظهارکننده (نفر ۱) الزامی است",""),IF($O150="","حداقل یک مخاطب (نفر ۱) الزامی است",""),IF(AND(OR($B150="وکیل",$E150="وکیل",$H150="وکیل",$K150="وکیل"),NOT(OR($B150="شخص حقیقی",$B150="شخص حقوقی",$E150="شخص حقیقی",$E150="شخص حقوقی",$H150="شخص حقیقی",$H150="شخص حقوقی",$K150="شخص حقیقی",$K150="شخص حقوقی"))),"چون وکیل اضافه شده، باید حداقل یک شخص حقیقی یا حقوقی هم در اظهارکنندگان باشد",""),IF($Y150="","متن اظهارنامه خالی است",""))</f>
        <v>حداقل یک اظهارکننده (نفر ۱) الزامی است | حداقل یک مخاطب (نفر ۱) الزامی است | متن اظهارنامه خالی است</v>
      </c>
      <c r="AD150" s="0" t="str">
        <f aca="false">_xlfn.TEXTJOIN(" | ",TRUE(),IF(AND($C150&lt;&gt;"",$C150=$D150),"کد C150 و D150 تکراری است",""),IF(AND($C150&lt;&gt;"",$C150=$F150),"کد C150 و F150 تکراری است",""),IF(AND($C150&lt;&gt;"",$C150=$G150),"کد C150 و G150 تکراری است",""),IF(AND($C150&lt;&gt;"",$C150=$I150),"کد C150 و I150 تکراری است",""),IF(AND($C150&lt;&gt;"",$C150=$J150),"کد C150 و J150 تکراری است",""),IF(AND($C150&lt;&gt;"",$C150=$L150),"کد C150 و L150 تکراری است",""),IF(AND($C150&lt;&gt;"",$C150=$M150),"کد C150 و M150 تکراری است",""),IF(AND($C150&lt;&gt;"",$C150=$O150),"کد C150 و O150 تکراری است",""),IF(AND($C150&lt;&gt;"",$C150=$Q150),"کد C150 و Q150 تکراری است",""),IF(AND($C150&lt;&gt;"",$C150=$S150),"کد C150 و S150 تکراری است",""),IF(AND($C150&lt;&gt;"",$C150=$U150),"کد C150 و U150 تکراری است",""),IF(AND($C150&lt;&gt;"",$C150=$V150),"کد C150 و V150 تکراری است",""),IF(AND($C150&lt;&gt;"",$C150=$W150),"کد C150 و W150 تکراری است",""),IF(AND($D150&lt;&gt;"",$D150=$F150),"کد D150 و F150 تکراری است",""),IF(AND($D150&lt;&gt;"",$D150=$G150),"کد D150 و G150 تکراری است",""),IF(AND($D150&lt;&gt;"",$D150=$I150),"کد D150 و I150 تکراری است",""),IF(AND($D150&lt;&gt;"",$D150=$J150),"کد D150 و J150 تکراری است",""),IF(AND($D150&lt;&gt;"",$D150=$L150),"کد D150 و L150 تکراری است",""),IF(AND($D150&lt;&gt;"",$D150=$M150),"کد D150 و M150 تکراری است",""),IF(AND($D150&lt;&gt;"",$D150=$O150),"کد D150 و O150 تکراری است",""),IF(AND($D150&lt;&gt;"",$D150=$Q150),"کد D150 و Q150 تکراری است",""),IF(AND($D150&lt;&gt;"",$D150=$S150),"کد D150 و S150 تکراری است",""),IF(AND($D150&lt;&gt;"",$D150=$U150),"کد D150 و U150 تکراری است",""),IF(AND($D150&lt;&gt;"",$D150=$V150),"کد D150 و V150 تکراری است",""),IF(AND($D150&lt;&gt;"",$D150=$W150),"کد D150 و W150 تکراری است",""),IF(AND($F150&lt;&gt;"",$F150=$G150),"کد F150 و G150 تکراری است",""),IF(AND($F150&lt;&gt;"",$F150=$I150),"کد F150 و I150 تکراری است",""),IF(AND($F150&lt;&gt;"",$F150=$J150),"کد F150 و J150 تکراری است",""),IF(AND($F150&lt;&gt;"",$F150=$L150),"کد F150 و L150 تکراری است",""),IF(AND($F150&lt;&gt;"",$F150=$M150),"کد F150 و M150 تکراری است",""),IF(AND($F150&lt;&gt;"",$F150=$O150),"کد F150 و O150 تکراری است",""),IF(AND($F150&lt;&gt;"",$F150=$Q150),"کد F150 و Q150 تکراری است",""),IF(AND($F150&lt;&gt;"",$F150=$S150),"کد F150 و S150 تکراری است",""),IF(AND($F150&lt;&gt;"",$F150=$U150),"کد F150 و U150 تکراری است",""),IF(AND($F150&lt;&gt;"",$F150=$V150),"کد F150 و V150 تکراری است",""),IF(AND($F150&lt;&gt;"",$F150=$W150),"کد F150 و W150 تکراری است",""),IF(AND($G150&lt;&gt;"",$G150=$I150),"کد G150 و I150 تکراری است",""),IF(AND($G150&lt;&gt;"",$G150=$J150),"کد G150 و J150 تکراری است",""),IF(AND($G150&lt;&gt;"",$G150=$L150),"کد G150 و L150 تکراری است",""),IF(AND($G150&lt;&gt;"",$G150=$M150),"کد G150 و M150 تکراری است",""),IF(AND($G150&lt;&gt;"",$G150=$O150),"کد G150 و O150 تکراری است",""),IF(AND($G150&lt;&gt;"",$G150=$Q150),"کد G150 و Q150 تکراری است",""),IF(AND($G150&lt;&gt;"",$G150=$S150),"کد G150 و S150 تکراری است",""),IF(AND($G150&lt;&gt;"",$G150=$U150),"کد G150 و U150 تکراری است",""),IF(AND($G150&lt;&gt;"",$G150=$V150),"کد G150 و V150 تکراری است",""),IF(AND($G150&lt;&gt;"",$G150=$W150),"کد G150 و W150 تکراری است",""),IF(AND($I150&lt;&gt;"",$I150=$J150),"کد I150 و J150 تکراری است",""),IF(AND($I150&lt;&gt;"",$I150=$L150),"کد I150 و L150 تکراری است",""),IF(AND($I150&lt;&gt;"",$I150=$M150),"کد I150 و M150 تکراری است",""),IF(AND($I150&lt;&gt;"",$I150=$O150),"کد I150 و O150 تکراری است",""),IF(AND($I150&lt;&gt;"",$I150=$Q150),"کد I150 و Q150 تکراری است",""),IF(AND($I150&lt;&gt;"",$I150=$S150),"کد I150 و S150 تکراری است",""),IF(AND($I150&lt;&gt;"",$I150=$U150),"کد I150 و U150 تکراری است",""),IF(AND($I150&lt;&gt;"",$I150=$V150),"کد I150 و V150 تکراری است",""),IF(AND($I150&lt;&gt;"",$I150=$W150),"کد I150 و W150 تکراری است",""),IF(AND($J150&lt;&gt;"",$J150=$L150),"کد J150 و L150 تکراری است",""),IF(AND($J150&lt;&gt;"",$J150=$M150),"کد J150 و M150 تکراری است",""),IF(AND($J150&lt;&gt;"",$J150=$O150),"کد J150 و O150 تکراری است",""),IF(AND($J150&lt;&gt;"",$J150=$Q150),"کد J150 و Q150 تکراری است",""),IF(AND($J150&lt;&gt;"",$J150=$S150),"کد J150 و S150 تکراری است",""),IF(AND($J150&lt;&gt;"",$J150=$U150),"کد J150 و U150 تکراری است",""),IF(AND($J150&lt;&gt;"",$J150=$V150),"کد J150 و V150 تکراری است",""),IF(AND($J150&lt;&gt;"",$J150=$W150),"کد J150 و W150 تکراری است",""),IF(AND($L150&lt;&gt;"",$L150=$M150),"کد L150 و M150 تکراری است",""),IF(AND($L150&lt;&gt;"",$L150=$O150),"کد L150 و O150 تکراری است",""),IF(AND($L150&lt;&gt;"",$L150=$Q150),"کد L150 و Q150 تکراری است",""),IF(AND($L150&lt;&gt;"",$L150=$S150),"کد L150 و S150 تکراری است",""),IF(AND($L150&lt;&gt;"",$L150=$U150),"کد L150 و U150 تکراری است",""),IF(AND($L150&lt;&gt;"",$L150=$V150),"کد L150 و V150 تکراری است",""),IF(AND($L150&lt;&gt;"",$L150=$W150),"کد L150 و W150 تکراری است",""),IF(AND($M150&lt;&gt;"",$M150=$O150),"کد M150 و O150 تکراری است",""),IF(AND($M150&lt;&gt;"",$M150=$Q150),"کد M150 و Q150 تکراری است",""),IF(AND($M150&lt;&gt;"",$M150=$S150),"کد M150 و S150 تکراری است",""),IF(AND($M150&lt;&gt;"",$M150=$U150),"کد M150 و U150 تکراری است",""),IF(AND($M150&lt;&gt;"",$M150=$V150),"کد M150 و V150 تکراری است",""),IF(AND($M150&lt;&gt;"",$M150=$W150),"کد M150 و W150 تکراری است",""),IF(AND($O150&lt;&gt;"",$O150=$Q150),"کد O150 و Q150 تکراری است",""),IF(AND($O150&lt;&gt;"",$O150=$S150),"کد O150 و S150 تکراری است",""),IF(AND($O150&lt;&gt;"",$O150=$U150),"کد O150 و U150 تکراری است",""),IF(AND($O150&lt;&gt;"",$O150=$V150),"کد O150 و V150 تکراری است",""),IF(AND($O150&lt;&gt;"",$O150=$W150),"کد O150 و W150 تکراری است",""),IF(AND($Q150&lt;&gt;"",$Q150=$S150),"کد Q150 و S150 تکراری است",""),IF(AND($Q150&lt;&gt;"",$Q150=$U150),"کد Q150 و U150 تکراری است",""),IF(AND($Q150&lt;&gt;"",$Q150=$V150),"کد Q150 و V150 تکراری است",""),IF(AND($Q150&lt;&gt;"",$Q150=$W150),"کد Q150 و W150 تکراری است",""),IF(AND($S150&lt;&gt;"",$S150=$U150),"کد S150 و U150 تکراری است",""),IF(AND($S150&lt;&gt;"",$S150=$V150),"کد S150 و V150 تکراری است",""),IF(AND($S150&lt;&gt;"",$S150=$W150),"کد S150 و W150 تکراری است",""),IF(AND($U150&lt;&gt;"",$U150=$V150),"کد U150 و V150 تکراری است",""),IF(AND($U150&lt;&gt;"",$U150=$W150),"کد U150 و W150 تکراری است",""),IF(AND($V150&lt;&gt;"",$V150=$W150),"کد V150 و W150 تکراری است",""))</f>
        <v/>
      </c>
    </row>
    <row r="151" customFormat="false" ht="30.55" hidden="false" customHeight="false" outlineLevel="0" collapsed="false">
      <c r="A151" s="4" t="n">
        <f aca="false">ROW()-1</f>
        <v>150</v>
      </c>
      <c r="B151" s="5"/>
      <c r="C151" s="6"/>
      <c r="D151" s="7"/>
      <c r="E151" s="8"/>
      <c r="F151" s="7"/>
      <c r="G151" s="7"/>
      <c r="H151" s="8"/>
      <c r="I151" s="7"/>
      <c r="J151" s="7"/>
      <c r="K151" s="8"/>
      <c r="L151" s="7"/>
      <c r="M151" s="7"/>
      <c r="N151" s="5"/>
      <c r="O151" s="6"/>
      <c r="P151" s="8"/>
      <c r="Q151" s="7"/>
      <c r="R151" s="8"/>
      <c r="S151" s="7"/>
      <c r="T151" s="8"/>
      <c r="U151" s="7"/>
      <c r="V151" s="7"/>
      <c r="W151" s="7"/>
      <c r="X151" s="8"/>
      <c r="Y151" s="5"/>
      <c r="Z151" s="5" t="str">
        <f aca="false">_xlfn.TEXTJOIN(" | ",TRUE(),IF($AA151&lt;&gt;"",$AA151,""),IF($AB151&lt;&gt;"",$AB151,""),IF($AC151&lt;&gt;"",$AC151,""),IF($AD151&lt;&gt;"",$AD151,""))</f>
        <v>حداقل یک اظهارکننده (نفر ۱) الزامی است | حداقل یک مخاطب (نفر ۱) الزامی است | متن اظهارنامه خالی است</v>
      </c>
      <c r="AA151" s="0" t="str">
        <f aca="false">_xlfn.TEXTJOIN(" | ",TRUE(),IF(AND($B151="",$C151=""),"",IF(AND($B151="",$C151&lt;&gt;""),"نوع اظهارکننده نفر 1 انتخاب نشده",IF($B151="شخص حقوقی",IF(OR($C151="",LEN($C151)&lt;&gt;11,NOT(ISNUMBER(VALUE($C151)))),"شناسه ملی اظهارکننده نفر 1 باید ۱۱ رقمی باشد",IF(OR($D151="",LEN($D151)&lt;&gt;10,NOT(ISNUMBER(VALUE($D151)))),"کدملی نمایندهٔ شرکت اظهارکننده نفر 1 الزامی و باید ۱۰ رقمی باشد","")),IF(OR($C151="",LEN($C151)&lt;&gt;10,NOT(ISNUMBER(VALUE($C151)))),"کدملی اظهارکننده نفر 1 باید ۱۰ رقمی باشد","")))),IF(AND($E151="",$F151=""),"",IF(AND($E151="",$F151&lt;&gt;""),"نوع اظهارکننده نفر 2 انتخاب نشده",IF($E151="شخص حقوقی",IF(OR($F151="",LEN($F151)&lt;&gt;11,NOT(ISNUMBER(VALUE($F151)))),"شناسه ملی اظهارکننده نفر 2 باید ۱۱ رقمی باشد",IF(OR($G151="",LEN($G151)&lt;&gt;10,NOT(ISNUMBER(VALUE($G151)))),"کدملی نمایندهٔ شرکت اظهارکننده نفر 2 الزامی و باید ۱۰ رقمی باشد","")),IF(OR($F151="",LEN($F151)&lt;&gt;10,NOT(ISNUMBER(VALUE($F151)))),"کدملی اظهارکننده نفر 2 باید ۱۰ رقمی باشد","")))),IF(AND($H151="",$I151=""),"",IF(AND($H151="",$I151&lt;&gt;""),"نوع اظهارکننده نفر 3 انتخاب نشده",IF($H151="شخص حقوقی",IF(OR($I151="",LEN($I151)&lt;&gt;11,NOT(ISNUMBER(VALUE($I151)))),"شناسه ملی اظهارکننده نفر 3 باید ۱۱ رقمی باشد",IF(OR($J151="",LEN($J151)&lt;&gt;10,NOT(ISNUMBER(VALUE($J151)))),"کدملی نمایندهٔ شرکت اظهارکننده نفر 3 الزامی و باید ۱۰ رقمی باشد","")),IF(OR($I151="",LEN($I151)&lt;&gt;10,NOT(ISNUMBER(VALUE($I151)))),"کدملی اظهارکننده نفر 3 باید ۱۰ رقمی باشد","")))),IF(AND($K151="",$L151=""),"",IF(AND($K151="",$L151&lt;&gt;""),"نوع اظهارکننده نفر 4 انتخاب نشده",IF($K151="شخص حقوقی",IF(OR($L151="",LEN($L151)&lt;&gt;11,NOT(ISNUMBER(VALUE($L151)))),"شناسه ملی اظهارکننده نفر 4 باید ۱۱ رقمی باشد",IF(OR($M151="",LEN($M151)&lt;&gt;10,NOT(ISNUMBER(VALUE($M151)))),"کدملی نمایندهٔ شرکت اظهارکننده نفر 4 الزامی و باید ۱۰ رقمی باشد","")),IF(OR($L151="",LEN($L151)&lt;&gt;10,NOT(ISNUMBER(VALUE($L151)))),"کدملی اظهارکننده نفر 4 باید ۱۰ رقمی باشد","")))))</f>
        <v/>
      </c>
      <c r="AB151" s="0" t="str">
        <f aca="false">_xlfn.TEXTJOIN(" | ",TRUE(),IF(AND($N151="",$O151=""),"",IF(AND($N151="",$O151&lt;&gt;""),"نوع مخاطب نفر 1 انتخاب نشده",IF($N151="شخص حقوقی",IF(OR($O151="",LEN($O151)&lt;&gt;11,NOT(ISNUMBER(VALUE($O151)))),"شناسه ملی مخاطب نفر 1 باید ۱۱ رقمی باشد",""),IF(OR($O151="",LEN($O151)&lt;&gt;10,NOT(ISNUMBER(VALUE($O151)))),"کدملی مخاطب نفر 1 باید ۱۰ رقمی باشد","")))),IF(AND($P151="",$Q151=""),"",IF(AND($P151="",$Q151&lt;&gt;""),"نوع مخاطب نفر 2 انتخاب نشده",IF($P151="شخص حقوقی",IF(OR($Q151="",LEN($Q151)&lt;&gt;11,NOT(ISNUMBER(VALUE($Q151)))),"شناسه ملی مخاطب نفر 2 باید ۱۱ رقمی باشد",""),IF(OR($Q151="",LEN($Q151)&lt;&gt;10,NOT(ISNUMBER(VALUE($Q151)))),"کدملی مخاطب نفر 2 باید ۱۰ رقمی باشد","")))),IF(AND($R151="",$S151=""),"",IF(AND($R151="",$S151&lt;&gt;""),"نوع مخاطب نفر 3 انتخاب نشده",IF($R151="شخص حقوقی",IF(OR($S151="",LEN($S151)&lt;&gt;11,NOT(ISNUMBER(VALUE($S151)))),"شناسه ملی مخاطب نفر 3 باید ۱۱ رقمی باشد",""),IF(OR($S151="",LEN($S151)&lt;&gt;10,NOT(ISNUMBER(VALUE($S151)))),"کدملی مخاطب نفر 3 باید ۱۰ رقمی باشد","")))),IF(AND($T151="",$U151=""),"",IF(AND($T151="",$U151&lt;&gt;""),"نوع مخاطب نفر 4 انتخاب نشده",IF($T151="شخص حقوقی",IF(OR($U151="",LEN($U151)&lt;&gt;11,NOT(ISNUMBER(VALUE($U151)))),"شناسه ملی مخاطب نفر 4 باید ۱۱ رقمی باشد",""),IF(OR($U151="",LEN($U151)&lt;&gt;10,NOT(ISNUMBER(VALUE($U151)))),"کدملی مخاطب نفر 4 باید ۱۰ رقمی باشد","")))))</f>
        <v/>
      </c>
      <c r="AC151" s="0" t="str">
        <f aca="false">_xlfn.TEXTJOIN(" | ",TRUE(),IF(AND($V151&lt;&gt;"",OR(LEN($V151)&lt;&gt;10,NOT(ISNUMBER(VALUE($V151))))),"کدملی نمایندهٔ پرونده نفر ۱ باید ۱۰ رقمی باشد",""),IF(AND($W151&lt;&gt;"",OR(LEN($W151)&lt;&gt;10,NOT(ISNUMBER(VALUE($W151))))),"کدملی نمایندهٔ پرونده نفر ۲ باید ۱۰ رقمی باشد",""),IF($C151="","حداقل یک اظهارکننده (نفر ۱) الزامی است",""),IF($O151="","حداقل یک مخاطب (نفر ۱) الزامی است",""),IF(AND(OR($B151="وکیل",$E151="وکیل",$H151="وکیل",$K151="وکیل"),NOT(OR($B151="شخص حقیقی",$B151="شخص حقوقی",$E151="شخص حقیقی",$E151="شخص حقوقی",$H151="شخص حقیقی",$H151="شخص حقوقی",$K151="شخص حقیقی",$K151="شخص حقوقی"))),"چون وکیل اضافه شده، باید حداقل یک شخص حقیقی یا حقوقی هم در اظهارکنندگان باشد",""),IF($Y151="","متن اظهارنامه خالی است",""))</f>
        <v>حداقل یک اظهارکننده (نفر ۱) الزامی است | حداقل یک مخاطب (نفر ۱) الزامی است | متن اظهارنامه خالی است</v>
      </c>
      <c r="AD151" s="0" t="str">
        <f aca="false">_xlfn.TEXTJOIN(" | ",TRUE(),IF(AND($C151&lt;&gt;"",$C151=$D151),"کد C151 و D151 تکراری است",""),IF(AND($C151&lt;&gt;"",$C151=$F151),"کد C151 و F151 تکراری است",""),IF(AND($C151&lt;&gt;"",$C151=$G151),"کد C151 و G151 تکراری است",""),IF(AND($C151&lt;&gt;"",$C151=$I151),"کد C151 و I151 تکراری است",""),IF(AND($C151&lt;&gt;"",$C151=$J151),"کد C151 و J151 تکراری است",""),IF(AND($C151&lt;&gt;"",$C151=$L151),"کد C151 و L151 تکراری است",""),IF(AND($C151&lt;&gt;"",$C151=$M151),"کد C151 و M151 تکراری است",""),IF(AND($C151&lt;&gt;"",$C151=$O151),"کد C151 و O151 تکراری است",""),IF(AND($C151&lt;&gt;"",$C151=$Q151),"کد C151 و Q151 تکراری است",""),IF(AND($C151&lt;&gt;"",$C151=$S151),"کد C151 و S151 تکراری است",""),IF(AND($C151&lt;&gt;"",$C151=$U151),"کد C151 و U151 تکراری است",""),IF(AND($C151&lt;&gt;"",$C151=$V151),"کد C151 و V151 تکراری است",""),IF(AND($C151&lt;&gt;"",$C151=$W151),"کد C151 و W151 تکراری است",""),IF(AND($D151&lt;&gt;"",$D151=$F151),"کد D151 و F151 تکراری است",""),IF(AND($D151&lt;&gt;"",$D151=$G151),"کد D151 و G151 تکراری است",""),IF(AND($D151&lt;&gt;"",$D151=$I151),"کد D151 و I151 تکراری است",""),IF(AND($D151&lt;&gt;"",$D151=$J151),"کد D151 و J151 تکراری است",""),IF(AND($D151&lt;&gt;"",$D151=$L151),"کد D151 و L151 تکراری است",""),IF(AND($D151&lt;&gt;"",$D151=$M151),"کد D151 و M151 تکراری است",""),IF(AND($D151&lt;&gt;"",$D151=$O151),"کد D151 و O151 تکراری است",""),IF(AND($D151&lt;&gt;"",$D151=$Q151),"کد D151 و Q151 تکراری است",""),IF(AND($D151&lt;&gt;"",$D151=$S151),"کد D151 و S151 تکراری است",""),IF(AND($D151&lt;&gt;"",$D151=$U151),"کد D151 و U151 تکراری است",""),IF(AND($D151&lt;&gt;"",$D151=$V151),"کد D151 و V151 تکراری است",""),IF(AND($D151&lt;&gt;"",$D151=$W151),"کد D151 و W151 تکراری است",""),IF(AND($F151&lt;&gt;"",$F151=$G151),"کد F151 و G151 تکراری است",""),IF(AND($F151&lt;&gt;"",$F151=$I151),"کد F151 و I151 تکراری است",""),IF(AND($F151&lt;&gt;"",$F151=$J151),"کد F151 و J151 تکراری است",""),IF(AND($F151&lt;&gt;"",$F151=$L151),"کد F151 و L151 تکراری است",""),IF(AND($F151&lt;&gt;"",$F151=$M151),"کد F151 و M151 تکراری است",""),IF(AND($F151&lt;&gt;"",$F151=$O151),"کد F151 و O151 تکراری است",""),IF(AND($F151&lt;&gt;"",$F151=$Q151),"کد F151 و Q151 تکراری است",""),IF(AND($F151&lt;&gt;"",$F151=$S151),"کد F151 و S151 تکراری است",""),IF(AND($F151&lt;&gt;"",$F151=$U151),"کد F151 و U151 تکراری است",""),IF(AND($F151&lt;&gt;"",$F151=$V151),"کد F151 و V151 تکراری است",""),IF(AND($F151&lt;&gt;"",$F151=$W151),"کد F151 و W151 تکراری است",""),IF(AND($G151&lt;&gt;"",$G151=$I151),"کد G151 و I151 تکراری است",""),IF(AND($G151&lt;&gt;"",$G151=$J151),"کد G151 و J151 تکراری است",""),IF(AND($G151&lt;&gt;"",$G151=$L151),"کد G151 و L151 تکراری است",""),IF(AND($G151&lt;&gt;"",$G151=$M151),"کد G151 و M151 تکراری است",""),IF(AND($G151&lt;&gt;"",$G151=$O151),"کد G151 و O151 تکراری است",""),IF(AND($G151&lt;&gt;"",$G151=$Q151),"کد G151 و Q151 تکراری است",""),IF(AND($G151&lt;&gt;"",$G151=$S151),"کد G151 و S151 تکراری است",""),IF(AND($G151&lt;&gt;"",$G151=$U151),"کد G151 و U151 تکراری است",""),IF(AND($G151&lt;&gt;"",$G151=$V151),"کد G151 و V151 تکراری است",""),IF(AND($G151&lt;&gt;"",$G151=$W151),"کد G151 و W151 تکراری است",""),IF(AND($I151&lt;&gt;"",$I151=$J151),"کد I151 و J151 تکراری است",""),IF(AND($I151&lt;&gt;"",$I151=$L151),"کد I151 و L151 تکراری است",""),IF(AND($I151&lt;&gt;"",$I151=$M151),"کد I151 و M151 تکراری است",""),IF(AND($I151&lt;&gt;"",$I151=$O151),"کد I151 و O151 تکراری است",""),IF(AND($I151&lt;&gt;"",$I151=$Q151),"کد I151 و Q151 تکراری است",""),IF(AND($I151&lt;&gt;"",$I151=$S151),"کد I151 و S151 تکراری است",""),IF(AND($I151&lt;&gt;"",$I151=$U151),"کد I151 و U151 تکراری است",""),IF(AND($I151&lt;&gt;"",$I151=$V151),"کد I151 و V151 تکراری است",""),IF(AND($I151&lt;&gt;"",$I151=$W151),"کد I151 و W151 تکراری است",""),IF(AND($J151&lt;&gt;"",$J151=$L151),"کد J151 و L151 تکراری است",""),IF(AND($J151&lt;&gt;"",$J151=$M151),"کد J151 و M151 تکراری است",""),IF(AND($J151&lt;&gt;"",$J151=$O151),"کد J151 و O151 تکراری است",""),IF(AND($J151&lt;&gt;"",$J151=$Q151),"کد J151 و Q151 تکراری است",""),IF(AND($J151&lt;&gt;"",$J151=$S151),"کد J151 و S151 تکراری است",""),IF(AND($J151&lt;&gt;"",$J151=$U151),"کد J151 و U151 تکراری است",""),IF(AND($J151&lt;&gt;"",$J151=$V151),"کد J151 و V151 تکراری است",""),IF(AND($J151&lt;&gt;"",$J151=$W151),"کد J151 و W151 تکراری است",""),IF(AND($L151&lt;&gt;"",$L151=$M151),"کد L151 و M151 تکراری است",""),IF(AND($L151&lt;&gt;"",$L151=$O151),"کد L151 و O151 تکراری است",""),IF(AND($L151&lt;&gt;"",$L151=$Q151),"کد L151 و Q151 تکراری است",""),IF(AND($L151&lt;&gt;"",$L151=$S151),"کد L151 و S151 تکراری است",""),IF(AND($L151&lt;&gt;"",$L151=$U151),"کد L151 و U151 تکراری است",""),IF(AND($L151&lt;&gt;"",$L151=$V151),"کد L151 و V151 تکراری است",""),IF(AND($L151&lt;&gt;"",$L151=$W151),"کد L151 و W151 تکراری است",""),IF(AND($M151&lt;&gt;"",$M151=$O151),"کد M151 و O151 تکراری است",""),IF(AND($M151&lt;&gt;"",$M151=$Q151),"کد M151 و Q151 تکراری است",""),IF(AND($M151&lt;&gt;"",$M151=$S151),"کد M151 و S151 تکراری است",""),IF(AND($M151&lt;&gt;"",$M151=$U151),"کد M151 و U151 تکراری است",""),IF(AND($M151&lt;&gt;"",$M151=$V151),"کد M151 و V151 تکراری است",""),IF(AND($M151&lt;&gt;"",$M151=$W151),"کد M151 و W151 تکراری است",""),IF(AND($O151&lt;&gt;"",$O151=$Q151),"کد O151 و Q151 تکراری است",""),IF(AND($O151&lt;&gt;"",$O151=$S151),"کد O151 و S151 تکراری است",""),IF(AND($O151&lt;&gt;"",$O151=$U151),"کد O151 و U151 تکراری است",""),IF(AND($O151&lt;&gt;"",$O151=$V151),"کد O151 و V151 تکراری است",""),IF(AND($O151&lt;&gt;"",$O151=$W151),"کد O151 و W151 تکراری است",""),IF(AND($Q151&lt;&gt;"",$Q151=$S151),"کد Q151 و S151 تکراری است",""),IF(AND($Q151&lt;&gt;"",$Q151=$U151),"کد Q151 و U151 تکراری است",""),IF(AND($Q151&lt;&gt;"",$Q151=$V151),"کد Q151 و V151 تکراری است",""),IF(AND($Q151&lt;&gt;"",$Q151=$W151),"کد Q151 و W151 تکراری است",""),IF(AND($S151&lt;&gt;"",$S151=$U151),"کد S151 و U151 تکراری است",""),IF(AND($S151&lt;&gt;"",$S151=$V151),"کد S151 و V151 تکراری است",""),IF(AND($S151&lt;&gt;"",$S151=$W151),"کد S151 و W151 تکراری است",""),IF(AND($U151&lt;&gt;"",$U151=$V151),"کد U151 و V151 تکراری است",""),IF(AND($U151&lt;&gt;"",$U151=$W151),"کد U151 و W151 تکراری است",""),IF(AND($V151&lt;&gt;"",$V151=$W151),"کد V151 و W151 تکراری است",""))</f>
        <v/>
      </c>
    </row>
    <row r="152" customFormat="false" ht="30.55" hidden="false" customHeight="false" outlineLevel="0" collapsed="false">
      <c r="A152" s="4" t="n">
        <f aca="false">ROW()-1</f>
        <v>151</v>
      </c>
      <c r="B152" s="5"/>
      <c r="C152" s="6"/>
      <c r="D152" s="7"/>
      <c r="E152" s="8"/>
      <c r="F152" s="7"/>
      <c r="G152" s="7"/>
      <c r="H152" s="8"/>
      <c r="I152" s="7"/>
      <c r="J152" s="7"/>
      <c r="K152" s="8"/>
      <c r="L152" s="7"/>
      <c r="M152" s="7"/>
      <c r="N152" s="5"/>
      <c r="O152" s="6"/>
      <c r="P152" s="8"/>
      <c r="Q152" s="7"/>
      <c r="R152" s="8"/>
      <c r="S152" s="7"/>
      <c r="T152" s="8"/>
      <c r="U152" s="7"/>
      <c r="V152" s="7"/>
      <c r="W152" s="7"/>
      <c r="X152" s="8"/>
      <c r="Y152" s="5"/>
      <c r="Z152" s="5" t="str">
        <f aca="false">_xlfn.TEXTJOIN(" | ",TRUE(),IF($AA152&lt;&gt;"",$AA152,""),IF($AB152&lt;&gt;"",$AB152,""),IF($AC152&lt;&gt;"",$AC152,""),IF($AD152&lt;&gt;"",$AD152,""))</f>
        <v>حداقل یک اظهارکننده (نفر ۱) الزامی است | حداقل یک مخاطب (نفر ۱) الزامی است | متن اظهارنامه خالی است</v>
      </c>
      <c r="AA152" s="0" t="str">
        <f aca="false">_xlfn.TEXTJOIN(" | ",TRUE(),IF(AND($B152="",$C152=""),"",IF(AND($B152="",$C152&lt;&gt;""),"نوع اظهارکننده نفر 1 انتخاب نشده",IF($B152="شخص حقوقی",IF(OR($C152="",LEN($C152)&lt;&gt;11,NOT(ISNUMBER(VALUE($C152)))),"شناسه ملی اظهارکننده نفر 1 باید ۱۱ رقمی باشد",IF(OR($D152="",LEN($D152)&lt;&gt;10,NOT(ISNUMBER(VALUE($D152)))),"کدملی نمایندهٔ شرکت اظهارکننده نفر 1 الزامی و باید ۱۰ رقمی باشد","")),IF(OR($C152="",LEN($C152)&lt;&gt;10,NOT(ISNUMBER(VALUE($C152)))),"کدملی اظهارکننده نفر 1 باید ۱۰ رقمی باشد","")))),IF(AND($E152="",$F152=""),"",IF(AND($E152="",$F152&lt;&gt;""),"نوع اظهارکننده نفر 2 انتخاب نشده",IF($E152="شخص حقوقی",IF(OR($F152="",LEN($F152)&lt;&gt;11,NOT(ISNUMBER(VALUE($F152)))),"شناسه ملی اظهارکننده نفر 2 باید ۱۱ رقمی باشد",IF(OR($G152="",LEN($G152)&lt;&gt;10,NOT(ISNUMBER(VALUE($G152)))),"کدملی نمایندهٔ شرکت اظهارکننده نفر 2 الزامی و باید ۱۰ رقمی باشد","")),IF(OR($F152="",LEN($F152)&lt;&gt;10,NOT(ISNUMBER(VALUE($F152)))),"کدملی اظهارکننده نفر 2 باید ۱۰ رقمی باشد","")))),IF(AND($H152="",$I152=""),"",IF(AND($H152="",$I152&lt;&gt;""),"نوع اظهارکننده نفر 3 انتخاب نشده",IF($H152="شخص حقوقی",IF(OR($I152="",LEN($I152)&lt;&gt;11,NOT(ISNUMBER(VALUE($I152)))),"شناسه ملی اظهارکننده نفر 3 باید ۱۱ رقمی باشد",IF(OR($J152="",LEN($J152)&lt;&gt;10,NOT(ISNUMBER(VALUE($J152)))),"کدملی نمایندهٔ شرکت اظهارکننده نفر 3 الزامی و باید ۱۰ رقمی باشد","")),IF(OR($I152="",LEN($I152)&lt;&gt;10,NOT(ISNUMBER(VALUE($I152)))),"کدملی اظهارکننده نفر 3 باید ۱۰ رقمی باشد","")))),IF(AND($K152="",$L152=""),"",IF(AND($K152="",$L152&lt;&gt;""),"نوع اظهارکننده نفر 4 انتخاب نشده",IF($K152="شخص حقوقی",IF(OR($L152="",LEN($L152)&lt;&gt;11,NOT(ISNUMBER(VALUE($L152)))),"شناسه ملی اظهارکننده نفر 4 باید ۱۱ رقمی باشد",IF(OR($M152="",LEN($M152)&lt;&gt;10,NOT(ISNUMBER(VALUE($M152)))),"کدملی نمایندهٔ شرکت اظهارکننده نفر 4 الزامی و باید ۱۰ رقمی باشد","")),IF(OR($L152="",LEN($L152)&lt;&gt;10,NOT(ISNUMBER(VALUE($L152)))),"کدملی اظهارکننده نفر 4 باید ۱۰ رقمی باشد","")))))</f>
        <v/>
      </c>
      <c r="AB152" s="0" t="str">
        <f aca="false">_xlfn.TEXTJOIN(" | ",TRUE(),IF(AND($N152="",$O152=""),"",IF(AND($N152="",$O152&lt;&gt;""),"نوع مخاطب نفر 1 انتخاب نشده",IF($N152="شخص حقوقی",IF(OR($O152="",LEN($O152)&lt;&gt;11,NOT(ISNUMBER(VALUE($O152)))),"شناسه ملی مخاطب نفر 1 باید ۱۱ رقمی باشد",""),IF(OR($O152="",LEN($O152)&lt;&gt;10,NOT(ISNUMBER(VALUE($O152)))),"کدملی مخاطب نفر 1 باید ۱۰ رقمی باشد","")))),IF(AND($P152="",$Q152=""),"",IF(AND($P152="",$Q152&lt;&gt;""),"نوع مخاطب نفر 2 انتخاب نشده",IF($P152="شخص حقوقی",IF(OR($Q152="",LEN($Q152)&lt;&gt;11,NOT(ISNUMBER(VALUE($Q152)))),"شناسه ملی مخاطب نفر 2 باید ۱۱ رقمی باشد",""),IF(OR($Q152="",LEN($Q152)&lt;&gt;10,NOT(ISNUMBER(VALUE($Q152)))),"کدملی مخاطب نفر 2 باید ۱۰ رقمی باشد","")))),IF(AND($R152="",$S152=""),"",IF(AND($R152="",$S152&lt;&gt;""),"نوع مخاطب نفر 3 انتخاب نشده",IF($R152="شخص حقوقی",IF(OR($S152="",LEN($S152)&lt;&gt;11,NOT(ISNUMBER(VALUE($S152)))),"شناسه ملی مخاطب نفر 3 باید ۱۱ رقمی باشد",""),IF(OR($S152="",LEN($S152)&lt;&gt;10,NOT(ISNUMBER(VALUE($S152)))),"کدملی مخاطب نفر 3 باید ۱۰ رقمی باشد","")))),IF(AND($T152="",$U152=""),"",IF(AND($T152="",$U152&lt;&gt;""),"نوع مخاطب نفر 4 انتخاب نشده",IF($T152="شخص حقوقی",IF(OR($U152="",LEN($U152)&lt;&gt;11,NOT(ISNUMBER(VALUE($U152)))),"شناسه ملی مخاطب نفر 4 باید ۱۱ رقمی باشد",""),IF(OR($U152="",LEN($U152)&lt;&gt;10,NOT(ISNUMBER(VALUE($U152)))),"کدملی مخاطب نفر 4 باید ۱۰ رقمی باشد","")))))</f>
        <v/>
      </c>
      <c r="AC152" s="0" t="str">
        <f aca="false">_xlfn.TEXTJOIN(" | ",TRUE(),IF(AND($V152&lt;&gt;"",OR(LEN($V152)&lt;&gt;10,NOT(ISNUMBER(VALUE($V152))))),"کدملی نمایندهٔ پرونده نفر ۱ باید ۱۰ رقمی باشد",""),IF(AND($W152&lt;&gt;"",OR(LEN($W152)&lt;&gt;10,NOT(ISNUMBER(VALUE($W152))))),"کدملی نمایندهٔ پرونده نفر ۲ باید ۱۰ رقمی باشد",""),IF($C152="","حداقل یک اظهارکننده (نفر ۱) الزامی است",""),IF($O152="","حداقل یک مخاطب (نفر ۱) الزامی است",""),IF(AND(OR($B152="وکیل",$E152="وکیل",$H152="وکیل",$K152="وکیل"),NOT(OR($B152="شخص حقیقی",$B152="شخص حقوقی",$E152="شخص حقیقی",$E152="شخص حقوقی",$H152="شخص حقیقی",$H152="شخص حقوقی",$K152="شخص حقیقی",$K152="شخص حقوقی"))),"چون وکیل اضافه شده، باید حداقل یک شخص حقیقی یا حقوقی هم در اظهارکنندگان باشد",""),IF($Y152="","متن اظهارنامه خالی است",""))</f>
        <v>حداقل یک اظهارکننده (نفر ۱) الزامی است | حداقل یک مخاطب (نفر ۱) الزامی است | متن اظهارنامه خالی است</v>
      </c>
      <c r="AD152" s="0" t="str">
        <f aca="false">_xlfn.TEXTJOIN(" | ",TRUE(),IF(AND($C152&lt;&gt;"",$C152=$D152),"کد C152 و D152 تکراری است",""),IF(AND($C152&lt;&gt;"",$C152=$F152),"کد C152 و F152 تکراری است",""),IF(AND($C152&lt;&gt;"",$C152=$G152),"کد C152 و G152 تکراری است",""),IF(AND($C152&lt;&gt;"",$C152=$I152),"کد C152 و I152 تکراری است",""),IF(AND($C152&lt;&gt;"",$C152=$J152),"کد C152 و J152 تکراری است",""),IF(AND($C152&lt;&gt;"",$C152=$L152),"کد C152 و L152 تکراری است",""),IF(AND($C152&lt;&gt;"",$C152=$M152),"کد C152 و M152 تکراری است",""),IF(AND($C152&lt;&gt;"",$C152=$O152),"کد C152 و O152 تکراری است",""),IF(AND($C152&lt;&gt;"",$C152=$Q152),"کد C152 و Q152 تکراری است",""),IF(AND($C152&lt;&gt;"",$C152=$S152),"کد C152 و S152 تکراری است",""),IF(AND($C152&lt;&gt;"",$C152=$U152),"کد C152 و U152 تکراری است",""),IF(AND($C152&lt;&gt;"",$C152=$V152),"کد C152 و V152 تکراری است",""),IF(AND($C152&lt;&gt;"",$C152=$W152),"کد C152 و W152 تکراری است",""),IF(AND($D152&lt;&gt;"",$D152=$F152),"کد D152 و F152 تکراری است",""),IF(AND($D152&lt;&gt;"",$D152=$G152),"کد D152 و G152 تکراری است",""),IF(AND($D152&lt;&gt;"",$D152=$I152),"کد D152 و I152 تکراری است",""),IF(AND($D152&lt;&gt;"",$D152=$J152),"کد D152 و J152 تکراری است",""),IF(AND($D152&lt;&gt;"",$D152=$L152),"کد D152 و L152 تکراری است",""),IF(AND($D152&lt;&gt;"",$D152=$M152),"کد D152 و M152 تکراری است",""),IF(AND($D152&lt;&gt;"",$D152=$O152),"کد D152 و O152 تکراری است",""),IF(AND($D152&lt;&gt;"",$D152=$Q152),"کد D152 و Q152 تکراری است",""),IF(AND($D152&lt;&gt;"",$D152=$S152),"کد D152 و S152 تکراری است",""),IF(AND($D152&lt;&gt;"",$D152=$U152),"کد D152 و U152 تکراری است",""),IF(AND($D152&lt;&gt;"",$D152=$V152),"کد D152 و V152 تکراری است",""),IF(AND($D152&lt;&gt;"",$D152=$W152),"کد D152 و W152 تکراری است",""),IF(AND($F152&lt;&gt;"",$F152=$G152),"کد F152 و G152 تکراری است",""),IF(AND($F152&lt;&gt;"",$F152=$I152),"کد F152 و I152 تکراری است",""),IF(AND($F152&lt;&gt;"",$F152=$J152),"کد F152 و J152 تکراری است",""),IF(AND($F152&lt;&gt;"",$F152=$L152),"کد F152 و L152 تکراری است",""),IF(AND($F152&lt;&gt;"",$F152=$M152),"کد F152 و M152 تکراری است",""),IF(AND($F152&lt;&gt;"",$F152=$O152),"کد F152 و O152 تکراری است",""),IF(AND($F152&lt;&gt;"",$F152=$Q152),"کد F152 و Q152 تکراری است",""),IF(AND($F152&lt;&gt;"",$F152=$S152),"کد F152 و S152 تکراری است",""),IF(AND($F152&lt;&gt;"",$F152=$U152),"کد F152 و U152 تکراری است",""),IF(AND($F152&lt;&gt;"",$F152=$V152),"کد F152 و V152 تکراری است",""),IF(AND($F152&lt;&gt;"",$F152=$W152),"کد F152 و W152 تکراری است",""),IF(AND($G152&lt;&gt;"",$G152=$I152),"کد G152 و I152 تکراری است",""),IF(AND($G152&lt;&gt;"",$G152=$J152),"کد G152 و J152 تکراری است",""),IF(AND($G152&lt;&gt;"",$G152=$L152),"کد G152 و L152 تکراری است",""),IF(AND($G152&lt;&gt;"",$G152=$M152),"کد G152 و M152 تکراری است",""),IF(AND($G152&lt;&gt;"",$G152=$O152),"کد G152 و O152 تکراری است",""),IF(AND($G152&lt;&gt;"",$G152=$Q152),"کد G152 و Q152 تکراری است",""),IF(AND($G152&lt;&gt;"",$G152=$S152),"کد G152 و S152 تکراری است",""),IF(AND($G152&lt;&gt;"",$G152=$U152),"کد G152 و U152 تکراری است",""),IF(AND($G152&lt;&gt;"",$G152=$V152),"کد G152 و V152 تکراری است",""),IF(AND($G152&lt;&gt;"",$G152=$W152),"کد G152 و W152 تکراری است",""),IF(AND($I152&lt;&gt;"",$I152=$J152),"کد I152 و J152 تکراری است",""),IF(AND($I152&lt;&gt;"",$I152=$L152),"کد I152 و L152 تکراری است",""),IF(AND($I152&lt;&gt;"",$I152=$M152),"کد I152 و M152 تکراری است",""),IF(AND($I152&lt;&gt;"",$I152=$O152),"کد I152 و O152 تکراری است",""),IF(AND($I152&lt;&gt;"",$I152=$Q152),"کد I152 و Q152 تکراری است",""),IF(AND($I152&lt;&gt;"",$I152=$S152),"کد I152 و S152 تکراری است",""),IF(AND($I152&lt;&gt;"",$I152=$U152),"کد I152 و U152 تکراری است",""),IF(AND($I152&lt;&gt;"",$I152=$V152),"کد I152 و V152 تکراری است",""),IF(AND($I152&lt;&gt;"",$I152=$W152),"کد I152 و W152 تکراری است",""),IF(AND($J152&lt;&gt;"",$J152=$L152),"کد J152 و L152 تکراری است",""),IF(AND($J152&lt;&gt;"",$J152=$M152),"کد J152 و M152 تکراری است",""),IF(AND($J152&lt;&gt;"",$J152=$O152),"کد J152 و O152 تکراری است",""),IF(AND($J152&lt;&gt;"",$J152=$Q152),"کد J152 و Q152 تکراری است",""),IF(AND($J152&lt;&gt;"",$J152=$S152),"کد J152 و S152 تکراری است",""),IF(AND($J152&lt;&gt;"",$J152=$U152),"کد J152 و U152 تکراری است",""),IF(AND($J152&lt;&gt;"",$J152=$V152),"کد J152 و V152 تکراری است",""),IF(AND($J152&lt;&gt;"",$J152=$W152),"کد J152 و W152 تکراری است",""),IF(AND($L152&lt;&gt;"",$L152=$M152),"کد L152 و M152 تکراری است",""),IF(AND($L152&lt;&gt;"",$L152=$O152),"کد L152 و O152 تکراری است",""),IF(AND($L152&lt;&gt;"",$L152=$Q152),"کد L152 و Q152 تکراری است",""),IF(AND($L152&lt;&gt;"",$L152=$S152),"کد L152 و S152 تکراری است",""),IF(AND($L152&lt;&gt;"",$L152=$U152),"کد L152 و U152 تکراری است",""),IF(AND($L152&lt;&gt;"",$L152=$V152),"کد L152 و V152 تکراری است",""),IF(AND($L152&lt;&gt;"",$L152=$W152),"کد L152 و W152 تکراری است",""),IF(AND($M152&lt;&gt;"",$M152=$O152),"کد M152 و O152 تکراری است",""),IF(AND($M152&lt;&gt;"",$M152=$Q152),"کد M152 و Q152 تکراری است",""),IF(AND($M152&lt;&gt;"",$M152=$S152),"کد M152 و S152 تکراری است",""),IF(AND($M152&lt;&gt;"",$M152=$U152),"کد M152 و U152 تکراری است",""),IF(AND($M152&lt;&gt;"",$M152=$V152),"کد M152 و V152 تکراری است",""),IF(AND($M152&lt;&gt;"",$M152=$W152),"کد M152 و W152 تکراری است",""),IF(AND($O152&lt;&gt;"",$O152=$Q152),"کد O152 و Q152 تکراری است",""),IF(AND($O152&lt;&gt;"",$O152=$S152),"کد O152 و S152 تکراری است",""),IF(AND($O152&lt;&gt;"",$O152=$U152),"کد O152 و U152 تکراری است",""),IF(AND($O152&lt;&gt;"",$O152=$V152),"کد O152 و V152 تکراری است",""),IF(AND($O152&lt;&gt;"",$O152=$W152),"کد O152 و W152 تکراری است",""),IF(AND($Q152&lt;&gt;"",$Q152=$S152),"کد Q152 و S152 تکراری است",""),IF(AND($Q152&lt;&gt;"",$Q152=$U152),"کد Q152 و U152 تکراری است",""),IF(AND($Q152&lt;&gt;"",$Q152=$V152),"کد Q152 و V152 تکراری است",""),IF(AND($Q152&lt;&gt;"",$Q152=$W152),"کد Q152 و W152 تکراری است",""),IF(AND($S152&lt;&gt;"",$S152=$U152),"کد S152 و U152 تکراری است",""),IF(AND($S152&lt;&gt;"",$S152=$V152),"کد S152 و V152 تکراری است",""),IF(AND($S152&lt;&gt;"",$S152=$W152),"کد S152 و W152 تکراری است",""),IF(AND($U152&lt;&gt;"",$U152=$V152),"کد U152 و V152 تکراری است",""),IF(AND($U152&lt;&gt;"",$U152=$W152),"کد U152 و W152 تکراری است",""),IF(AND($V152&lt;&gt;"",$V152=$W152),"کد V152 و W152 تکراری است",""))</f>
        <v/>
      </c>
    </row>
    <row r="153" customFormat="false" ht="30.55" hidden="false" customHeight="false" outlineLevel="0" collapsed="false">
      <c r="A153" s="4" t="n">
        <f aca="false">ROW()-1</f>
        <v>152</v>
      </c>
      <c r="B153" s="5"/>
      <c r="C153" s="6"/>
      <c r="D153" s="7"/>
      <c r="E153" s="8"/>
      <c r="F153" s="7"/>
      <c r="G153" s="7"/>
      <c r="H153" s="8"/>
      <c r="I153" s="7"/>
      <c r="J153" s="7"/>
      <c r="K153" s="8"/>
      <c r="L153" s="7"/>
      <c r="M153" s="7"/>
      <c r="N153" s="5"/>
      <c r="O153" s="6"/>
      <c r="P153" s="8"/>
      <c r="Q153" s="7"/>
      <c r="R153" s="8"/>
      <c r="S153" s="7"/>
      <c r="T153" s="8"/>
      <c r="U153" s="7"/>
      <c r="V153" s="7"/>
      <c r="W153" s="7"/>
      <c r="X153" s="8"/>
      <c r="Y153" s="5"/>
      <c r="Z153" s="5" t="str">
        <f aca="false">_xlfn.TEXTJOIN(" | ",TRUE(),IF($AA153&lt;&gt;"",$AA153,""),IF($AB153&lt;&gt;"",$AB153,""),IF($AC153&lt;&gt;"",$AC153,""),IF($AD153&lt;&gt;"",$AD153,""))</f>
        <v>حداقل یک اظهارکننده (نفر ۱) الزامی است | حداقل یک مخاطب (نفر ۱) الزامی است | متن اظهارنامه خالی است</v>
      </c>
      <c r="AA153" s="0" t="str">
        <f aca="false">_xlfn.TEXTJOIN(" | ",TRUE(),IF(AND($B153="",$C153=""),"",IF(AND($B153="",$C153&lt;&gt;""),"نوع اظهارکننده نفر 1 انتخاب نشده",IF($B153="شخص حقوقی",IF(OR($C153="",LEN($C153)&lt;&gt;11,NOT(ISNUMBER(VALUE($C153)))),"شناسه ملی اظهارکننده نفر 1 باید ۱۱ رقمی باشد",IF(OR($D153="",LEN($D153)&lt;&gt;10,NOT(ISNUMBER(VALUE($D153)))),"کدملی نمایندهٔ شرکت اظهارکننده نفر 1 الزامی و باید ۱۰ رقمی باشد","")),IF(OR($C153="",LEN($C153)&lt;&gt;10,NOT(ISNUMBER(VALUE($C153)))),"کدملی اظهارکننده نفر 1 باید ۱۰ رقمی باشد","")))),IF(AND($E153="",$F153=""),"",IF(AND($E153="",$F153&lt;&gt;""),"نوع اظهارکننده نفر 2 انتخاب نشده",IF($E153="شخص حقوقی",IF(OR($F153="",LEN($F153)&lt;&gt;11,NOT(ISNUMBER(VALUE($F153)))),"شناسه ملی اظهارکننده نفر 2 باید ۱۱ رقمی باشد",IF(OR($G153="",LEN($G153)&lt;&gt;10,NOT(ISNUMBER(VALUE($G153)))),"کدملی نمایندهٔ شرکت اظهارکننده نفر 2 الزامی و باید ۱۰ رقمی باشد","")),IF(OR($F153="",LEN($F153)&lt;&gt;10,NOT(ISNUMBER(VALUE($F153)))),"کدملی اظهارکننده نفر 2 باید ۱۰ رقمی باشد","")))),IF(AND($H153="",$I153=""),"",IF(AND($H153="",$I153&lt;&gt;""),"نوع اظهارکننده نفر 3 انتخاب نشده",IF($H153="شخص حقوقی",IF(OR($I153="",LEN($I153)&lt;&gt;11,NOT(ISNUMBER(VALUE($I153)))),"شناسه ملی اظهارکننده نفر 3 باید ۱۱ رقمی باشد",IF(OR($J153="",LEN($J153)&lt;&gt;10,NOT(ISNUMBER(VALUE($J153)))),"کدملی نمایندهٔ شرکت اظهارکننده نفر 3 الزامی و باید ۱۰ رقمی باشد","")),IF(OR($I153="",LEN($I153)&lt;&gt;10,NOT(ISNUMBER(VALUE($I153)))),"کدملی اظهارکننده نفر 3 باید ۱۰ رقمی باشد","")))),IF(AND($K153="",$L153=""),"",IF(AND($K153="",$L153&lt;&gt;""),"نوع اظهارکننده نفر 4 انتخاب نشده",IF($K153="شخص حقوقی",IF(OR($L153="",LEN($L153)&lt;&gt;11,NOT(ISNUMBER(VALUE($L153)))),"شناسه ملی اظهارکننده نفر 4 باید ۱۱ رقمی باشد",IF(OR($M153="",LEN($M153)&lt;&gt;10,NOT(ISNUMBER(VALUE($M153)))),"کدملی نمایندهٔ شرکت اظهارکننده نفر 4 الزامی و باید ۱۰ رقمی باشد","")),IF(OR($L153="",LEN($L153)&lt;&gt;10,NOT(ISNUMBER(VALUE($L153)))),"کدملی اظهارکننده نفر 4 باید ۱۰ رقمی باشد","")))))</f>
        <v/>
      </c>
      <c r="AB153" s="0" t="str">
        <f aca="false">_xlfn.TEXTJOIN(" | ",TRUE(),IF(AND($N153="",$O153=""),"",IF(AND($N153="",$O153&lt;&gt;""),"نوع مخاطب نفر 1 انتخاب نشده",IF($N153="شخص حقوقی",IF(OR($O153="",LEN($O153)&lt;&gt;11,NOT(ISNUMBER(VALUE($O153)))),"شناسه ملی مخاطب نفر 1 باید ۱۱ رقمی باشد",""),IF(OR($O153="",LEN($O153)&lt;&gt;10,NOT(ISNUMBER(VALUE($O153)))),"کدملی مخاطب نفر 1 باید ۱۰ رقمی باشد","")))),IF(AND($P153="",$Q153=""),"",IF(AND($P153="",$Q153&lt;&gt;""),"نوع مخاطب نفر 2 انتخاب نشده",IF($P153="شخص حقوقی",IF(OR($Q153="",LEN($Q153)&lt;&gt;11,NOT(ISNUMBER(VALUE($Q153)))),"شناسه ملی مخاطب نفر 2 باید ۱۱ رقمی باشد",""),IF(OR($Q153="",LEN($Q153)&lt;&gt;10,NOT(ISNUMBER(VALUE($Q153)))),"کدملی مخاطب نفر 2 باید ۱۰ رقمی باشد","")))),IF(AND($R153="",$S153=""),"",IF(AND($R153="",$S153&lt;&gt;""),"نوع مخاطب نفر 3 انتخاب نشده",IF($R153="شخص حقوقی",IF(OR($S153="",LEN($S153)&lt;&gt;11,NOT(ISNUMBER(VALUE($S153)))),"شناسه ملی مخاطب نفر 3 باید ۱۱ رقمی باشد",""),IF(OR($S153="",LEN($S153)&lt;&gt;10,NOT(ISNUMBER(VALUE($S153)))),"کدملی مخاطب نفر 3 باید ۱۰ رقمی باشد","")))),IF(AND($T153="",$U153=""),"",IF(AND($T153="",$U153&lt;&gt;""),"نوع مخاطب نفر 4 انتخاب نشده",IF($T153="شخص حقوقی",IF(OR($U153="",LEN($U153)&lt;&gt;11,NOT(ISNUMBER(VALUE($U153)))),"شناسه ملی مخاطب نفر 4 باید ۱۱ رقمی باشد",""),IF(OR($U153="",LEN($U153)&lt;&gt;10,NOT(ISNUMBER(VALUE($U153)))),"کدملی مخاطب نفر 4 باید ۱۰ رقمی باشد","")))))</f>
        <v/>
      </c>
      <c r="AC153" s="0" t="str">
        <f aca="false">_xlfn.TEXTJOIN(" | ",TRUE(),IF(AND($V153&lt;&gt;"",OR(LEN($V153)&lt;&gt;10,NOT(ISNUMBER(VALUE($V153))))),"کدملی نمایندهٔ پرونده نفر ۱ باید ۱۰ رقمی باشد",""),IF(AND($W153&lt;&gt;"",OR(LEN($W153)&lt;&gt;10,NOT(ISNUMBER(VALUE($W153))))),"کدملی نمایندهٔ پرونده نفر ۲ باید ۱۰ رقمی باشد",""),IF($C153="","حداقل یک اظهارکننده (نفر ۱) الزامی است",""),IF($O153="","حداقل یک مخاطب (نفر ۱) الزامی است",""),IF(AND(OR($B153="وکیل",$E153="وکیل",$H153="وکیل",$K153="وکیل"),NOT(OR($B153="شخص حقیقی",$B153="شخص حقوقی",$E153="شخص حقیقی",$E153="شخص حقوقی",$H153="شخص حقیقی",$H153="شخص حقوقی",$K153="شخص حقیقی",$K153="شخص حقوقی"))),"چون وکیل اضافه شده، باید حداقل یک شخص حقیقی یا حقوقی هم در اظهارکنندگان باشد",""),IF($Y153="","متن اظهارنامه خالی است",""))</f>
        <v>حداقل یک اظهارکننده (نفر ۱) الزامی است | حداقل یک مخاطب (نفر ۱) الزامی است | متن اظهارنامه خالی است</v>
      </c>
      <c r="AD153" s="0" t="str">
        <f aca="false">_xlfn.TEXTJOIN(" | ",TRUE(),IF(AND($C153&lt;&gt;"",$C153=$D153),"کد C153 و D153 تکراری است",""),IF(AND($C153&lt;&gt;"",$C153=$F153),"کد C153 و F153 تکراری است",""),IF(AND($C153&lt;&gt;"",$C153=$G153),"کد C153 و G153 تکراری است",""),IF(AND($C153&lt;&gt;"",$C153=$I153),"کد C153 و I153 تکراری است",""),IF(AND($C153&lt;&gt;"",$C153=$J153),"کد C153 و J153 تکراری است",""),IF(AND($C153&lt;&gt;"",$C153=$L153),"کد C153 و L153 تکراری است",""),IF(AND($C153&lt;&gt;"",$C153=$M153),"کد C153 و M153 تکراری است",""),IF(AND($C153&lt;&gt;"",$C153=$O153),"کد C153 و O153 تکراری است",""),IF(AND($C153&lt;&gt;"",$C153=$Q153),"کد C153 و Q153 تکراری است",""),IF(AND($C153&lt;&gt;"",$C153=$S153),"کد C153 و S153 تکراری است",""),IF(AND($C153&lt;&gt;"",$C153=$U153),"کد C153 و U153 تکراری است",""),IF(AND($C153&lt;&gt;"",$C153=$V153),"کد C153 و V153 تکراری است",""),IF(AND($C153&lt;&gt;"",$C153=$W153),"کد C153 و W153 تکراری است",""),IF(AND($D153&lt;&gt;"",$D153=$F153),"کد D153 و F153 تکراری است",""),IF(AND($D153&lt;&gt;"",$D153=$G153),"کد D153 و G153 تکراری است",""),IF(AND($D153&lt;&gt;"",$D153=$I153),"کد D153 و I153 تکراری است",""),IF(AND($D153&lt;&gt;"",$D153=$J153),"کد D153 و J153 تکراری است",""),IF(AND($D153&lt;&gt;"",$D153=$L153),"کد D153 و L153 تکراری است",""),IF(AND($D153&lt;&gt;"",$D153=$M153),"کد D153 و M153 تکراری است",""),IF(AND($D153&lt;&gt;"",$D153=$O153),"کد D153 و O153 تکراری است",""),IF(AND($D153&lt;&gt;"",$D153=$Q153),"کد D153 و Q153 تکراری است",""),IF(AND($D153&lt;&gt;"",$D153=$S153),"کد D153 و S153 تکراری است",""),IF(AND($D153&lt;&gt;"",$D153=$U153),"کد D153 و U153 تکراری است",""),IF(AND($D153&lt;&gt;"",$D153=$V153),"کد D153 و V153 تکراری است",""),IF(AND($D153&lt;&gt;"",$D153=$W153),"کد D153 و W153 تکراری است",""),IF(AND($F153&lt;&gt;"",$F153=$G153),"کد F153 و G153 تکراری است",""),IF(AND($F153&lt;&gt;"",$F153=$I153),"کد F153 و I153 تکراری است",""),IF(AND($F153&lt;&gt;"",$F153=$J153),"کد F153 و J153 تکراری است",""),IF(AND($F153&lt;&gt;"",$F153=$L153),"کد F153 و L153 تکراری است",""),IF(AND($F153&lt;&gt;"",$F153=$M153),"کد F153 و M153 تکراری است",""),IF(AND($F153&lt;&gt;"",$F153=$O153),"کد F153 و O153 تکراری است",""),IF(AND($F153&lt;&gt;"",$F153=$Q153),"کد F153 و Q153 تکراری است",""),IF(AND($F153&lt;&gt;"",$F153=$S153),"کد F153 و S153 تکراری است",""),IF(AND($F153&lt;&gt;"",$F153=$U153),"کد F153 و U153 تکراری است",""),IF(AND($F153&lt;&gt;"",$F153=$V153),"کد F153 و V153 تکراری است",""),IF(AND($F153&lt;&gt;"",$F153=$W153),"کد F153 و W153 تکراری است",""),IF(AND($G153&lt;&gt;"",$G153=$I153),"کد G153 و I153 تکراری است",""),IF(AND($G153&lt;&gt;"",$G153=$J153),"کد G153 و J153 تکراری است",""),IF(AND($G153&lt;&gt;"",$G153=$L153),"کد G153 و L153 تکراری است",""),IF(AND($G153&lt;&gt;"",$G153=$M153),"کد G153 و M153 تکراری است",""),IF(AND($G153&lt;&gt;"",$G153=$O153),"کد G153 و O153 تکراری است",""),IF(AND($G153&lt;&gt;"",$G153=$Q153),"کد G153 و Q153 تکراری است",""),IF(AND($G153&lt;&gt;"",$G153=$S153),"کد G153 و S153 تکراری است",""),IF(AND($G153&lt;&gt;"",$G153=$U153),"کد G153 و U153 تکراری است",""),IF(AND($G153&lt;&gt;"",$G153=$V153),"کد G153 و V153 تکراری است",""),IF(AND($G153&lt;&gt;"",$G153=$W153),"کد G153 و W153 تکراری است",""),IF(AND($I153&lt;&gt;"",$I153=$J153),"کد I153 و J153 تکراری است",""),IF(AND($I153&lt;&gt;"",$I153=$L153),"کد I153 و L153 تکراری است",""),IF(AND($I153&lt;&gt;"",$I153=$M153),"کد I153 و M153 تکراری است",""),IF(AND($I153&lt;&gt;"",$I153=$O153),"کد I153 و O153 تکراری است",""),IF(AND($I153&lt;&gt;"",$I153=$Q153),"کد I153 و Q153 تکراری است",""),IF(AND($I153&lt;&gt;"",$I153=$S153),"کد I153 و S153 تکراری است",""),IF(AND($I153&lt;&gt;"",$I153=$U153),"کد I153 و U153 تکراری است",""),IF(AND($I153&lt;&gt;"",$I153=$V153),"کد I153 و V153 تکراری است",""),IF(AND($I153&lt;&gt;"",$I153=$W153),"کد I153 و W153 تکراری است",""),IF(AND($J153&lt;&gt;"",$J153=$L153),"کد J153 و L153 تکراری است",""),IF(AND($J153&lt;&gt;"",$J153=$M153),"کد J153 و M153 تکراری است",""),IF(AND($J153&lt;&gt;"",$J153=$O153),"کد J153 و O153 تکراری است",""),IF(AND($J153&lt;&gt;"",$J153=$Q153),"کد J153 و Q153 تکراری است",""),IF(AND($J153&lt;&gt;"",$J153=$S153),"کد J153 و S153 تکراری است",""),IF(AND($J153&lt;&gt;"",$J153=$U153),"کد J153 و U153 تکراری است",""),IF(AND($J153&lt;&gt;"",$J153=$V153),"کد J153 و V153 تکراری است",""),IF(AND($J153&lt;&gt;"",$J153=$W153),"کد J153 و W153 تکراری است",""),IF(AND($L153&lt;&gt;"",$L153=$M153),"کد L153 و M153 تکراری است",""),IF(AND($L153&lt;&gt;"",$L153=$O153),"کد L153 و O153 تکراری است",""),IF(AND($L153&lt;&gt;"",$L153=$Q153),"کد L153 و Q153 تکراری است",""),IF(AND($L153&lt;&gt;"",$L153=$S153),"کد L153 و S153 تکراری است",""),IF(AND($L153&lt;&gt;"",$L153=$U153),"کد L153 و U153 تکراری است",""),IF(AND($L153&lt;&gt;"",$L153=$V153),"کد L153 و V153 تکراری است",""),IF(AND($L153&lt;&gt;"",$L153=$W153),"کد L153 و W153 تکراری است",""),IF(AND($M153&lt;&gt;"",$M153=$O153),"کد M153 و O153 تکراری است",""),IF(AND($M153&lt;&gt;"",$M153=$Q153),"کد M153 و Q153 تکراری است",""),IF(AND($M153&lt;&gt;"",$M153=$S153),"کد M153 و S153 تکراری است",""),IF(AND($M153&lt;&gt;"",$M153=$U153),"کد M153 و U153 تکراری است",""),IF(AND($M153&lt;&gt;"",$M153=$V153),"کد M153 و V153 تکراری است",""),IF(AND($M153&lt;&gt;"",$M153=$W153),"کد M153 و W153 تکراری است",""),IF(AND($O153&lt;&gt;"",$O153=$Q153),"کد O153 و Q153 تکراری است",""),IF(AND($O153&lt;&gt;"",$O153=$S153),"کد O153 و S153 تکراری است",""),IF(AND($O153&lt;&gt;"",$O153=$U153),"کد O153 و U153 تکراری است",""),IF(AND($O153&lt;&gt;"",$O153=$V153),"کد O153 و V153 تکراری است",""),IF(AND($O153&lt;&gt;"",$O153=$W153),"کد O153 و W153 تکراری است",""),IF(AND($Q153&lt;&gt;"",$Q153=$S153),"کد Q153 و S153 تکراری است",""),IF(AND($Q153&lt;&gt;"",$Q153=$U153),"کد Q153 و U153 تکراری است",""),IF(AND($Q153&lt;&gt;"",$Q153=$V153),"کد Q153 و V153 تکراری است",""),IF(AND($Q153&lt;&gt;"",$Q153=$W153),"کد Q153 و W153 تکراری است",""),IF(AND($S153&lt;&gt;"",$S153=$U153),"کد S153 و U153 تکراری است",""),IF(AND($S153&lt;&gt;"",$S153=$V153),"کد S153 و V153 تکراری است",""),IF(AND($S153&lt;&gt;"",$S153=$W153),"کد S153 و W153 تکراری است",""),IF(AND($U153&lt;&gt;"",$U153=$V153),"کد U153 و V153 تکراری است",""),IF(AND($U153&lt;&gt;"",$U153=$W153),"کد U153 و W153 تکراری است",""),IF(AND($V153&lt;&gt;"",$V153=$W153),"کد V153 و W153 تکراری است",""))</f>
        <v/>
      </c>
    </row>
    <row r="154" customFormat="false" ht="30.55" hidden="false" customHeight="false" outlineLevel="0" collapsed="false">
      <c r="A154" s="4" t="n">
        <f aca="false">ROW()-1</f>
        <v>153</v>
      </c>
      <c r="B154" s="5"/>
      <c r="C154" s="6"/>
      <c r="D154" s="7"/>
      <c r="E154" s="8"/>
      <c r="F154" s="7"/>
      <c r="G154" s="7"/>
      <c r="H154" s="8"/>
      <c r="I154" s="7"/>
      <c r="J154" s="7"/>
      <c r="K154" s="8"/>
      <c r="L154" s="7"/>
      <c r="M154" s="7"/>
      <c r="N154" s="5"/>
      <c r="O154" s="6"/>
      <c r="P154" s="8"/>
      <c r="Q154" s="7"/>
      <c r="R154" s="8"/>
      <c r="S154" s="7"/>
      <c r="T154" s="8"/>
      <c r="U154" s="7"/>
      <c r="V154" s="7"/>
      <c r="W154" s="7"/>
      <c r="X154" s="8"/>
      <c r="Y154" s="5"/>
      <c r="Z154" s="5" t="str">
        <f aca="false">_xlfn.TEXTJOIN(" | ",TRUE(),IF($AA154&lt;&gt;"",$AA154,""),IF($AB154&lt;&gt;"",$AB154,""),IF($AC154&lt;&gt;"",$AC154,""),IF($AD154&lt;&gt;"",$AD154,""))</f>
        <v>حداقل یک اظهارکننده (نفر ۱) الزامی است | حداقل یک مخاطب (نفر ۱) الزامی است | متن اظهارنامه خالی است</v>
      </c>
      <c r="AA154" s="0" t="str">
        <f aca="false">_xlfn.TEXTJOIN(" | ",TRUE(),IF(AND($B154="",$C154=""),"",IF(AND($B154="",$C154&lt;&gt;""),"نوع اظهارکننده نفر 1 انتخاب نشده",IF($B154="شخص حقوقی",IF(OR($C154="",LEN($C154)&lt;&gt;11,NOT(ISNUMBER(VALUE($C154)))),"شناسه ملی اظهارکننده نفر 1 باید ۱۱ رقمی باشد",IF(OR($D154="",LEN($D154)&lt;&gt;10,NOT(ISNUMBER(VALUE($D154)))),"کدملی نمایندهٔ شرکت اظهارکننده نفر 1 الزامی و باید ۱۰ رقمی باشد","")),IF(OR($C154="",LEN($C154)&lt;&gt;10,NOT(ISNUMBER(VALUE($C154)))),"کدملی اظهارکننده نفر 1 باید ۱۰ رقمی باشد","")))),IF(AND($E154="",$F154=""),"",IF(AND($E154="",$F154&lt;&gt;""),"نوع اظهارکننده نفر 2 انتخاب نشده",IF($E154="شخص حقوقی",IF(OR($F154="",LEN($F154)&lt;&gt;11,NOT(ISNUMBER(VALUE($F154)))),"شناسه ملی اظهارکننده نفر 2 باید ۱۱ رقمی باشد",IF(OR($G154="",LEN($G154)&lt;&gt;10,NOT(ISNUMBER(VALUE($G154)))),"کدملی نمایندهٔ شرکت اظهارکننده نفر 2 الزامی و باید ۱۰ رقمی باشد","")),IF(OR($F154="",LEN($F154)&lt;&gt;10,NOT(ISNUMBER(VALUE($F154)))),"کدملی اظهارکننده نفر 2 باید ۱۰ رقمی باشد","")))),IF(AND($H154="",$I154=""),"",IF(AND($H154="",$I154&lt;&gt;""),"نوع اظهارکننده نفر 3 انتخاب نشده",IF($H154="شخص حقوقی",IF(OR($I154="",LEN($I154)&lt;&gt;11,NOT(ISNUMBER(VALUE($I154)))),"شناسه ملی اظهارکننده نفر 3 باید ۱۱ رقمی باشد",IF(OR($J154="",LEN($J154)&lt;&gt;10,NOT(ISNUMBER(VALUE($J154)))),"کدملی نمایندهٔ شرکت اظهارکننده نفر 3 الزامی و باید ۱۰ رقمی باشد","")),IF(OR($I154="",LEN($I154)&lt;&gt;10,NOT(ISNUMBER(VALUE($I154)))),"کدملی اظهارکننده نفر 3 باید ۱۰ رقمی باشد","")))),IF(AND($K154="",$L154=""),"",IF(AND($K154="",$L154&lt;&gt;""),"نوع اظهارکننده نفر 4 انتخاب نشده",IF($K154="شخص حقوقی",IF(OR($L154="",LEN($L154)&lt;&gt;11,NOT(ISNUMBER(VALUE($L154)))),"شناسه ملی اظهارکننده نفر 4 باید ۱۱ رقمی باشد",IF(OR($M154="",LEN($M154)&lt;&gt;10,NOT(ISNUMBER(VALUE($M154)))),"کدملی نمایندهٔ شرکت اظهارکننده نفر 4 الزامی و باید ۱۰ رقمی باشد","")),IF(OR($L154="",LEN($L154)&lt;&gt;10,NOT(ISNUMBER(VALUE($L154)))),"کدملی اظهارکننده نفر 4 باید ۱۰ رقمی باشد","")))))</f>
        <v/>
      </c>
      <c r="AB154" s="0" t="str">
        <f aca="false">_xlfn.TEXTJOIN(" | ",TRUE(),IF(AND($N154="",$O154=""),"",IF(AND($N154="",$O154&lt;&gt;""),"نوع مخاطب نفر 1 انتخاب نشده",IF($N154="شخص حقوقی",IF(OR($O154="",LEN($O154)&lt;&gt;11,NOT(ISNUMBER(VALUE($O154)))),"شناسه ملی مخاطب نفر 1 باید ۱۱ رقمی باشد",""),IF(OR($O154="",LEN($O154)&lt;&gt;10,NOT(ISNUMBER(VALUE($O154)))),"کدملی مخاطب نفر 1 باید ۱۰ رقمی باشد","")))),IF(AND($P154="",$Q154=""),"",IF(AND($P154="",$Q154&lt;&gt;""),"نوع مخاطب نفر 2 انتخاب نشده",IF($P154="شخص حقوقی",IF(OR($Q154="",LEN($Q154)&lt;&gt;11,NOT(ISNUMBER(VALUE($Q154)))),"شناسه ملی مخاطب نفر 2 باید ۱۱ رقمی باشد",""),IF(OR($Q154="",LEN($Q154)&lt;&gt;10,NOT(ISNUMBER(VALUE($Q154)))),"کدملی مخاطب نفر 2 باید ۱۰ رقمی باشد","")))),IF(AND($R154="",$S154=""),"",IF(AND($R154="",$S154&lt;&gt;""),"نوع مخاطب نفر 3 انتخاب نشده",IF($R154="شخص حقوقی",IF(OR($S154="",LEN($S154)&lt;&gt;11,NOT(ISNUMBER(VALUE($S154)))),"شناسه ملی مخاطب نفر 3 باید ۱۱ رقمی باشد",""),IF(OR($S154="",LEN($S154)&lt;&gt;10,NOT(ISNUMBER(VALUE($S154)))),"کدملی مخاطب نفر 3 باید ۱۰ رقمی باشد","")))),IF(AND($T154="",$U154=""),"",IF(AND($T154="",$U154&lt;&gt;""),"نوع مخاطب نفر 4 انتخاب نشده",IF($T154="شخص حقوقی",IF(OR($U154="",LEN($U154)&lt;&gt;11,NOT(ISNUMBER(VALUE($U154)))),"شناسه ملی مخاطب نفر 4 باید ۱۱ رقمی باشد",""),IF(OR($U154="",LEN($U154)&lt;&gt;10,NOT(ISNUMBER(VALUE($U154)))),"کدملی مخاطب نفر 4 باید ۱۰ رقمی باشد","")))))</f>
        <v/>
      </c>
      <c r="AC154" s="0" t="str">
        <f aca="false">_xlfn.TEXTJOIN(" | ",TRUE(),IF(AND($V154&lt;&gt;"",OR(LEN($V154)&lt;&gt;10,NOT(ISNUMBER(VALUE($V154))))),"کدملی نمایندهٔ پرونده نفر ۱ باید ۱۰ رقمی باشد",""),IF(AND($W154&lt;&gt;"",OR(LEN($W154)&lt;&gt;10,NOT(ISNUMBER(VALUE($W154))))),"کدملی نمایندهٔ پرونده نفر ۲ باید ۱۰ رقمی باشد",""),IF($C154="","حداقل یک اظهارکننده (نفر ۱) الزامی است",""),IF($O154="","حداقل یک مخاطب (نفر ۱) الزامی است",""),IF(AND(OR($B154="وکیل",$E154="وکیل",$H154="وکیل",$K154="وکیل"),NOT(OR($B154="شخص حقیقی",$B154="شخص حقوقی",$E154="شخص حقیقی",$E154="شخص حقوقی",$H154="شخص حقیقی",$H154="شخص حقوقی",$K154="شخص حقیقی",$K154="شخص حقوقی"))),"چون وکیل اضافه شده، باید حداقل یک شخص حقیقی یا حقوقی هم در اظهارکنندگان باشد",""),IF($Y154="","متن اظهارنامه خالی است",""))</f>
        <v>حداقل یک اظهارکننده (نفر ۱) الزامی است | حداقل یک مخاطب (نفر ۱) الزامی است | متن اظهارنامه خالی است</v>
      </c>
      <c r="AD154" s="0" t="str">
        <f aca="false">_xlfn.TEXTJOIN(" | ",TRUE(),IF(AND($C154&lt;&gt;"",$C154=$D154),"کد C154 و D154 تکراری است",""),IF(AND($C154&lt;&gt;"",$C154=$F154),"کد C154 و F154 تکراری است",""),IF(AND($C154&lt;&gt;"",$C154=$G154),"کد C154 و G154 تکراری است",""),IF(AND($C154&lt;&gt;"",$C154=$I154),"کد C154 و I154 تکراری است",""),IF(AND($C154&lt;&gt;"",$C154=$J154),"کد C154 و J154 تکراری است",""),IF(AND($C154&lt;&gt;"",$C154=$L154),"کد C154 و L154 تکراری است",""),IF(AND($C154&lt;&gt;"",$C154=$M154),"کد C154 و M154 تکراری است",""),IF(AND($C154&lt;&gt;"",$C154=$O154),"کد C154 و O154 تکراری است",""),IF(AND($C154&lt;&gt;"",$C154=$Q154),"کد C154 و Q154 تکراری است",""),IF(AND($C154&lt;&gt;"",$C154=$S154),"کد C154 و S154 تکراری است",""),IF(AND($C154&lt;&gt;"",$C154=$U154),"کد C154 و U154 تکراری است",""),IF(AND($C154&lt;&gt;"",$C154=$V154),"کد C154 و V154 تکراری است",""),IF(AND($C154&lt;&gt;"",$C154=$W154),"کد C154 و W154 تکراری است",""),IF(AND($D154&lt;&gt;"",$D154=$F154),"کد D154 و F154 تکراری است",""),IF(AND($D154&lt;&gt;"",$D154=$G154),"کد D154 و G154 تکراری است",""),IF(AND($D154&lt;&gt;"",$D154=$I154),"کد D154 و I154 تکراری است",""),IF(AND($D154&lt;&gt;"",$D154=$J154),"کد D154 و J154 تکراری است",""),IF(AND($D154&lt;&gt;"",$D154=$L154),"کد D154 و L154 تکراری است",""),IF(AND($D154&lt;&gt;"",$D154=$M154),"کد D154 و M154 تکراری است",""),IF(AND($D154&lt;&gt;"",$D154=$O154),"کد D154 و O154 تکراری است",""),IF(AND($D154&lt;&gt;"",$D154=$Q154),"کد D154 و Q154 تکراری است",""),IF(AND($D154&lt;&gt;"",$D154=$S154),"کد D154 و S154 تکراری است",""),IF(AND($D154&lt;&gt;"",$D154=$U154),"کد D154 و U154 تکراری است",""),IF(AND($D154&lt;&gt;"",$D154=$V154),"کد D154 و V154 تکراری است",""),IF(AND($D154&lt;&gt;"",$D154=$W154),"کد D154 و W154 تکراری است",""),IF(AND($F154&lt;&gt;"",$F154=$G154),"کد F154 و G154 تکراری است",""),IF(AND($F154&lt;&gt;"",$F154=$I154),"کد F154 و I154 تکراری است",""),IF(AND($F154&lt;&gt;"",$F154=$J154),"کد F154 و J154 تکراری است",""),IF(AND($F154&lt;&gt;"",$F154=$L154),"کد F154 و L154 تکراری است",""),IF(AND($F154&lt;&gt;"",$F154=$M154),"کد F154 و M154 تکراری است",""),IF(AND($F154&lt;&gt;"",$F154=$O154),"کد F154 و O154 تکراری است",""),IF(AND($F154&lt;&gt;"",$F154=$Q154),"کد F154 و Q154 تکراری است",""),IF(AND($F154&lt;&gt;"",$F154=$S154),"کد F154 و S154 تکراری است",""),IF(AND($F154&lt;&gt;"",$F154=$U154),"کد F154 و U154 تکراری است",""),IF(AND($F154&lt;&gt;"",$F154=$V154),"کد F154 و V154 تکراری است",""),IF(AND($F154&lt;&gt;"",$F154=$W154),"کد F154 و W154 تکراری است",""),IF(AND($G154&lt;&gt;"",$G154=$I154),"کد G154 و I154 تکراری است",""),IF(AND($G154&lt;&gt;"",$G154=$J154),"کد G154 و J154 تکراری است",""),IF(AND($G154&lt;&gt;"",$G154=$L154),"کد G154 و L154 تکراری است",""),IF(AND($G154&lt;&gt;"",$G154=$M154),"کد G154 و M154 تکراری است",""),IF(AND($G154&lt;&gt;"",$G154=$O154),"کد G154 و O154 تکراری است",""),IF(AND($G154&lt;&gt;"",$G154=$Q154),"کد G154 و Q154 تکراری است",""),IF(AND($G154&lt;&gt;"",$G154=$S154),"کد G154 و S154 تکراری است",""),IF(AND($G154&lt;&gt;"",$G154=$U154),"کد G154 و U154 تکراری است",""),IF(AND($G154&lt;&gt;"",$G154=$V154),"کد G154 و V154 تکراری است",""),IF(AND($G154&lt;&gt;"",$G154=$W154),"کد G154 و W154 تکراری است",""),IF(AND($I154&lt;&gt;"",$I154=$J154),"کد I154 و J154 تکراری است",""),IF(AND($I154&lt;&gt;"",$I154=$L154),"کد I154 و L154 تکراری است",""),IF(AND($I154&lt;&gt;"",$I154=$M154),"کد I154 و M154 تکراری است",""),IF(AND($I154&lt;&gt;"",$I154=$O154),"کد I154 و O154 تکراری است",""),IF(AND($I154&lt;&gt;"",$I154=$Q154),"کد I154 و Q154 تکراری است",""),IF(AND($I154&lt;&gt;"",$I154=$S154),"کد I154 و S154 تکراری است",""),IF(AND($I154&lt;&gt;"",$I154=$U154),"کد I154 و U154 تکراری است",""),IF(AND($I154&lt;&gt;"",$I154=$V154),"کد I154 و V154 تکراری است",""),IF(AND($I154&lt;&gt;"",$I154=$W154),"کد I154 و W154 تکراری است",""),IF(AND($J154&lt;&gt;"",$J154=$L154),"کد J154 و L154 تکراری است",""),IF(AND($J154&lt;&gt;"",$J154=$M154),"کد J154 و M154 تکراری است",""),IF(AND($J154&lt;&gt;"",$J154=$O154),"کد J154 و O154 تکراری است",""),IF(AND($J154&lt;&gt;"",$J154=$Q154),"کد J154 و Q154 تکراری است",""),IF(AND($J154&lt;&gt;"",$J154=$S154),"کد J154 و S154 تکراری است",""),IF(AND($J154&lt;&gt;"",$J154=$U154),"کد J154 و U154 تکراری است",""),IF(AND($J154&lt;&gt;"",$J154=$V154),"کد J154 و V154 تکراری است",""),IF(AND($J154&lt;&gt;"",$J154=$W154),"کد J154 و W154 تکراری است",""),IF(AND($L154&lt;&gt;"",$L154=$M154),"کد L154 و M154 تکراری است",""),IF(AND($L154&lt;&gt;"",$L154=$O154),"کد L154 و O154 تکراری است",""),IF(AND($L154&lt;&gt;"",$L154=$Q154),"کد L154 و Q154 تکراری است",""),IF(AND($L154&lt;&gt;"",$L154=$S154),"کد L154 و S154 تکراری است",""),IF(AND($L154&lt;&gt;"",$L154=$U154),"کد L154 و U154 تکراری است",""),IF(AND($L154&lt;&gt;"",$L154=$V154),"کد L154 و V154 تکراری است",""),IF(AND($L154&lt;&gt;"",$L154=$W154),"کد L154 و W154 تکراری است",""),IF(AND($M154&lt;&gt;"",$M154=$O154),"کد M154 و O154 تکراری است",""),IF(AND($M154&lt;&gt;"",$M154=$Q154),"کد M154 و Q154 تکراری است",""),IF(AND($M154&lt;&gt;"",$M154=$S154),"کد M154 و S154 تکراری است",""),IF(AND($M154&lt;&gt;"",$M154=$U154),"کد M154 و U154 تکراری است",""),IF(AND($M154&lt;&gt;"",$M154=$V154),"کد M154 و V154 تکراری است",""),IF(AND($M154&lt;&gt;"",$M154=$W154),"کد M154 و W154 تکراری است",""),IF(AND($O154&lt;&gt;"",$O154=$Q154),"کد O154 و Q154 تکراری است",""),IF(AND($O154&lt;&gt;"",$O154=$S154),"کد O154 و S154 تکراری است",""),IF(AND($O154&lt;&gt;"",$O154=$U154),"کد O154 و U154 تکراری است",""),IF(AND($O154&lt;&gt;"",$O154=$V154),"کد O154 و V154 تکراری است",""),IF(AND($O154&lt;&gt;"",$O154=$W154),"کد O154 و W154 تکراری است",""),IF(AND($Q154&lt;&gt;"",$Q154=$S154),"کد Q154 و S154 تکراری است",""),IF(AND($Q154&lt;&gt;"",$Q154=$U154),"کد Q154 و U154 تکراری است",""),IF(AND($Q154&lt;&gt;"",$Q154=$V154),"کد Q154 و V154 تکراری است",""),IF(AND($Q154&lt;&gt;"",$Q154=$W154),"کد Q154 و W154 تکراری است",""),IF(AND($S154&lt;&gt;"",$S154=$U154),"کد S154 و U154 تکراری است",""),IF(AND($S154&lt;&gt;"",$S154=$V154),"کد S154 و V154 تکراری است",""),IF(AND($S154&lt;&gt;"",$S154=$W154),"کد S154 و W154 تکراری است",""),IF(AND($U154&lt;&gt;"",$U154=$V154),"کد U154 و V154 تکراری است",""),IF(AND($U154&lt;&gt;"",$U154=$W154),"کد U154 و W154 تکراری است",""),IF(AND($V154&lt;&gt;"",$V154=$W154),"کد V154 و W154 تکراری است",""))</f>
        <v/>
      </c>
    </row>
    <row r="155" customFormat="false" ht="30.55" hidden="false" customHeight="false" outlineLevel="0" collapsed="false">
      <c r="A155" s="4" t="n">
        <f aca="false">ROW()-1</f>
        <v>154</v>
      </c>
      <c r="B155" s="5"/>
      <c r="C155" s="6"/>
      <c r="D155" s="7"/>
      <c r="E155" s="8"/>
      <c r="F155" s="7"/>
      <c r="G155" s="7"/>
      <c r="H155" s="8"/>
      <c r="I155" s="7"/>
      <c r="J155" s="7"/>
      <c r="K155" s="8"/>
      <c r="L155" s="7"/>
      <c r="M155" s="7"/>
      <c r="N155" s="5"/>
      <c r="O155" s="6"/>
      <c r="P155" s="8"/>
      <c r="Q155" s="7"/>
      <c r="R155" s="8"/>
      <c r="S155" s="7"/>
      <c r="T155" s="8"/>
      <c r="U155" s="7"/>
      <c r="V155" s="7"/>
      <c r="W155" s="7"/>
      <c r="X155" s="8"/>
      <c r="Y155" s="5"/>
      <c r="Z155" s="5" t="str">
        <f aca="false">_xlfn.TEXTJOIN(" | ",TRUE(),IF($AA155&lt;&gt;"",$AA155,""),IF($AB155&lt;&gt;"",$AB155,""),IF($AC155&lt;&gt;"",$AC155,""),IF($AD155&lt;&gt;"",$AD155,""))</f>
        <v>حداقل یک اظهارکننده (نفر ۱) الزامی است | حداقل یک مخاطب (نفر ۱) الزامی است | متن اظهارنامه خالی است</v>
      </c>
      <c r="AA155" s="0" t="str">
        <f aca="false">_xlfn.TEXTJOIN(" | ",TRUE(),IF(AND($B155="",$C155=""),"",IF(AND($B155="",$C155&lt;&gt;""),"نوع اظهارکننده نفر 1 انتخاب نشده",IF($B155="شخص حقوقی",IF(OR($C155="",LEN($C155)&lt;&gt;11,NOT(ISNUMBER(VALUE($C155)))),"شناسه ملی اظهارکننده نفر 1 باید ۱۱ رقمی باشد",IF(OR($D155="",LEN($D155)&lt;&gt;10,NOT(ISNUMBER(VALUE($D155)))),"کدملی نمایندهٔ شرکت اظهارکننده نفر 1 الزامی و باید ۱۰ رقمی باشد","")),IF(OR($C155="",LEN($C155)&lt;&gt;10,NOT(ISNUMBER(VALUE($C155)))),"کدملی اظهارکننده نفر 1 باید ۱۰ رقمی باشد","")))),IF(AND($E155="",$F155=""),"",IF(AND($E155="",$F155&lt;&gt;""),"نوع اظهارکننده نفر 2 انتخاب نشده",IF($E155="شخص حقوقی",IF(OR($F155="",LEN($F155)&lt;&gt;11,NOT(ISNUMBER(VALUE($F155)))),"شناسه ملی اظهارکننده نفر 2 باید ۱۱ رقمی باشد",IF(OR($G155="",LEN($G155)&lt;&gt;10,NOT(ISNUMBER(VALUE($G155)))),"کدملی نمایندهٔ شرکت اظهارکننده نفر 2 الزامی و باید ۱۰ رقمی باشد","")),IF(OR($F155="",LEN($F155)&lt;&gt;10,NOT(ISNUMBER(VALUE($F155)))),"کدملی اظهارکننده نفر 2 باید ۱۰ رقمی باشد","")))),IF(AND($H155="",$I155=""),"",IF(AND($H155="",$I155&lt;&gt;""),"نوع اظهارکننده نفر 3 انتخاب نشده",IF($H155="شخص حقوقی",IF(OR($I155="",LEN($I155)&lt;&gt;11,NOT(ISNUMBER(VALUE($I155)))),"شناسه ملی اظهارکننده نفر 3 باید ۱۱ رقمی باشد",IF(OR($J155="",LEN($J155)&lt;&gt;10,NOT(ISNUMBER(VALUE($J155)))),"کدملی نمایندهٔ شرکت اظهارکننده نفر 3 الزامی و باید ۱۰ رقمی باشد","")),IF(OR($I155="",LEN($I155)&lt;&gt;10,NOT(ISNUMBER(VALUE($I155)))),"کدملی اظهارکننده نفر 3 باید ۱۰ رقمی باشد","")))),IF(AND($K155="",$L155=""),"",IF(AND($K155="",$L155&lt;&gt;""),"نوع اظهارکننده نفر 4 انتخاب نشده",IF($K155="شخص حقوقی",IF(OR($L155="",LEN($L155)&lt;&gt;11,NOT(ISNUMBER(VALUE($L155)))),"شناسه ملی اظهارکننده نفر 4 باید ۱۱ رقمی باشد",IF(OR($M155="",LEN($M155)&lt;&gt;10,NOT(ISNUMBER(VALUE($M155)))),"کدملی نمایندهٔ شرکت اظهارکننده نفر 4 الزامی و باید ۱۰ رقمی باشد","")),IF(OR($L155="",LEN($L155)&lt;&gt;10,NOT(ISNUMBER(VALUE($L155)))),"کدملی اظهارکننده نفر 4 باید ۱۰ رقمی باشد","")))))</f>
        <v/>
      </c>
      <c r="AB155" s="0" t="str">
        <f aca="false">_xlfn.TEXTJOIN(" | ",TRUE(),IF(AND($N155="",$O155=""),"",IF(AND($N155="",$O155&lt;&gt;""),"نوع مخاطب نفر 1 انتخاب نشده",IF($N155="شخص حقوقی",IF(OR($O155="",LEN($O155)&lt;&gt;11,NOT(ISNUMBER(VALUE($O155)))),"شناسه ملی مخاطب نفر 1 باید ۱۱ رقمی باشد",""),IF(OR($O155="",LEN($O155)&lt;&gt;10,NOT(ISNUMBER(VALUE($O155)))),"کدملی مخاطب نفر 1 باید ۱۰ رقمی باشد","")))),IF(AND($P155="",$Q155=""),"",IF(AND($P155="",$Q155&lt;&gt;""),"نوع مخاطب نفر 2 انتخاب نشده",IF($P155="شخص حقوقی",IF(OR($Q155="",LEN($Q155)&lt;&gt;11,NOT(ISNUMBER(VALUE($Q155)))),"شناسه ملی مخاطب نفر 2 باید ۱۱ رقمی باشد",""),IF(OR($Q155="",LEN($Q155)&lt;&gt;10,NOT(ISNUMBER(VALUE($Q155)))),"کدملی مخاطب نفر 2 باید ۱۰ رقمی باشد","")))),IF(AND($R155="",$S155=""),"",IF(AND($R155="",$S155&lt;&gt;""),"نوع مخاطب نفر 3 انتخاب نشده",IF($R155="شخص حقوقی",IF(OR($S155="",LEN($S155)&lt;&gt;11,NOT(ISNUMBER(VALUE($S155)))),"شناسه ملی مخاطب نفر 3 باید ۱۱ رقمی باشد",""),IF(OR($S155="",LEN($S155)&lt;&gt;10,NOT(ISNUMBER(VALUE($S155)))),"کدملی مخاطب نفر 3 باید ۱۰ رقمی باشد","")))),IF(AND($T155="",$U155=""),"",IF(AND($T155="",$U155&lt;&gt;""),"نوع مخاطب نفر 4 انتخاب نشده",IF($T155="شخص حقوقی",IF(OR($U155="",LEN($U155)&lt;&gt;11,NOT(ISNUMBER(VALUE($U155)))),"شناسه ملی مخاطب نفر 4 باید ۱۱ رقمی باشد",""),IF(OR($U155="",LEN($U155)&lt;&gt;10,NOT(ISNUMBER(VALUE($U155)))),"کدملی مخاطب نفر 4 باید ۱۰ رقمی باشد","")))))</f>
        <v/>
      </c>
      <c r="AC155" s="0" t="str">
        <f aca="false">_xlfn.TEXTJOIN(" | ",TRUE(),IF(AND($V155&lt;&gt;"",OR(LEN($V155)&lt;&gt;10,NOT(ISNUMBER(VALUE($V155))))),"کدملی نمایندهٔ پرونده نفر ۱ باید ۱۰ رقمی باشد",""),IF(AND($W155&lt;&gt;"",OR(LEN($W155)&lt;&gt;10,NOT(ISNUMBER(VALUE($W155))))),"کدملی نمایندهٔ پرونده نفر ۲ باید ۱۰ رقمی باشد",""),IF($C155="","حداقل یک اظهارکننده (نفر ۱) الزامی است",""),IF($O155="","حداقل یک مخاطب (نفر ۱) الزامی است",""),IF(AND(OR($B155="وکیل",$E155="وکیل",$H155="وکیل",$K155="وکیل"),NOT(OR($B155="شخص حقیقی",$B155="شخص حقوقی",$E155="شخص حقیقی",$E155="شخص حقوقی",$H155="شخص حقیقی",$H155="شخص حقوقی",$K155="شخص حقیقی",$K155="شخص حقوقی"))),"چون وکیل اضافه شده، باید حداقل یک شخص حقیقی یا حقوقی هم در اظهارکنندگان باشد",""),IF($Y155="","متن اظهارنامه خالی است",""))</f>
        <v>حداقل یک اظهارکننده (نفر ۱) الزامی است | حداقل یک مخاطب (نفر ۱) الزامی است | متن اظهارنامه خالی است</v>
      </c>
      <c r="AD155" s="0" t="str">
        <f aca="false">_xlfn.TEXTJOIN(" | ",TRUE(),IF(AND($C155&lt;&gt;"",$C155=$D155),"کد C155 و D155 تکراری است",""),IF(AND($C155&lt;&gt;"",$C155=$F155),"کد C155 و F155 تکراری است",""),IF(AND($C155&lt;&gt;"",$C155=$G155),"کد C155 و G155 تکراری است",""),IF(AND($C155&lt;&gt;"",$C155=$I155),"کد C155 و I155 تکراری است",""),IF(AND($C155&lt;&gt;"",$C155=$J155),"کد C155 و J155 تکراری است",""),IF(AND($C155&lt;&gt;"",$C155=$L155),"کد C155 و L155 تکراری است",""),IF(AND($C155&lt;&gt;"",$C155=$M155),"کد C155 و M155 تکراری است",""),IF(AND($C155&lt;&gt;"",$C155=$O155),"کد C155 و O155 تکراری است",""),IF(AND($C155&lt;&gt;"",$C155=$Q155),"کد C155 و Q155 تکراری است",""),IF(AND($C155&lt;&gt;"",$C155=$S155),"کد C155 و S155 تکراری است",""),IF(AND($C155&lt;&gt;"",$C155=$U155),"کد C155 و U155 تکراری است",""),IF(AND($C155&lt;&gt;"",$C155=$V155),"کد C155 و V155 تکراری است",""),IF(AND($C155&lt;&gt;"",$C155=$W155),"کد C155 و W155 تکراری است",""),IF(AND($D155&lt;&gt;"",$D155=$F155),"کد D155 و F155 تکراری است",""),IF(AND($D155&lt;&gt;"",$D155=$G155),"کد D155 و G155 تکراری است",""),IF(AND($D155&lt;&gt;"",$D155=$I155),"کد D155 و I155 تکراری است",""),IF(AND($D155&lt;&gt;"",$D155=$J155),"کد D155 و J155 تکراری است",""),IF(AND($D155&lt;&gt;"",$D155=$L155),"کد D155 و L155 تکراری است",""),IF(AND($D155&lt;&gt;"",$D155=$M155),"کد D155 و M155 تکراری است",""),IF(AND($D155&lt;&gt;"",$D155=$O155),"کد D155 و O155 تکراری است",""),IF(AND($D155&lt;&gt;"",$D155=$Q155),"کد D155 و Q155 تکراری است",""),IF(AND($D155&lt;&gt;"",$D155=$S155),"کد D155 و S155 تکراری است",""),IF(AND($D155&lt;&gt;"",$D155=$U155),"کد D155 و U155 تکراری است",""),IF(AND($D155&lt;&gt;"",$D155=$V155),"کد D155 و V155 تکراری است",""),IF(AND($D155&lt;&gt;"",$D155=$W155),"کد D155 و W155 تکراری است",""),IF(AND($F155&lt;&gt;"",$F155=$G155),"کد F155 و G155 تکراری است",""),IF(AND($F155&lt;&gt;"",$F155=$I155),"کد F155 و I155 تکراری است",""),IF(AND($F155&lt;&gt;"",$F155=$J155),"کد F155 و J155 تکراری است",""),IF(AND($F155&lt;&gt;"",$F155=$L155),"کد F155 و L155 تکراری است",""),IF(AND($F155&lt;&gt;"",$F155=$M155),"کد F155 و M155 تکراری است",""),IF(AND($F155&lt;&gt;"",$F155=$O155),"کد F155 و O155 تکراری است",""),IF(AND($F155&lt;&gt;"",$F155=$Q155),"کد F155 و Q155 تکراری است",""),IF(AND($F155&lt;&gt;"",$F155=$S155),"کد F155 و S155 تکراری است",""),IF(AND($F155&lt;&gt;"",$F155=$U155),"کد F155 و U155 تکراری است",""),IF(AND($F155&lt;&gt;"",$F155=$V155),"کد F155 و V155 تکراری است",""),IF(AND($F155&lt;&gt;"",$F155=$W155),"کد F155 و W155 تکراری است",""),IF(AND($G155&lt;&gt;"",$G155=$I155),"کد G155 و I155 تکراری است",""),IF(AND($G155&lt;&gt;"",$G155=$J155),"کد G155 و J155 تکراری است",""),IF(AND($G155&lt;&gt;"",$G155=$L155),"کد G155 و L155 تکراری است",""),IF(AND($G155&lt;&gt;"",$G155=$M155),"کد G155 و M155 تکراری است",""),IF(AND($G155&lt;&gt;"",$G155=$O155),"کد G155 و O155 تکراری است",""),IF(AND($G155&lt;&gt;"",$G155=$Q155),"کد G155 و Q155 تکراری است",""),IF(AND($G155&lt;&gt;"",$G155=$S155),"کد G155 و S155 تکراری است",""),IF(AND($G155&lt;&gt;"",$G155=$U155),"کد G155 و U155 تکراری است",""),IF(AND($G155&lt;&gt;"",$G155=$V155),"کد G155 و V155 تکراری است",""),IF(AND($G155&lt;&gt;"",$G155=$W155),"کد G155 و W155 تکراری است",""),IF(AND($I155&lt;&gt;"",$I155=$J155),"کد I155 و J155 تکراری است",""),IF(AND($I155&lt;&gt;"",$I155=$L155),"کد I155 و L155 تکراری است",""),IF(AND($I155&lt;&gt;"",$I155=$M155),"کد I155 و M155 تکراری است",""),IF(AND($I155&lt;&gt;"",$I155=$O155),"کد I155 و O155 تکراری است",""),IF(AND($I155&lt;&gt;"",$I155=$Q155),"کد I155 و Q155 تکراری است",""),IF(AND($I155&lt;&gt;"",$I155=$S155),"کد I155 و S155 تکراری است",""),IF(AND($I155&lt;&gt;"",$I155=$U155),"کد I155 و U155 تکراری است",""),IF(AND($I155&lt;&gt;"",$I155=$V155),"کد I155 و V155 تکراری است",""),IF(AND($I155&lt;&gt;"",$I155=$W155),"کد I155 و W155 تکراری است",""),IF(AND($J155&lt;&gt;"",$J155=$L155),"کد J155 و L155 تکراری است",""),IF(AND($J155&lt;&gt;"",$J155=$M155),"کد J155 و M155 تکراری است",""),IF(AND($J155&lt;&gt;"",$J155=$O155),"کد J155 و O155 تکراری است",""),IF(AND($J155&lt;&gt;"",$J155=$Q155),"کد J155 و Q155 تکراری است",""),IF(AND($J155&lt;&gt;"",$J155=$S155),"کد J155 و S155 تکراری است",""),IF(AND($J155&lt;&gt;"",$J155=$U155),"کد J155 و U155 تکراری است",""),IF(AND($J155&lt;&gt;"",$J155=$V155),"کد J155 و V155 تکراری است",""),IF(AND($J155&lt;&gt;"",$J155=$W155),"کد J155 و W155 تکراری است",""),IF(AND($L155&lt;&gt;"",$L155=$M155),"کد L155 و M155 تکراری است",""),IF(AND($L155&lt;&gt;"",$L155=$O155),"کد L155 و O155 تکراری است",""),IF(AND($L155&lt;&gt;"",$L155=$Q155),"کد L155 و Q155 تکراری است",""),IF(AND($L155&lt;&gt;"",$L155=$S155),"کد L155 و S155 تکراری است",""),IF(AND($L155&lt;&gt;"",$L155=$U155),"کد L155 و U155 تکراری است",""),IF(AND($L155&lt;&gt;"",$L155=$V155),"کد L155 و V155 تکراری است",""),IF(AND($L155&lt;&gt;"",$L155=$W155),"کد L155 و W155 تکراری است",""),IF(AND($M155&lt;&gt;"",$M155=$O155),"کد M155 و O155 تکراری است",""),IF(AND($M155&lt;&gt;"",$M155=$Q155),"کد M155 و Q155 تکراری است",""),IF(AND($M155&lt;&gt;"",$M155=$S155),"کد M155 و S155 تکراری است",""),IF(AND($M155&lt;&gt;"",$M155=$U155),"کد M155 و U155 تکراری است",""),IF(AND($M155&lt;&gt;"",$M155=$V155),"کد M155 و V155 تکراری است",""),IF(AND($M155&lt;&gt;"",$M155=$W155),"کد M155 و W155 تکراری است",""),IF(AND($O155&lt;&gt;"",$O155=$Q155),"کد O155 و Q155 تکراری است",""),IF(AND($O155&lt;&gt;"",$O155=$S155),"کد O155 و S155 تکراری است",""),IF(AND($O155&lt;&gt;"",$O155=$U155),"کد O155 و U155 تکراری است",""),IF(AND($O155&lt;&gt;"",$O155=$V155),"کد O155 و V155 تکراری است",""),IF(AND($O155&lt;&gt;"",$O155=$W155),"کد O155 و W155 تکراری است",""),IF(AND($Q155&lt;&gt;"",$Q155=$S155),"کد Q155 و S155 تکراری است",""),IF(AND($Q155&lt;&gt;"",$Q155=$U155),"کد Q155 و U155 تکراری است",""),IF(AND($Q155&lt;&gt;"",$Q155=$V155),"کد Q155 و V155 تکراری است",""),IF(AND($Q155&lt;&gt;"",$Q155=$W155),"کد Q155 و W155 تکراری است",""),IF(AND($S155&lt;&gt;"",$S155=$U155),"کد S155 و U155 تکراری است",""),IF(AND($S155&lt;&gt;"",$S155=$V155),"کد S155 و V155 تکراری است",""),IF(AND($S155&lt;&gt;"",$S155=$W155),"کد S155 و W155 تکراری است",""),IF(AND($U155&lt;&gt;"",$U155=$V155),"کد U155 و V155 تکراری است",""),IF(AND($U155&lt;&gt;"",$U155=$W155),"کد U155 و W155 تکراری است",""),IF(AND($V155&lt;&gt;"",$V155=$W155),"کد V155 و W155 تکراری است",""))</f>
        <v/>
      </c>
    </row>
    <row r="156" customFormat="false" ht="30.55" hidden="false" customHeight="false" outlineLevel="0" collapsed="false">
      <c r="A156" s="4" t="n">
        <f aca="false">ROW()-1</f>
        <v>155</v>
      </c>
      <c r="B156" s="5"/>
      <c r="C156" s="6"/>
      <c r="D156" s="7"/>
      <c r="E156" s="8"/>
      <c r="F156" s="7"/>
      <c r="G156" s="7"/>
      <c r="H156" s="8"/>
      <c r="I156" s="7"/>
      <c r="J156" s="7"/>
      <c r="K156" s="8"/>
      <c r="L156" s="7"/>
      <c r="M156" s="7"/>
      <c r="N156" s="5"/>
      <c r="O156" s="6"/>
      <c r="P156" s="8"/>
      <c r="Q156" s="7"/>
      <c r="R156" s="8"/>
      <c r="S156" s="7"/>
      <c r="T156" s="8"/>
      <c r="U156" s="7"/>
      <c r="V156" s="7"/>
      <c r="W156" s="7"/>
      <c r="X156" s="8"/>
      <c r="Y156" s="5"/>
      <c r="Z156" s="5" t="str">
        <f aca="false">_xlfn.TEXTJOIN(" | ",TRUE(),IF($AA156&lt;&gt;"",$AA156,""),IF($AB156&lt;&gt;"",$AB156,""),IF($AC156&lt;&gt;"",$AC156,""),IF($AD156&lt;&gt;"",$AD156,""))</f>
        <v>حداقل یک اظهارکننده (نفر ۱) الزامی است | حداقل یک مخاطب (نفر ۱) الزامی است | متن اظهارنامه خالی است</v>
      </c>
      <c r="AA156" s="0" t="str">
        <f aca="false">_xlfn.TEXTJOIN(" | ",TRUE(),IF(AND($B156="",$C156=""),"",IF(AND($B156="",$C156&lt;&gt;""),"نوع اظهارکننده نفر 1 انتخاب نشده",IF($B156="شخص حقوقی",IF(OR($C156="",LEN($C156)&lt;&gt;11,NOT(ISNUMBER(VALUE($C156)))),"شناسه ملی اظهارکننده نفر 1 باید ۱۱ رقمی باشد",IF(OR($D156="",LEN($D156)&lt;&gt;10,NOT(ISNUMBER(VALUE($D156)))),"کدملی نمایندهٔ شرکت اظهارکننده نفر 1 الزامی و باید ۱۰ رقمی باشد","")),IF(OR($C156="",LEN($C156)&lt;&gt;10,NOT(ISNUMBER(VALUE($C156)))),"کدملی اظهارکننده نفر 1 باید ۱۰ رقمی باشد","")))),IF(AND($E156="",$F156=""),"",IF(AND($E156="",$F156&lt;&gt;""),"نوع اظهارکننده نفر 2 انتخاب نشده",IF($E156="شخص حقوقی",IF(OR($F156="",LEN($F156)&lt;&gt;11,NOT(ISNUMBER(VALUE($F156)))),"شناسه ملی اظهارکننده نفر 2 باید ۱۱ رقمی باشد",IF(OR($G156="",LEN($G156)&lt;&gt;10,NOT(ISNUMBER(VALUE($G156)))),"کدملی نمایندهٔ شرکت اظهارکننده نفر 2 الزامی و باید ۱۰ رقمی باشد","")),IF(OR($F156="",LEN($F156)&lt;&gt;10,NOT(ISNUMBER(VALUE($F156)))),"کدملی اظهارکننده نفر 2 باید ۱۰ رقمی باشد","")))),IF(AND($H156="",$I156=""),"",IF(AND($H156="",$I156&lt;&gt;""),"نوع اظهارکننده نفر 3 انتخاب نشده",IF($H156="شخص حقوقی",IF(OR($I156="",LEN($I156)&lt;&gt;11,NOT(ISNUMBER(VALUE($I156)))),"شناسه ملی اظهارکننده نفر 3 باید ۱۱ رقمی باشد",IF(OR($J156="",LEN($J156)&lt;&gt;10,NOT(ISNUMBER(VALUE($J156)))),"کدملی نمایندهٔ شرکت اظهارکننده نفر 3 الزامی و باید ۱۰ رقمی باشد","")),IF(OR($I156="",LEN($I156)&lt;&gt;10,NOT(ISNUMBER(VALUE($I156)))),"کدملی اظهارکننده نفر 3 باید ۱۰ رقمی باشد","")))),IF(AND($K156="",$L156=""),"",IF(AND($K156="",$L156&lt;&gt;""),"نوع اظهارکننده نفر 4 انتخاب نشده",IF($K156="شخص حقوقی",IF(OR($L156="",LEN($L156)&lt;&gt;11,NOT(ISNUMBER(VALUE($L156)))),"شناسه ملی اظهارکننده نفر 4 باید ۱۱ رقمی باشد",IF(OR($M156="",LEN($M156)&lt;&gt;10,NOT(ISNUMBER(VALUE($M156)))),"کدملی نمایندهٔ شرکت اظهارکننده نفر 4 الزامی و باید ۱۰ رقمی باشد","")),IF(OR($L156="",LEN($L156)&lt;&gt;10,NOT(ISNUMBER(VALUE($L156)))),"کدملی اظهارکننده نفر 4 باید ۱۰ رقمی باشد","")))))</f>
        <v/>
      </c>
      <c r="AB156" s="0" t="str">
        <f aca="false">_xlfn.TEXTJOIN(" | ",TRUE(),IF(AND($N156="",$O156=""),"",IF(AND($N156="",$O156&lt;&gt;""),"نوع مخاطب نفر 1 انتخاب نشده",IF($N156="شخص حقوقی",IF(OR($O156="",LEN($O156)&lt;&gt;11,NOT(ISNUMBER(VALUE($O156)))),"شناسه ملی مخاطب نفر 1 باید ۱۱ رقمی باشد",""),IF(OR($O156="",LEN($O156)&lt;&gt;10,NOT(ISNUMBER(VALUE($O156)))),"کدملی مخاطب نفر 1 باید ۱۰ رقمی باشد","")))),IF(AND($P156="",$Q156=""),"",IF(AND($P156="",$Q156&lt;&gt;""),"نوع مخاطب نفر 2 انتخاب نشده",IF($P156="شخص حقوقی",IF(OR($Q156="",LEN($Q156)&lt;&gt;11,NOT(ISNUMBER(VALUE($Q156)))),"شناسه ملی مخاطب نفر 2 باید ۱۱ رقمی باشد",""),IF(OR($Q156="",LEN($Q156)&lt;&gt;10,NOT(ISNUMBER(VALUE($Q156)))),"کدملی مخاطب نفر 2 باید ۱۰ رقمی باشد","")))),IF(AND($R156="",$S156=""),"",IF(AND($R156="",$S156&lt;&gt;""),"نوع مخاطب نفر 3 انتخاب نشده",IF($R156="شخص حقوقی",IF(OR($S156="",LEN($S156)&lt;&gt;11,NOT(ISNUMBER(VALUE($S156)))),"شناسه ملی مخاطب نفر 3 باید ۱۱ رقمی باشد",""),IF(OR($S156="",LEN($S156)&lt;&gt;10,NOT(ISNUMBER(VALUE($S156)))),"کدملی مخاطب نفر 3 باید ۱۰ رقمی باشد","")))),IF(AND($T156="",$U156=""),"",IF(AND($T156="",$U156&lt;&gt;""),"نوع مخاطب نفر 4 انتخاب نشده",IF($T156="شخص حقوقی",IF(OR($U156="",LEN($U156)&lt;&gt;11,NOT(ISNUMBER(VALUE($U156)))),"شناسه ملی مخاطب نفر 4 باید ۱۱ رقمی باشد",""),IF(OR($U156="",LEN($U156)&lt;&gt;10,NOT(ISNUMBER(VALUE($U156)))),"کدملی مخاطب نفر 4 باید ۱۰ رقمی باشد","")))))</f>
        <v/>
      </c>
      <c r="AC156" s="0" t="str">
        <f aca="false">_xlfn.TEXTJOIN(" | ",TRUE(),IF(AND($V156&lt;&gt;"",OR(LEN($V156)&lt;&gt;10,NOT(ISNUMBER(VALUE($V156))))),"کدملی نمایندهٔ پرونده نفر ۱ باید ۱۰ رقمی باشد",""),IF(AND($W156&lt;&gt;"",OR(LEN($W156)&lt;&gt;10,NOT(ISNUMBER(VALUE($W156))))),"کدملی نمایندهٔ پرونده نفر ۲ باید ۱۰ رقمی باشد",""),IF($C156="","حداقل یک اظهارکننده (نفر ۱) الزامی است",""),IF($O156="","حداقل یک مخاطب (نفر ۱) الزامی است",""),IF(AND(OR($B156="وکیل",$E156="وکیل",$H156="وکیل",$K156="وکیل"),NOT(OR($B156="شخص حقیقی",$B156="شخص حقوقی",$E156="شخص حقیقی",$E156="شخص حقوقی",$H156="شخص حقیقی",$H156="شخص حقوقی",$K156="شخص حقیقی",$K156="شخص حقوقی"))),"چون وکیل اضافه شده، باید حداقل یک شخص حقیقی یا حقوقی هم در اظهارکنندگان باشد",""),IF($Y156="","متن اظهارنامه خالی است",""))</f>
        <v>حداقل یک اظهارکننده (نفر ۱) الزامی است | حداقل یک مخاطب (نفر ۱) الزامی است | متن اظهارنامه خالی است</v>
      </c>
      <c r="AD156" s="0" t="str">
        <f aca="false">_xlfn.TEXTJOIN(" | ",TRUE(),IF(AND($C156&lt;&gt;"",$C156=$D156),"کد C156 و D156 تکراری است",""),IF(AND($C156&lt;&gt;"",$C156=$F156),"کد C156 و F156 تکراری است",""),IF(AND($C156&lt;&gt;"",$C156=$G156),"کد C156 و G156 تکراری است",""),IF(AND($C156&lt;&gt;"",$C156=$I156),"کد C156 و I156 تکراری است",""),IF(AND($C156&lt;&gt;"",$C156=$J156),"کد C156 و J156 تکراری است",""),IF(AND($C156&lt;&gt;"",$C156=$L156),"کد C156 و L156 تکراری است",""),IF(AND($C156&lt;&gt;"",$C156=$M156),"کد C156 و M156 تکراری است",""),IF(AND($C156&lt;&gt;"",$C156=$O156),"کد C156 و O156 تکراری است",""),IF(AND($C156&lt;&gt;"",$C156=$Q156),"کد C156 و Q156 تکراری است",""),IF(AND($C156&lt;&gt;"",$C156=$S156),"کد C156 و S156 تکراری است",""),IF(AND($C156&lt;&gt;"",$C156=$U156),"کد C156 و U156 تکراری است",""),IF(AND($C156&lt;&gt;"",$C156=$V156),"کد C156 و V156 تکراری است",""),IF(AND($C156&lt;&gt;"",$C156=$W156),"کد C156 و W156 تکراری است",""),IF(AND($D156&lt;&gt;"",$D156=$F156),"کد D156 و F156 تکراری است",""),IF(AND($D156&lt;&gt;"",$D156=$G156),"کد D156 و G156 تکراری است",""),IF(AND($D156&lt;&gt;"",$D156=$I156),"کد D156 و I156 تکراری است",""),IF(AND($D156&lt;&gt;"",$D156=$J156),"کد D156 و J156 تکراری است",""),IF(AND($D156&lt;&gt;"",$D156=$L156),"کد D156 و L156 تکراری است",""),IF(AND($D156&lt;&gt;"",$D156=$M156),"کد D156 و M156 تکراری است",""),IF(AND($D156&lt;&gt;"",$D156=$O156),"کد D156 و O156 تکراری است",""),IF(AND($D156&lt;&gt;"",$D156=$Q156),"کد D156 و Q156 تکراری است",""),IF(AND($D156&lt;&gt;"",$D156=$S156),"کد D156 و S156 تکراری است",""),IF(AND($D156&lt;&gt;"",$D156=$U156),"کد D156 و U156 تکراری است",""),IF(AND($D156&lt;&gt;"",$D156=$V156),"کد D156 و V156 تکراری است",""),IF(AND($D156&lt;&gt;"",$D156=$W156),"کد D156 و W156 تکراری است",""),IF(AND($F156&lt;&gt;"",$F156=$G156),"کد F156 و G156 تکراری است",""),IF(AND($F156&lt;&gt;"",$F156=$I156),"کد F156 و I156 تکراری است",""),IF(AND($F156&lt;&gt;"",$F156=$J156),"کد F156 و J156 تکراری است",""),IF(AND($F156&lt;&gt;"",$F156=$L156),"کد F156 و L156 تکراری است",""),IF(AND($F156&lt;&gt;"",$F156=$M156),"کد F156 و M156 تکراری است",""),IF(AND($F156&lt;&gt;"",$F156=$O156),"کد F156 و O156 تکراری است",""),IF(AND($F156&lt;&gt;"",$F156=$Q156),"کد F156 و Q156 تکراری است",""),IF(AND($F156&lt;&gt;"",$F156=$S156),"کد F156 و S156 تکراری است",""),IF(AND($F156&lt;&gt;"",$F156=$U156),"کد F156 و U156 تکراری است",""),IF(AND($F156&lt;&gt;"",$F156=$V156),"کد F156 و V156 تکراری است",""),IF(AND($F156&lt;&gt;"",$F156=$W156),"کد F156 و W156 تکراری است",""),IF(AND($G156&lt;&gt;"",$G156=$I156),"کد G156 و I156 تکراری است",""),IF(AND($G156&lt;&gt;"",$G156=$J156),"کد G156 و J156 تکراری است",""),IF(AND($G156&lt;&gt;"",$G156=$L156),"کد G156 و L156 تکراری است",""),IF(AND($G156&lt;&gt;"",$G156=$M156),"کد G156 و M156 تکراری است",""),IF(AND($G156&lt;&gt;"",$G156=$O156),"کد G156 و O156 تکراری است",""),IF(AND($G156&lt;&gt;"",$G156=$Q156),"کد G156 و Q156 تکراری است",""),IF(AND($G156&lt;&gt;"",$G156=$S156),"کد G156 و S156 تکراری است",""),IF(AND($G156&lt;&gt;"",$G156=$U156),"کد G156 و U156 تکراری است",""),IF(AND($G156&lt;&gt;"",$G156=$V156),"کد G156 و V156 تکراری است",""),IF(AND($G156&lt;&gt;"",$G156=$W156),"کد G156 و W156 تکراری است",""),IF(AND($I156&lt;&gt;"",$I156=$J156),"کد I156 و J156 تکراری است",""),IF(AND($I156&lt;&gt;"",$I156=$L156),"کد I156 و L156 تکراری است",""),IF(AND($I156&lt;&gt;"",$I156=$M156),"کد I156 و M156 تکراری است",""),IF(AND($I156&lt;&gt;"",$I156=$O156),"کد I156 و O156 تکراری است",""),IF(AND($I156&lt;&gt;"",$I156=$Q156),"کد I156 و Q156 تکراری است",""),IF(AND($I156&lt;&gt;"",$I156=$S156),"کد I156 و S156 تکراری است",""),IF(AND($I156&lt;&gt;"",$I156=$U156),"کد I156 و U156 تکراری است",""),IF(AND($I156&lt;&gt;"",$I156=$V156),"کد I156 و V156 تکراری است",""),IF(AND($I156&lt;&gt;"",$I156=$W156),"کد I156 و W156 تکراری است",""),IF(AND($J156&lt;&gt;"",$J156=$L156),"کد J156 و L156 تکراری است",""),IF(AND($J156&lt;&gt;"",$J156=$M156),"کد J156 و M156 تکراری است",""),IF(AND($J156&lt;&gt;"",$J156=$O156),"کد J156 و O156 تکراری است",""),IF(AND($J156&lt;&gt;"",$J156=$Q156),"کد J156 و Q156 تکراری است",""),IF(AND($J156&lt;&gt;"",$J156=$S156),"کد J156 و S156 تکراری است",""),IF(AND($J156&lt;&gt;"",$J156=$U156),"کد J156 و U156 تکراری است",""),IF(AND($J156&lt;&gt;"",$J156=$V156),"کد J156 و V156 تکراری است",""),IF(AND($J156&lt;&gt;"",$J156=$W156),"کد J156 و W156 تکراری است",""),IF(AND($L156&lt;&gt;"",$L156=$M156),"کد L156 و M156 تکراری است",""),IF(AND($L156&lt;&gt;"",$L156=$O156),"کد L156 و O156 تکراری است",""),IF(AND($L156&lt;&gt;"",$L156=$Q156),"کد L156 و Q156 تکراری است",""),IF(AND($L156&lt;&gt;"",$L156=$S156),"کد L156 و S156 تکراری است",""),IF(AND($L156&lt;&gt;"",$L156=$U156),"کد L156 و U156 تکراری است",""),IF(AND($L156&lt;&gt;"",$L156=$V156),"کد L156 و V156 تکراری است",""),IF(AND($L156&lt;&gt;"",$L156=$W156),"کد L156 و W156 تکراری است",""),IF(AND($M156&lt;&gt;"",$M156=$O156),"کد M156 و O156 تکراری است",""),IF(AND($M156&lt;&gt;"",$M156=$Q156),"کد M156 و Q156 تکراری است",""),IF(AND($M156&lt;&gt;"",$M156=$S156),"کد M156 و S156 تکراری است",""),IF(AND($M156&lt;&gt;"",$M156=$U156),"کد M156 و U156 تکراری است",""),IF(AND($M156&lt;&gt;"",$M156=$V156),"کد M156 و V156 تکراری است",""),IF(AND($M156&lt;&gt;"",$M156=$W156),"کد M156 و W156 تکراری است",""),IF(AND($O156&lt;&gt;"",$O156=$Q156),"کد O156 و Q156 تکراری است",""),IF(AND($O156&lt;&gt;"",$O156=$S156),"کد O156 و S156 تکراری است",""),IF(AND($O156&lt;&gt;"",$O156=$U156),"کد O156 و U156 تکراری است",""),IF(AND($O156&lt;&gt;"",$O156=$V156),"کد O156 و V156 تکراری است",""),IF(AND($O156&lt;&gt;"",$O156=$W156),"کد O156 و W156 تکراری است",""),IF(AND($Q156&lt;&gt;"",$Q156=$S156),"کد Q156 و S156 تکراری است",""),IF(AND($Q156&lt;&gt;"",$Q156=$U156),"کد Q156 و U156 تکراری است",""),IF(AND($Q156&lt;&gt;"",$Q156=$V156),"کد Q156 و V156 تکراری است",""),IF(AND($Q156&lt;&gt;"",$Q156=$W156),"کد Q156 و W156 تکراری است",""),IF(AND($S156&lt;&gt;"",$S156=$U156),"کد S156 و U156 تکراری است",""),IF(AND($S156&lt;&gt;"",$S156=$V156),"کد S156 و V156 تکراری است",""),IF(AND($S156&lt;&gt;"",$S156=$W156),"کد S156 و W156 تکراری است",""),IF(AND($U156&lt;&gt;"",$U156=$V156),"کد U156 و V156 تکراری است",""),IF(AND($U156&lt;&gt;"",$U156=$W156),"کد U156 و W156 تکراری است",""),IF(AND($V156&lt;&gt;"",$V156=$W156),"کد V156 و W156 تکراری است",""))</f>
        <v/>
      </c>
    </row>
    <row r="157" customFormat="false" ht="30.55" hidden="false" customHeight="false" outlineLevel="0" collapsed="false">
      <c r="A157" s="4" t="n">
        <f aca="false">ROW()-1</f>
        <v>156</v>
      </c>
      <c r="B157" s="5"/>
      <c r="C157" s="6"/>
      <c r="D157" s="7"/>
      <c r="E157" s="8"/>
      <c r="F157" s="7"/>
      <c r="G157" s="7"/>
      <c r="H157" s="8"/>
      <c r="I157" s="7"/>
      <c r="J157" s="7"/>
      <c r="K157" s="8"/>
      <c r="L157" s="7"/>
      <c r="M157" s="7"/>
      <c r="N157" s="5"/>
      <c r="O157" s="6"/>
      <c r="P157" s="8"/>
      <c r="Q157" s="7"/>
      <c r="R157" s="8"/>
      <c r="S157" s="7"/>
      <c r="T157" s="8"/>
      <c r="U157" s="7"/>
      <c r="V157" s="7"/>
      <c r="W157" s="7"/>
      <c r="X157" s="8"/>
      <c r="Y157" s="5"/>
      <c r="Z157" s="5" t="str">
        <f aca="false">_xlfn.TEXTJOIN(" | ",TRUE(),IF($AA157&lt;&gt;"",$AA157,""),IF($AB157&lt;&gt;"",$AB157,""),IF($AC157&lt;&gt;"",$AC157,""),IF($AD157&lt;&gt;"",$AD157,""))</f>
        <v>حداقل یک اظهارکننده (نفر ۱) الزامی است | حداقل یک مخاطب (نفر ۱) الزامی است | متن اظهارنامه خالی است</v>
      </c>
      <c r="AA157" s="0" t="str">
        <f aca="false">_xlfn.TEXTJOIN(" | ",TRUE(),IF(AND($B157="",$C157=""),"",IF(AND($B157="",$C157&lt;&gt;""),"نوع اظهارکننده نفر 1 انتخاب نشده",IF($B157="شخص حقوقی",IF(OR($C157="",LEN($C157)&lt;&gt;11,NOT(ISNUMBER(VALUE($C157)))),"شناسه ملی اظهارکننده نفر 1 باید ۱۱ رقمی باشد",IF(OR($D157="",LEN($D157)&lt;&gt;10,NOT(ISNUMBER(VALUE($D157)))),"کدملی نمایندهٔ شرکت اظهارکننده نفر 1 الزامی و باید ۱۰ رقمی باشد","")),IF(OR($C157="",LEN($C157)&lt;&gt;10,NOT(ISNUMBER(VALUE($C157)))),"کدملی اظهارکننده نفر 1 باید ۱۰ رقمی باشد","")))),IF(AND($E157="",$F157=""),"",IF(AND($E157="",$F157&lt;&gt;""),"نوع اظهارکننده نفر 2 انتخاب نشده",IF($E157="شخص حقوقی",IF(OR($F157="",LEN($F157)&lt;&gt;11,NOT(ISNUMBER(VALUE($F157)))),"شناسه ملی اظهارکننده نفر 2 باید ۱۱ رقمی باشد",IF(OR($G157="",LEN($G157)&lt;&gt;10,NOT(ISNUMBER(VALUE($G157)))),"کدملی نمایندهٔ شرکت اظهارکننده نفر 2 الزامی و باید ۱۰ رقمی باشد","")),IF(OR($F157="",LEN($F157)&lt;&gt;10,NOT(ISNUMBER(VALUE($F157)))),"کدملی اظهارکننده نفر 2 باید ۱۰ رقمی باشد","")))),IF(AND($H157="",$I157=""),"",IF(AND($H157="",$I157&lt;&gt;""),"نوع اظهارکننده نفر 3 انتخاب نشده",IF($H157="شخص حقوقی",IF(OR($I157="",LEN($I157)&lt;&gt;11,NOT(ISNUMBER(VALUE($I157)))),"شناسه ملی اظهارکننده نفر 3 باید ۱۱ رقمی باشد",IF(OR($J157="",LEN($J157)&lt;&gt;10,NOT(ISNUMBER(VALUE($J157)))),"کدملی نمایندهٔ شرکت اظهارکننده نفر 3 الزامی و باید ۱۰ رقمی باشد","")),IF(OR($I157="",LEN($I157)&lt;&gt;10,NOT(ISNUMBER(VALUE($I157)))),"کدملی اظهارکننده نفر 3 باید ۱۰ رقمی باشد","")))),IF(AND($K157="",$L157=""),"",IF(AND($K157="",$L157&lt;&gt;""),"نوع اظهارکننده نفر 4 انتخاب نشده",IF($K157="شخص حقوقی",IF(OR($L157="",LEN($L157)&lt;&gt;11,NOT(ISNUMBER(VALUE($L157)))),"شناسه ملی اظهارکننده نفر 4 باید ۱۱ رقمی باشد",IF(OR($M157="",LEN($M157)&lt;&gt;10,NOT(ISNUMBER(VALUE($M157)))),"کدملی نمایندهٔ شرکت اظهارکننده نفر 4 الزامی و باید ۱۰ رقمی باشد","")),IF(OR($L157="",LEN($L157)&lt;&gt;10,NOT(ISNUMBER(VALUE($L157)))),"کدملی اظهارکننده نفر 4 باید ۱۰ رقمی باشد","")))))</f>
        <v/>
      </c>
      <c r="AB157" s="0" t="str">
        <f aca="false">_xlfn.TEXTJOIN(" | ",TRUE(),IF(AND($N157="",$O157=""),"",IF(AND($N157="",$O157&lt;&gt;""),"نوع مخاطب نفر 1 انتخاب نشده",IF($N157="شخص حقوقی",IF(OR($O157="",LEN($O157)&lt;&gt;11,NOT(ISNUMBER(VALUE($O157)))),"شناسه ملی مخاطب نفر 1 باید ۱۱ رقمی باشد",""),IF(OR($O157="",LEN($O157)&lt;&gt;10,NOT(ISNUMBER(VALUE($O157)))),"کدملی مخاطب نفر 1 باید ۱۰ رقمی باشد","")))),IF(AND($P157="",$Q157=""),"",IF(AND($P157="",$Q157&lt;&gt;""),"نوع مخاطب نفر 2 انتخاب نشده",IF($P157="شخص حقوقی",IF(OR($Q157="",LEN($Q157)&lt;&gt;11,NOT(ISNUMBER(VALUE($Q157)))),"شناسه ملی مخاطب نفر 2 باید ۱۱ رقمی باشد",""),IF(OR($Q157="",LEN($Q157)&lt;&gt;10,NOT(ISNUMBER(VALUE($Q157)))),"کدملی مخاطب نفر 2 باید ۱۰ رقمی باشد","")))),IF(AND($R157="",$S157=""),"",IF(AND($R157="",$S157&lt;&gt;""),"نوع مخاطب نفر 3 انتخاب نشده",IF($R157="شخص حقوقی",IF(OR($S157="",LEN($S157)&lt;&gt;11,NOT(ISNUMBER(VALUE($S157)))),"شناسه ملی مخاطب نفر 3 باید ۱۱ رقمی باشد",""),IF(OR($S157="",LEN($S157)&lt;&gt;10,NOT(ISNUMBER(VALUE($S157)))),"کدملی مخاطب نفر 3 باید ۱۰ رقمی باشد","")))),IF(AND($T157="",$U157=""),"",IF(AND($T157="",$U157&lt;&gt;""),"نوع مخاطب نفر 4 انتخاب نشده",IF($T157="شخص حقوقی",IF(OR($U157="",LEN($U157)&lt;&gt;11,NOT(ISNUMBER(VALUE($U157)))),"شناسه ملی مخاطب نفر 4 باید ۱۱ رقمی باشد",""),IF(OR($U157="",LEN($U157)&lt;&gt;10,NOT(ISNUMBER(VALUE($U157)))),"کدملی مخاطب نفر 4 باید ۱۰ رقمی باشد","")))))</f>
        <v/>
      </c>
      <c r="AC157" s="0" t="str">
        <f aca="false">_xlfn.TEXTJOIN(" | ",TRUE(),IF(AND($V157&lt;&gt;"",OR(LEN($V157)&lt;&gt;10,NOT(ISNUMBER(VALUE($V157))))),"کدملی نمایندهٔ پرونده نفر ۱ باید ۱۰ رقمی باشد",""),IF(AND($W157&lt;&gt;"",OR(LEN($W157)&lt;&gt;10,NOT(ISNUMBER(VALUE($W157))))),"کدملی نمایندهٔ پرونده نفر ۲ باید ۱۰ رقمی باشد",""),IF($C157="","حداقل یک اظهارکننده (نفر ۱) الزامی است",""),IF($O157="","حداقل یک مخاطب (نفر ۱) الزامی است",""),IF(AND(OR($B157="وکیل",$E157="وکیل",$H157="وکیل",$K157="وکیل"),NOT(OR($B157="شخص حقیقی",$B157="شخص حقوقی",$E157="شخص حقیقی",$E157="شخص حقوقی",$H157="شخص حقیقی",$H157="شخص حقوقی",$K157="شخص حقیقی",$K157="شخص حقوقی"))),"چون وکیل اضافه شده، باید حداقل یک شخص حقیقی یا حقوقی هم در اظهارکنندگان باشد",""),IF($Y157="","متن اظهارنامه خالی است",""))</f>
        <v>حداقل یک اظهارکننده (نفر ۱) الزامی است | حداقل یک مخاطب (نفر ۱) الزامی است | متن اظهارنامه خالی است</v>
      </c>
      <c r="AD157" s="0" t="str">
        <f aca="false">_xlfn.TEXTJOIN(" | ",TRUE(),IF(AND($C157&lt;&gt;"",$C157=$D157),"کد C157 و D157 تکراری است",""),IF(AND($C157&lt;&gt;"",$C157=$F157),"کد C157 و F157 تکراری است",""),IF(AND($C157&lt;&gt;"",$C157=$G157),"کد C157 و G157 تکراری است",""),IF(AND($C157&lt;&gt;"",$C157=$I157),"کد C157 و I157 تکراری است",""),IF(AND($C157&lt;&gt;"",$C157=$J157),"کد C157 و J157 تکراری است",""),IF(AND($C157&lt;&gt;"",$C157=$L157),"کد C157 و L157 تکراری است",""),IF(AND($C157&lt;&gt;"",$C157=$M157),"کد C157 و M157 تکراری است",""),IF(AND($C157&lt;&gt;"",$C157=$O157),"کد C157 و O157 تکراری است",""),IF(AND($C157&lt;&gt;"",$C157=$Q157),"کد C157 و Q157 تکراری است",""),IF(AND($C157&lt;&gt;"",$C157=$S157),"کد C157 و S157 تکراری است",""),IF(AND($C157&lt;&gt;"",$C157=$U157),"کد C157 و U157 تکراری است",""),IF(AND($C157&lt;&gt;"",$C157=$V157),"کد C157 و V157 تکراری است",""),IF(AND($C157&lt;&gt;"",$C157=$W157),"کد C157 و W157 تکراری است",""),IF(AND($D157&lt;&gt;"",$D157=$F157),"کد D157 و F157 تکراری است",""),IF(AND($D157&lt;&gt;"",$D157=$G157),"کد D157 و G157 تکراری است",""),IF(AND($D157&lt;&gt;"",$D157=$I157),"کد D157 و I157 تکراری است",""),IF(AND($D157&lt;&gt;"",$D157=$J157),"کد D157 و J157 تکراری است",""),IF(AND($D157&lt;&gt;"",$D157=$L157),"کد D157 و L157 تکراری است",""),IF(AND($D157&lt;&gt;"",$D157=$M157),"کد D157 و M157 تکراری است",""),IF(AND($D157&lt;&gt;"",$D157=$O157),"کد D157 و O157 تکراری است",""),IF(AND($D157&lt;&gt;"",$D157=$Q157),"کد D157 و Q157 تکراری است",""),IF(AND($D157&lt;&gt;"",$D157=$S157),"کد D157 و S157 تکراری است",""),IF(AND($D157&lt;&gt;"",$D157=$U157),"کد D157 و U157 تکراری است",""),IF(AND($D157&lt;&gt;"",$D157=$V157),"کد D157 و V157 تکراری است",""),IF(AND($D157&lt;&gt;"",$D157=$W157),"کد D157 و W157 تکراری است",""),IF(AND($F157&lt;&gt;"",$F157=$G157),"کد F157 و G157 تکراری است",""),IF(AND($F157&lt;&gt;"",$F157=$I157),"کد F157 و I157 تکراری است",""),IF(AND($F157&lt;&gt;"",$F157=$J157),"کد F157 و J157 تکراری است",""),IF(AND($F157&lt;&gt;"",$F157=$L157),"کد F157 و L157 تکراری است",""),IF(AND($F157&lt;&gt;"",$F157=$M157),"کد F157 و M157 تکراری است",""),IF(AND($F157&lt;&gt;"",$F157=$O157),"کد F157 و O157 تکراری است",""),IF(AND($F157&lt;&gt;"",$F157=$Q157),"کد F157 و Q157 تکراری است",""),IF(AND($F157&lt;&gt;"",$F157=$S157),"کد F157 و S157 تکراری است",""),IF(AND($F157&lt;&gt;"",$F157=$U157),"کد F157 و U157 تکراری است",""),IF(AND($F157&lt;&gt;"",$F157=$V157),"کد F157 و V157 تکراری است",""),IF(AND($F157&lt;&gt;"",$F157=$W157),"کد F157 و W157 تکراری است",""),IF(AND($G157&lt;&gt;"",$G157=$I157),"کد G157 و I157 تکراری است",""),IF(AND($G157&lt;&gt;"",$G157=$J157),"کد G157 و J157 تکراری است",""),IF(AND($G157&lt;&gt;"",$G157=$L157),"کد G157 و L157 تکراری است",""),IF(AND($G157&lt;&gt;"",$G157=$M157),"کد G157 و M157 تکراری است",""),IF(AND($G157&lt;&gt;"",$G157=$O157),"کد G157 و O157 تکراری است",""),IF(AND($G157&lt;&gt;"",$G157=$Q157),"کد G157 و Q157 تکراری است",""),IF(AND($G157&lt;&gt;"",$G157=$S157),"کد G157 و S157 تکراری است",""),IF(AND($G157&lt;&gt;"",$G157=$U157),"کد G157 و U157 تکراری است",""),IF(AND($G157&lt;&gt;"",$G157=$V157),"کد G157 و V157 تکراری است",""),IF(AND($G157&lt;&gt;"",$G157=$W157),"کد G157 و W157 تکراری است",""),IF(AND($I157&lt;&gt;"",$I157=$J157),"کد I157 و J157 تکراری است",""),IF(AND($I157&lt;&gt;"",$I157=$L157),"کد I157 و L157 تکراری است",""),IF(AND($I157&lt;&gt;"",$I157=$M157),"کد I157 و M157 تکراری است",""),IF(AND($I157&lt;&gt;"",$I157=$O157),"کد I157 و O157 تکراری است",""),IF(AND($I157&lt;&gt;"",$I157=$Q157),"کد I157 و Q157 تکراری است",""),IF(AND($I157&lt;&gt;"",$I157=$S157),"کد I157 و S157 تکراری است",""),IF(AND($I157&lt;&gt;"",$I157=$U157),"کد I157 و U157 تکراری است",""),IF(AND($I157&lt;&gt;"",$I157=$V157),"کد I157 و V157 تکراری است",""),IF(AND($I157&lt;&gt;"",$I157=$W157),"کد I157 و W157 تکراری است",""),IF(AND($J157&lt;&gt;"",$J157=$L157),"کد J157 و L157 تکراری است",""),IF(AND($J157&lt;&gt;"",$J157=$M157),"کد J157 و M157 تکراری است",""),IF(AND($J157&lt;&gt;"",$J157=$O157),"کد J157 و O157 تکراری است",""),IF(AND($J157&lt;&gt;"",$J157=$Q157),"کد J157 و Q157 تکراری است",""),IF(AND($J157&lt;&gt;"",$J157=$S157),"کد J157 و S157 تکراری است",""),IF(AND($J157&lt;&gt;"",$J157=$U157),"کد J157 و U157 تکراری است",""),IF(AND($J157&lt;&gt;"",$J157=$V157),"کد J157 و V157 تکراری است",""),IF(AND($J157&lt;&gt;"",$J157=$W157),"کد J157 و W157 تکراری است",""),IF(AND($L157&lt;&gt;"",$L157=$M157),"کد L157 و M157 تکراری است",""),IF(AND($L157&lt;&gt;"",$L157=$O157),"کد L157 و O157 تکراری است",""),IF(AND($L157&lt;&gt;"",$L157=$Q157),"کد L157 و Q157 تکراری است",""),IF(AND($L157&lt;&gt;"",$L157=$S157),"کد L157 و S157 تکراری است",""),IF(AND($L157&lt;&gt;"",$L157=$U157),"کد L157 و U157 تکراری است",""),IF(AND($L157&lt;&gt;"",$L157=$V157),"کد L157 و V157 تکراری است",""),IF(AND($L157&lt;&gt;"",$L157=$W157),"کد L157 و W157 تکراری است",""),IF(AND($M157&lt;&gt;"",$M157=$O157),"کد M157 و O157 تکراری است",""),IF(AND($M157&lt;&gt;"",$M157=$Q157),"کد M157 و Q157 تکراری است",""),IF(AND($M157&lt;&gt;"",$M157=$S157),"کد M157 و S157 تکراری است",""),IF(AND($M157&lt;&gt;"",$M157=$U157),"کد M157 و U157 تکراری است",""),IF(AND($M157&lt;&gt;"",$M157=$V157),"کد M157 و V157 تکراری است",""),IF(AND($M157&lt;&gt;"",$M157=$W157),"کد M157 و W157 تکراری است",""),IF(AND($O157&lt;&gt;"",$O157=$Q157),"کد O157 و Q157 تکراری است",""),IF(AND($O157&lt;&gt;"",$O157=$S157),"کد O157 و S157 تکراری است",""),IF(AND($O157&lt;&gt;"",$O157=$U157),"کد O157 و U157 تکراری است",""),IF(AND($O157&lt;&gt;"",$O157=$V157),"کد O157 و V157 تکراری است",""),IF(AND($O157&lt;&gt;"",$O157=$W157),"کد O157 و W157 تکراری است",""),IF(AND($Q157&lt;&gt;"",$Q157=$S157),"کد Q157 و S157 تکراری است",""),IF(AND($Q157&lt;&gt;"",$Q157=$U157),"کد Q157 و U157 تکراری است",""),IF(AND($Q157&lt;&gt;"",$Q157=$V157),"کد Q157 و V157 تکراری است",""),IF(AND($Q157&lt;&gt;"",$Q157=$W157),"کد Q157 و W157 تکراری است",""),IF(AND($S157&lt;&gt;"",$S157=$U157),"کد S157 و U157 تکراری است",""),IF(AND($S157&lt;&gt;"",$S157=$V157),"کد S157 و V157 تکراری است",""),IF(AND($S157&lt;&gt;"",$S157=$W157),"کد S157 و W157 تکراری است",""),IF(AND($U157&lt;&gt;"",$U157=$V157),"کد U157 و V157 تکراری است",""),IF(AND($U157&lt;&gt;"",$U157=$W157),"کد U157 و W157 تکراری است",""),IF(AND($V157&lt;&gt;"",$V157=$W157),"کد V157 و W157 تکراری است",""))</f>
        <v/>
      </c>
    </row>
    <row r="158" customFormat="false" ht="30.55" hidden="false" customHeight="false" outlineLevel="0" collapsed="false">
      <c r="A158" s="4" t="n">
        <f aca="false">ROW()-1</f>
        <v>157</v>
      </c>
      <c r="B158" s="5"/>
      <c r="C158" s="6"/>
      <c r="D158" s="7"/>
      <c r="E158" s="8"/>
      <c r="F158" s="7"/>
      <c r="G158" s="7"/>
      <c r="H158" s="8"/>
      <c r="I158" s="7"/>
      <c r="J158" s="7"/>
      <c r="K158" s="8"/>
      <c r="L158" s="7"/>
      <c r="M158" s="7"/>
      <c r="N158" s="5"/>
      <c r="O158" s="6"/>
      <c r="P158" s="8"/>
      <c r="Q158" s="7"/>
      <c r="R158" s="8"/>
      <c r="S158" s="7"/>
      <c r="T158" s="8"/>
      <c r="U158" s="7"/>
      <c r="V158" s="7"/>
      <c r="W158" s="7"/>
      <c r="X158" s="8"/>
      <c r="Y158" s="5"/>
      <c r="Z158" s="5" t="str">
        <f aca="false">_xlfn.TEXTJOIN(" | ",TRUE(),IF($AA158&lt;&gt;"",$AA158,""),IF($AB158&lt;&gt;"",$AB158,""),IF($AC158&lt;&gt;"",$AC158,""),IF($AD158&lt;&gt;"",$AD158,""))</f>
        <v>حداقل یک اظهارکننده (نفر ۱) الزامی است | حداقل یک مخاطب (نفر ۱) الزامی است | متن اظهارنامه خالی است</v>
      </c>
      <c r="AA158" s="0" t="str">
        <f aca="false">_xlfn.TEXTJOIN(" | ",TRUE(),IF(AND($B158="",$C158=""),"",IF(AND($B158="",$C158&lt;&gt;""),"نوع اظهارکننده نفر 1 انتخاب نشده",IF($B158="شخص حقوقی",IF(OR($C158="",LEN($C158)&lt;&gt;11,NOT(ISNUMBER(VALUE($C158)))),"شناسه ملی اظهارکننده نفر 1 باید ۱۱ رقمی باشد",IF(OR($D158="",LEN($D158)&lt;&gt;10,NOT(ISNUMBER(VALUE($D158)))),"کدملی نمایندهٔ شرکت اظهارکننده نفر 1 الزامی و باید ۱۰ رقمی باشد","")),IF(OR($C158="",LEN($C158)&lt;&gt;10,NOT(ISNUMBER(VALUE($C158)))),"کدملی اظهارکننده نفر 1 باید ۱۰ رقمی باشد","")))),IF(AND($E158="",$F158=""),"",IF(AND($E158="",$F158&lt;&gt;""),"نوع اظهارکننده نفر 2 انتخاب نشده",IF($E158="شخص حقوقی",IF(OR($F158="",LEN($F158)&lt;&gt;11,NOT(ISNUMBER(VALUE($F158)))),"شناسه ملی اظهارکننده نفر 2 باید ۱۱ رقمی باشد",IF(OR($G158="",LEN($G158)&lt;&gt;10,NOT(ISNUMBER(VALUE($G158)))),"کدملی نمایندهٔ شرکت اظهارکننده نفر 2 الزامی و باید ۱۰ رقمی باشد","")),IF(OR($F158="",LEN($F158)&lt;&gt;10,NOT(ISNUMBER(VALUE($F158)))),"کدملی اظهارکننده نفر 2 باید ۱۰ رقمی باشد","")))),IF(AND($H158="",$I158=""),"",IF(AND($H158="",$I158&lt;&gt;""),"نوع اظهارکننده نفر 3 انتخاب نشده",IF($H158="شخص حقوقی",IF(OR($I158="",LEN($I158)&lt;&gt;11,NOT(ISNUMBER(VALUE($I158)))),"شناسه ملی اظهارکننده نفر 3 باید ۱۱ رقمی باشد",IF(OR($J158="",LEN($J158)&lt;&gt;10,NOT(ISNUMBER(VALUE($J158)))),"کدملی نمایندهٔ شرکت اظهارکننده نفر 3 الزامی و باید ۱۰ رقمی باشد","")),IF(OR($I158="",LEN($I158)&lt;&gt;10,NOT(ISNUMBER(VALUE($I158)))),"کدملی اظهارکننده نفر 3 باید ۱۰ رقمی باشد","")))),IF(AND($K158="",$L158=""),"",IF(AND($K158="",$L158&lt;&gt;""),"نوع اظهارکننده نفر 4 انتخاب نشده",IF($K158="شخص حقوقی",IF(OR($L158="",LEN($L158)&lt;&gt;11,NOT(ISNUMBER(VALUE($L158)))),"شناسه ملی اظهارکننده نفر 4 باید ۱۱ رقمی باشد",IF(OR($M158="",LEN($M158)&lt;&gt;10,NOT(ISNUMBER(VALUE($M158)))),"کدملی نمایندهٔ شرکت اظهارکننده نفر 4 الزامی و باید ۱۰ رقمی باشد","")),IF(OR($L158="",LEN($L158)&lt;&gt;10,NOT(ISNUMBER(VALUE($L158)))),"کدملی اظهارکننده نفر 4 باید ۱۰ رقمی باشد","")))))</f>
        <v/>
      </c>
      <c r="AB158" s="0" t="str">
        <f aca="false">_xlfn.TEXTJOIN(" | ",TRUE(),IF(AND($N158="",$O158=""),"",IF(AND($N158="",$O158&lt;&gt;""),"نوع مخاطب نفر 1 انتخاب نشده",IF($N158="شخص حقوقی",IF(OR($O158="",LEN($O158)&lt;&gt;11,NOT(ISNUMBER(VALUE($O158)))),"شناسه ملی مخاطب نفر 1 باید ۱۱ رقمی باشد",""),IF(OR($O158="",LEN($O158)&lt;&gt;10,NOT(ISNUMBER(VALUE($O158)))),"کدملی مخاطب نفر 1 باید ۱۰ رقمی باشد","")))),IF(AND($P158="",$Q158=""),"",IF(AND($P158="",$Q158&lt;&gt;""),"نوع مخاطب نفر 2 انتخاب نشده",IF($P158="شخص حقوقی",IF(OR($Q158="",LEN($Q158)&lt;&gt;11,NOT(ISNUMBER(VALUE($Q158)))),"شناسه ملی مخاطب نفر 2 باید ۱۱ رقمی باشد",""),IF(OR($Q158="",LEN($Q158)&lt;&gt;10,NOT(ISNUMBER(VALUE($Q158)))),"کدملی مخاطب نفر 2 باید ۱۰ رقمی باشد","")))),IF(AND($R158="",$S158=""),"",IF(AND($R158="",$S158&lt;&gt;""),"نوع مخاطب نفر 3 انتخاب نشده",IF($R158="شخص حقوقی",IF(OR($S158="",LEN($S158)&lt;&gt;11,NOT(ISNUMBER(VALUE($S158)))),"شناسه ملی مخاطب نفر 3 باید ۱۱ رقمی باشد",""),IF(OR($S158="",LEN($S158)&lt;&gt;10,NOT(ISNUMBER(VALUE($S158)))),"کدملی مخاطب نفر 3 باید ۱۰ رقمی باشد","")))),IF(AND($T158="",$U158=""),"",IF(AND($T158="",$U158&lt;&gt;""),"نوع مخاطب نفر 4 انتخاب نشده",IF($T158="شخص حقوقی",IF(OR($U158="",LEN($U158)&lt;&gt;11,NOT(ISNUMBER(VALUE($U158)))),"شناسه ملی مخاطب نفر 4 باید ۱۱ رقمی باشد",""),IF(OR($U158="",LEN($U158)&lt;&gt;10,NOT(ISNUMBER(VALUE($U158)))),"کدملی مخاطب نفر 4 باید ۱۰ رقمی باشد","")))))</f>
        <v/>
      </c>
      <c r="AC158" s="0" t="str">
        <f aca="false">_xlfn.TEXTJOIN(" | ",TRUE(),IF(AND($V158&lt;&gt;"",OR(LEN($V158)&lt;&gt;10,NOT(ISNUMBER(VALUE($V158))))),"کدملی نمایندهٔ پرونده نفر ۱ باید ۱۰ رقمی باشد",""),IF(AND($W158&lt;&gt;"",OR(LEN($W158)&lt;&gt;10,NOT(ISNUMBER(VALUE($W158))))),"کدملی نمایندهٔ پرونده نفر ۲ باید ۱۰ رقمی باشد",""),IF($C158="","حداقل یک اظهارکننده (نفر ۱) الزامی است",""),IF($O158="","حداقل یک مخاطب (نفر ۱) الزامی است",""),IF(AND(OR($B158="وکیل",$E158="وکیل",$H158="وکیل",$K158="وکیل"),NOT(OR($B158="شخص حقیقی",$B158="شخص حقوقی",$E158="شخص حقیقی",$E158="شخص حقوقی",$H158="شخص حقیقی",$H158="شخص حقوقی",$K158="شخص حقیقی",$K158="شخص حقوقی"))),"چون وکیل اضافه شده، باید حداقل یک شخص حقیقی یا حقوقی هم در اظهارکنندگان باشد",""),IF($Y158="","متن اظهارنامه خالی است",""))</f>
        <v>حداقل یک اظهارکننده (نفر ۱) الزامی است | حداقل یک مخاطب (نفر ۱) الزامی است | متن اظهارنامه خالی است</v>
      </c>
      <c r="AD158" s="0" t="str">
        <f aca="false">_xlfn.TEXTJOIN(" | ",TRUE(),IF(AND($C158&lt;&gt;"",$C158=$D158),"کد C158 و D158 تکراری است",""),IF(AND($C158&lt;&gt;"",$C158=$F158),"کد C158 و F158 تکراری است",""),IF(AND($C158&lt;&gt;"",$C158=$G158),"کد C158 و G158 تکراری است",""),IF(AND($C158&lt;&gt;"",$C158=$I158),"کد C158 و I158 تکراری است",""),IF(AND($C158&lt;&gt;"",$C158=$J158),"کد C158 و J158 تکراری است",""),IF(AND($C158&lt;&gt;"",$C158=$L158),"کد C158 و L158 تکراری است",""),IF(AND($C158&lt;&gt;"",$C158=$M158),"کد C158 و M158 تکراری است",""),IF(AND($C158&lt;&gt;"",$C158=$O158),"کد C158 و O158 تکراری است",""),IF(AND($C158&lt;&gt;"",$C158=$Q158),"کد C158 و Q158 تکراری است",""),IF(AND($C158&lt;&gt;"",$C158=$S158),"کد C158 و S158 تکراری است",""),IF(AND($C158&lt;&gt;"",$C158=$U158),"کد C158 و U158 تکراری است",""),IF(AND($C158&lt;&gt;"",$C158=$V158),"کد C158 و V158 تکراری است",""),IF(AND($C158&lt;&gt;"",$C158=$W158),"کد C158 و W158 تکراری است",""),IF(AND($D158&lt;&gt;"",$D158=$F158),"کد D158 و F158 تکراری است",""),IF(AND($D158&lt;&gt;"",$D158=$G158),"کد D158 و G158 تکراری است",""),IF(AND($D158&lt;&gt;"",$D158=$I158),"کد D158 و I158 تکراری است",""),IF(AND($D158&lt;&gt;"",$D158=$J158),"کد D158 و J158 تکراری است",""),IF(AND($D158&lt;&gt;"",$D158=$L158),"کد D158 و L158 تکراری است",""),IF(AND($D158&lt;&gt;"",$D158=$M158),"کد D158 و M158 تکراری است",""),IF(AND($D158&lt;&gt;"",$D158=$O158),"کد D158 و O158 تکراری است",""),IF(AND($D158&lt;&gt;"",$D158=$Q158),"کد D158 و Q158 تکراری است",""),IF(AND($D158&lt;&gt;"",$D158=$S158),"کد D158 و S158 تکراری است",""),IF(AND($D158&lt;&gt;"",$D158=$U158),"کد D158 و U158 تکراری است",""),IF(AND($D158&lt;&gt;"",$D158=$V158),"کد D158 و V158 تکراری است",""),IF(AND($D158&lt;&gt;"",$D158=$W158),"کد D158 و W158 تکراری است",""),IF(AND($F158&lt;&gt;"",$F158=$G158),"کد F158 و G158 تکراری است",""),IF(AND($F158&lt;&gt;"",$F158=$I158),"کد F158 و I158 تکراری است",""),IF(AND($F158&lt;&gt;"",$F158=$J158),"کد F158 و J158 تکراری است",""),IF(AND($F158&lt;&gt;"",$F158=$L158),"کد F158 و L158 تکراری است",""),IF(AND($F158&lt;&gt;"",$F158=$M158),"کد F158 و M158 تکراری است",""),IF(AND($F158&lt;&gt;"",$F158=$O158),"کد F158 و O158 تکراری است",""),IF(AND($F158&lt;&gt;"",$F158=$Q158),"کد F158 و Q158 تکراری است",""),IF(AND($F158&lt;&gt;"",$F158=$S158),"کد F158 و S158 تکراری است",""),IF(AND($F158&lt;&gt;"",$F158=$U158),"کد F158 و U158 تکراری است",""),IF(AND($F158&lt;&gt;"",$F158=$V158),"کد F158 و V158 تکراری است",""),IF(AND($F158&lt;&gt;"",$F158=$W158),"کد F158 و W158 تکراری است",""),IF(AND($G158&lt;&gt;"",$G158=$I158),"کد G158 و I158 تکراری است",""),IF(AND($G158&lt;&gt;"",$G158=$J158),"کد G158 و J158 تکراری است",""),IF(AND($G158&lt;&gt;"",$G158=$L158),"کد G158 و L158 تکراری است",""),IF(AND($G158&lt;&gt;"",$G158=$M158),"کد G158 و M158 تکراری است",""),IF(AND($G158&lt;&gt;"",$G158=$O158),"کد G158 و O158 تکراری است",""),IF(AND($G158&lt;&gt;"",$G158=$Q158),"کد G158 و Q158 تکراری است",""),IF(AND($G158&lt;&gt;"",$G158=$S158),"کد G158 و S158 تکراری است",""),IF(AND($G158&lt;&gt;"",$G158=$U158),"کد G158 و U158 تکراری است",""),IF(AND($G158&lt;&gt;"",$G158=$V158),"کد G158 و V158 تکراری است",""),IF(AND($G158&lt;&gt;"",$G158=$W158),"کد G158 و W158 تکراری است",""),IF(AND($I158&lt;&gt;"",$I158=$J158),"کد I158 و J158 تکراری است",""),IF(AND($I158&lt;&gt;"",$I158=$L158),"کد I158 و L158 تکراری است",""),IF(AND($I158&lt;&gt;"",$I158=$M158),"کد I158 و M158 تکراری است",""),IF(AND($I158&lt;&gt;"",$I158=$O158),"کد I158 و O158 تکراری است",""),IF(AND($I158&lt;&gt;"",$I158=$Q158),"کد I158 و Q158 تکراری است",""),IF(AND($I158&lt;&gt;"",$I158=$S158),"کد I158 و S158 تکراری است",""),IF(AND($I158&lt;&gt;"",$I158=$U158),"کد I158 و U158 تکراری است",""),IF(AND($I158&lt;&gt;"",$I158=$V158),"کد I158 و V158 تکراری است",""),IF(AND($I158&lt;&gt;"",$I158=$W158),"کد I158 و W158 تکراری است",""),IF(AND($J158&lt;&gt;"",$J158=$L158),"کد J158 و L158 تکراری است",""),IF(AND($J158&lt;&gt;"",$J158=$M158),"کد J158 و M158 تکراری است",""),IF(AND($J158&lt;&gt;"",$J158=$O158),"کد J158 و O158 تکراری است",""),IF(AND($J158&lt;&gt;"",$J158=$Q158),"کد J158 و Q158 تکراری است",""),IF(AND($J158&lt;&gt;"",$J158=$S158),"کد J158 و S158 تکراری است",""),IF(AND($J158&lt;&gt;"",$J158=$U158),"کد J158 و U158 تکراری است",""),IF(AND($J158&lt;&gt;"",$J158=$V158),"کد J158 و V158 تکراری است",""),IF(AND($J158&lt;&gt;"",$J158=$W158),"کد J158 و W158 تکراری است",""),IF(AND($L158&lt;&gt;"",$L158=$M158),"کد L158 و M158 تکراری است",""),IF(AND($L158&lt;&gt;"",$L158=$O158),"کد L158 و O158 تکراری است",""),IF(AND($L158&lt;&gt;"",$L158=$Q158),"کد L158 و Q158 تکراری است",""),IF(AND($L158&lt;&gt;"",$L158=$S158),"کد L158 و S158 تکراری است",""),IF(AND($L158&lt;&gt;"",$L158=$U158),"کد L158 و U158 تکراری است",""),IF(AND($L158&lt;&gt;"",$L158=$V158),"کد L158 و V158 تکراری است",""),IF(AND($L158&lt;&gt;"",$L158=$W158),"کد L158 و W158 تکراری است",""),IF(AND($M158&lt;&gt;"",$M158=$O158),"کد M158 و O158 تکراری است",""),IF(AND($M158&lt;&gt;"",$M158=$Q158),"کد M158 و Q158 تکراری است",""),IF(AND($M158&lt;&gt;"",$M158=$S158),"کد M158 و S158 تکراری است",""),IF(AND($M158&lt;&gt;"",$M158=$U158),"کد M158 و U158 تکراری است",""),IF(AND($M158&lt;&gt;"",$M158=$V158),"کد M158 و V158 تکراری است",""),IF(AND($M158&lt;&gt;"",$M158=$W158),"کد M158 و W158 تکراری است",""),IF(AND($O158&lt;&gt;"",$O158=$Q158),"کد O158 و Q158 تکراری است",""),IF(AND($O158&lt;&gt;"",$O158=$S158),"کد O158 و S158 تکراری است",""),IF(AND($O158&lt;&gt;"",$O158=$U158),"کد O158 و U158 تکراری است",""),IF(AND($O158&lt;&gt;"",$O158=$V158),"کد O158 و V158 تکراری است",""),IF(AND($O158&lt;&gt;"",$O158=$W158),"کد O158 و W158 تکراری است",""),IF(AND($Q158&lt;&gt;"",$Q158=$S158),"کد Q158 و S158 تکراری است",""),IF(AND($Q158&lt;&gt;"",$Q158=$U158),"کد Q158 و U158 تکراری است",""),IF(AND($Q158&lt;&gt;"",$Q158=$V158),"کد Q158 و V158 تکراری است",""),IF(AND($Q158&lt;&gt;"",$Q158=$W158),"کد Q158 و W158 تکراری است",""),IF(AND($S158&lt;&gt;"",$S158=$U158),"کد S158 و U158 تکراری است",""),IF(AND($S158&lt;&gt;"",$S158=$V158),"کد S158 و V158 تکراری است",""),IF(AND($S158&lt;&gt;"",$S158=$W158),"کد S158 و W158 تکراری است",""),IF(AND($U158&lt;&gt;"",$U158=$V158),"کد U158 و V158 تکراری است",""),IF(AND($U158&lt;&gt;"",$U158=$W158),"کد U158 و W158 تکراری است",""),IF(AND($V158&lt;&gt;"",$V158=$W158),"کد V158 و W158 تکراری است",""))</f>
        <v/>
      </c>
    </row>
    <row r="159" customFormat="false" ht="30.55" hidden="false" customHeight="false" outlineLevel="0" collapsed="false">
      <c r="A159" s="4" t="n">
        <f aca="false">ROW()-1</f>
        <v>158</v>
      </c>
      <c r="B159" s="5"/>
      <c r="C159" s="6"/>
      <c r="D159" s="7"/>
      <c r="E159" s="8"/>
      <c r="F159" s="7"/>
      <c r="G159" s="7"/>
      <c r="H159" s="8"/>
      <c r="I159" s="7"/>
      <c r="J159" s="7"/>
      <c r="K159" s="8"/>
      <c r="L159" s="7"/>
      <c r="M159" s="7"/>
      <c r="N159" s="5"/>
      <c r="O159" s="6"/>
      <c r="P159" s="8"/>
      <c r="Q159" s="7"/>
      <c r="R159" s="8"/>
      <c r="S159" s="7"/>
      <c r="T159" s="8"/>
      <c r="U159" s="7"/>
      <c r="V159" s="7"/>
      <c r="W159" s="7"/>
      <c r="X159" s="8"/>
      <c r="Y159" s="5"/>
      <c r="Z159" s="5" t="str">
        <f aca="false">_xlfn.TEXTJOIN(" | ",TRUE(),IF($AA159&lt;&gt;"",$AA159,""),IF($AB159&lt;&gt;"",$AB159,""),IF($AC159&lt;&gt;"",$AC159,""),IF($AD159&lt;&gt;"",$AD159,""))</f>
        <v>حداقل یک اظهارکننده (نفر ۱) الزامی است | حداقل یک مخاطب (نفر ۱) الزامی است | متن اظهارنامه خالی است</v>
      </c>
      <c r="AA159" s="0" t="str">
        <f aca="false">_xlfn.TEXTJOIN(" | ",TRUE(),IF(AND($B159="",$C159=""),"",IF(AND($B159="",$C159&lt;&gt;""),"نوع اظهارکننده نفر 1 انتخاب نشده",IF($B159="شخص حقوقی",IF(OR($C159="",LEN($C159)&lt;&gt;11,NOT(ISNUMBER(VALUE($C159)))),"شناسه ملی اظهارکننده نفر 1 باید ۱۱ رقمی باشد",IF(OR($D159="",LEN($D159)&lt;&gt;10,NOT(ISNUMBER(VALUE($D159)))),"کدملی نمایندهٔ شرکت اظهارکننده نفر 1 الزامی و باید ۱۰ رقمی باشد","")),IF(OR($C159="",LEN($C159)&lt;&gt;10,NOT(ISNUMBER(VALUE($C159)))),"کدملی اظهارکننده نفر 1 باید ۱۰ رقمی باشد","")))),IF(AND($E159="",$F159=""),"",IF(AND($E159="",$F159&lt;&gt;""),"نوع اظهارکننده نفر 2 انتخاب نشده",IF($E159="شخص حقوقی",IF(OR($F159="",LEN($F159)&lt;&gt;11,NOT(ISNUMBER(VALUE($F159)))),"شناسه ملی اظهارکننده نفر 2 باید ۱۱ رقمی باشد",IF(OR($G159="",LEN($G159)&lt;&gt;10,NOT(ISNUMBER(VALUE($G159)))),"کدملی نمایندهٔ شرکت اظهارکننده نفر 2 الزامی و باید ۱۰ رقمی باشد","")),IF(OR($F159="",LEN($F159)&lt;&gt;10,NOT(ISNUMBER(VALUE($F159)))),"کدملی اظهارکننده نفر 2 باید ۱۰ رقمی باشد","")))),IF(AND($H159="",$I159=""),"",IF(AND($H159="",$I159&lt;&gt;""),"نوع اظهارکننده نفر 3 انتخاب نشده",IF($H159="شخص حقوقی",IF(OR($I159="",LEN($I159)&lt;&gt;11,NOT(ISNUMBER(VALUE($I159)))),"شناسه ملی اظهارکننده نفر 3 باید ۱۱ رقمی باشد",IF(OR($J159="",LEN($J159)&lt;&gt;10,NOT(ISNUMBER(VALUE($J159)))),"کدملی نمایندهٔ شرکت اظهارکننده نفر 3 الزامی و باید ۱۰ رقمی باشد","")),IF(OR($I159="",LEN($I159)&lt;&gt;10,NOT(ISNUMBER(VALUE($I159)))),"کدملی اظهارکننده نفر 3 باید ۱۰ رقمی باشد","")))),IF(AND($K159="",$L159=""),"",IF(AND($K159="",$L159&lt;&gt;""),"نوع اظهارکننده نفر 4 انتخاب نشده",IF($K159="شخص حقوقی",IF(OR($L159="",LEN($L159)&lt;&gt;11,NOT(ISNUMBER(VALUE($L159)))),"شناسه ملی اظهارکننده نفر 4 باید ۱۱ رقمی باشد",IF(OR($M159="",LEN($M159)&lt;&gt;10,NOT(ISNUMBER(VALUE($M159)))),"کدملی نمایندهٔ شرکت اظهارکننده نفر 4 الزامی و باید ۱۰ رقمی باشد","")),IF(OR($L159="",LEN($L159)&lt;&gt;10,NOT(ISNUMBER(VALUE($L159)))),"کدملی اظهارکننده نفر 4 باید ۱۰ رقمی باشد","")))))</f>
        <v/>
      </c>
      <c r="AB159" s="0" t="str">
        <f aca="false">_xlfn.TEXTJOIN(" | ",TRUE(),IF(AND($N159="",$O159=""),"",IF(AND($N159="",$O159&lt;&gt;""),"نوع مخاطب نفر 1 انتخاب نشده",IF($N159="شخص حقوقی",IF(OR($O159="",LEN($O159)&lt;&gt;11,NOT(ISNUMBER(VALUE($O159)))),"شناسه ملی مخاطب نفر 1 باید ۱۱ رقمی باشد",""),IF(OR($O159="",LEN($O159)&lt;&gt;10,NOT(ISNUMBER(VALUE($O159)))),"کدملی مخاطب نفر 1 باید ۱۰ رقمی باشد","")))),IF(AND($P159="",$Q159=""),"",IF(AND($P159="",$Q159&lt;&gt;""),"نوع مخاطب نفر 2 انتخاب نشده",IF($P159="شخص حقوقی",IF(OR($Q159="",LEN($Q159)&lt;&gt;11,NOT(ISNUMBER(VALUE($Q159)))),"شناسه ملی مخاطب نفر 2 باید ۱۱ رقمی باشد",""),IF(OR($Q159="",LEN($Q159)&lt;&gt;10,NOT(ISNUMBER(VALUE($Q159)))),"کدملی مخاطب نفر 2 باید ۱۰ رقمی باشد","")))),IF(AND($R159="",$S159=""),"",IF(AND($R159="",$S159&lt;&gt;""),"نوع مخاطب نفر 3 انتخاب نشده",IF($R159="شخص حقوقی",IF(OR($S159="",LEN($S159)&lt;&gt;11,NOT(ISNUMBER(VALUE($S159)))),"شناسه ملی مخاطب نفر 3 باید ۱۱ رقمی باشد",""),IF(OR($S159="",LEN($S159)&lt;&gt;10,NOT(ISNUMBER(VALUE($S159)))),"کدملی مخاطب نفر 3 باید ۱۰ رقمی باشد","")))),IF(AND($T159="",$U159=""),"",IF(AND($T159="",$U159&lt;&gt;""),"نوع مخاطب نفر 4 انتخاب نشده",IF($T159="شخص حقوقی",IF(OR($U159="",LEN($U159)&lt;&gt;11,NOT(ISNUMBER(VALUE($U159)))),"شناسه ملی مخاطب نفر 4 باید ۱۱ رقمی باشد",""),IF(OR($U159="",LEN($U159)&lt;&gt;10,NOT(ISNUMBER(VALUE($U159)))),"کدملی مخاطب نفر 4 باید ۱۰ رقمی باشد","")))))</f>
        <v/>
      </c>
      <c r="AC159" s="0" t="str">
        <f aca="false">_xlfn.TEXTJOIN(" | ",TRUE(),IF(AND($V159&lt;&gt;"",OR(LEN($V159)&lt;&gt;10,NOT(ISNUMBER(VALUE($V159))))),"کدملی نمایندهٔ پرونده نفر ۱ باید ۱۰ رقمی باشد",""),IF(AND($W159&lt;&gt;"",OR(LEN($W159)&lt;&gt;10,NOT(ISNUMBER(VALUE($W159))))),"کدملی نمایندهٔ پرونده نفر ۲ باید ۱۰ رقمی باشد",""),IF($C159="","حداقل یک اظهارکننده (نفر ۱) الزامی است",""),IF($O159="","حداقل یک مخاطب (نفر ۱) الزامی است",""),IF(AND(OR($B159="وکیل",$E159="وکیل",$H159="وکیل",$K159="وکیل"),NOT(OR($B159="شخص حقیقی",$B159="شخص حقوقی",$E159="شخص حقیقی",$E159="شخص حقوقی",$H159="شخص حقیقی",$H159="شخص حقوقی",$K159="شخص حقیقی",$K159="شخص حقوقی"))),"چون وکیل اضافه شده، باید حداقل یک شخص حقیقی یا حقوقی هم در اظهارکنندگان باشد",""),IF($Y159="","متن اظهارنامه خالی است",""))</f>
        <v>حداقل یک اظهارکننده (نفر ۱) الزامی است | حداقل یک مخاطب (نفر ۱) الزامی است | متن اظهارنامه خالی است</v>
      </c>
      <c r="AD159" s="0" t="str">
        <f aca="false">_xlfn.TEXTJOIN(" | ",TRUE(),IF(AND($C159&lt;&gt;"",$C159=$D159),"کد C159 و D159 تکراری است",""),IF(AND($C159&lt;&gt;"",$C159=$F159),"کد C159 و F159 تکراری است",""),IF(AND($C159&lt;&gt;"",$C159=$G159),"کد C159 و G159 تکراری است",""),IF(AND($C159&lt;&gt;"",$C159=$I159),"کد C159 و I159 تکراری است",""),IF(AND($C159&lt;&gt;"",$C159=$J159),"کد C159 و J159 تکراری است",""),IF(AND($C159&lt;&gt;"",$C159=$L159),"کد C159 و L159 تکراری است",""),IF(AND($C159&lt;&gt;"",$C159=$M159),"کد C159 و M159 تکراری است",""),IF(AND($C159&lt;&gt;"",$C159=$O159),"کد C159 و O159 تکراری است",""),IF(AND($C159&lt;&gt;"",$C159=$Q159),"کد C159 و Q159 تکراری است",""),IF(AND($C159&lt;&gt;"",$C159=$S159),"کد C159 و S159 تکراری است",""),IF(AND($C159&lt;&gt;"",$C159=$U159),"کد C159 و U159 تکراری است",""),IF(AND($C159&lt;&gt;"",$C159=$V159),"کد C159 و V159 تکراری است",""),IF(AND($C159&lt;&gt;"",$C159=$W159),"کد C159 و W159 تکراری است",""),IF(AND($D159&lt;&gt;"",$D159=$F159),"کد D159 و F159 تکراری است",""),IF(AND($D159&lt;&gt;"",$D159=$G159),"کد D159 و G159 تکراری است",""),IF(AND($D159&lt;&gt;"",$D159=$I159),"کد D159 و I159 تکراری است",""),IF(AND($D159&lt;&gt;"",$D159=$J159),"کد D159 و J159 تکراری است",""),IF(AND($D159&lt;&gt;"",$D159=$L159),"کد D159 و L159 تکراری است",""),IF(AND($D159&lt;&gt;"",$D159=$M159),"کد D159 و M159 تکراری است",""),IF(AND($D159&lt;&gt;"",$D159=$O159),"کد D159 و O159 تکراری است",""),IF(AND($D159&lt;&gt;"",$D159=$Q159),"کد D159 و Q159 تکراری است",""),IF(AND($D159&lt;&gt;"",$D159=$S159),"کد D159 و S159 تکراری است",""),IF(AND($D159&lt;&gt;"",$D159=$U159),"کد D159 و U159 تکراری است",""),IF(AND($D159&lt;&gt;"",$D159=$V159),"کد D159 و V159 تکراری است",""),IF(AND($D159&lt;&gt;"",$D159=$W159),"کد D159 و W159 تکراری است",""),IF(AND($F159&lt;&gt;"",$F159=$G159),"کد F159 و G159 تکراری است",""),IF(AND($F159&lt;&gt;"",$F159=$I159),"کد F159 و I159 تکراری است",""),IF(AND($F159&lt;&gt;"",$F159=$J159),"کد F159 و J159 تکراری است",""),IF(AND($F159&lt;&gt;"",$F159=$L159),"کد F159 و L159 تکراری است",""),IF(AND($F159&lt;&gt;"",$F159=$M159),"کد F159 و M159 تکراری است",""),IF(AND($F159&lt;&gt;"",$F159=$O159),"کد F159 و O159 تکراری است",""),IF(AND($F159&lt;&gt;"",$F159=$Q159),"کد F159 و Q159 تکراری است",""),IF(AND($F159&lt;&gt;"",$F159=$S159),"کد F159 و S159 تکراری است",""),IF(AND($F159&lt;&gt;"",$F159=$U159),"کد F159 و U159 تکراری است",""),IF(AND($F159&lt;&gt;"",$F159=$V159),"کد F159 و V159 تکراری است",""),IF(AND($F159&lt;&gt;"",$F159=$W159),"کد F159 و W159 تکراری است",""),IF(AND($G159&lt;&gt;"",$G159=$I159),"کد G159 و I159 تکراری است",""),IF(AND($G159&lt;&gt;"",$G159=$J159),"کد G159 و J159 تکراری است",""),IF(AND($G159&lt;&gt;"",$G159=$L159),"کد G159 و L159 تکراری است",""),IF(AND($G159&lt;&gt;"",$G159=$M159),"کد G159 و M159 تکراری است",""),IF(AND($G159&lt;&gt;"",$G159=$O159),"کد G159 و O159 تکراری است",""),IF(AND($G159&lt;&gt;"",$G159=$Q159),"کد G159 و Q159 تکراری است",""),IF(AND($G159&lt;&gt;"",$G159=$S159),"کد G159 و S159 تکراری است",""),IF(AND($G159&lt;&gt;"",$G159=$U159),"کد G159 و U159 تکراری است",""),IF(AND($G159&lt;&gt;"",$G159=$V159),"کد G159 و V159 تکراری است",""),IF(AND($G159&lt;&gt;"",$G159=$W159),"کد G159 و W159 تکراری است",""),IF(AND($I159&lt;&gt;"",$I159=$J159),"کد I159 و J159 تکراری است",""),IF(AND($I159&lt;&gt;"",$I159=$L159),"کد I159 و L159 تکراری است",""),IF(AND($I159&lt;&gt;"",$I159=$M159),"کد I159 و M159 تکراری است",""),IF(AND($I159&lt;&gt;"",$I159=$O159),"کد I159 و O159 تکراری است",""),IF(AND($I159&lt;&gt;"",$I159=$Q159),"کد I159 و Q159 تکراری است",""),IF(AND($I159&lt;&gt;"",$I159=$S159),"کد I159 و S159 تکراری است",""),IF(AND($I159&lt;&gt;"",$I159=$U159),"کد I159 و U159 تکراری است",""),IF(AND($I159&lt;&gt;"",$I159=$V159),"کد I159 و V159 تکراری است",""),IF(AND($I159&lt;&gt;"",$I159=$W159),"کد I159 و W159 تکراری است",""),IF(AND($J159&lt;&gt;"",$J159=$L159),"کد J159 و L159 تکراری است",""),IF(AND($J159&lt;&gt;"",$J159=$M159),"کد J159 و M159 تکراری است",""),IF(AND($J159&lt;&gt;"",$J159=$O159),"کد J159 و O159 تکراری است",""),IF(AND($J159&lt;&gt;"",$J159=$Q159),"کد J159 و Q159 تکراری است",""),IF(AND($J159&lt;&gt;"",$J159=$S159),"کد J159 و S159 تکراری است",""),IF(AND($J159&lt;&gt;"",$J159=$U159),"کد J159 و U159 تکراری است",""),IF(AND($J159&lt;&gt;"",$J159=$V159),"کد J159 و V159 تکراری است",""),IF(AND($J159&lt;&gt;"",$J159=$W159),"کد J159 و W159 تکراری است",""),IF(AND($L159&lt;&gt;"",$L159=$M159),"کد L159 و M159 تکراری است",""),IF(AND($L159&lt;&gt;"",$L159=$O159),"کد L159 و O159 تکراری است",""),IF(AND($L159&lt;&gt;"",$L159=$Q159),"کد L159 و Q159 تکراری است",""),IF(AND($L159&lt;&gt;"",$L159=$S159),"کد L159 و S159 تکراری است",""),IF(AND($L159&lt;&gt;"",$L159=$U159),"کد L159 و U159 تکراری است",""),IF(AND($L159&lt;&gt;"",$L159=$V159),"کد L159 و V159 تکراری است",""),IF(AND($L159&lt;&gt;"",$L159=$W159),"کد L159 و W159 تکراری است",""),IF(AND($M159&lt;&gt;"",$M159=$O159),"کد M159 و O159 تکراری است",""),IF(AND($M159&lt;&gt;"",$M159=$Q159),"کد M159 و Q159 تکراری است",""),IF(AND($M159&lt;&gt;"",$M159=$S159),"کد M159 و S159 تکراری است",""),IF(AND($M159&lt;&gt;"",$M159=$U159),"کد M159 و U159 تکراری است",""),IF(AND($M159&lt;&gt;"",$M159=$V159),"کد M159 و V159 تکراری است",""),IF(AND($M159&lt;&gt;"",$M159=$W159),"کد M159 و W159 تکراری است",""),IF(AND($O159&lt;&gt;"",$O159=$Q159),"کد O159 و Q159 تکراری است",""),IF(AND($O159&lt;&gt;"",$O159=$S159),"کد O159 و S159 تکراری است",""),IF(AND($O159&lt;&gt;"",$O159=$U159),"کد O159 و U159 تکراری است",""),IF(AND($O159&lt;&gt;"",$O159=$V159),"کد O159 و V159 تکراری است",""),IF(AND($O159&lt;&gt;"",$O159=$W159),"کد O159 و W159 تکراری است",""),IF(AND($Q159&lt;&gt;"",$Q159=$S159),"کد Q159 و S159 تکراری است",""),IF(AND($Q159&lt;&gt;"",$Q159=$U159),"کد Q159 و U159 تکراری است",""),IF(AND($Q159&lt;&gt;"",$Q159=$V159),"کد Q159 و V159 تکراری است",""),IF(AND($Q159&lt;&gt;"",$Q159=$W159),"کد Q159 و W159 تکراری است",""),IF(AND($S159&lt;&gt;"",$S159=$U159),"کد S159 و U159 تکراری است",""),IF(AND($S159&lt;&gt;"",$S159=$V159),"کد S159 و V159 تکراری است",""),IF(AND($S159&lt;&gt;"",$S159=$W159),"کد S159 و W159 تکراری است",""),IF(AND($U159&lt;&gt;"",$U159=$V159),"کد U159 و V159 تکراری است",""),IF(AND($U159&lt;&gt;"",$U159=$W159),"کد U159 و W159 تکراری است",""),IF(AND($V159&lt;&gt;"",$V159=$W159),"کد V159 و W159 تکراری است",""))</f>
        <v/>
      </c>
    </row>
    <row r="160" customFormat="false" ht="30.55" hidden="false" customHeight="false" outlineLevel="0" collapsed="false">
      <c r="A160" s="4" t="n">
        <f aca="false">ROW()-1</f>
        <v>159</v>
      </c>
      <c r="B160" s="5"/>
      <c r="C160" s="6"/>
      <c r="D160" s="7"/>
      <c r="E160" s="8"/>
      <c r="F160" s="7"/>
      <c r="G160" s="7"/>
      <c r="H160" s="8"/>
      <c r="I160" s="7"/>
      <c r="J160" s="7"/>
      <c r="K160" s="8"/>
      <c r="L160" s="7"/>
      <c r="M160" s="7"/>
      <c r="N160" s="5"/>
      <c r="O160" s="6"/>
      <c r="P160" s="8"/>
      <c r="Q160" s="7"/>
      <c r="R160" s="8"/>
      <c r="S160" s="7"/>
      <c r="T160" s="8"/>
      <c r="U160" s="7"/>
      <c r="V160" s="7"/>
      <c r="W160" s="7"/>
      <c r="X160" s="8"/>
      <c r="Y160" s="5"/>
      <c r="Z160" s="5" t="str">
        <f aca="false">_xlfn.TEXTJOIN(" | ",TRUE(),IF($AA160&lt;&gt;"",$AA160,""),IF($AB160&lt;&gt;"",$AB160,""),IF($AC160&lt;&gt;"",$AC160,""),IF($AD160&lt;&gt;"",$AD160,""))</f>
        <v>حداقل یک اظهارکننده (نفر ۱) الزامی است | حداقل یک مخاطب (نفر ۱) الزامی است | متن اظهارنامه خالی است</v>
      </c>
      <c r="AA160" s="0" t="str">
        <f aca="false">_xlfn.TEXTJOIN(" | ",TRUE(),IF(AND($B160="",$C160=""),"",IF(AND($B160="",$C160&lt;&gt;""),"نوع اظهارکننده نفر 1 انتخاب نشده",IF($B160="شخص حقوقی",IF(OR($C160="",LEN($C160)&lt;&gt;11,NOT(ISNUMBER(VALUE($C160)))),"شناسه ملی اظهارکننده نفر 1 باید ۱۱ رقمی باشد",IF(OR($D160="",LEN($D160)&lt;&gt;10,NOT(ISNUMBER(VALUE($D160)))),"کدملی نمایندهٔ شرکت اظهارکننده نفر 1 الزامی و باید ۱۰ رقمی باشد","")),IF(OR($C160="",LEN($C160)&lt;&gt;10,NOT(ISNUMBER(VALUE($C160)))),"کدملی اظهارکننده نفر 1 باید ۱۰ رقمی باشد","")))),IF(AND($E160="",$F160=""),"",IF(AND($E160="",$F160&lt;&gt;""),"نوع اظهارکننده نفر 2 انتخاب نشده",IF($E160="شخص حقوقی",IF(OR($F160="",LEN($F160)&lt;&gt;11,NOT(ISNUMBER(VALUE($F160)))),"شناسه ملی اظهارکننده نفر 2 باید ۱۱ رقمی باشد",IF(OR($G160="",LEN($G160)&lt;&gt;10,NOT(ISNUMBER(VALUE($G160)))),"کدملی نمایندهٔ شرکت اظهارکننده نفر 2 الزامی و باید ۱۰ رقمی باشد","")),IF(OR($F160="",LEN($F160)&lt;&gt;10,NOT(ISNUMBER(VALUE($F160)))),"کدملی اظهارکننده نفر 2 باید ۱۰ رقمی باشد","")))),IF(AND($H160="",$I160=""),"",IF(AND($H160="",$I160&lt;&gt;""),"نوع اظهارکننده نفر 3 انتخاب نشده",IF($H160="شخص حقوقی",IF(OR($I160="",LEN($I160)&lt;&gt;11,NOT(ISNUMBER(VALUE($I160)))),"شناسه ملی اظهارکننده نفر 3 باید ۱۱ رقمی باشد",IF(OR($J160="",LEN($J160)&lt;&gt;10,NOT(ISNUMBER(VALUE($J160)))),"کدملی نمایندهٔ شرکت اظهارکننده نفر 3 الزامی و باید ۱۰ رقمی باشد","")),IF(OR($I160="",LEN($I160)&lt;&gt;10,NOT(ISNUMBER(VALUE($I160)))),"کدملی اظهارکننده نفر 3 باید ۱۰ رقمی باشد","")))),IF(AND($K160="",$L160=""),"",IF(AND($K160="",$L160&lt;&gt;""),"نوع اظهارکننده نفر 4 انتخاب نشده",IF($K160="شخص حقوقی",IF(OR($L160="",LEN($L160)&lt;&gt;11,NOT(ISNUMBER(VALUE($L160)))),"شناسه ملی اظهارکننده نفر 4 باید ۱۱ رقمی باشد",IF(OR($M160="",LEN($M160)&lt;&gt;10,NOT(ISNUMBER(VALUE($M160)))),"کدملی نمایندهٔ شرکت اظهارکننده نفر 4 الزامی و باید ۱۰ رقمی باشد","")),IF(OR($L160="",LEN($L160)&lt;&gt;10,NOT(ISNUMBER(VALUE($L160)))),"کدملی اظهارکننده نفر 4 باید ۱۰ رقمی باشد","")))))</f>
        <v/>
      </c>
      <c r="AB160" s="0" t="str">
        <f aca="false">_xlfn.TEXTJOIN(" | ",TRUE(),IF(AND($N160="",$O160=""),"",IF(AND($N160="",$O160&lt;&gt;""),"نوع مخاطب نفر 1 انتخاب نشده",IF($N160="شخص حقوقی",IF(OR($O160="",LEN($O160)&lt;&gt;11,NOT(ISNUMBER(VALUE($O160)))),"شناسه ملی مخاطب نفر 1 باید ۱۱ رقمی باشد",""),IF(OR($O160="",LEN($O160)&lt;&gt;10,NOT(ISNUMBER(VALUE($O160)))),"کدملی مخاطب نفر 1 باید ۱۰ رقمی باشد","")))),IF(AND($P160="",$Q160=""),"",IF(AND($P160="",$Q160&lt;&gt;""),"نوع مخاطب نفر 2 انتخاب نشده",IF($P160="شخص حقوقی",IF(OR($Q160="",LEN($Q160)&lt;&gt;11,NOT(ISNUMBER(VALUE($Q160)))),"شناسه ملی مخاطب نفر 2 باید ۱۱ رقمی باشد",""),IF(OR($Q160="",LEN($Q160)&lt;&gt;10,NOT(ISNUMBER(VALUE($Q160)))),"کدملی مخاطب نفر 2 باید ۱۰ رقمی باشد","")))),IF(AND($R160="",$S160=""),"",IF(AND($R160="",$S160&lt;&gt;""),"نوع مخاطب نفر 3 انتخاب نشده",IF($R160="شخص حقوقی",IF(OR($S160="",LEN($S160)&lt;&gt;11,NOT(ISNUMBER(VALUE($S160)))),"شناسه ملی مخاطب نفر 3 باید ۱۱ رقمی باشد",""),IF(OR($S160="",LEN($S160)&lt;&gt;10,NOT(ISNUMBER(VALUE($S160)))),"کدملی مخاطب نفر 3 باید ۱۰ رقمی باشد","")))),IF(AND($T160="",$U160=""),"",IF(AND($T160="",$U160&lt;&gt;""),"نوع مخاطب نفر 4 انتخاب نشده",IF($T160="شخص حقوقی",IF(OR($U160="",LEN($U160)&lt;&gt;11,NOT(ISNUMBER(VALUE($U160)))),"شناسه ملی مخاطب نفر 4 باید ۱۱ رقمی باشد",""),IF(OR($U160="",LEN($U160)&lt;&gt;10,NOT(ISNUMBER(VALUE($U160)))),"کدملی مخاطب نفر 4 باید ۱۰ رقمی باشد","")))))</f>
        <v/>
      </c>
      <c r="AC160" s="0" t="str">
        <f aca="false">_xlfn.TEXTJOIN(" | ",TRUE(),IF(AND($V160&lt;&gt;"",OR(LEN($V160)&lt;&gt;10,NOT(ISNUMBER(VALUE($V160))))),"کدملی نمایندهٔ پرونده نفر ۱ باید ۱۰ رقمی باشد",""),IF(AND($W160&lt;&gt;"",OR(LEN($W160)&lt;&gt;10,NOT(ISNUMBER(VALUE($W160))))),"کدملی نمایندهٔ پرونده نفر ۲ باید ۱۰ رقمی باشد",""),IF($C160="","حداقل یک اظهارکننده (نفر ۱) الزامی است",""),IF($O160="","حداقل یک مخاطب (نفر ۱) الزامی است",""),IF(AND(OR($B160="وکیل",$E160="وکیل",$H160="وکیل",$K160="وکیل"),NOT(OR($B160="شخص حقیقی",$B160="شخص حقوقی",$E160="شخص حقیقی",$E160="شخص حقوقی",$H160="شخص حقیقی",$H160="شخص حقوقی",$K160="شخص حقیقی",$K160="شخص حقوقی"))),"چون وکیل اضافه شده، باید حداقل یک شخص حقیقی یا حقوقی هم در اظهارکنندگان باشد",""),IF($Y160="","متن اظهارنامه خالی است",""))</f>
        <v>حداقل یک اظهارکننده (نفر ۱) الزامی است | حداقل یک مخاطب (نفر ۱) الزامی است | متن اظهارنامه خالی است</v>
      </c>
      <c r="AD160" s="0" t="str">
        <f aca="false">_xlfn.TEXTJOIN(" | ",TRUE(),IF(AND($C160&lt;&gt;"",$C160=$D160),"کد C160 و D160 تکراری است",""),IF(AND($C160&lt;&gt;"",$C160=$F160),"کد C160 و F160 تکراری است",""),IF(AND($C160&lt;&gt;"",$C160=$G160),"کد C160 و G160 تکراری است",""),IF(AND($C160&lt;&gt;"",$C160=$I160),"کد C160 و I160 تکراری است",""),IF(AND($C160&lt;&gt;"",$C160=$J160),"کد C160 و J160 تکراری است",""),IF(AND($C160&lt;&gt;"",$C160=$L160),"کد C160 و L160 تکراری است",""),IF(AND($C160&lt;&gt;"",$C160=$M160),"کد C160 و M160 تکراری است",""),IF(AND($C160&lt;&gt;"",$C160=$O160),"کد C160 و O160 تکراری است",""),IF(AND($C160&lt;&gt;"",$C160=$Q160),"کد C160 و Q160 تکراری است",""),IF(AND($C160&lt;&gt;"",$C160=$S160),"کد C160 و S160 تکراری است",""),IF(AND($C160&lt;&gt;"",$C160=$U160),"کد C160 و U160 تکراری است",""),IF(AND($C160&lt;&gt;"",$C160=$V160),"کد C160 و V160 تکراری است",""),IF(AND($C160&lt;&gt;"",$C160=$W160),"کد C160 و W160 تکراری است",""),IF(AND($D160&lt;&gt;"",$D160=$F160),"کد D160 و F160 تکراری است",""),IF(AND($D160&lt;&gt;"",$D160=$G160),"کد D160 و G160 تکراری است",""),IF(AND($D160&lt;&gt;"",$D160=$I160),"کد D160 و I160 تکراری است",""),IF(AND($D160&lt;&gt;"",$D160=$J160),"کد D160 و J160 تکراری است",""),IF(AND($D160&lt;&gt;"",$D160=$L160),"کد D160 و L160 تکراری است",""),IF(AND($D160&lt;&gt;"",$D160=$M160),"کد D160 و M160 تکراری است",""),IF(AND($D160&lt;&gt;"",$D160=$O160),"کد D160 و O160 تکراری است",""),IF(AND($D160&lt;&gt;"",$D160=$Q160),"کد D160 و Q160 تکراری است",""),IF(AND($D160&lt;&gt;"",$D160=$S160),"کد D160 و S160 تکراری است",""),IF(AND($D160&lt;&gt;"",$D160=$U160),"کد D160 و U160 تکراری است",""),IF(AND($D160&lt;&gt;"",$D160=$V160),"کد D160 و V160 تکراری است",""),IF(AND($D160&lt;&gt;"",$D160=$W160),"کد D160 و W160 تکراری است",""),IF(AND($F160&lt;&gt;"",$F160=$G160),"کد F160 و G160 تکراری است",""),IF(AND($F160&lt;&gt;"",$F160=$I160),"کد F160 و I160 تکراری است",""),IF(AND($F160&lt;&gt;"",$F160=$J160),"کد F160 و J160 تکراری است",""),IF(AND($F160&lt;&gt;"",$F160=$L160),"کد F160 و L160 تکراری است",""),IF(AND($F160&lt;&gt;"",$F160=$M160),"کد F160 و M160 تکراری است",""),IF(AND($F160&lt;&gt;"",$F160=$O160),"کد F160 و O160 تکراری است",""),IF(AND($F160&lt;&gt;"",$F160=$Q160),"کد F160 و Q160 تکراری است",""),IF(AND($F160&lt;&gt;"",$F160=$S160),"کد F160 و S160 تکراری است",""),IF(AND($F160&lt;&gt;"",$F160=$U160),"کد F160 و U160 تکراری است",""),IF(AND($F160&lt;&gt;"",$F160=$V160),"کد F160 و V160 تکراری است",""),IF(AND($F160&lt;&gt;"",$F160=$W160),"کد F160 و W160 تکراری است",""),IF(AND($G160&lt;&gt;"",$G160=$I160),"کد G160 و I160 تکراری است",""),IF(AND($G160&lt;&gt;"",$G160=$J160),"کد G160 و J160 تکراری است",""),IF(AND($G160&lt;&gt;"",$G160=$L160),"کد G160 و L160 تکراری است",""),IF(AND($G160&lt;&gt;"",$G160=$M160),"کد G160 و M160 تکراری است",""),IF(AND($G160&lt;&gt;"",$G160=$O160),"کد G160 و O160 تکراری است",""),IF(AND($G160&lt;&gt;"",$G160=$Q160),"کد G160 و Q160 تکراری است",""),IF(AND($G160&lt;&gt;"",$G160=$S160),"کد G160 و S160 تکراری است",""),IF(AND($G160&lt;&gt;"",$G160=$U160),"کد G160 و U160 تکراری است",""),IF(AND($G160&lt;&gt;"",$G160=$V160),"کد G160 و V160 تکراری است",""),IF(AND($G160&lt;&gt;"",$G160=$W160),"کد G160 و W160 تکراری است",""),IF(AND($I160&lt;&gt;"",$I160=$J160),"کد I160 و J160 تکراری است",""),IF(AND($I160&lt;&gt;"",$I160=$L160),"کد I160 و L160 تکراری است",""),IF(AND($I160&lt;&gt;"",$I160=$M160),"کد I160 و M160 تکراری است",""),IF(AND($I160&lt;&gt;"",$I160=$O160),"کد I160 و O160 تکراری است",""),IF(AND($I160&lt;&gt;"",$I160=$Q160),"کد I160 و Q160 تکراری است",""),IF(AND($I160&lt;&gt;"",$I160=$S160),"کد I160 و S160 تکراری است",""),IF(AND($I160&lt;&gt;"",$I160=$U160),"کد I160 و U160 تکراری است",""),IF(AND($I160&lt;&gt;"",$I160=$V160),"کد I160 و V160 تکراری است",""),IF(AND($I160&lt;&gt;"",$I160=$W160),"کد I160 و W160 تکراری است",""),IF(AND($J160&lt;&gt;"",$J160=$L160),"کد J160 و L160 تکراری است",""),IF(AND($J160&lt;&gt;"",$J160=$M160),"کد J160 و M160 تکراری است",""),IF(AND($J160&lt;&gt;"",$J160=$O160),"کد J160 و O160 تکراری است",""),IF(AND($J160&lt;&gt;"",$J160=$Q160),"کد J160 و Q160 تکراری است",""),IF(AND($J160&lt;&gt;"",$J160=$S160),"کد J160 و S160 تکراری است",""),IF(AND($J160&lt;&gt;"",$J160=$U160),"کد J160 و U160 تکراری است",""),IF(AND($J160&lt;&gt;"",$J160=$V160),"کد J160 و V160 تکراری است",""),IF(AND($J160&lt;&gt;"",$J160=$W160),"کد J160 و W160 تکراری است",""),IF(AND($L160&lt;&gt;"",$L160=$M160),"کد L160 و M160 تکراری است",""),IF(AND($L160&lt;&gt;"",$L160=$O160),"کد L160 و O160 تکراری است",""),IF(AND($L160&lt;&gt;"",$L160=$Q160),"کد L160 و Q160 تکراری است",""),IF(AND($L160&lt;&gt;"",$L160=$S160),"کد L160 و S160 تکراری است",""),IF(AND($L160&lt;&gt;"",$L160=$U160),"کد L160 و U160 تکراری است",""),IF(AND($L160&lt;&gt;"",$L160=$V160),"کد L160 و V160 تکراری است",""),IF(AND($L160&lt;&gt;"",$L160=$W160),"کد L160 و W160 تکراری است",""),IF(AND($M160&lt;&gt;"",$M160=$O160),"کد M160 و O160 تکراری است",""),IF(AND($M160&lt;&gt;"",$M160=$Q160),"کد M160 و Q160 تکراری است",""),IF(AND($M160&lt;&gt;"",$M160=$S160),"کد M160 و S160 تکراری است",""),IF(AND($M160&lt;&gt;"",$M160=$U160),"کد M160 و U160 تکراری است",""),IF(AND($M160&lt;&gt;"",$M160=$V160),"کد M160 و V160 تکراری است",""),IF(AND($M160&lt;&gt;"",$M160=$W160),"کد M160 و W160 تکراری است",""),IF(AND($O160&lt;&gt;"",$O160=$Q160),"کد O160 و Q160 تکراری است",""),IF(AND($O160&lt;&gt;"",$O160=$S160),"کد O160 و S160 تکراری است",""),IF(AND($O160&lt;&gt;"",$O160=$U160),"کد O160 و U160 تکراری است",""),IF(AND($O160&lt;&gt;"",$O160=$V160),"کد O160 و V160 تکراری است",""),IF(AND($O160&lt;&gt;"",$O160=$W160),"کد O160 و W160 تکراری است",""),IF(AND($Q160&lt;&gt;"",$Q160=$S160),"کد Q160 و S160 تکراری است",""),IF(AND($Q160&lt;&gt;"",$Q160=$U160),"کد Q160 و U160 تکراری است",""),IF(AND($Q160&lt;&gt;"",$Q160=$V160),"کد Q160 و V160 تکراری است",""),IF(AND($Q160&lt;&gt;"",$Q160=$W160),"کد Q160 و W160 تکراری است",""),IF(AND($S160&lt;&gt;"",$S160=$U160),"کد S160 و U160 تکراری است",""),IF(AND($S160&lt;&gt;"",$S160=$V160),"کد S160 و V160 تکراری است",""),IF(AND($S160&lt;&gt;"",$S160=$W160),"کد S160 و W160 تکراری است",""),IF(AND($U160&lt;&gt;"",$U160=$V160),"کد U160 و V160 تکراری است",""),IF(AND($U160&lt;&gt;"",$U160=$W160),"کد U160 و W160 تکراری است",""),IF(AND($V160&lt;&gt;"",$V160=$W160),"کد V160 و W160 تکراری است",""))</f>
        <v/>
      </c>
    </row>
    <row r="161" customFormat="false" ht="30.55" hidden="false" customHeight="false" outlineLevel="0" collapsed="false">
      <c r="A161" s="4" t="n">
        <f aca="false">ROW()-1</f>
        <v>160</v>
      </c>
      <c r="B161" s="5"/>
      <c r="C161" s="6"/>
      <c r="D161" s="7"/>
      <c r="E161" s="8"/>
      <c r="F161" s="7"/>
      <c r="G161" s="7"/>
      <c r="H161" s="8"/>
      <c r="I161" s="7"/>
      <c r="J161" s="7"/>
      <c r="K161" s="8"/>
      <c r="L161" s="7"/>
      <c r="M161" s="7"/>
      <c r="N161" s="5"/>
      <c r="O161" s="6"/>
      <c r="P161" s="8"/>
      <c r="Q161" s="7"/>
      <c r="R161" s="8"/>
      <c r="S161" s="7"/>
      <c r="T161" s="8"/>
      <c r="U161" s="7"/>
      <c r="V161" s="7"/>
      <c r="W161" s="7"/>
      <c r="X161" s="8"/>
      <c r="Y161" s="5"/>
      <c r="Z161" s="5" t="str">
        <f aca="false">_xlfn.TEXTJOIN(" | ",TRUE(),IF($AA161&lt;&gt;"",$AA161,""),IF($AB161&lt;&gt;"",$AB161,""),IF($AC161&lt;&gt;"",$AC161,""),IF($AD161&lt;&gt;"",$AD161,""))</f>
        <v>حداقل یک اظهارکننده (نفر ۱) الزامی است | حداقل یک مخاطب (نفر ۱) الزامی است | متن اظهارنامه خالی است</v>
      </c>
      <c r="AA161" s="0" t="str">
        <f aca="false">_xlfn.TEXTJOIN(" | ",TRUE(),IF(AND($B161="",$C161=""),"",IF(AND($B161="",$C161&lt;&gt;""),"نوع اظهارکننده نفر 1 انتخاب نشده",IF($B161="شخص حقوقی",IF(OR($C161="",LEN($C161)&lt;&gt;11,NOT(ISNUMBER(VALUE($C161)))),"شناسه ملی اظهارکننده نفر 1 باید ۱۱ رقمی باشد",IF(OR($D161="",LEN($D161)&lt;&gt;10,NOT(ISNUMBER(VALUE($D161)))),"کدملی نمایندهٔ شرکت اظهارکننده نفر 1 الزامی و باید ۱۰ رقمی باشد","")),IF(OR($C161="",LEN($C161)&lt;&gt;10,NOT(ISNUMBER(VALUE($C161)))),"کدملی اظهارکننده نفر 1 باید ۱۰ رقمی باشد","")))),IF(AND($E161="",$F161=""),"",IF(AND($E161="",$F161&lt;&gt;""),"نوع اظهارکننده نفر 2 انتخاب نشده",IF($E161="شخص حقوقی",IF(OR($F161="",LEN($F161)&lt;&gt;11,NOT(ISNUMBER(VALUE($F161)))),"شناسه ملی اظهارکننده نفر 2 باید ۱۱ رقمی باشد",IF(OR($G161="",LEN($G161)&lt;&gt;10,NOT(ISNUMBER(VALUE($G161)))),"کدملی نمایندهٔ شرکت اظهارکننده نفر 2 الزامی و باید ۱۰ رقمی باشد","")),IF(OR($F161="",LEN($F161)&lt;&gt;10,NOT(ISNUMBER(VALUE($F161)))),"کدملی اظهارکننده نفر 2 باید ۱۰ رقمی باشد","")))),IF(AND($H161="",$I161=""),"",IF(AND($H161="",$I161&lt;&gt;""),"نوع اظهارکننده نفر 3 انتخاب نشده",IF($H161="شخص حقوقی",IF(OR($I161="",LEN($I161)&lt;&gt;11,NOT(ISNUMBER(VALUE($I161)))),"شناسه ملی اظهارکننده نفر 3 باید ۱۱ رقمی باشد",IF(OR($J161="",LEN($J161)&lt;&gt;10,NOT(ISNUMBER(VALUE($J161)))),"کدملی نمایندهٔ شرکت اظهارکننده نفر 3 الزامی و باید ۱۰ رقمی باشد","")),IF(OR($I161="",LEN($I161)&lt;&gt;10,NOT(ISNUMBER(VALUE($I161)))),"کدملی اظهارکننده نفر 3 باید ۱۰ رقمی باشد","")))),IF(AND($K161="",$L161=""),"",IF(AND($K161="",$L161&lt;&gt;""),"نوع اظهارکننده نفر 4 انتخاب نشده",IF($K161="شخص حقوقی",IF(OR($L161="",LEN($L161)&lt;&gt;11,NOT(ISNUMBER(VALUE($L161)))),"شناسه ملی اظهارکننده نفر 4 باید ۱۱ رقمی باشد",IF(OR($M161="",LEN($M161)&lt;&gt;10,NOT(ISNUMBER(VALUE($M161)))),"کدملی نمایندهٔ شرکت اظهارکننده نفر 4 الزامی و باید ۱۰ رقمی باشد","")),IF(OR($L161="",LEN($L161)&lt;&gt;10,NOT(ISNUMBER(VALUE($L161)))),"کدملی اظهارکننده نفر 4 باید ۱۰ رقمی باشد","")))))</f>
        <v/>
      </c>
      <c r="AB161" s="0" t="str">
        <f aca="false">_xlfn.TEXTJOIN(" | ",TRUE(),IF(AND($N161="",$O161=""),"",IF(AND($N161="",$O161&lt;&gt;""),"نوع مخاطب نفر 1 انتخاب نشده",IF($N161="شخص حقوقی",IF(OR($O161="",LEN($O161)&lt;&gt;11,NOT(ISNUMBER(VALUE($O161)))),"شناسه ملی مخاطب نفر 1 باید ۱۱ رقمی باشد",""),IF(OR($O161="",LEN($O161)&lt;&gt;10,NOT(ISNUMBER(VALUE($O161)))),"کدملی مخاطب نفر 1 باید ۱۰ رقمی باشد","")))),IF(AND($P161="",$Q161=""),"",IF(AND($P161="",$Q161&lt;&gt;""),"نوع مخاطب نفر 2 انتخاب نشده",IF($P161="شخص حقوقی",IF(OR($Q161="",LEN($Q161)&lt;&gt;11,NOT(ISNUMBER(VALUE($Q161)))),"شناسه ملی مخاطب نفر 2 باید ۱۱ رقمی باشد",""),IF(OR($Q161="",LEN($Q161)&lt;&gt;10,NOT(ISNUMBER(VALUE($Q161)))),"کدملی مخاطب نفر 2 باید ۱۰ رقمی باشد","")))),IF(AND($R161="",$S161=""),"",IF(AND($R161="",$S161&lt;&gt;""),"نوع مخاطب نفر 3 انتخاب نشده",IF($R161="شخص حقوقی",IF(OR($S161="",LEN($S161)&lt;&gt;11,NOT(ISNUMBER(VALUE($S161)))),"شناسه ملی مخاطب نفر 3 باید ۱۱ رقمی باشد",""),IF(OR($S161="",LEN($S161)&lt;&gt;10,NOT(ISNUMBER(VALUE($S161)))),"کدملی مخاطب نفر 3 باید ۱۰ رقمی باشد","")))),IF(AND($T161="",$U161=""),"",IF(AND($T161="",$U161&lt;&gt;""),"نوع مخاطب نفر 4 انتخاب نشده",IF($T161="شخص حقوقی",IF(OR($U161="",LEN($U161)&lt;&gt;11,NOT(ISNUMBER(VALUE($U161)))),"شناسه ملی مخاطب نفر 4 باید ۱۱ رقمی باشد",""),IF(OR($U161="",LEN($U161)&lt;&gt;10,NOT(ISNUMBER(VALUE($U161)))),"کدملی مخاطب نفر 4 باید ۱۰ رقمی باشد","")))))</f>
        <v/>
      </c>
      <c r="AC161" s="0" t="str">
        <f aca="false">_xlfn.TEXTJOIN(" | ",TRUE(),IF(AND($V161&lt;&gt;"",OR(LEN($V161)&lt;&gt;10,NOT(ISNUMBER(VALUE($V161))))),"کدملی نمایندهٔ پرونده نفر ۱ باید ۱۰ رقمی باشد",""),IF(AND($W161&lt;&gt;"",OR(LEN($W161)&lt;&gt;10,NOT(ISNUMBER(VALUE($W161))))),"کدملی نمایندهٔ پرونده نفر ۲ باید ۱۰ رقمی باشد",""),IF($C161="","حداقل یک اظهارکننده (نفر ۱) الزامی است",""),IF($O161="","حداقل یک مخاطب (نفر ۱) الزامی است",""),IF(AND(OR($B161="وکیل",$E161="وکیل",$H161="وکیل",$K161="وکیل"),NOT(OR($B161="شخص حقیقی",$B161="شخص حقوقی",$E161="شخص حقیقی",$E161="شخص حقوقی",$H161="شخص حقیقی",$H161="شخص حقوقی",$K161="شخص حقیقی",$K161="شخص حقوقی"))),"چون وکیل اضافه شده، باید حداقل یک شخص حقیقی یا حقوقی هم در اظهارکنندگان باشد",""),IF($Y161="","متن اظهارنامه خالی است",""))</f>
        <v>حداقل یک اظهارکننده (نفر ۱) الزامی است | حداقل یک مخاطب (نفر ۱) الزامی است | متن اظهارنامه خالی است</v>
      </c>
      <c r="AD161" s="0" t="str">
        <f aca="false">_xlfn.TEXTJOIN(" | ",TRUE(),IF(AND($C161&lt;&gt;"",$C161=$D161),"کد C161 و D161 تکراری است",""),IF(AND($C161&lt;&gt;"",$C161=$F161),"کد C161 و F161 تکراری است",""),IF(AND($C161&lt;&gt;"",$C161=$G161),"کد C161 و G161 تکراری است",""),IF(AND($C161&lt;&gt;"",$C161=$I161),"کد C161 و I161 تکراری است",""),IF(AND($C161&lt;&gt;"",$C161=$J161),"کد C161 و J161 تکراری است",""),IF(AND($C161&lt;&gt;"",$C161=$L161),"کد C161 و L161 تکراری است",""),IF(AND($C161&lt;&gt;"",$C161=$M161),"کد C161 و M161 تکراری است",""),IF(AND($C161&lt;&gt;"",$C161=$O161),"کد C161 و O161 تکراری است",""),IF(AND($C161&lt;&gt;"",$C161=$Q161),"کد C161 و Q161 تکراری است",""),IF(AND($C161&lt;&gt;"",$C161=$S161),"کد C161 و S161 تکراری است",""),IF(AND($C161&lt;&gt;"",$C161=$U161),"کد C161 و U161 تکراری است",""),IF(AND($C161&lt;&gt;"",$C161=$V161),"کد C161 و V161 تکراری است",""),IF(AND($C161&lt;&gt;"",$C161=$W161),"کد C161 و W161 تکراری است",""),IF(AND($D161&lt;&gt;"",$D161=$F161),"کد D161 و F161 تکراری است",""),IF(AND($D161&lt;&gt;"",$D161=$G161),"کد D161 و G161 تکراری است",""),IF(AND($D161&lt;&gt;"",$D161=$I161),"کد D161 و I161 تکراری است",""),IF(AND($D161&lt;&gt;"",$D161=$J161),"کد D161 و J161 تکراری است",""),IF(AND($D161&lt;&gt;"",$D161=$L161),"کد D161 و L161 تکراری است",""),IF(AND($D161&lt;&gt;"",$D161=$M161),"کد D161 و M161 تکراری است",""),IF(AND($D161&lt;&gt;"",$D161=$O161),"کد D161 و O161 تکراری است",""),IF(AND($D161&lt;&gt;"",$D161=$Q161),"کد D161 و Q161 تکراری است",""),IF(AND($D161&lt;&gt;"",$D161=$S161),"کد D161 و S161 تکراری است",""),IF(AND($D161&lt;&gt;"",$D161=$U161),"کد D161 و U161 تکراری است",""),IF(AND($D161&lt;&gt;"",$D161=$V161),"کد D161 و V161 تکراری است",""),IF(AND($D161&lt;&gt;"",$D161=$W161),"کد D161 و W161 تکراری است",""),IF(AND($F161&lt;&gt;"",$F161=$G161),"کد F161 و G161 تکراری است",""),IF(AND($F161&lt;&gt;"",$F161=$I161),"کد F161 و I161 تکراری است",""),IF(AND($F161&lt;&gt;"",$F161=$J161),"کد F161 و J161 تکراری است",""),IF(AND($F161&lt;&gt;"",$F161=$L161),"کد F161 و L161 تکراری است",""),IF(AND($F161&lt;&gt;"",$F161=$M161),"کد F161 و M161 تکراری است",""),IF(AND($F161&lt;&gt;"",$F161=$O161),"کد F161 و O161 تکراری است",""),IF(AND($F161&lt;&gt;"",$F161=$Q161),"کد F161 و Q161 تکراری است",""),IF(AND($F161&lt;&gt;"",$F161=$S161),"کد F161 و S161 تکراری است",""),IF(AND($F161&lt;&gt;"",$F161=$U161),"کد F161 و U161 تکراری است",""),IF(AND($F161&lt;&gt;"",$F161=$V161),"کد F161 و V161 تکراری است",""),IF(AND($F161&lt;&gt;"",$F161=$W161),"کد F161 و W161 تکراری است",""),IF(AND($G161&lt;&gt;"",$G161=$I161),"کد G161 و I161 تکراری است",""),IF(AND($G161&lt;&gt;"",$G161=$J161),"کد G161 و J161 تکراری است",""),IF(AND($G161&lt;&gt;"",$G161=$L161),"کد G161 و L161 تکراری است",""),IF(AND($G161&lt;&gt;"",$G161=$M161),"کد G161 و M161 تکراری است",""),IF(AND($G161&lt;&gt;"",$G161=$O161),"کد G161 و O161 تکراری است",""),IF(AND($G161&lt;&gt;"",$G161=$Q161),"کد G161 و Q161 تکراری است",""),IF(AND($G161&lt;&gt;"",$G161=$S161),"کد G161 و S161 تکراری است",""),IF(AND($G161&lt;&gt;"",$G161=$U161),"کد G161 و U161 تکراری است",""),IF(AND($G161&lt;&gt;"",$G161=$V161),"کد G161 و V161 تکراری است",""),IF(AND($G161&lt;&gt;"",$G161=$W161),"کد G161 و W161 تکراری است",""),IF(AND($I161&lt;&gt;"",$I161=$J161),"کد I161 و J161 تکراری است",""),IF(AND($I161&lt;&gt;"",$I161=$L161),"کد I161 و L161 تکراری است",""),IF(AND($I161&lt;&gt;"",$I161=$M161),"کد I161 و M161 تکراری است",""),IF(AND($I161&lt;&gt;"",$I161=$O161),"کد I161 و O161 تکراری است",""),IF(AND($I161&lt;&gt;"",$I161=$Q161),"کد I161 و Q161 تکراری است",""),IF(AND($I161&lt;&gt;"",$I161=$S161),"کد I161 و S161 تکراری است",""),IF(AND($I161&lt;&gt;"",$I161=$U161),"کد I161 و U161 تکراری است",""),IF(AND($I161&lt;&gt;"",$I161=$V161),"کد I161 و V161 تکراری است",""),IF(AND($I161&lt;&gt;"",$I161=$W161),"کد I161 و W161 تکراری است",""),IF(AND($J161&lt;&gt;"",$J161=$L161),"کد J161 و L161 تکراری است",""),IF(AND($J161&lt;&gt;"",$J161=$M161),"کد J161 و M161 تکراری است",""),IF(AND($J161&lt;&gt;"",$J161=$O161),"کد J161 و O161 تکراری است",""),IF(AND($J161&lt;&gt;"",$J161=$Q161),"کد J161 و Q161 تکراری است",""),IF(AND($J161&lt;&gt;"",$J161=$S161),"کد J161 و S161 تکراری است",""),IF(AND($J161&lt;&gt;"",$J161=$U161),"کد J161 و U161 تکراری است",""),IF(AND($J161&lt;&gt;"",$J161=$V161),"کد J161 و V161 تکراری است",""),IF(AND($J161&lt;&gt;"",$J161=$W161),"کد J161 و W161 تکراری است",""),IF(AND($L161&lt;&gt;"",$L161=$M161),"کد L161 و M161 تکراری است",""),IF(AND($L161&lt;&gt;"",$L161=$O161),"کد L161 و O161 تکراری است",""),IF(AND($L161&lt;&gt;"",$L161=$Q161),"کد L161 و Q161 تکراری است",""),IF(AND($L161&lt;&gt;"",$L161=$S161),"کد L161 و S161 تکراری است",""),IF(AND($L161&lt;&gt;"",$L161=$U161),"کد L161 و U161 تکراری است",""),IF(AND($L161&lt;&gt;"",$L161=$V161),"کد L161 و V161 تکراری است",""),IF(AND($L161&lt;&gt;"",$L161=$W161),"کد L161 و W161 تکراری است",""),IF(AND($M161&lt;&gt;"",$M161=$O161),"کد M161 و O161 تکراری است",""),IF(AND($M161&lt;&gt;"",$M161=$Q161),"کد M161 و Q161 تکراری است",""),IF(AND($M161&lt;&gt;"",$M161=$S161),"کد M161 و S161 تکراری است",""),IF(AND($M161&lt;&gt;"",$M161=$U161),"کد M161 و U161 تکراری است",""),IF(AND($M161&lt;&gt;"",$M161=$V161),"کد M161 و V161 تکراری است",""),IF(AND($M161&lt;&gt;"",$M161=$W161),"کد M161 و W161 تکراری است",""),IF(AND($O161&lt;&gt;"",$O161=$Q161),"کد O161 و Q161 تکراری است",""),IF(AND($O161&lt;&gt;"",$O161=$S161),"کد O161 و S161 تکراری است",""),IF(AND($O161&lt;&gt;"",$O161=$U161),"کد O161 و U161 تکراری است",""),IF(AND($O161&lt;&gt;"",$O161=$V161),"کد O161 و V161 تکراری است",""),IF(AND($O161&lt;&gt;"",$O161=$W161),"کد O161 و W161 تکراری است",""),IF(AND($Q161&lt;&gt;"",$Q161=$S161),"کد Q161 و S161 تکراری است",""),IF(AND($Q161&lt;&gt;"",$Q161=$U161),"کد Q161 و U161 تکراری است",""),IF(AND($Q161&lt;&gt;"",$Q161=$V161),"کد Q161 و V161 تکراری است",""),IF(AND($Q161&lt;&gt;"",$Q161=$W161),"کد Q161 و W161 تکراری است",""),IF(AND($S161&lt;&gt;"",$S161=$U161),"کد S161 و U161 تکراری است",""),IF(AND($S161&lt;&gt;"",$S161=$V161),"کد S161 و V161 تکراری است",""),IF(AND($S161&lt;&gt;"",$S161=$W161),"کد S161 و W161 تکراری است",""),IF(AND($U161&lt;&gt;"",$U161=$V161),"کد U161 و V161 تکراری است",""),IF(AND($U161&lt;&gt;"",$U161=$W161),"کد U161 و W161 تکراری است",""),IF(AND($V161&lt;&gt;"",$V161=$W161),"کد V161 و W161 تکراری است",""))</f>
        <v/>
      </c>
    </row>
    <row r="162" customFormat="false" ht="30.55" hidden="false" customHeight="false" outlineLevel="0" collapsed="false">
      <c r="A162" s="4" t="n">
        <f aca="false">ROW()-1</f>
        <v>161</v>
      </c>
      <c r="B162" s="5"/>
      <c r="C162" s="6"/>
      <c r="D162" s="7"/>
      <c r="E162" s="8"/>
      <c r="F162" s="7"/>
      <c r="G162" s="7"/>
      <c r="H162" s="8"/>
      <c r="I162" s="7"/>
      <c r="J162" s="7"/>
      <c r="K162" s="8"/>
      <c r="L162" s="7"/>
      <c r="M162" s="7"/>
      <c r="N162" s="5"/>
      <c r="O162" s="6"/>
      <c r="P162" s="8"/>
      <c r="Q162" s="7"/>
      <c r="R162" s="8"/>
      <c r="S162" s="7"/>
      <c r="T162" s="8"/>
      <c r="U162" s="7"/>
      <c r="V162" s="7"/>
      <c r="W162" s="7"/>
      <c r="X162" s="8"/>
      <c r="Y162" s="5"/>
      <c r="Z162" s="5" t="str">
        <f aca="false">_xlfn.TEXTJOIN(" | ",TRUE(),IF($AA162&lt;&gt;"",$AA162,""),IF($AB162&lt;&gt;"",$AB162,""),IF($AC162&lt;&gt;"",$AC162,""),IF($AD162&lt;&gt;"",$AD162,""))</f>
        <v>حداقل یک اظهارکننده (نفر ۱) الزامی است | حداقل یک مخاطب (نفر ۱) الزامی است | متن اظهارنامه خالی است</v>
      </c>
      <c r="AA162" s="0" t="str">
        <f aca="false">_xlfn.TEXTJOIN(" | ",TRUE(),IF(AND($B162="",$C162=""),"",IF(AND($B162="",$C162&lt;&gt;""),"نوع اظهارکننده نفر 1 انتخاب نشده",IF($B162="شخص حقوقی",IF(OR($C162="",LEN($C162)&lt;&gt;11,NOT(ISNUMBER(VALUE($C162)))),"شناسه ملی اظهارکننده نفر 1 باید ۱۱ رقمی باشد",IF(OR($D162="",LEN($D162)&lt;&gt;10,NOT(ISNUMBER(VALUE($D162)))),"کدملی نمایندهٔ شرکت اظهارکننده نفر 1 الزامی و باید ۱۰ رقمی باشد","")),IF(OR($C162="",LEN($C162)&lt;&gt;10,NOT(ISNUMBER(VALUE($C162)))),"کدملی اظهارکننده نفر 1 باید ۱۰ رقمی باشد","")))),IF(AND($E162="",$F162=""),"",IF(AND($E162="",$F162&lt;&gt;""),"نوع اظهارکننده نفر 2 انتخاب نشده",IF($E162="شخص حقوقی",IF(OR($F162="",LEN($F162)&lt;&gt;11,NOT(ISNUMBER(VALUE($F162)))),"شناسه ملی اظهارکننده نفر 2 باید ۱۱ رقمی باشد",IF(OR($G162="",LEN($G162)&lt;&gt;10,NOT(ISNUMBER(VALUE($G162)))),"کدملی نمایندهٔ شرکت اظهارکننده نفر 2 الزامی و باید ۱۰ رقمی باشد","")),IF(OR($F162="",LEN($F162)&lt;&gt;10,NOT(ISNUMBER(VALUE($F162)))),"کدملی اظهارکننده نفر 2 باید ۱۰ رقمی باشد","")))),IF(AND($H162="",$I162=""),"",IF(AND($H162="",$I162&lt;&gt;""),"نوع اظهارکننده نفر 3 انتخاب نشده",IF($H162="شخص حقوقی",IF(OR($I162="",LEN($I162)&lt;&gt;11,NOT(ISNUMBER(VALUE($I162)))),"شناسه ملی اظهارکننده نفر 3 باید ۱۱ رقمی باشد",IF(OR($J162="",LEN($J162)&lt;&gt;10,NOT(ISNUMBER(VALUE($J162)))),"کدملی نمایندهٔ شرکت اظهارکننده نفر 3 الزامی و باید ۱۰ رقمی باشد","")),IF(OR($I162="",LEN($I162)&lt;&gt;10,NOT(ISNUMBER(VALUE($I162)))),"کدملی اظهارکننده نفر 3 باید ۱۰ رقمی باشد","")))),IF(AND($K162="",$L162=""),"",IF(AND($K162="",$L162&lt;&gt;""),"نوع اظهارکننده نفر 4 انتخاب نشده",IF($K162="شخص حقوقی",IF(OR($L162="",LEN($L162)&lt;&gt;11,NOT(ISNUMBER(VALUE($L162)))),"شناسه ملی اظهارکننده نفر 4 باید ۱۱ رقمی باشد",IF(OR($M162="",LEN($M162)&lt;&gt;10,NOT(ISNUMBER(VALUE($M162)))),"کدملی نمایندهٔ شرکت اظهارکننده نفر 4 الزامی و باید ۱۰ رقمی باشد","")),IF(OR($L162="",LEN($L162)&lt;&gt;10,NOT(ISNUMBER(VALUE($L162)))),"کدملی اظهارکننده نفر 4 باید ۱۰ رقمی باشد","")))))</f>
        <v/>
      </c>
      <c r="AB162" s="0" t="str">
        <f aca="false">_xlfn.TEXTJOIN(" | ",TRUE(),IF(AND($N162="",$O162=""),"",IF(AND($N162="",$O162&lt;&gt;""),"نوع مخاطب نفر 1 انتخاب نشده",IF($N162="شخص حقوقی",IF(OR($O162="",LEN($O162)&lt;&gt;11,NOT(ISNUMBER(VALUE($O162)))),"شناسه ملی مخاطب نفر 1 باید ۱۱ رقمی باشد",""),IF(OR($O162="",LEN($O162)&lt;&gt;10,NOT(ISNUMBER(VALUE($O162)))),"کدملی مخاطب نفر 1 باید ۱۰ رقمی باشد","")))),IF(AND($P162="",$Q162=""),"",IF(AND($P162="",$Q162&lt;&gt;""),"نوع مخاطب نفر 2 انتخاب نشده",IF($P162="شخص حقوقی",IF(OR($Q162="",LEN($Q162)&lt;&gt;11,NOT(ISNUMBER(VALUE($Q162)))),"شناسه ملی مخاطب نفر 2 باید ۱۱ رقمی باشد",""),IF(OR($Q162="",LEN($Q162)&lt;&gt;10,NOT(ISNUMBER(VALUE($Q162)))),"کدملی مخاطب نفر 2 باید ۱۰ رقمی باشد","")))),IF(AND($R162="",$S162=""),"",IF(AND($R162="",$S162&lt;&gt;""),"نوع مخاطب نفر 3 انتخاب نشده",IF($R162="شخص حقوقی",IF(OR($S162="",LEN($S162)&lt;&gt;11,NOT(ISNUMBER(VALUE($S162)))),"شناسه ملی مخاطب نفر 3 باید ۱۱ رقمی باشد",""),IF(OR($S162="",LEN($S162)&lt;&gt;10,NOT(ISNUMBER(VALUE($S162)))),"کدملی مخاطب نفر 3 باید ۱۰ رقمی باشد","")))),IF(AND($T162="",$U162=""),"",IF(AND($T162="",$U162&lt;&gt;""),"نوع مخاطب نفر 4 انتخاب نشده",IF($T162="شخص حقوقی",IF(OR($U162="",LEN($U162)&lt;&gt;11,NOT(ISNUMBER(VALUE($U162)))),"شناسه ملی مخاطب نفر 4 باید ۱۱ رقمی باشد",""),IF(OR($U162="",LEN($U162)&lt;&gt;10,NOT(ISNUMBER(VALUE($U162)))),"کدملی مخاطب نفر 4 باید ۱۰ رقمی باشد","")))))</f>
        <v/>
      </c>
      <c r="AC162" s="0" t="str">
        <f aca="false">_xlfn.TEXTJOIN(" | ",TRUE(),IF(AND($V162&lt;&gt;"",OR(LEN($V162)&lt;&gt;10,NOT(ISNUMBER(VALUE($V162))))),"کدملی نمایندهٔ پرونده نفر ۱ باید ۱۰ رقمی باشد",""),IF(AND($W162&lt;&gt;"",OR(LEN($W162)&lt;&gt;10,NOT(ISNUMBER(VALUE($W162))))),"کدملی نمایندهٔ پرونده نفر ۲ باید ۱۰ رقمی باشد",""),IF($C162="","حداقل یک اظهارکننده (نفر ۱) الزامی است",""),IF($O162="","حداقل یک مخاطب (نفر ۱) الزامی است",""),IF(AND(OR($B162="وکیل",$E162="وکیل",$H162="وکیل",$K162="وکیل"),NOT(OR($B162="شخص حقیقی",$B162="شخص حقوقی",$E162="شخص حقیقی",$E162="شخص حقوقی",$H162="شخص حقیقی",$H162="شخص حقوقی",$K162="شخص حقیقی",$K162="شخص حقوقی"))),"چون وکیل اضافه شده، باید حداقل یک شخص حقیقی یا حقوقی هم در اظهارکنندگان باشد",""),IF($Y162="","متن اظهارنامه خالی است",""))</f>
        <v>حداقل یک اظهارکننده (نفر ۱) الزامی است | حداقل یک مخاطب (نفر ۱) الزامی است | متن اظهارنامه خالی است</v>
      </c>
      <c r="AD162" s="0" t="str">
        <f aca="false">_xlfn.TEXTJOIN(" | ",TRUE(),IF(AND($C162&lt;&gt;"",$C162=$D162),"کد C162 و D162 تکراری است",""),IF(AND($C162&lt;&gt;"",$C162=$F162),"کد C162 و F162 تکراری است",""),IF(AND($C162&lt;&gt;"",$C162=$G162),"کد C162 و G162 تکراری است",""),IF(AND($C162&lt;&gt;"",$C162=$I162),"کد C162 و I162 تکراری است",""),IF(AND($C162&lt;&gt;"",$C162=$J162),"کد C162 و J162 تکراری است",""),IF(AND($C162&lt;&gt;"",$C162=$L162),"کد C162 و L162 تکراری است",""),IF(AND($C162&lt;&gt;"",$C162=$M162),"کد C162 و M162 تکراری است",""),IF(AND($C162&lt;&gt;"",$C162=$O162),"کد C162 و O162 تکراری است",""),IF(AND($C162&lt;&gt;"",$C162=$Q162),"کد C162 و Q162 تکراری است",""),IF(AND($C162&lt;&gt;"",$C162=$S162),"کد C162 و S162 تکراری است",""),IF(AND($C162&lt;&gt;"",$C162=$U162),"کد C162 و U162 تکراری است",""),IF(AND($C162&lt;&gt;"",$C162=$V162),"کد C162 و V162 تکراری است",""),IF(AND($C162&lt;&gt;"",$C162=$W162),"کد C162 و W162 تکراری است",""),IF(AND($D162&lt;&gt;"",$D162=$F162),"کد D162 و F162 تکراری است",""),IF(AND($D162&lt;&gt;"",$D162=$G162),"کد D162 و G162 تکراری است",""),IF(AND($D162&lt;&gt;"",$D162=$I162),"کد D162 و I162 تکراری است",""),IF(AND($D162&lt;&gt;"",$D162=$J162),"کد D162 و J162 تکراری است",""),IF(AND($D162&lt;&gt;"",$D162=$L162),"کد D162 و L162 تکراری است",""),IF(AND($D162&lt;&gt;"",$D162=$M162),"کد D162 و M162 تکراری است",""),IF(AND($D162&lt;&gt;"",$D162=$O162),"کد D162 و O162 تکراری است",""),IF(AND($D162&lt;&gt;"",$D162=$Q162),"کد D162 و Q162 تکراری است",""),IF(AND($D162&lt;&gt;"",$D162=$S162),"کد D162 و S162 تکراری است",""),IF(AND($D162&lt;&gt;"",$D162=$U162),"کد D162 و U162 تکراری است",""),IF(AND($D162&lt;&gt;"",$D162=$V162),"کد D162 و V162 تکراری است",""),IF(AND($D162&lt;&gt;"",$D162=$W162),"کد D162 و W162 تکراری است",""),IF(AND($F162&lt;&gt;"",$F162=$G162),"کد F162 و G162 تکراری است",""),IF(AND($F162&lt;&gt;"",$F162=$I162),"کد F162 و I162 تکراری است",""),IF(AND($F162&lt;&gt;"",$F162=$J162),"کد F162 و J162 تکراری است",""),IF(AND($F162&lt;&gt;"",$F162=$L162),"کد F162 و L162 تکراری است",""),IF(AND($F162&lt;&gt;"",$F162=$M162),"کد F162 و M162 تکراری است",""),IF(AND($F162&lt;&gt;"",$F162=$O162),"کد F162 و O162 تکراری است",""),IF(AND($F162&lt;&gt;"",$F162=$Q162),"کد F162 و Q162 تکراری است",""),IF(AND($F162&lt;&gt;"",$F162=$S162),"کد F162 و S162 تکراری است",""),IF(AND($F162&lt;&gt;"",$F162=$U162),"کد F162 و U162 تکراری است",""),IF(AND($F162&lt;&gt;"",$F162=$V162),"کد F162 و V162 تکراری است",""),IF(AND($F162&lt;&gt;"",$F162=$W162),"کد F162 و W162 تکراری است",""),IF(AND($G162&lt;&gt;"",$G162=$I162),"کد G162 و I162 تکراری است",""),IF(AND($G162&lt;&gt;"",$G162=$J162),"کد G162 و J162 تکراری است",""),IF(AND($G162&lt;&gt;"",$G162=$L162),"کد G162 و L162 تکراری است",""),IF(AND($G162&lt;&gt;"",$G162=$M162),"کد G162 و M162 تکراری است",""),IF(AND($G162&lt;&gt;"",$G162=$O162),"کد G162 و O162 تکراری است",""),IF(AND($G162&lt;&gt;"",$G162=$Q162),"کد G162 و Q162 تکراری است",""),IF(AND($G162&lt;&gt;"",$G162=$S162),"کد G162 و S162 تکراری است",""),IF(AND($G162&lt;&gt;"",$G162=$U162),"کد G162 و U162 تکراری است",""),IF(AND($G162&lt;&gt;"",$G162=$V162),"کد G162 و V162 تکراری است",""),IF(AND($G162&lt;&gt;"",$G162=$W162),"کد G162 و W162 تکراری است",""),IF(AND($I162&lt;&gt;"",$I162=$J162),"کد I162 و J162 تکراری است",""),IF(AND($I162&lt;&gt;"",$I162=$L162),"کد I162 و L162 تکراری است",""),IF(AND($I162&lt;&gt;"",$I162=$M162),"کد I162 و M162 تکراری است",""),IF(AND($I162&lt;&gt;"",$I162=$O162),"کد I162 و O162 تکراری است",""),IF(AND($I162&lt;&gt;"",$I162=$Q162),"کد I162 و Q162 تکراری است",""),IF(AND($I162&lt;&gt;"",$I162=$S162),"کد I162 و S162 تکراری است",""),IF(AND($I162&lt;&gt;"",$I162=$U162),"کد I162 و U162 تکراری است",""),IF(AND($I162&lt;&gt;"",$I162=$V162),"کد I162 و V162 تکراری است",""),IF(AND($I162&lt;&gt;"",$I162=$W162),"کد I162 و W162 تکراری است",""),IF(AND($J162&lt;&gt;"",$J162=$L162),"کد J162 و L162 تکراری است",""),IF(AND($J162&lt;&gt;"",$J162=$M162),"کد J162 و M162 تکراری است",""),IF(AND($J162&lt;&gt;"",$J162=$O162),"کد J162 و O162 تکراری است",""),IF(AND($J162&lt;&gt;"",$J162=$Q162),"کد J162 و Q162 تکراری است",""),IF(AND($J162&lt;&gt;"",$J162=$S162),"کد J162 و S162 تکراری است",""),IF(AND($J162&lt;&gt;"",$J162=$U162),"کد J162 و U162 تکراری است",""),IF(AND($J162&lt;&gt;"",$J162=$V162),"کد J162 و V162 تکراری است",""),IF(AND($J162&lt;&gt;"",$J162=$W162),"کد J162 و W162 تکراری است",""),IF(AND($L162&lt;&gt;"",$L162=$M162),"کد L162 و M162 تکراری است",""),IF(AND($L162&lt;&gt;"",$L162=$O162),"کد L162 و O162 تکراری است",""),IF(AND($L162&lt;&gt;"",$L162=$Q162),"کد L162 و Q162 تکراری است",""),IF(AND($L162&lt;&gt;"",$L162=$S162),"کد L162 و S162 تکراری است",""),IF(AND($L162&lt;&gt;"",$L162=$U162),"کد L162 و U162 تکراری است",""),IF(AND($L162&lt;&gt;"",$L162=$V162),"کد L162 و V162 تکراری است",""),IF(AND($L162&lt;&gt;"",$L162=$W162),"کد L162 و W162 تکراری است",""),IF(AND($M162&lt;&gt;"",$M162=$O162),"کد M162 و O162 تکراری است",""),IF(AND($M162&lt;&gt;"",$M162=$Q162),"کد M162 و Q162 تکراری است",""),IF(AND($M162&lt;&gt;"",$M162=$S162),"کد M162 و S162 تکراری است",""),IF(AND($M162&lt;&gt;"",$M162=$U162),"کد M162 و U162 تکراری است",""),IF(AND($M162&lt;&gt;"",$M162=$V162),"کد M162 و V162 تکراری است",""),IF(AND($M162&lt;&gt;"",$M162=$W162),"کد M162 و W162 تکراری است",""),IF(AND($O162&lt;&gt;"",$O162=$Q162),"کد O162 و Q162 تکراری است",""),IF(AND($O162&lt;&gt;"",$O162=$S162),"کد O162 و S162 تکراری است",""),IF(AND($O162&lt;&gt;"",$O162=$U162),"کد O162 و U162 تکراری است",""),IF(AND($O162&lt;&gt;"",$O162=$V162),"کد O162 و V162 تکراری است",""),IF(AND($O162&lt;&gt;"",$O162=$W162),"کد O162 و W162 تکراری است",""),IF(AND($Q162&lt;&gt;"",$Q162=$S162),"کد Q162 و S162 تکراری است",""),IF(AND($Q162&lt;&gt;"",$Q162=$U162),"کد Q162 و U162 تکراری است",""),IF(AND($Q162&lt;&gt;"",$Q162=$V162),"کد Q162 و V162 تکراری است",""),IF(AND($Q162&lt;&gt;"",$Q162=$W162),"کد Q162 و W162 تکراری است",""),IF(AND($S162&lt;&gt;"",$S162=$U162),"کد S162 و U162 تکراری است",""),IF(AND($S162&lt;&gt;"",$S162=$V162),"کد S162 و V162 تکراری است",""),IF(AND($S162&lt;&gt;"",$S162=$W162),"کد S162 و W162 تکراری است",""),IF(AND($U162&lt;&gt;"",$U162=$V162),"کد U162 و V162 تکراری است",""),IF(AND($U162&lt;&gt;"",$U162=$W162),"کد U162 و W162 تکراری است",""),IF(AND($V162&lt;&gt;"",$V162=$W162),"کد V162 و W162 تکراری است",""))</f>
        <v/>
      </c>
    </row>
    <row r="163" customFormat="false" ht="30.55" hidden="false" customHeight="false" outlineLevel="0" collapsed="false">
      <c r="A163" s="4" t="n">
        <f aca="false">ROW()-1</f>
        <v>162</v>
      </c>
      <c r="B163" s="5"/>
      <c r="C163" s="6"/>
      <c r="D163" s="7"/>
      <c r="E163" s="8"/>
      <c r="F163" s="7"/>
      <c r="G163" s="7"/>
      <c r="H163" s="8"/>
      <c r="I163" s="7"/>
      <c r="J163" s="7"/>
      <c r="K163" s="8"/>
      <c r="L163" s="7"/>
      <c r="M163" s="7"/>
      <c r="N163" s="5"/>
      <c r="O163" s="6"/>
      <c r="P163" s="8"/>
      <c r="Q163" s="7"/>
      <c r="R163" s="8"/>
      <c r="S163" s="7"/>
      <c r="T163" s="8"/>
      <c r="U163" s="7"/>
      <c r="V163" s="7"/>
      <c r="W163" s="7"/>
      <c r="X163" s="8"/>
      <c r="Y163" s="5"/>
      <c r="Z163" s="5" t="str">
        <f aca="false">_xlfn.TEXTJOIN(" | ",TRUE(),IF($AA163&lt;&gt;"",$AA163,""),IF($AB163&lt;&gt;"",$AB163,""),IF($AC163&lt;&gt;"",$AC163,""),IF($AD163&lt;&gt;"",$AD163,""))</f>
        <v>حداقل یک اظهارکننده (نفر ۱) الزامی است | حداقل یک مخاطب (نفر ۱) الزامی است | متن اظهارنامه خالی است</v>
      </c>
      <c r="AA163" s="0" t="str">
        <f aca="false">_xlfn.TEXTJOIN(" | ",TRUE(),IF(AND($B163="",$C163=""),"",IF(AND($B163="",$C163&lt;&gt;""),"نوع اظهارکننده نفر 1 انتخاب نشده",IF($B163="شخص حقوقی",IF(OR($C163="",LEN($C163)&lt;&gt;11,NOT(ISNUMBER(VALUE($C163)))),"شناسه ملی اظهارکننده نفر 1 باید ۱۱ رقمی باشد",IF(OR($D163="",LEN($D163)&lt;&gt;10,NOT(ISNUMBER(VALUE($D163)))),"کدملی نمایندهٔ شرکت اظهارکننده نفر 1 الزامی و باید ۱۰ رقمی باشد","")),IF(OR($C163="",LEN($C163)&lt;&gt;10,NOT(ISNUMBER(VALUE($C163)))),"کدملی اظهارکننده نفر 1 باید ۱۰ رقمی باشد","")))),IF(AND($E163="",$F163=""),"",IF(AND($E163="",$F163&lt;&gt;""),"نوع اظهارکننده نفر 2 انتخاب نشده",IF($E163="شخص حقوقی",IF(OR($F163="",LEN($F163)&lt;&gt;11,NOT(ISNUMBER(VALUE($F163)))),"شناسه ملی اظهارکننده نفر 2 باید ۱۱ رقمی باشد",IF(OR($G163="",LEN($G163)&lt;&gt;10,NOT(ISNUMBER(VALUE($G163)))),"کدملی نمایندهٔ شرکت اظهارکننده نفر 2 الزامی و باید ۱۰ رقمی باشد","")),IF(OR($F163="",LEN($F163)&lt;&gt;10,NOT(ISNUMBER(VALUE($F163)))),"کدملی اظهارکننده نفر 2 باید ۱۰ رقمی باشد","")))),IF(AND($H163="",$I163=""),"",IF(AND($H163="",$I163&lt;&gt;""),"نوع اظهارکننده نفر 3 انتخاب نشده",IF($H163="شخص حقوقی",IF(OR($I163="",LEN($I163)&lt;&gt;11,NOT(ISNUMBER(VALUE($I163)))),"شناسه ملی اظهارکننده نفر 3 باید ۱۱ رقمی باشد",IF(OR($J163="",LEN($J163)&lt;&gt;10,NOT(ISNUMBER(VALUE($J163)))),"کدملی نمایندهٔ شرکت اظهارکننده نفر 3 الزامی و باید ۱۰ رقمی باشد","")),IF(OR($I163="",LEN($I163)&lt;&gt;10,NOT(ISNUMBER(VALUE($I163)))),"کدملی اظهارکننده نفر 3 باید ۱۰ رقمی باشد","")))),IF(AND($K163="",$L163=""),"",IF(AND($K163="",$L163&lt;&gt;""),"نوع اظهارکننده نفر 4 انتخاب نشده",IF($K163="شخص حقوقی",IF(OR($L163="",LEN($L163)&lt;&gt;11,NOT(ISNUMBER(VALUE($L163)))),"شناسه ملی اظهارکننده نفر 4 باید ۱۱ رقمی باشد",IF(OR($M163="",LEN($M163)&lt;&gt;10,NOT(ISNUMBER(VALUE($M163)))),"کدملی نمایندهٔ شرکت اظهارکننده نفر 4 الزامی و باید ۱۰ رقمی باشد","")),IF(OR($L163="",LEN($L163)&lt;&gt;10,NOT(ISNUMBER(VALUE($L163)))),"کدملی اظهارکننده نفر 4 باید ۱۰ رقمی باشد","")))))</f>
        <v/>
      </c>
      <c r="AB163" s="0" t="str">
        <f aca="false">_xlfn.TEXTJOIN(" | ",TRUE(),IF(AND($N163="",$O163=""),"",IF(AND($N163="",$O163&lt;&gt;""),"نوع مخاطب نفر 1 انتخاب نشده",IF($N163="شخص حقوقی",IF(OR($O163="",LEN($O163)&lt;&gt;11,NOT(ISNUMBER(VALUE($O163)))),"شناسه ملی مخاطب نفر 1 باید ۱۱ رقمی باشد",""),IF(OR($O163="",LEN($O163)&lt;&gt;10,NOT(ISNUMBER(VALUE($O163)))),"کدملی مخاطب نفر 1 باید ۱۰ رقمی باشد","")))),IF(AND($P163="",$Q163=""),"",IF(AND($P163="",$Q163&lt;&gt;""),"نوع مخاطب نفر 2 انتخاب نشده",IF($P163="شخص حقوقی",IF(OR($Q163="",LEN($Q163)&lt;&gt;11,NOT(ISNUMBER(VALUE($Q163)))),"شناسه ملی مخاطب نفر 2 باید ۱۱ رقمی باشد",""),IF(OR($Q163="",LEN($Q163)&lt;&gt;10,NOT(ISNUMBER(VALUE($Q163)))),"کدملی مخاطب نفر 2 باید ۱۰ رقمی باشد","")))),IF(AND($R163="",$S163=""),"",IF(AND($R163="",$S163&lt;&gt;""),"نوع مخاطب نفر 3 انتخاب نشده",IF($R163="شخص حقوقی",IF(OR($S163="",LEN($S163)&lt;&gt;11,NOT(ISNUMBER(VALUE($S163)))),"شناسه ملی مخاطب نفر 3 باید ۱۱ رقمی باشد",""),IF(OR($S163="",LEN($S163)&lt;&gt;10,NOT(ISNUMBER(VALUE($S163)))),"کدملی مخاطب نفر 3 باید ۱۰ رقمی باشد","")))),IF(AND($T163="",$U163=""),"",IF(AND($T163="",$U163&lt;&gt;""),"نوع مخاطب نفر 4 انتخاب نشده",IF($T163="شخص حقوقی",IF(OR($U163="",LEN($U163)&lt;&gt;11,NOT(ISNUMBER(VALUE($U163)))),"شناسه ملی مخاطب نفر 4 باید ۱۱ رقمی باشد",""),IF(OR($U163="",LEN($U163)&lt;&gt;10,NOT(ISNUMBER(VALUE($U163)))),"کدملی مخاطب نفر 4 باید ۱۰ رقمی باشد","")))))</f>
        <v/>
      </c>
      <c r="AC163" s="0" t="str">
        <f aca="false">_xlfn.TEXTJOIN(" | ",TRUE(),IF(AND($V163&lt;&gt;"",OR(LEN($V163)&lt;&gt;10,NOT(ISNUMBER(VALUE($V163))))),"کدملی نمایندهٔ پرونده نفر ۱ باید ۱۰ رقمی باشد",""),IF(AND($W163&lt;&gt;"",OR(LEN($W163)&lt;&gt;10,NOT(ISNUMBER(VALUE($W163))))),"کدملی نمایندهٔ پرونده نفر ۲ باید ۱۰ رقمی باشد",""),IF($C163="","حداقل یک اظهارکننده (نفر ۱) الزامی است",""),IF($O163="","حداقل یک مخاطب (نفر ۱) الزامی است",""),IF(AND(OR($B163="وکیل",$E163="وکیل",$H163="وکیل",$K163="وکیل"),NOT(OR($B163="شخص حقیقی",$B163="شخص حقوقی",$E163="شخص حقیقی",$E163="شخص حقوقی",$H163="شخص حقیقی",$H163="شخص حقوقی",$K163="شخص حقیقی",$K163="شخص حقوقی"))),"چون وکیل اضافه شده، باید حداقل یک شخص حقیقی یا حقوقی هم در اظهارکنندگان باشد",""),IF($Y163="","متن اظهارنامه خالی است",""))</f>
        <v>حداقل یک اظهارکننده (نفر ۱) الزامی است | حداقل یک مخاطب (نفر ۱) الزامی است | متن اظهارنامه خالی است</v>
      </c>
      <c r="AD163" s="0" t="str">
        <f aca="false">_xlfn.TEXTJOIN(" | ",TRUE(),IF(AND($C163&lt;&gt;"",$C163=$D163),"کد C163 و D163 تکراری است",""),IF(AND($C163&lt;&gt;"",$C163=$F163),"کد C163 و F163 تکراری است",""),IF(AND($C163&lt;&gt;"",$C163=$G163),"کد C163 و G163 تکراری است",""),IF(AND($C163&lt;&gt;"",$C163=$I163),"کد C163 و I163 تکراری است",""),IF(AND($C163&lt;&gt;"",$C163=$J163),"کد C163 و J163 تکراری است",""),IF(AND($C163&lt;&gt;"",$C163=$L163),"کد C163 و L163 تکراری است",""),IF(AND($C163&lt;&gt;"",$C163=$M163),"کد C163 و M163 تکراری است",""),IF(AND($C163&lt;&gt;"",$C163=$O163),"کد C163 و O163 تکراری است",""),IF(AND($C163&lt;&gt;"",$C163=$Q163),"کد C163 و Q163 تکراری است",""),IF(AND($C163&lt;&gt;"",$C163=$S163),"کد C163 و S163 تکراری است",""),IF(AND($C163&lt;&gt;"",$C163=$U163),"کد C163 و U163 تکراری است",""),IF(AND($C163&lt;&gt;"",$C163=$V163),"کد C163 و V163 تکراری است",""),IF(AND($C163&lt;&gt;"",$C163=$W163),"کد C163 و W163 تکراری است",""),IF(AND($D163&lt;&gt;"",$D163=$F163),"کد D163 و F163 تکراری است",""),IF(AND($D163&lt;&gt;"",$D163=$G163),"کد D163 و G163 تکراری است",""),IF(AND($D163&lt;&gt;"",$D163=$I163),"کد D163 و I163 تکراری است",""),IF(AND($D163&lt;&gt;"",$D163=$J163),"کد D163 و J163 تکراری است",""),IF(AND($D163&lt;&gt;"",$D163=$L163),"کد D163 و L163 تکراری است",""),IF(AND($D163&lt;&gt;"",$D163=$M163),"کد D163 و M163 تکراری است",""),IF(AND($D163&lt;&gt;"",$D163=$O163),"کد D163 و O163 تکراری است",""),IF(AND($D163&lt;&gt;"",$D163=$Q163),"کد D163 و Q163 تکراری است",""),IF(AND($D163&lt;&gt;"",$D163=$S163),"کد D163 و S163 تکراری است",""),IF(AND($D163&lt;&gt;"",$D163=$U163),"کد D163 و U163 تکراری است",""),IF(AND($D163&lt;&gt;"",$D163=$V163),"کد D163 و V163 تکراری است",""),IF(AND($D163&lt;&gt;"",$D163=$W163),"کد D163 و W163 تکراری است",""),IF(AND($F163&lt;&gt;"",$F163=$G163),"کد F163 و G163 تکراری است",""),IF(AND($F163&lt;&gt;"",$F163=$I163),"کد F163 و I163 تکراری است",""),IF(AND($F163&lt;&gt;"",$F163=$J163),"کد F163 و J163 تکراری است",""),IF(AND($F163&lt;&gt;"",$F163=$L163),"کد F163 و L163 تکراری است",""),IF(AND($F163&lt;&gt;"",$F163=$M163),"کد F163 و M163 تکراری است",""),IF(AND($F163&lt;&gt;"",$F163=$O163),"کد F163 و O163 تکراری است",""),IF(AND($F163&lt;&gt;"",$F163=$Q163),"کد F163 و Q163 تکراری است",""),IF(AND($F163&lt;&gt;"",$F163=$S163),"کد F163 و S163 تکراری است",""),IF(AND($F163&lt;&gt;"",$F163=$U163),"کد F163 و U163 تکراری است",""),IF(AND($F163&lt;&gt;"",$F163=$V163),"کد F163 و V163 تکراری است",""),IF(AND($F163&lt;&gt;"",$F163=$W163),"کد F163 و W163 تکراری است",""),IF(AND($G163&lt;&gt;"",$G163=$I163),"کد G163 و I163 تکراری است",""),IF(AND($G163&lt;&gt;"",$G163=$J163),"کد G163 و J163 تکراری است",""),IF(AND($G163&lt;&gt;"",$G163=$L163),"کد G163 و L163 تکراری است",""),IF(AND($G163&lt;&gt;"",$G163=$M163),"کد G163 و M163 تکراری است",""),IF(AND($G163&lt;&gt;"",$G163=$O163),"کد G163 و O163 تکراری است",""),IF(AND($G163&lt;&gt;"",$G163=$Q163),"کد G163 و Q163 تکراری است",""),IF(AND($G163&lt;&gt;"",$G163=$S163),"کد G163 و S163 تکراری است",""),IF(AND($G163&lt;&gt;"",$G163=$U163),"کد G163 و U163 تکراری است",""),IF(AND($G163&lt;&gt;"",$G163=$V163),"کد G163 و V163 تکراری است",""),IF(AND($G163&lt;&gt;"",$G163=$W163),"کد G163 و W163 تکراری است",""),IF(AND($I163&lt;&gt;"",$I163=$J163),"کد I163 و J163 تکراری است",""),IF(AND($I163&lt;&gt;"",$I163=$L163),"کد I163 و L163 تکراری است",""),IF(AND($I163&lt;&gt;"",$I163=$M163),"کد I163 و M163 تکراری است",""),IF(AND($I163&lt;&gt;"",$I163=$O163),"کد I163 و O163 تکراری است",""),IF(AND($I163&lt;&gt;"",$I163=$Q163),"کد I163 و Q163 تکراری است",""),IF(AND($I163&lt;&gt;"",$I163=$S163),"کد I163 و S163 تکراری است",""),IF(AND($I163&lt;&gt;"",$I163=$U163),"کد I163 و U163 تکراری است",""),IF(AND($I163&lt;&gt;"",$I163=$V163),"کد I163 و V163 تکراری است",""),IF(AND($I163&lt;&gt;"",$I163=$W163),"کد I163 و W163 تکراری است",""),IF(AND($J163&lt;&gt;"",$J163=$L163),"کد J163 و L163 تکراری است",""),IF(AND($J163&lt;&gt;"",$J163=$M163),"کد J163 و M163 تکراری است",""),IF(AND($J163&lt;&gt;"",$J163=$O163),"کد J163 و O163 تکراری است",""),IF(AND($J163&lt;&gt;"",$J163=$Q163),"کد J163 و Q163 تکراری است",""),IF(AND($J163&lt;&gt;"",$J163=$S163),"کد J163 و S163 تکراری است",""),IF(AND($J163&lt;&gt;"",$J163=$U163),"کد J163 و U163 تکراری است",""),IF(AND($J163&lt;&gt;"",$J163=$V163),"کد J163 و V163 تکراری است",""),IF(AND($J163&lt;&gt;"",$J163=$W163),"کد J163 و W163 تکراری است",""),IF(AND($L163&lt;&gt;"",$L163=$M163),"کد L163 و M163 تکراری است",""),IF(AND($L163&lt;&gt;"",$L163=$O163),"کد L163 و O163 تکراری است",""),IF(AND($L163&lt;&gt;"",$L163=$Q163),"کد L163 و Q163 تکراری است",""),IF(AND($L163&lt;&gt;"",$L163=$S163),"کد L163 و S163 تکراری است",""),IF(AND($L163&lt;&gt;"",$L163=$U163),"کد L163 و U163 تکراری است",""),IF(AND($L163&lt;&gt;"",$L163=$V163),"کد L163 و V163 تکراری است",""),IF(AND($L163&lt;&gt;"",$L163=$W163),"کد L163 و W163 تکراری است",""),IF(AND($M163&lt;&gt;"",$M163=$O163),"کد M163 و O163 تکراری است",""),IF(AND($M163&lt;&gt;"",$M163=$Q163),"کد M163 و Q163 تکراری است",""),IF(AND($M163&lt;&gt;"",$M163=$S163),"کد M163 و S163 تکراری است",""),IF(AND($M163&lt;&gt;"",$M163=$U163),"کد M163 و U163 تکراری است",""),IF(AND($M163&lt;&gt;"",$M163=$V163),"کد M163 و V163 تکراری است",""),IF(AND($M163&lt;&gt;"",$M163=$W163),"کد M163 و W163 تکراری است",""),IF(AND($O163&lt;&gt;"",$O163=$Q163),"کد O163 و Q163 تکراری است",""),IF(AND($O163&lt;&gt;"",$O163=$S163),"کد O163 و S163 تکراری است",""),IF(AND($O163&lt;&gt;"",$O163=$U163),"کد O163 و U163 تکراری است",""),IF(AND($O163&lt;&gt;"",$O163=$V163),"کد O163 و V163 تکراری است",""),IF(AND($O163&lt;&gt;"",$O163=$W163),"کد O163 و W163 تکراری است",""),IF(AND($Q163&lt;&gt;"",$Q163=$S163),"کد Q163 و S163 تکراری است",""),IF(AND($Q163&lt;&gt;"",$Q163=$U163),"کد Q163 و U163 تکراری است",""),IF(AND($Q163&lt;&gt;"",$Q163=$V163),"کد Q163 و V163 تکراری است",""),IF(AND($Q163&lt;&gt;"",$Q163=$W163),"کد Q163 و W163 تکراری است",""),IF(AND($S163&lt;&gt;"",$S163=$U163),"کد S163 و U163 تکراری است",""),IF(AND($S163&lt;&gt;"",$S163=$V163),"کد S163 و V163 تکراری است",""),IF(AND($S163&lt;&gt;"",$S163=$W163),"کد S163 و W163 تکراری است",""),IF(AND($U163&lt;&gt;"",$U163=$V163),"کد U163 و V163 تکراری است",""),IF(AND($U163&lt;&gt;"",$U163=$W163),"کد U163 و W163 تکراری است",""),IF(AND($V163&lt;&gt;"",$V163=$W163),"کد V163 و W163 تکراری است",""))</f>
        <v/>
      </c>
    </row>
    <row r="164" customFormat="false" ht="30.55" hidden="false" customHeight="false" outlineLevel="0" collapsed="false">
      <c r="A164" s="4" t="n">
        <f aca="false">ROW()-1</f>
        <v>163</v>
      </c>
      <c r="B164" s="5"/>
      <c r="C164" s="6"/>
      <c r="D164" s="7"/>
      <c r="E164" s="8"/>
      <c r="F164" s="7"/>
      <c r="G164" s="7"/>
      <c r="H164" s="8"/>
      <c r="I164" s="7"/>
      <c r="J164" s="7"/>
      <c r="K164" s="8"/>
      <c r="L164" s="7"/>
      <c r="M164" s="7"/>
      <c r="N164" s="5"/>
      <c r="O164" s="6"/>
      <c r="P164" s="8"/>
      <c r="Q164" s="7"/>
      <c r="R164" s="8"/>
      <c r="S164" s="7"/>
      <c r="T164" s="8"/>
      <c r="U164" s="7"/>
      <c r="V164" s="7"/>
      <c r="W164" s="7"/>
      <c r="X164" s="8"/>
      <c r="Y164" s="5"/>
      <c r="Z164" s="5" t="str">
        <f aca="false">_xlfn.TEXTJOIN(" | ",TRUE(),IF($AA164&lt;&gt;"",$AA164,""),IF($AB164&lt;&gt;"",$AB164,""),IF($AC164&lt;&gt;"",$AC164,""),IF($AD164&lt;&gt;"",$AD164,""))</f>
        <v>حداقل یک اظهارکننده (نفر ۱) الزامی است | حداقل یک مخاطب (نفر ۱) الزامی است | متن اظهارنامه خالی است</v>
      </c>
      <c r="AA164" s="0" t="str">
        <f aca="false">_xlfn.TEXTJOIN(" | ",TRUE(),IF(AND($B164="",$C164=""),"",IF(AND($B164="",$C164&lt;&gt;""),"نوع اظهارکننده نفر 1 انتخاب نشده",IF($B164="شخص حقوقی",IF(OR($C164="",LEN($C164)&lt;&gt;11,NOT(ISNUMBER(VALUE($C164)))),"شناسه ملی اظهارکننده نفر 1 باید ۱۱ رقمی باشد",IF(OR($D164="",LEN($D164)&lt;&gt;10,NOT(ISNUMBER(VALUE($D164)))),"کدملی نمایندهٔ شرکت اظهارکننده نفر 1 الزامی و باید ۱۰ رقمی باشد","")),IF(OR($C164="",LEN($C164)&lt;&gt;10,NOT(ISNUMBER(VALUE($C164)))),"کدملی اظهارکننده نفر 1 باید ۱۰ رقمی باشد","")))),IF(AND($E164="",$F164=""),"",IF(AND($E164="",$F164&lt;&gt;""),"نوع اظهارکننده نفر 2 انتخاب نشده",IF($E164="شخص حقوقی",IF(OR($F164="",LEN($F164)&lt;&gt;11,NOT(ISNUMBER(VALUE($F164)))),"شناسه ملی اظهارکننده نفر 2 باید ۱۱ رقمی باشد",IF(OR($G164="",LEN($G164)&lt;&gt;10,NOT(ISNUMBER(VALUE($G164)))),"کدملی نمایندهٔ شرکت اظهارکننده نفر 2 الزامی و باید ۱۰ رقمی باشد","")),IF(OR($F164="",LEN($F164)&lt;&gt;10,NOT(ISNUMBER(VALUE($F164)))),"کدملی اظهارکننده نفر 2 باید ۱۰ رقمی باشد","")))),IF(AND($H164="",$I164=""),"",IF(AND($H164="",$I164&lt;&gt;""),"نوع اظهارکننده نفر 3 انتخاب نشده",IF($H164="شخص حقوقی",IF(OR($I164="",LEN($I164)&lt;&gt;11,NOT(ISNUMBER(VALUE($I164)))),"شناسه ملی اظهارکننده نفر 3 باید ۱۱ رقمی باشد",IF(OR($J164="",LEN($J164)&lt;&gt;10,NOT(ISNUMBER(VALUE($J164)))),"کدملی نمایندهٔ شرکت اظهارکننده نفر 3 الزامی و باید ۱۰ رقمی باشد","")),IF(OR($I164="",LEN($I164)&lt;&gt;10,NOT(ISNUMBER(VALUE($I164)))),"کدملی اظهارکننده نفر 3 باید ۱۰ رقمی باشد","")))),IF(AND($K164="",$L164=""),"",IF(AND($K164="",$L164&lt;&gt;""),"نوع اظهارکننده نفر 4 انتخاب نشده",IF($K164="شخص حقوقی",IF(OR($L164="",LEN($L164)&lt;&gt;11,NOT(ISNUMBER(VALUE($L164)))),"شناسه ملی اظهارکننده نفر 4 باید ۱۱ رقمی باشد",IF(OR($M164="",LEN($M164)&lt;&gt;10,NOT(ISNUMBER(VALUE($M164)))),"کدملی نمایندهٔ شرکت اظهارکننده نفر 4 الزامی و باید ۱۰ رقمی باشد","")),IF(OR($L164="",LEN($L164)&lt;&gt;10,NOT(ISNUMBER(VALUE($L164)))),"کدملی اظهارکننده نفر 4 باید ۱۰ رقمی باشد","")))))</f>
        <v/>
      </c>
      <c r="AB164" s="0" t="str">
        <f aca="false">_xlfn.TEXTJOIN(" | ",TRUE(),IF(AND($N164="",$O164=""),"",IF(AND($N164="",$O164&lt;&gt;""),"نوع مخاطب نفر 1 انتخاب نشده",IF($N164="شخص حقوقی",IF(OR($O164="",LEN($O164)&lt;&gt;11,NOT(ISNUMBER(VALUE($O164)))),"شناسه ملی مخاطب نفر 1 باید ۱۱ رقمی باشد",""),IF(OR($O164="",LEN($O164)&lt;&gt;10,NOT(ISNUMBER(VALUE($O164)))),"کدملی مخاطب نفر 1 باید ۱۰ رقمی باشد","")))),IF(AND($P164="",$Q164=""),"",IF(AND($P164="",$Q164&lt;&gt;""),"نوع مخاطب نفر 2 انتخاب نشده",IF($P164="شخص حقوقی",IF(OR($Q164="",LEN($Q164)&lt;&gt;11,NOT(ISNUMBER(VALUE($Q164)))),"شناسه ملی مخاطب نفر 2 باید ۱۱ رقمی باشد",""),IF(OR($Q164="",LEN($Q164)&lt;&gt;10,NOT(ISNUMBER(VALUE($Q164)))),"کدملی مخاطب نفر 2 باید ۱۰ رقمی باشد","")))),IF(AND($R164="",$S164=""),"",IF(AND($R164="",$S164&lt;&gt;""),"نوع مخاطب نفر 3 انتخاب نشده",IF($R164="شخص حقوقی",IF(OR($S164="",LEN($S164)&lt;&gt;11,NOT(ISNUMBER(VALUE($S164)))),"شناسه ملی مخاطب نفر 3 باید ۱۱ رقمی باشد",""),IF(OR($S164="",LEN($S164)&lt;&gt;10,NOT(ISNUMBER(VALUE($S164)))),"کدملی مخاطب نفر 3 باید ۱۰ رقمی باشد","")))),IF(AND($T164="",$U164=""),"",IF(AND($T164="",$U164&lt;&gt;""),"نوع مخاطب نفر 4 انتخاب نشده",IF($T164="شخص حقوقی",IF(OR($U164="",LEN($U164)&lt;&gt;11,NOT(ISNUMBER(VALUE($U164)))),"شناسه ملی مخاطب نفر 4 باید ۱۱ رقمی باشد",""),IF(OR($U164="",LEN($U164)&lt;&gt;10,NOT(ISNUMBER(VALUE($U164)))),"کدملی مخاطب نفر 4 باید ۱۰ رقمی باشد","")))))</f>
        <v/>
      </c>
      <c r="AC164" s="0" t="str">
        <f aca="false">_xlfn.TEXTJOIN(" | ",TRUE(),IF(AND($V164&lt;&gt;"",OR(LEN($V164)&lt;&gt;10,NOT(ISNUMBER(VALUE($V164))))),"کدملی نمایندهٔ پرونده نفر ۱ باید ۱۰ رقمی باشد",""),IF(AND($W164&lt;&gt;"",OR(LEN($W164)&lt;&gt;10,NOT(ISNUMBER(VALUE($W164))))),"کدملی نمایندهٔ پرونده نفر ۲ باید ۱۰ رقمی باشد",""),IF($C164="","حداقل یک اظهارکننده (نفر ۱) الزامی است",""),IF($O164="","حداقل یک مخاطب (نفر ۱) الزامی است",""),IF(AND(OR($B164="وکیل",$E164="وکیل",$H164="وکیل",$K164="وکیل"),NOT(OR($B164="شخص حقیقی",$B164="شخص حقوقی",$E164="شخص حقیقی",$E164="شخص حقوقی",$H164="شخص حقیقی",$H164="شخص حقوقی",$K164="شخص حقیقی",$K164="شخص حقوقی"))),"چون وکیل اضافه شده، باید حداقل یک شخص حقیقی یا حقوقی هم در اظهارکنندگان باشد",""),IF($Y164="","متن اظهارنامه خالی است",""))</f>
        <v>حداقل یک اظهارکننده (نفر ۱) الزامی است | حداقل یک مخاطب (نفر ۱) الزامی است | متن اظهارنامه خالی است</v>
      </c>
      <c r="AD164" s="0" t="str">
        <f aca="false">_xlfn.TEXTJOIN(" | ",TRUE(),IF(AND($C164&lt;&gt;"",$C164=$D164),"کد C164 و D164 تکراری است",""),IF(AND($C164&lt;&gt;"",$C164=$F164),"کد C164 و F164 تکراری است",""),IF(AND($C164&lt;&gt;"",$C164=$G164),"کد C164 و G164 تکراری است",""),IF(AND($C164&lt;&gt;"",$C164=$I164),"کد C164 و I164 تکراری است",""),IF(AND($C164&lt;&gt;"",$C164=$J164),"کد C164 و J164 تکراری است",""),IF(AND($C164&lt;&gt;"",$C164=$L164),"کد C164 و L164 تکراری است",""),IF(AND($C164&lt;&gt;"",$C164=$M164),"کد C164 و M164 تکراری است",""),IF(AND($C164&lt;&gt;"",$C164=$O164),"کد C164 و O164 تکراری است",""),IF(AND($C164&lt;&gt;"",$C164=$Q164),"کد C164 و Q164 تکراری است",""),IF(AND($C164&lt;&gt;"",$C164=$S164),"کد C164 و S164 تکراری است",""),IF(AND($C164&lt;&gt;"",$C164=$U164),"کد C164 و U164 تکراری است",""),IF(AND($C164&lt;&gt;"",$C164=$V164),"کد C164 و V164 تکراری است",""),IF(AND($C164&lt;&gt;"",$C164=$W164),"کد C164 و W164 تکراری است",""),IF(AND($D164&lt;&gt;"",$D164=$F164),"کد D164 و F164 تکراری است",""),IF(AND($D164&lt;&gt;"",$D164=$G164),"کد D164 و G164 تکراری است",""),IF(AND($D164&lt;&gt;"",$D164=$I164),"کد D164 و I164 تکراری است",""),IF(AND($D164&lt;&gt;"",$D164=$J164),"کد D164 و J164 تکراری است",""),IF(AND($D164&lt;&gt;"",$D164=$L164),"کد D164 و L164 تکراری است",""),IF(AND($D164&lt;&gt;"",$D164=$M164),"کد D164 و M164 تکراری است",""),IF(AND($D164&lt;&gt;"",$D164=$O164),"کد D164 و O164 تکراری است",""),IF(AND($D164&lt;&gt;"",$D164=$Q164),"کد D164 و Q164 تکراری است",""),IF(AND($D164&lt;&gt;"",$D164=$S164),"کد D164 و S164 تکراری است",""),IF(AND($D164&lt;&gt;"",$D164=$U164),"کد D164 و U164 تکراری است",""),IF(AND($D164&lt;&gt;"",$D164=$V164),"کد D164 و V164 تکراری است",""),IF(AND($D164&lt;&gt;"",$D164=$W164),"کد D164 و W164 تکراری است",""),IF(AND($F164&lt;&gt;"",$F164=$G164),"کد F164 و G164 تکراری است",""),IF(AND($F164&lt;&gt;"",$F164=$I164),"کد F164 و I164 تکراری است",""),IF(AND($F164&lt;&gt;"",$F164=$J164),"کد F164 و J164 تکراری است",""),IF(AND($F164&lt;&gt;"",$F164=$L164),"کد F164 و L164 تکراری است",""),IF(AND($F164&lt;&gt;"",$F164=$M164),"کد F164 و M164 تکراری است",""),IF(AND($F164&lt;&gt;"",$F164=$O164),"کد F164 و O164 تکراری است",""),IF(AND($F164&lt;&gt;"",$F164=$Q164),"کد F164 و Q164 تکراری است",""),IF(AND($F164&lt;&gt;"",$F164=$S164),"کد F164 و S164 تکراری است",""),IF(AND($F164&lt;&gt;"",$F164=$U164),"کد F164 و U164 تکراری است",""),IF(AND($F164&lt;&gt;"",$F164=$V164),"کد F164 و V164 تکراری است",""),IF(AND($F164&lt;&gt;"",$F164=$W164),"کد F164 و W164 تکراری است",""),IF(AND($G164&lt;&gt;"",$G164=$I164),"کد G164 و I164 تکراری است",""),IF(AND($G164&lt;&gt;"",$G164=$J164),"کد G164 و J164 تکراری است",""),IF(AND($G164&lt;&gt;"",$G164=$L164),"کد G164 و L164 تکراری است",""),IF(AND($G164&lt;&gt;"",$G164=$M164),"کد G164 و M164 تکراری است",""),IF(AND($G164&lt;&gt;"",$G164=$O164),"کد G164 و O164 تکراری است",""),IF(AND($G164&lt;&gt;"",$G164=$Q164),"کد G164 و Q164 تکراری است",""),IF(AND($G164&lt;&gt;"",$G164=$S164),"کد G164 و S164 تکراری است",""),IF(AND($G164&lt;&gt;"",$G164=$U164),"کد G164 و U164 تکراری است",""),IF(AND($G164&lt;&gt;"",$G164=$V164),"کد G164 و V164 تکراری است",""),IF(AND($G164&lt;&gt;"",$G164=$W164),"کد G164 و W164 تکراری است",""),IF(AND($I164&lt;&gt;"",$I164=$J164),"کد I164 و J164 تکراری است",""),IF(AND($I164&lt;&gt;"",$I164=$L164),"کد I164 و L164 تکراری است",""),IF(AND($I164&lt;&gt;"",$I164=$M164),"کد I164 و M164 تکراری است",""),IF(AND($I164&lt;&gt;"",$I164=$O164),"کد I164 و O164 تکراری است",""),IF(AND($I164&lt;&gt;"",$I164=$Q164),"کد I164 و Q164 تکراری است",""),IF(AND($I164&lt;&gt;"",$I164=$S164),"کد I164 و S164 تکراری است",""),IF(AND($I164&lt;&gt;"",$I164=$U164),"کد I164 و U164 تکراری است",""),IF(AND($I164&lt;&gt;"",$I164=$V164),"کد I164 و V164 تکراری است",""),IF(AND($I164&lt;&gt;"",$I164=$W164),"کد I164 و W164 تکراری است",""),IF(AND($J164&lt;&gt;"",$J164=$L164),"کد J164 و L164 تکراری است",""),IF(AND($J164&lt;&gt;"",$J164=$M164),"کد J164 و M164 تکراری است",""),IF(AND($J164&lt;&gt;"",$J164=$O164),"کد J164 و O164 تکراری است",""),IF(AND($J164&lt;&gt;"",$J164=$Q164),"کد J164 و Q164 تکراری است",""),IF(AND($J164&lt;&gt;"",$J164=$S164),"کد J164 و S164 تکراری است",""),IF(AND($J164&lt;&gt;"",$J164=$U164),"کد J164 و U164 تکراری است",""),IF(AND($J164&lt;&gt;"",$J164=$V164),"کد J164 و V164 تکراری است",""),IF(AND($J164&lt;&gt;"",$J164=$W164),"کد J164 و W164 تکراری است",""),IF(AND($L164&lt;&gt;"",$L164=$M164),"کد L164 و M164 تکراری است",""),IF(AND($L164&lt;&gt;"",$L164=$O164),"کد L164 و O164 تکراری است",""),IF(AND($L164&lt;&gt;"",$L164=$Q164),"کد L164 و Q164 تکراری است",""),IF(AND($L164&lt;&gt;"",$L164=$S164),"کد L164 و S164 تکراری است",""),IF(AND($L164&lt;&gt;"",$L164=$U164),"کد L164 و U164 تکراری است",""),IF(AND($L164&lt;&gt;"",$L164=$V164),"کد L164 و V164 تکراری است",""),IF(AND($L164&lt;&gt;"",$L164=$W164),"کد L164 و W164 تکراری است",""),IF(AND($M164&lt;&gt;"",$M164=$O164),"کد M164 و O164 تکراری است",""),IF(AND($M164&lt;&gt;"",$M164=$Q164),"کد M164 و Q164 تکراری است",""),IF(AND($M164&lt;&gt;"",$M164=$S164),"کد M164 و S164 تکراری است",""),IF(AND($M164&lt;&gt;"",$M164=$U164),"کد M164 و U164 تکراری است",""),IF(AND($M164&lt;&gt;"",$M164=$V164),"کد M164 و V164 تکراری است",""),IF(AND($M164&lt;&gt;"",$M164=$W164),"کد M164 و W164 تکراری است",""),IF(AND($O164&lt;&gt;"",$O164=$Q164),"کد O164 و Q164 تکراری است",""),IF(AND($O164&lt;&gt;"",$O164=$S164),"کد O164 و S164 تکراری است",""),IF(AND($O164&lt;&gt;"",$O164=$U164),"کد O164 و U164 تکراری است",""),IF(AND($O164&lt;&gt;"",$O164=$V164),"کد O164 و V164 تکراری است",""),IF(AND($O164&lt;&gt;"",$O164=$W164),"کد O164 و W164 تکراری است",""),IF(AND($Q164&lt;&gt;"",$Q164=$S164),"کد Q164 و S164 تکراری است",""),IF(AND($Q164&lt;&gt;"",$Q164=$U164),"کد Q164 و U164 تکراری است",""),IF(AND($Q164&lt;&gt;"",$Q164=$V164),"کد Q164 و V164 تکراری است",""),IF(AND($Q164&lt;&gt;"",$Q164=$W164),"کد Q164 و W164 تکراری است",""),IF(AND($S164&lt;&gt;"",$S164=$U164),"کد S164 و U164 تکراری است",""),IF(AND($S164&lt;&gt;"",$S164=$V164),"کد S164 و V164 تکراری است",""),IF(AND($S164&lt;&gt;"",$S164=$W164),"کد S164 و W164 تکراری است",""),IF(AND($U164&lt;&gt;"",$U164=$V164),"کد U164 و V164 تکراری است",""),IF(AND($U164&lt;&gt;"",$U164=$W164),"کد U164 و W164 تکراری است",""),IF(AND($V164&lt;&gt;"",$V164=$W164),"کد V164 و W164 تکراری است",""))</f>
        <v/>
      </c>
    </row>
    <row r="165" customFormat="false" ht="30.55" hidden="false" customHeight="false" outlineLevel="0" collapsed="false">
      <c r="A165" s="4" t="n">
        <f aca="false">ROW()-1</f>
        <v>164</v>
      </c>
      <c r="B165" s="5"/>
      <c r="C165" s="6"/>
      <c r="D165" s="7"/>
      <c r="E165" s="8"/>
      <c r="F165" s="7"/>
      <c r="G165" s="7"/>
      <c r="H165" s="8"/>
      <c r="I165" s="7"/>
      <c r="J165" s="7"/>
      <c r="K165" s="8"/>
      <c r="L165" s="7"/>
      <c r="M165" s="7"/>
      <c r="N165" s="5"/>
      <c r="O165" s="6"/>
      <c r="P165" s="8"/>
      <c r="Q165" s="7"/>
      <c r="R165" s="8"/>
      <c r="S165" s="7"/>
      <c r="T165" s="8"/>
      <c r="U165" s="7"/>
      <c r="V165" s="7"/>
      <c r="W165" s="7"/>
      <c r="X165" s="8"/>
      <c r="Y165" s="5"/>
      <c r="Z165" s="5" t="str">
        <f aca="false">_xlfn.TEXTJOIN(" | ",TRUE(),IF($AA165&lt;&gt;"",$AA165,""),IF($AB165&lt;&gt;"",$AB165,""),IF($AC165&lt;&gt;"",$AC165,""),IF($AD165&lt;&gt;"",$AD165,""))</f>
        <v>حداقل یک اظهارکننده (نفر ۱) الزامی است | حداقل یک مخاطب (نفر ۱) الزامی است | متن اظهارنامه خالی است</v>
      </c>
      <c r="AA165" s="0" t="str">
        <f aca="false">_xlfn.TEXTJOIN(" | ",TRUE(),IF(AND($B165="",$C165=""),"",IF(AND($B165="",$C165&lt;&gt;""),"نوع اظهارکننده نفر 1 انتخاب نشده",IF($B165="شخص حقوقی",IF(OR($C165="",LEN($C165)&lt;&gt;11,NOT(ISNUMBER(VALUE($C165)))),"شناسه ملی اظهارکننده نفر 1 باید ۱۱ رقمی باشد",IF(OR($D165="",LEN($D165)&lt;&gt;10,NOT(ISNUMBER(VALUE($D165)))),"کدملی نمایندهٔ شرکت اظهارکننده نفر 1 الزامی و باید ۱۰ رقمی باشد","")),IF(OR($C165="",LEN($C165)&lt;&gt;10,NOT(ISNUMBER(VALUE($C165)))),"کدملی اظهارکننده نفر 1 باید ۱۰ رقمی باشد","")))),IF(AND($E165="",$F165=""),"",IF(AND($E165="",$F165&lt;&gt;""),"نوع اظهارکننده نفر 2 انتخاب نشده",IF($E165="شخص حقوقی",IF(OR($F165="",LEN($F165)&lt;&gt;11,NOT(ISNUMBER(VALUE($F165)))),"شناسه ملی اظهارکننده نفر 2 باید ۱۱ رقمی باشد",IF(OR($G165="",LEN($G165)&lt;&gt;10,NOT(ISNUMBER(VALUE($G165)))),"کدملی نمایندهٔ شرکت اظهارکننده نفر 2 الزامی و باید ۱۰ رقمی باشد","")),IF(OR($F165="",LEN($F165)&lt;&gt;10,NOT(ISNUMBER(VALUE($F165)))),"کدملی اظهارکننده نفر 2 باید ۱۰ رقمی باشد","")))),IF(AND($H165="",$I165=""),"",IF(AND($H165="",$I165&lt;&gt;""),"نوع اظهارکننده نفر 3 انتخاب نشده",IF($H165="شخص حقوقی",IF(OR($I165="",LEN($I165)&lt;&gt;11,NOT(ISNUMBER(VALUE($I165)))),"شناسه ملی اظهارکننده نفر 3 باید ۱۱ رقمی باشد",IF(OR($J165="",LEN($J165)&lt;&gt;10,NOT(ISNUMBER(VALUE($J165)))),"کدملی نمایندهٔ شرکت اظهارکننده نفر 3 الزامی و باید ۱۰ رقمی باشد","")),IF(OR($I165="",LEN($I165)&lt;&gt;10,NOT(ISNUMBER(VALUE($I165)))),"کدملی اظهارکننده نفر 3 باید ۱۰ رقمی باشد","")))),IF(AND($K165="",$L165=""),"",IF(AND($K165="",$L165&lt;&gt;""),"نوع اظهارکننده نفر 4 انتخاب نشده",IF($K165="شخص حقوقی",IF(OR($L165="",LEN($L165)&lt;&gt;11,NOT(ISNUMBER(VALUE($L165)))),"شناسه ملی اظهارکننده نفر 4 باید ۱۱ رقمی باشد",IF(OR($M165="",LEN($M165)&lt;&gt;10,NOT(ISNUMBER(VALUE($M165)))),"کدملی نمایندهٔ شرکت اظهارکننده نفر 4 الزامی و باید ۱۰ رقمی باشد","")),IF(OR($L165="",LEN($L165)&lt;&gt;10,NOT(ISNUMBER(VALUE($L165)))),"کدملی اظهارکننده نفر 4 باید ۱۰ رقمی باشد","")))))</f>
        <v/>
      </c>
      <c r="AB165" s="0" t="str">
        <f aca="false">_xlfn.TEXTJOIN(" | ",TRUE(),IF(AND($N165="",$O165=""),"",IF(AND($N165="",$O165&lt;&gt;""),"نوع مخاطب نفر 1 انتخاب نشده",IF($N165="شخص حقوقی",IF(OR($O165="",LEN($O165)&lt;&gt;11,NOT(ISNUMBER(VALUE($O165)))),"شناسه ملی مخاطب نفر 1 باید ۱۱ رقمی باشد",""),IF(OR($O165="",LEN($O165)&lt;&gt;10,NOT(ISNUMBER(VALUE($O165)))),"کدملی مخاطب نفر 1 باید ۱۰ رقمی باشد","")))),IF(AND($P165="",$Q165=""),"",IF(AND($P165="",$Q165&lt;&gt;""),"نوع مخاطب نفر 2 انتخاب نشده",IF($P165="شخص حقوقی",IF(OR($Q165="",LEN($Q165)&lt;&gt;11,NOT(ISNUMBER(VALUE($Q165)))),"شناسه ملی مخاطب نفر 2 باید ۱۱ رقمی باشد",""),IF(OR($Q165="",LEN($Q165)&lt;&gt;10,NOT(ISNUMBER(VALUE($Q165)))),"کدملی مخاطب نفر 2 باید ۱۰ رقمی باشد","")))),IF(AND($R165="",$S165=""),"",IF(AND($R165="",$S165&lt;&gt;""),"نوع مخاطب نفر 3 انتخاب نشده",IF($R165="شخص حقوقی",IF(OR($S165="",LEN($S165)&lt;&gt;11,NOT(ISNUMBER(VALUE($S165)))),"شناسه ملی مخاطب نفر 3 باید ۱۱ رقمی باشد",""),IF(OR($S165="",LEN($S165)&lt;&gt;10,NOT(ISNUMBER(VALUE($S165)))),"کدملی مخاطب نفر 3 باید ۱۰ رقمی باشد","")))),IF(AND($T165="",$U165=""),"",IF(AND($T165="",$U165&lt;&gt;""),"نوع مخاطب نفر 4 انتخاب نشده",IF($T165="شخص حقوقی",IF(OR($U165="",LEN($U165)&lt;&gt;11,NOT(ISNUMBER(VALUE($U165)))),"شناسه ملی مخاطب نفر 4 باید ۱۱ رقمی باشد",""),IF(OR($U165="",LEN($U165)&lt;&gt;10,NOT(ISNUMBER(VALUE($U165)))),"کدملی مخاطب نفر 4 باید ۱۰ رقمی باشد","")))))</f>
        <v/>
      </c>
      <c r="AC165" s="0" t="str">
        <f aca="false">_xlfn.TEXTJOIN(" | ",TRUE(),IF(AND($V165&lt;&gt;"",OR(LEN($V165)&lt;&gt;10,NOT(ISNUMBER(VALUE($V165))))),"کدملی نمایندهٔ پرونده نفر ۱ باید ۱۰ رقمی باشد",""),IF(AND($W165&lt;&gt;"",OR(LEN($W165)&lt;&gt;10,NOT(ISNUMBER(VALUE($W165))))),"کدملی نمایندهٔ پرونده نفر ۲ باید ۱۰ رقمی باشد",""),IF($C165="","حداقل یک اظهارکننده (نفر ۱) الزامی است",""),IF($O165="","حداقل یک مخاطب (نفر ۱) الزامی است",""),IF(AND(OR($B165="وکیل",$E165="وکیل",$H165="وکیل",$K165="وکیل"),NOT(OR($B165="شخص حقیقی",$B165="شخص حقوقی",$E165="شخص حقیقی",$E165="شخص حقوقی",$H165="شخص حقیقی",$H165="شخص حقوقی",$K165="شخص حقیقی",$K165="شخص حقوقی"))),"چون وکیل اضافه شده، باید حداقل یک شخص حقیقی یا حقوقی هم در اظهارکنندگان باشد",""),IF($Y165="","متن اظهارنامه خالی است",""))</f>
        <v>حداقل یک اظهارکننده (نفر ۱) الزامی است | حداقل یک مخاطب (نفر ۱) الزامی است | متن اظهارنامه خالی است</v>
      </c>
      <c r="AD165" s="0" t="str">
        <f aca="false">_xlfn.TEXTJOIN(" | ",TRUE(),IF(AND($C165&lt;&gt;"",$C165=$D165),"کد C165 و D165 تکراری است",""),IF(AND($C165&lt;&gt;"",$C165=$F165),"کد C165 و F165 تکراری است",""),IF(AND($C165&lt;&gt;"",$C165=$G165),"کد C165 و G165 تکراری است",""),IF(AND($C165&lt;&gt;"",$C165=$I165),"کد C165 و I165 تکراری است",""),IF(AND($C165&lt;&gt;"",$C165=$J165),"کد C165 و J165 تکراری است",""),IF(AND($C165&lt;&gt;"",$C165=$L165),"کد C165 و L165 تکراری است",""),IF(AND($C165&lt;&gt;"",$C165=$M165),"کد C165 و M165 تکراری است",""),IF(AND($C165&lt;&gt;"",$C165=$O165),"کد C165 و O165 تکراری است",""),IF(AND($C165&lt;&gt;"",$C165=$Q165),"کد C165 و Q165 تکراری است",""),IF(AND($C165&lt;&gt;"",$C165=$S165),"کد C165 و S165 تکراری است",""),IF(AND($C165&lt;&gt;"",$C165=$U165),"کد C165 و U165 تکراری است",""),IF(AND($C165&lt;&gt;"",$C165=$V165),"کد C165 و V165 تکراری است",""),IF(AND($C165&lt;&gt;"",$C165=$W165),"کد C165 و W165 تکراری است",""),IF(AND($D165&lt;&gt;"",$D165=$F165),"کد D165 و F165 تکراری است",""),IF(AND($D165&lt;&gt;"",$D165=$G165),"کد D165 و G165 تکراری است",""),IF(AND($D165&lt;&gt;"",$D165=$I165),"کد D165 و I165 تکراری است",""),IF(AND($D165&lt;&gt;"",$D165=$J165),"کد D165 و J165 تکراری است",""),IF(AND($D165&lt;&gt;"",$D165=$L165),"کد D165 و L165 تکراری است",""),IF(AND($D165&lt;&gt;"",$D165=$M165),"کد D165 و M165 تکراری است",""),IF(AND($D165&lt;&gt;"",$D165=$O165),"کد D165 و O165 تکراری است",""),IF(AND($D165&lt;&gt;"",$D165=$Q165),"کد D165 و Q165 تکراری است",""),IF(AND($D165&lt;&gt;"",$D165=$S165),"کد D165 و S165 تکراری است",""),IF(AND($D165&lt;&gt;"",$D165=$U165),"کد D165 و U165 تکراری است",""),IF(AND($D165&lt;&gt;"",$D165=$V165),"کد D165 و V165 تکراری است",""),IF(AND($D165&lt;&gt;"",$D165=$W165),"کد D165 و W165 تکراری است",""),IF(AND($F165&lt;&gt;"",$F165=$G165),"کد F165 و G165 تکراری است",""),IF(AND($F165&lt;&gt;"",$F165=$I165),"کد F165 و I165 تکراری است",""),IF(AND($F165&lt;&gt;"",$F165=$J165),"کد F165 و J165 تکراری است",""),IF(AND($F165&lt;&gt;"",$F165=$L165),"کد F165 و L165 تکراری است",""),IF(AND($F165&lt;&gt;"",$F165=$M165),"کد F165 و M165 تکراری است",""),IF(AND($F165&lt;&gt;"",$F165=$O165),"کد F165 و O165 تکراری است",""),IF(AND($F165&lt;&gt;"",$F165=$Q165),"کد F165 و Q165 تکراری است",""),IF(AND($F165&lt;&gt;"",$F165=$S165),"کد F165 و S165 تکراری است",""),IF(AND($F165&lt;&gt;"",$F165=$U165),"کد F165 و U165 تکراری است",""),IF(AND($F165&lt;&gt;"",$F165=$V165),"کد F165 و V165 تکراری است",""),IF(AND($F165&lt;&gt;"",$F165=$W165),"کد F165 و W165 تکراری است",""),IF(AND($G165&lt;&gt;"",$G165=$I165),"کد G165 و I165 تکراری است",""),IF(AND($G165&lt;&gt;"",$G165=$J165),"کد G165 و J165 تکراری است",""),IF(AND($G165&lt;&gt;"",$G165=$L165),"کد G165 و L165 تکراری است",""),IF(AND($G165&lt;&gt;"",$G165=$M165),"کد G165 و M165 تکراری است",""),IF(AND($G165&lt;&gt;"",$G165=$O165),"کد G165 و O165 تکراری است",""),IF(AND($G165&lt;&gt;"",$G165=$Q165),"کد G165 و Q165 تکراری است",""),IF(AND($G165&lt;&gt;"",$G165=$S165),"کد G165 و S165 تکراری است",""),IF(AND($G165&lt;&gt;"",$G165=$U165),"کد G165 و U165 تکراری است",""),IF(AND($G165&lt;&gt;"",$G165=$V165),"کد G165 و V165 تکراری است",""),IF(AND($G165&lt;&gt;"",$G165=$W165),"کد G165 و W165 تکراری است",""),IF(AND($I165&lt;&gt;"",$I165=$J165),"کد I165 و J165 تکراری است",""),IF(AND($I165&lt;&gt;"",$I165=$L165),"کد I165 و L165 تکراری است",""),IF(AND($I165&lt;&gt;"",$I165=$M165),"کد I165 و M165 تکراری است",""),IF(AND($I165&lt;&gt;"",$I165=$O165),"کد I165 و O165 تکراری است",""),IF(AND($I165&lt;&gt;"",$I165=$Q165),"کد I165 و Q165 تکراری است",""),IF(AND($I165&lt;&gt;"",$I165=$S165),"کد I165 و S165 تکراری است",""),IF(AND($I165&lt;&gt;"",$I165=$U165),"کد I165 و U165 تکراری است",""),IF(AND($I165&lt;&gt;"",$I165=$V165),"کد I165 و V165 تکراری است",""),IF(AND($I165&lt;&gt;"",$I165=$W165),"کد I165 و W165 تکراری است",""),IF(AND($J165&lt;&gt;"",$J165=$L165),"کد J165 و L165 تکراری است",""),IF(AND($J165&lt;&gt;"",$J165=$M165),"کد J165 و M165 تکراری است",""),IF(AND($J165&lt;&gt;"",$J165=$O165),"کد J165 و O165 تکراری است",""),IF(AND($J165&lt;&gt;"",$J165=$Q165),"کد J165 و Q165 تکراری است",""),IF(AND($J165&lt;&gt;"",$J165=$S165),"کد J165 و S165 تکراری است",""),IF(AND($J165&lt;&gt;"",$J165=$U165),"کد J165 و U165 تکراری است",""),IF(AND($J165&lt;&gt;"",$J165=$V165),"کد J165 و V165 تکراری است",""),IF(AND($J165&lt;&gt;"",$J165=$W165),"کد J165 و W165 تکراری است",""),IF(AND($L165&lt;&gt;"",$L165=$M165),"کد L165 و M165 تکراری است",""),IF(AND($L165&lt;&gt;"",$L165=$O165),"کد L165 و O165 تکراری است",""),IF(AND($L165&lt;&gt;"",$L165=$Q165),"کد L165 و Q165 تکراری است",""),IF(AND($L165&lt;&gt;"",$L165=$S165),"کد L165 و S165 تکراری است",""),IF(AND($L165&lt;&gt;"",$L165=$U165),"کد L165 و U165 تکراری است",""),IF(AND($L165&lt;&gt;"",$L165=$V165),"کد L165 و V165 تکراری است",""),IF(AND($L165&lt;&gt;"",$L165=$W165),"کد L165 و W165 تکراری است",""),IF(AND($M165&lt;&gt;"",$M165=$O165),"کد M165 و O165 تکراری است",""),IF(AND($M165&lt;&gt;"",$M165=$Q165),"کد M165 و Q165 تکراری است",""),IF(AND($M165&lt;&gt;"",$M165=$S165),"کد M165 و S165 تکراری است",""),IF(AND($M165&lt;&gt;"",$M165=$U165),"کد M165 و U165 تکراری است",""),IF(AND($M165&lt;&gt;"",$M165=$V165),"کد M165 و V165 تکراری است",""),IF(AND($M165&lt;&gt;"",$M165=$W165),"کد M165 و W165 تکراری است",""),IF(AND($O165&lt;&gt;"",$O165=$Q165),"کد O165 و Q165 تکراری است",""),IF(AND($O165&lt;&gt;"",$O165=$S165),"کد O165 و S165 تکراری است",""),IF(AND($O165&lt;&gt;"",$O165=$U165),"کد O165 و U165 تکراری است",""),IF(AND($O165&lt;&gt;"",$O165=$V165),"کد O165 و V165 تکراری است",""),IF(AND($O165&lt;&gt;"",$O165=$W165),"کد O165 و W165 تکراری است",""),IF(AND($Q165&lt;&gt;"",$Q165=$S165),"کد Q165 و S165 تکراری است",""),IF(AND($Q165&lt;&gt;"",$Q165=$U165),"کد Q165 و U165 تکراری است",""),IF(AND($Q165&lt;&gt;"",$Q165=$V165),"کد Q165 و V165 تکراری است",""),IF(AND($Q165&lt;&gt;"",$Q165=$W165),"کد Q165 و W165 تکراری است",""),IF(AND($S165&lt;&gt;"",$S165=$U165),"کد S165 و U165 تکراری است",""),IF(AND($S165&lt;&gt;"",$S165=$V165),"کد S165 و V165 تکراری است",""),IF(AND($S165&lt;&gt;"",$S165=$W165),"کد S165 و W165 تکراری است",""),IF(AND($U165&lt;&gt;"",$U165=$V165),"کد U165 و V165 تکراری است",""),IF(AND($U165&lt;&gt;"",$U165=$W165),"کد U165 و W165 تکراری است",""),IF(AND($V165&lt;&gt;"",$V165=$W165),"کد V165 و W165 تکراری است",""))</f>
        <v/>
      </c>
    </row>
    <row r="166" customFormat="false" ht="30.55" hidden="false" customHeight="false" outlineLevel="0" collapsed="false">
      <c r="A166" s="4" t="n">
        <f aca="false">ROW()-1</f>
        <v>165</v>
      </c>
      <c r="B166" s="5"/>
      <c r="C166" s="6"/>
      <c r="D166" s="7"/>
      <c r="E166" s="8"/>
      <c r="F166" s="7"/>
      <c r="G166" s="7"/>
      <c r="H166" s="8"/>
      <c r="I166" s="7"/>
      <c r="J166" s="7"/>
      <c r="K166" s="8"/>
      <c r="L166" s="7"/>
      <c r="M166" s="7"/>
      <c r="N166" s="5"/>
      <c r="O166" s="6"/>
      <c r="P166" s="8"/>
      <c r="Q166" s="7"/>
      <c r="R166" s="8"/>
      <c r="S166" s="7"/>
      <c r="T166" s="8"/>
      <c r="U166" s="7"/>
      <c r="V166" s="7"/>
      <c r="W166" s="7"/>
      <c r="X166" s="8"/>
      <c r="Y166" s="5"/>
      <c r="Z166" s="5" t="str">
        <f aca="false">_xlfn.TEXTJOIN(" | ",TRUE(),IF($AA166&lt;&gt;"",$AA166,""),IF($AB166&lt;&gt;"",$AB166,""),IF($AC166&lt;&gt;"",$AC166,""),IF($AD166&lt;&gt;"",$AD166,""))</f>
        <v>حداقل یک اظهارکننده (نفر ۱) الزامی است | حداقل یک مخاطب (نفر ۱) الزامی است | متن اظهارنامه خالی است</v>
      </c>
      <c r="AA166" s="0" t="str">
        <f aca="false">_xlfn.TEXTJOIN(" | ",TRUE(),IF(AND($B166="",$C166=""),"",IF(AND($B166="",$C166&lt;&gt;""),"نوع اظهارکننده نفر 1 انتخاب نشده",IF($B166="شخص حقوقی",IF(OR($C166="",LEN($C166)&lt;&gt;11,NOT(ISNUMBER(VALUE($C166)))),"شناسه ملی اظهارکننده نفر 1 باید ۱۱ رقمی باشد",IF(OR($D166="",LEN($D166)&lt;&gt;10,NOT(ISNUMBER(VALUE($D166)))),"کدملی نمایندهٔ شرکت اظهارکننده نفر 1 الزامی و باید ۱۰ رقمی باشد","")),IF(OR($C166="",LEN($C166)&lt;&gt;10,NOT(ISNUMBER(VALUE($C166)))),"کدملی اظهارکننده نفر 1 باید ۱۰ رقمی باشد","")))),IF(AND($E166="",$F166=""),"",IF(AND($E166="",$F166&lt;&gt;""),"نوع اظهارکننده نفر 2 انتخاب نشده",IF($E166="شخص حقوقی",IF(OR($F166="",LEN($F166)&lt;&gt;11,NOT(ISNUMBER(VALUE($F166)))),"شناسه ملی اظهارکننده نفر 2 باید ۱۱ رقمی باشد",IF(OR($G166="",LEN($G166)&lt;&gt;10,NOT(ISNUMBER(VALUE($G166)))),"کدملی نمایندهٔ شرکت اظهارکننده نفر 2 الزامی و باید ۱۰ رقمی باشد","")),IF(OR($F166="",LEN($F166)&lt;&gt;10,NOT(ISNUMBER(VALUE($F166)))),"کدملی اظهارکننده نفر 2 باید ۱۰ رقمی باشد","")))),IF(AND($H166="",$I166=""),"",IF(AND($H166="",$I166&lt;&gt;""),"نوع اظهارکننده نفر 3 انتخاب نشده",IF($H166="شخص حقوقی",IF(OR($I166="",LEN($I166)&lt;&gt;11,NOT(ISNUMBER(VALUE($I166)))),"شناسه ملی اظهارکننده نفر 3 باید ۱۱ رقمی باشد",IF(OR($J166="",LEN($J166)&lt;&gt;10,NOT(ISNUMBER(VALUE($J166)))),"کدملی نمایندهٔ شرکت اظهارکننده نفر 3 الزامی و باید ۱۰ رقمی باشد","")),IF(OR($I166="",LEN($I166)&lt;&gt;10,NOT(ISNUMBER(VALUE($I166)))),"کدملی اظهارکننده نفر 3 باید ۱۰ رقمی باشد","")))),IF(AND($K166="",$L166=""),"",IF(AND($K166="",$L166&lt;&gt;""),"نوع اظهارکننده نفر 4 انتخاب نشده",IF($K166="شخص حقوقی",IF(OR($L166="",LEN($L166)&lt;&gt;11,NOT(ISNUMBER(VALUE($L166)))),"شناسه ملی اظهارکننده نفر 4 باید ۱۱ رقمی باشد",IF(OR($M166="",LEN($M166)&lt;&gt;10,NOT(ISNUMBER(VALUE($M166)))),"کدملی نمایندهٔ شرکت اظهارکننده نفر 4 الزامی و باید ۱۰ رقمی باشد","")),IF(OR($L166="",LEN($L166)&lt;&gt;10,NOT(ISNUMBER(VALUE($L166)))),"کدملی اظهارکننده نفر 4 باید ۱۰ رقمی باشد","")))))</f>
        <v/>
      </c>
      <c r="AB166" s="0" t="str">
        <f aca="false">_xlfn.TEXTJOIN(" | ",TRUE(),IF(AND($N166="",$O166=""),"",IF(AND($N166="",$O166&lt;&gt;""),"نوع مخاطب نفر 1 انتخاب نشده",IF($N166="شخص حقوقی",IF(OR($O166="",LEN($O166)&lt;&gt;11,NOT(ISNUMBER(VALUE($O166)))),"شناسه ملی مخاطب نفر 1 باید ۱۱ رقمی باشد",""),IF(OR($O166="",LEN($O166)&lt;&gt;10,NOT(ISNUMBER(VALUE($O166)))),"کدملی مخاطب نفر 1 باید ۱۰ رقمی باشد","")))),IF(AND($P166="",$Q166=""),"",IF(AND($P166="",$Q166&lt;&gt;""),"نوع مخاطب نفر 2 انتخاب نشده",IF($P166="شخص حقوقی",IF(OR($Q166="",LEN($Q166)&lt;&gt;11,NOT(ISNUMBER(VALUE($Q166)))),"شناسه ملی مخاطب نفر 2 باید ۱۱ رقمی باشد",""),IF(OR($Q166="",LEN($Q166)&lt;&gt;10,NOT(ISNUMBER(VALUE($Q166)))),"کدملی مخاطب نفر 2 باید ۱۰ رقمی باشد","")))),IF(AND($R166="",$S166=""),"",IF(AND($R166="",$S166&lt;&gt;""),"نوع مخاطب نفر 3 انتخاب نشده",IF($R166="شخص حقوقی",IF(OR($S166="",LEN($S166)&lt;&gt;11,NOT(ISNUMBER(VALUE($S166)))),"شناسه ملی مخاطب نفر 3 باید ۱۱ رقمی باشد",""),IF(OR($S166="",LEN($S166)&lt;&gt;10,NOT(ISNUMBER(VALUE($S166)))),"کدملی مخاطب نفر 3 باید ۱۰ رقمی باشد","")))),IF(AND($T166="",$U166=""),"",IF(AND($T166="",$U166&lt;&gt;""),"نوع مخاطب نفر 4 انتخاب نشده",IF($T166="شخص حقوقی",IF(OR($U166="",LEN($U166)&lt;&gt;11,NOT(ISNUMBER(VALUE($U166)))),"شناسه ملی مخاطب نفر 4 باید ۱۱ رقمی باشد",""),IF(OR($U166="",LEN($U166)&lt;&gt;10,NOT(ISNUMBER(VALUE($U166)))),"کدملی مخاطب نفر 4 باید ۱۰ رقمی باشد","")))))</f>
        <v/>
      </c>
      <c r="AC166" s="0" t="str">
        <f aca="false">_xlfn.TEXTJOIN(" | ",TRUE(),IF(AND($V166&lt;&gt;"",OR(LEN($V166)&lt;&gt;10,NOT(ISNUMBER(VALUE($V166))))),"کدملی نمایندهٔ پرونده نفر ۱ باید ۱۰ رقمی باشد",""),IF(AND($W166&lt;&gt;"",OR(LEN($W166)&lt;&gt;10,NOT(ISNUMBER(VALUE($W166))))),"کدملی نمایندهٔ پرونده نفر ۲ باید ۱۰ رقمی باشد",""),IF($C166="","حداقل یک اظهارکننده (نفر ۱) الزامی است",""),IF($O166="","حداقل یک مخاطب (نفر ۱) الزامی است",""),IF(AND(OR($B166="وکیل",$E166="وکیل",$H166="وکیل",$K166="وکیل"),NOT(OR($B166="شخص حقیقی",$B166="شخص حقوقی",$E166="شخص حقیقی",$E166="شخص حقوقی",$H166="شخص حقیقی",$H166="شخص حقوقی",$K166="شخص حقیقی",$K166="شخص حقوقی"))),"چون وکیل اضافه شده، باید حداقل یک شخص حقیقی یا حقوقی هم در اظهارکنندگان باشد",""),IF($Y166="","متن اظهارنامه خالی است",""))</f>
        <v>حداقل یک اظهارکننده (نفر ۱) الزامی است | حداقل یک مخاطب (نفر ۱) الزامی است | متن اظهارنامه خالی است</v>
      </c>
      <c r="AD166" s="0" t="str">
        <f aca="false">_xlfn.TEXTJOIN(" | ",TRUE(),IF(AND($C166&lt;&gt;"",$C166=$D166),"کد C166 و D166 تکراری است",""),IF(AND($C166&lt;&gt;"",$C166=$F166),"کد C166 و F166 تکراری است",""),IF(AND($C166&lt;&gt;"",$C166=$G166),"کد C166 و G166 تکراری است",""),IF(AND($C166&lt;&gt;"",$C166=$I166),"کد C166 و I166 تکراری است",""),IF(AND($C166&lt;&gt;"",$C166=$J166),"کد C166 و J166 تکراری است",""),IF(AND($C166&lt;&gt;"",$C166=$L166),"کد C166 و L166 تکراری است",""),IF(AND($C166&lt;&gt;"",$C166=$M166),"کد C166 و M166 تکراری است",""),IF(AND($C166&lt;&gt;"",$C166=$O166),"کد C166 و O166 تکراری است",""),IF(AND($C166&lt;&gt;"",$C166=$Q166),"کد C166 و Q166 تکراری است",""),IF(AND($C166&lt;&gt;"",$C166=$S166),"کد C166 و S166 تکراری است",""),IF(AND($C166&lt;&gt;"",$C166=$U166),"کد C166 و U166 تکراری است",""),IF(AND($C166&lt;&gt;"",$C166=$V166),"کد C166 و V166 تکراری است",""),IF(AND($C166&lt;&gt;"",$C166=$W166),"کد C166 و W166 تکراری است",""),IF(AND($D166&lt;&gt;"",$D166=$F166),"کد D166 و F166 تکراری است",""),IF(AND($D166&lt;&gt;"",$D166=$G166),"کد D166 و G166 تکراری است",""),IF(AND($D166&lt;&gt;"",$D166=$I166),"کد D166 و I166 تکراری است",""),IF(AND($D166&lt;&gt;"",$D166=$J166),"کد D166 و J166 تکراری است",""),IF(AND($D166&lt;&gt;"",$D166=$L166),"کد D166 و L166 تکراری است",""),IF(AND($D166&lt;&gt;"",$D166=$M166),"کد D166 و M166 تکراری است",""),IF(AND($D166&lt;&gt;"",$D166=$O166),"کد D166 و O166 تکراری است",""),IF(AND($D166&lt;&gt;"",$D166=$Q166),"کد D166 و Q166 تکراری است",""),IF(AND($D166&lt;&gt;"",$D166=$S166),"کد D166 و S166 تکراری است",""),IF(AND($D166&lt;&gt;"",$D166=$U166),"کد D166 و U166 تکراری است",""),IF(AND($D166&lt;&gt;"",$D166=$V166),"کد D166 و V166 تکراری است",""),IF(AND($D166&lt;&gt;"",$D166=$W166),"کد D166 و W166 تکراری است",""),IF(AND($F166&lt;&gt;"",$F166=$G166),"کد F166 و G166 تکراری است",""),IF(AND($F166&lt;&gt;"",$F166=$I166),"کد F166 و I166 تکراری است",""),IF(AND($F166&lt;&gt;"",$F166=$J166),"کد F166 و J166 تکراری است",""),IF(AND($F166&lt;&gt;"",$F166=$L166),"کد F166 و L166 تکراری است",""),IF(AND($F166&lt;&gt;"",$F166=$M166),"کد F166 و M166 تکراری است",""),IF(AND($F166&lt;&gt;"",$F166=$O166),"کد F166 و O166 تکراری است",""),IF(AND($F166&lt;&gt;"",$F166=$Q166),"کد F166 و Q166 تکراری است",""),IF(AND($F166&lt;&gt;"",$F166=$S166),"کد F166 و S166 تکراری است",""),IF(AND($F166&lt;&gt;"",$F166=$U166),"کد F166 و U166 تکراری است",""),IF(AND($F166&lt;&gt;"",$F166=$V166),"کد F166 و V166 تکراری است",""),IF(AND($F166&lt;&gt;"",$F166=$W166),"کد F166 و W166 تکراری است",""),IF(AND($G166&lt;&gt;"",$G166=$I166),"کد G166 و I166 تکراری است",""),IF(AND($G166&lt;&gt;"",$G166=$J166),"کد G166 و J166 تکراری است",""),IF(AND($G166&lt;&gt;"",$G166=$L166),"کد G166 و L166 تکراری است",""),IF(AND($G166&lt;&gt;"",$G166=$M166),"کد G166 و M166 تکراری است",""),IF(AND($G166&lt;&gt;"",$G166=$O166),"کد G166 و O166 تکراری است",""),IF(AND($G166&lt;&gt;"",$G166=$Q166),"کد G166 و Q166 تکراری است",""),IF(AND($G166&lt;&gt;"",$G166=$S166),"کد G166 و S166 تکراری است",""),IF(AND($G166&lt;&gt;"",$G166=$U166),"کد G166 و U166 تکراری است",""),IF(AND($G166&lt;&gt;"",$G166=$V166),"کد G166 و V166 تکراری است",""),IF(AND($G166&lt;&gt;"",$G166=$W166),"کد G166 و W166 تکراری است",""),IF(AND($I166&lt;&gt;"",$I166=$J166),"کد I166 و J166 تکراری است",""),IF(AND($I166&lt;&gt;"",$I166=$L166),"کد I166 و L166 تکراری است",""),IF(AND($I166&lt;&gt;"",$I166=$M166),"کد I166 و M166 تکراری است",""),IF(AND($I166&lt;&gt;"",$I166=$O166),"کد I166 و O166 تکراری است",""),IF(AND($I166&lt;&gt;"",$I166=$Q166),"کد I166 و Q166 تکراری است",""),IF(AND($I166&lt;&gt;"",$I166=$S166),"کد I166 و S166 تکراری است",""),IF(AND($I166&lt;&gt;"",$I166=$U166),"کد I166 و U166 تکراری است",""),IF(AND($I166&lt;&gt;"",$I166=$V166),"کد I166 و V166 تکراری است",""),IF(AND($I166&lt;&gt;"",$I166=$W166),"کد I166 و W166 تکراری است",""),IF(AND($J166&lt;&gt;"",$J166=$L166),"کد J166 و L166 تکراری است",""),IF(AND($J166&lt;&gt;"",$J166=$M166),"کد J166 و M166 تکراری است",""),IF(AND($J166&lt;&gt;"",$J166=$O166),"کد J166 و O166 تکراری است",""),IF(AND($J166&lt;&gt;"",$J166=$Q166),"کد J166 و Q166 تکراری است",""),IF(AND($J166&lt;&gt;"",$J166=$S166),"کد J166 و S166 تکراری است",""),IF(AND($J166&lt;&gt;"",$J166=$U166),"کد J166 و U166 تکراری است",""),IF(AND($J166&lt;&gt;"",$J166=$V166),"کد J166 و V166 تکراری است",""),IF(AND($J166&lt;&gt;"",$J166=$W166),"کد J166 و W166 تکراری است",""),IF(AND($L166&lt;&gt;"",$L166=$M166),"کد L166 و M166 تکراری است",""),IF(AND($L166&lt;&gt;"",$L166=$O166),"کد L166 و O166 تکراری است",""),IF(AND($L166&lt;&gt;"",$L166=$Q166),"کد L166 و Q166 تکراری است",""),IF(AND($L166&lt;&gt;"",$L166=$S166),"کد L166 و S166 تکراری است",""),IF(AND($L166&lt;&gt;"",$L166=$U166),"کد L166 و U166 تکراری است",""),IF(AND($L166&lt;&gt;"",$L166=$V166),"کد L166 و V166 تکراری است",""),IF(AND($L166&lt;&gt;"",$L166=$W166),"کد L166 و W166 تکراری است",""),IF(AND($M166&lt;&gt;"",$M166=$O166),"کد M166 و O166 تکراری است",""),IF(AND($M166&lt;&gt;"",$M166=$Q166),"کد M166 و Q166 تکراری است",""),IF(AND($M166&lt;&gt;"",$M166=$S166),"کد M166 و S166 تکراری است",""),IF(AND($M166&lt;&gt;"",$M166=$U166),"کد M166 و U166 تکراری است",""),IF(AND($M166&lt;&gt;"",$M166=$V166),"کد M166 و V166 تکراری است",""),IF(AND($M166&lt;&gt;"",$M166=$W166),"کد M166 و W166 تکراری است",""),IF(AND($O166&lt;&gt;"",$O166=$Q166),"کد O166 و Q166 تکراری است",""),IF(AND($O166&lt;&gt;"",$O166=$S166),"کد O166 و S166 تکراری است",""),IF(AND($O166&lt;&gt;"",$O166=$U166),"کد O166 و U166 تکراری است",""),IF(AND($O166&lt;&gt;"",$O166=$V166),"کد O166 و V166 تکراری است",""),IF(AND($O166&lt;&gt;"",$O166=$W166),"کد O166 و W166 تکراری است",""),IF(AND($Q166&lt;&gt;"",$Q166=$S166),"کد Q166 و S166 تکراری است",""),IF(AND($Q166&lt;&gt;"",$Q166=$U166),"کد Q166 و U166 تکراری است",""),IF(AND($Q166&lt;&gt;"",$Q166=$V166),"کد Q166 و V166 تکراری است",""),IF(AND($Q166&lt;&gt;"",$Q166=$W166),"کد Q166 و W166 تکراری است",""),IF(AND($S166&lt;&gt;"",$S166=$U166),"کد S166 و U166 تکراری است",""),IF(AND($S166&lt;&gt;"",$S166=$V166),"کد S166 و V166 تکراری است",""),IF(AND($S166&lt;&gt;"",$S166=$W166),"کد S166 و W166 تکراری است",""),IF(AND($U166&lt;&gt;"",$U166=$V166),"کد U166 و V166 تکراری است",""),IF(AND($U166&lt;&gt;"",$U166=$W166),"کد U166 و W166 تکراری است",""),IF(AND($V166&lt;&gt;"",$V166=$W166),"کد V166 و W166 تکراری است",""))</f>
        <v/>
      </c>
    </row>
    <row r="167" customFormat="false" ht="30.55" hidden="false" customHeight="false" outlineLevel="0" collapsed="false">
      <c r="A167" s="4" t="n">
        <f aca="false">ROW()-1</f>
        <v>166</v>
      </c>
      <c r="B167" s="5"/>
      <c r="C167" s="6"/>
      <c r="D167" s="7"/>
      <c r="E167" s="8"/>
      <c r="F167" s="7"/>
      <c r="G167" s="7"/>
      <c r="H167" s="8"/>
      <c r="I167" s="7"/>
      <c r="J167" s="7"/>
      <c r="K167" s="8"/>
      <c r="L167" s="7"/>
      <c r="M167" s="7"/>
      <c r="N167" s="5"/>
      <c r="O167" s="6"/>
      <c r="P167" s="8"/>
      <c r="Q167" s="7"/>
      <c r="R167" s="8"/>
      <c r="S167" s="7"/>
      <c r="T167" s="8"/>
      <c r="U167" s="7"/>
      <c r="V167" s="7"/>
      <c r="W167" s="7"/>
      <c r="X167" s="8"/>
      <c r="Y167" s="5"/>
      <c r="Z167" s="5" t="str">
        <f aca="false">_xlfn.TEXTJOIN(" | ",TRUE(),IF($AA167&lt;&gt;"",$AA167,""),IF($AB167&lt;&gt;"",$AB167,""),IF($AC167&lt;&gt;"",$AC167,""),IF($AD167&lt;&gt;"",$AD167,""))</f>
        <v>حداقل یک اظهارکننده (نفر ۱) الزامی است | حداقل یک مخاطب (نفر ۱) الزامی است | متن اظهارنامه خالی است</v>
      </c>
      <c r="AA167" s="0" t="str">
        <f aca="false">_xlfn.TEXTJOIN(" | ",TRUE(),IF(AND($B167="",$C167=""),"",IF(AND($B167="",$C167&lt;&gt;""),"نوع اظهارکننده نفر 1 انتخاب نشده",IF($B167="شخص حقوقی",IF(OR($C167="",LEN($C167)&lt;&gt;11,NOT(ISNUMBER(VALUE($C167)))),"شناسه ملی اظهارکننده نفر 1 باید ۱۱ رقمی باشد",IF(OR($D167="",LEN($D167)&lt;&gt;10,NOT(ISNUMBER(VALUE($D167)))),"کدملی نمایندهٔ شرکت اظهارکننده نفر 1 الزامی و باید ۱۰ رقمی باشد","")),IF(OR($C167="",LEN($C167)&lt;&gt;10,NOT(ISNUMBER(VALUE($C167)))),"کدملی اظهارکننده نفر 1 باید ۱۰ رقمی باشد","")))),IF(AND($E167="",$F167=""),"",IF(AND($E167="",$F167&lt;&gt;""),"نوع اظهارکننده نفر 2 انتخاب نشده",IF($E167="شخص حقوقی",IF(OR($F167="",LEN($F167)&lt;&gt;11,NOT(ISNUMBER(VALUE($F167)))),"شناسه ملی اظهارکننده نفر 2 باید ۱۱ رقمی باشد",IF(OR($G167="",LEN($G167)&lt;&gt;10,NOT(ISNUMBER(VALUE($G167)))),"کدملی نمایندهٔ شرکت اظهارکننده نفر 2 الزامی و باید ۱۰ رقمی باشد","")),IF(OR($F167="",LEN($F167)&lt;&gt;10,NOT(ISNUMBER(VALUE($F167)))),"کدملی اظهارکننده نفر 2 باید ۱۰ رقمی باشد","")))),IF(AND($H167="",$I167=""),"",IF(AND($H167="",$I167&lt;&gt;""),"نوع اظهارکننده نفر 3 انتخاب نشده",IF($H167="شخص حقوقی",IF(OR($I167="",LEN($I167)&lt;&gt;11,NOT(ISNUMBER(VALUE($I167)))),"شناسه ملی اظهارکننده نفر 3 باید ۱۱ رقمی باشد",IF(OR($J167="",LEN($J167)&lt;&gt;10,NOT(ISNUMBER(VALUE($J167)))),"کدملی نمایندهٔ شرکت اظهارکننده نفر 3 الزامی و باید ۱۰ رقمی باشد","")),IF(OR($I167="",LEN($I167)&lt;&gt;10,NOT(ISNUMBER(VALUE($I167)))),"کدملی اظهارکننده نفر 3 باید ۱۰ رقمی باشد","")))),IF(AND($K167="",$L167=""),"",IF(AND($K167="",$L167&lt;&gt;""),"نوع اظهارکننده نفر 4 انتخاب نشده",IF($K167="شخص حقوقی",IF(OR($L167="",LEN($L167)&lt;&gt;11,NOT(ISNUMBER(VALUE($L167)))),"شناسه ملی اظهارکننده نفر 4 باید ۱۱ رقمی باشد",IF(OR($M167="",LEN($M167)&lt;&gt;10,NOT(ISNUMBER(VALUE($M167)))),"کدملی نمایندهٔ شرکت اظهارکننده نفر 4 الزامی و باید ۱۰ رقمی باشد","")),IF(OR($L167="",LEN($L167)&lt;&gt;10,NOT(ISNUMBER(VALUE($L167)))),"کدملی اظهارکننده نفر 4 باید ۱۰ رقمی باشد","")))))</f>
        <v/>
      </c>
      <c r="AB167" s="0" t="str">
        <f aca="false">_xlfn.TEXTJOIN(" | ",TRUE(),IF(AND($N167="",$O167=""),"",IF(AND($N167="",$O167&lt;&gt;""),"نوع مخاطب نفر 1 انتخاب نشده",IF($N167="شخص حقوقی",IF(OR($O167="",LEN($O167)&lt;&gt;11,NOT(ISNUMBER(VALUE($O167)))),"شناسه ملی مخاطب نفر 1 باید ۱۱ رقمی باشد",""),IF(OR($O167="",LEN($O167)&lt;&gt;10,NOT(ISNUMBER(VALUE($O167)))),"کدملی مخاطب نفر 1 باید ۱۰ رقمی باشد","")))),IF(AND($P167="",$Q167=""),"",IF(AND($P167="",$Q167&lt;&gt;""),"نوع مخاطب نفر 2 انتخاب نشده",IF($P167="شخص حقوقی",IF(OR($Q167="",LEN($Q167)&lt;&gt;11,NOT(ISNUMBER(VALUE($Q167)))),"شناسه ملی مخاطب نفر 2 باید ۱۱ رقمی باشد",""),IF(OR($Q167="",LEN($Q167)&lt;&gt;10,NOT(ISNUMBER(VALUE($Q167)))),"کدملی مخاطب نفر 2 باید ۱۰ رقمی باشد","")))),IF(AND($R167="",$S167=""),"",IF(AND($R167="",$S167&lt;&gt;""),"نوع مخاطب نفر 3 انتخاب نشده",IF($R167="شخص حقوقی",IF(OR($S167="",LEN($S167)&lt;&gt;11,NOT(ISNUMBER(VALUE($S167)))),"شناسه ملی مخاطب نفر 3 باید ۱۱ رقمی باشد",""),IF(OR($S167="",LEN($S167)&lt;&gt;10,NOT(ISNUMBER(VALUE($S167)))),"کدملی مخاطب نفر 3 باید ۱۰ رقمی باشد","")))),IF(AND($T167="",$U167=""),"",IF(AND($T167="",$U167&lt;&gt;""),"نوع مخاطب نفر 4 انتخاب نشده",IF($T167="شخص حقوقی",IF(OR($U167="",LEN($U167)&lt;&gt;11,NOT(ISNUMBER(VALUE($U167)))),"شناسه ملی مخاطب نفر 4 باید ۱۱ رقمی باشد",""),IF(OR($U167="",LEN($U167)&lt;&gt;10,NOT(ISNUMBER(VALUE($U167)))),"کدملی مخاطب نفر 4 باید ۱۰ رقمی باشد","")))))</f>
        <v/>
      </c>
      <c r="AC167" s="0" t="str">
        <f aca="false">_xlfn.TEXTJOIN(" | ",TRUE(),IF(AND($V167&lt;&gt;"",OR(LEN($V167)&lt;&gt;10,NOT(ISNUMBER(VALUE($V167))))),"کدملی نمایندهٔ پرونده نفر ۱ باید ۱۰ رقمی باشد",""),IF(AND($W167&lt;&gt;"",OR(LEN($W167)&lt;&gt;10,NOT(ISNUMBER(VALUE($W167))))),"کدملی نمایندهٔ پرونده نفر ۲ باید ۱۰ رقمی باشد",""),IF($C167="","حداقل یک اظهارکننده (نفر ۱) الزامی است",""),IF($O167="","حداقل یک مخاطب (نفر ۱) الزامی است",""),IF(AND(OR($B167="وکیل",$E167="وکیل",$H167="وکیل",$K167="وکیل"),NOT(OR($B167="شخص حقیقی",$B167="شخص حقوقی",$E167="شخص حقیقی",$E167="شخص حقوقی",$H167="شخص حقیقی",$H167="شخص حقوقی",$K167="شخص حقیقی",$K167="شخص حقوقی"))),"چون وکیل اضافه شده، باید حداقل یک شخص حقیقی یا حقوقی هم در اظهارکنندگان باشد",""),IF($Y167="","متن اظهارنامه خالی است",""))</f>
        <v>حداقل یک اظهارکننده (نفر ۱) الزامی است | حداقل یک مخاطب (نفر ۱) الزامی است | متن اظهارنامه خالی است</v>
      </c>
      <c r="AD167" s="0" t="str">
        <f aca="false">_xlfn.TEXTJOIN(" | ",TRUE(),IF(AND($C167&lt;&gt;"",$C167=$D167),"کد C167 و D167 تکراری است",""),IF(AND($C167&lt;&gt;"",$C167=$F167),"کد C167 و F167 تکراری است",""),IF(AND($C167&lt;&gt;"",$C167=$G167),"کد C167 و G167 تکراری است",""),IF(AND($C167&lt;&gt;"",$C167=$I167),"کد C167 و I167 تکراری است",""),IF(AND($C167&lt;&gt;"",$C167=$J167),"کد C167 و J167 تکراری است",""),IF(AND($C167&lt;&gt;"",$C167=$L167),"کد C167 و L167 تکراری است",""),IF(AND($C167&lt;&gt;"",$C167=$M167),"کد C167 و M167 تکراری است",""),IF(AND($C167&lt;&gt;"",$C167=$O167),"کد C167 و O167 تکراری است",""),IF(AND($C167&lt;&gt;"",$C167=$Q167),"کد C167 و Q167 تکراری است",""),IF(AND($C167&lt;&gt;"",$C167=$S167),"کد C167 و S167 تکراری است",""),IF(AND($C167&lt;&gt;"",$C167=$U167),"کد C167 و U167 تکراری است",""),IF(AND($C167&lt;&gt;"",$C167=$V167),"کد C167 و V167 تکراری است",""),IF(AND($C167&lt;&gt;"",$C167=$W167),"کد C167 و W167 تکراری است",""),IF(AND($D167&lt;&gt;"",$D167=$F167),"کد D167 و F167 تکراری است",""),IF(AND($D167&lt;&gt;"",$D167=$G167),"کد D167 و G167 تکراری است",""),IF(AND($D167&lt;&gt;"",$D167=$I167),"کد D167 و I167 تکراری است",""),IF(AND($D167&lt;&gt;"",$D167=$J167),"کد D167 و J167 تکراری است",""),IF(AND($D167&lt;&gt;"",$D167=$L167),"کد D167 و L167 تکراری است",""),IF(AND($D167&lt;&gt;"",$D167=$M167),"کد D167 و M167 تکراری است",""),IF(AND($D167&lt;&gt;"",$D167=$O167),"کد D167 و O167 تکراری است",""),IF(AND($D167&lt;&gt;"",$D167=$Q167),"کد D167 و Q167 تکراری است",""),IF(AND($D167&lt;&gt;"",$D167=$S167),"کد D167 و S167 تکراری است",""),IF(AND($D167&lt;&gt;"",$D167=$U167),"کد D167 و U167 تکراری است",""),IF(AND($D167&lt;&gt;"",$D167=$V167),"کد D167 و V167 تکراری است",""),IF(AND($D167&lt;&gt;"",$D167=$W167),"کد D167 و W167 تکراری است",""),IF(AND($F167&lt;&gt;"",$F167=$G167),"کد F167 و G167 تکراری است",""),IF(AND($F167&lt;&gt;"",$F167=$I167),"کد F167 و I167 تکراری است",""),IF(AND($F167&lt;&gt;"",$F167=$J167),"کد F167 و J167 تکراری است",""),IF(AND($F167&lt;&gt;"",$F167=$L167),"کد F167 و L167 تکراری است",""),IF(AND($F167&lt;&gt;"",$F167=$M167),"کد F167 و M167 تکراری است",""),IF(AND($F167&lt;&gt;"",$F167=$O167),"کد F167 و O167 تکراری است",""),IF(AND($F167&lt;&gt;"",$F167=$Q167),"کد F167 و Q167 تکراری است",""),IF(AND($F167&lt;&gt;"",$F167=$S167),"کد F167 و S167 تکراری است",""),IF(AND($F167&lt;&gt;"",$F167=$U167),"کد F167 و U167 تکراری است",""),IF(AND($F167&lt;&gt;"",$F167=$V167),"کد F167 و V167 تکراری است",""),IF(AND($F167&lt;&gt;"",$F167=$W167),"کد F167 و W167 تکراری است",""),IF(AND($G167&lt;&gt;"",$G167=$I167),"کد G167 و I167 تکراری است",""),IF(AND($G167&lt;&gt;"",$G167=$J167),"کد G167 و J167 تکراری است",""),IF(AND($G167&lt;&gt;"",$G167=$L167),"کد G167 و L167 تکراری است",""),IF(AND($G167&lt;&gt;"",$G167=$M167),"کد G167 و M167 تکراری است",""),IF(AND($G167&lt;&gt;"",$G167=$O167),"کد G167 و O167 تکراری است",""),IF(AND($G167&lt;&gt;"",$G167=$Q167),"کد G167 و Q167 تکراری است",""),IF(AND($G167&lt;&gt;"",$G167=$S167),"کد G167 و S167 تکراری است",""),IF(AND($G167&lt;&gt;"",$G167=$U167),"کد G167 و U167 تکراری است",""),IF(AND($G167&lt;&gt;"",$G167=$V167),"کد G167 و V167 تکراری است",""),IF(AND($G167&lt;&gt;"",$G167=$W167),"کد G167 و W167 تکراری است",""),IF(AND($I167&lt;&gt;"",$I167=$J167),"کد I167 و J167 تکراری است",""),IF(AND($I167&lt;&gt;"",$I167=$L167),"کد I167 و L167 تکراری است",""),IF(AND($I167&lt;&gt;"",$I167=$M167),"کد I167 و M167 تکراری است",""),IF(AND($I167&lt;&gt;"",$I167=$O167),"کد I167 و O167 تکراری است",""),IF(AND($I167&lt;&gt;"",$I167=$Q167),"کد I167 و Q167 تکراری است",""),IF(AND($I167&lt;&gt;"",$I167=$S167),"کد I167 و S167 تکراری است",""),IF(AND($I167&lt;&gt;"",$I167=$U167),"کد I167 و U167 تکراری است",""),IF(AND($I167&lt;&gt;"",$I167=$V167),"کد I167 و V167 تکراری است",""),IF(AND($I167&lt;&gt;"",$I167=$W167),"کد I167 و W167 تکراری است",""),IF(AND($J167&lt;&gt;"",$J167=$L167),"کد J167 و L167 تکراری است",""),IF(AND($J167&lt;&gt;"",$J167=$M167),"کد J167 و M167 تکراری است",""),IF(AND($J167&lt;&gt;"",$J167=$O167),"کد J167 و O167 تکراری است",""),IF(AND($J167&lt;&gt;"",$J167=$Q167),"کد J167 و Q167 تکراری است",""),IF(AND($J167&lt;&gt;"",$J167=$S167),"کد J167 و S167 تکراری است",""),IF(AND($J167&lt;&gt;"",$J167=$U167),"کد J167 و U167 تکراری است",""),IF(AND($J167&lt;&gt;"",$J167=$V167),"کد J167 و V167 تکراری است",""),IF(AND($J167&lt;&gt;"",$J167=$W167),"کد J167 و W167 تکراری است",""),IF(AND($L167&lt;&gt;"",$L167=$M167),"کد L167 و M167 تکراری است",""),IF(AND($L167&lt;&gt;"",$L167=$O167),"کد L167 و O167 تکراری است",""),IF(AND($L167&lt;&gt;"",$L167=$Q167),"کد L167 و Q167 تکراری است",""),IF(AND($L167&lt;&gt;"",$L167=$S167),"کد L167 و S167 تکراری است",""),IF(AND($L167&lt;&gt;"",$L167=$U167),"کد L167 و U167 تکراری است",""),IF(AND($L167&lt;&gt;"",$L167=$V167),"کد L167 و V167 تکراری است",""),IF(AND($L167&lt;&gt;"",$L167=$W167),"کد L167 و W167 تکراری است",""),IF(AND($M167&lt;&gt;"",$M167=$O167),"کد M167 و O167 تکراری است",""),IF(AND($M167&lt;&gt;"",$M167=$Q167),"کد M167 و Q167 تکراری است",""),IF(AND($M167&lt;&gt;"",$M167=$S167),"کد M167 و S167 تکراری است",""),IF(AND($M167&lt;&gt;"",$M167=$U167),"کد M167 و U167 تکراری است",""),IF(AND($M167&lt;&gt;"",$M167=$V167),"کد M167 و V167 تکراری است",""),IF(AND($M167&lt;&gt;"",$M167=$W167),"کد M167 و W167 تکراری است",""),IF(AND($O167&lt;&gt;"",$O167=$Q167),"کد O167 و Q167 تکراری است",""),IF(AND($O167&lt;&gt;"",$O167=$S167),"کد O167 و S167 تکراری است",""),IF(AND($O167&lt;&gt;"",$O167=$U167),"کد O167 و U167 تکراری است",""),IF(AND($O167&lt;&gt;"",$O167=$V167),"کد O167 و V167 تکراری است",""),IF(AND($O167&lt;&gt;"",$O167=$W167),"کد O167 و W167 تکراری است",""),IF(AND($Q167&lt;&gt;"",$Q167=$S167),"کد Q167 و S167 تکراری است",""),IF(AND($Q167&lt;&gt;"",$Q167=$U167),"کد Q167 و U167 تکراری است",""),IF(AND($Q167&lt;&gt;"",$Q167=$V167),"کد Q167 و V167 تکراری است",""),IF(AND($Q167&lt;&gt;"",$Q167=$W167),"کد Q167 و W167 تکراری است",""),IF(AND($S167&lt;&gt;"",$S167=$U167),"کد S167 و U167 تکراری است",""),IF(AND($S167&lt;&gt;"",$S167=$V167),"کد S167 و V167 تکراری است",""),IF(AND($S167&lt;&gt;"",$S167=$W167),"کد S167 و W167 تکراری است",""),IF(AND($U167&lt;&gt;"",$U167=$V167),"کد U167 و V167 تکراری است",""),IF(AND($U167&lt;&gt;"",$U167=$W167),"کد U167 و W167 تکراری است",""),IF(AND($V167&lt;&gt;"",$V167=$W167),"کد V167 و W167 تکراری است",""))</f>
        <v/>
      </c>
    </row>
    <row r="168" customFormat="false" ht="30.55" hidden="false" customHeight="false" outlineLevel="0" collapsed="false">
      <c r="A168" s="4" t="n">
        <f aca="false">ROW()-1</f>
        <v>167</v>
      </c>
      <c r="B168" s="5"/>
      <c r="C168" s="6"/>
      <c r="D168" s="7"/>
      <c r="E168" s="8"/>
      <c r="F168" s="7"/>
      <c r="G168" s="7"/>
      <c r="H168" s="8"/>
      <c r="I168" s="7"/>
      <c r="J168" s="7"/>
      <c r="K168" s="8"/>
      <c r="L168" s="7"/>
      <c r="M168" s="7"/>
      <c r="N168" s="5"/>
      <c r="O168" s="6"/>
      <c r="P168" s="8"/>
      <c r="Q168" s="7"/>
      <c r="R168" s="8"/>
      <c r="S168" s="7"/>
      <c r="T168" s="8"/>
      <c r="U168" s="7"/>
      <c r="V168" s="7"/>
      <c r="W168" s="7"/>
      <c r="X168" s="8"/>
      <c r="Y168" s="5"/>
      <c r="Z168" s="5" t="str">
        <f aca="false">_xlfn.TEXTJOIN(" | ",TRUE(),IF($AA168&lt;&gt;"",$AA168,""),IF($AB168&lt;&gt;"",$AB168,""),IF($AC168&lt;&gt;"",$AC168,""),IF($AD168&lt;&gt;"",$AD168,""))</f>
        <v>حداقل یک اظهارکننده (نفر ۱) الزامی است | حداقل یک مخاطب (نفر ۱) الزامی است | متن اظهارنامه خالی است</v>
      </c>
      <c r="AA168" s="0" t="str">
        <f aca="false">_xlfn.TEXTJOIN(" | ",TRUE(),IF(AND($B168="",$C168=""),"",IF(AND($B168="",$C168&lt;&gt;""),"نوع اظهارکننده نفر 1 انتخاب نشده",IF($B168="شخص حقوقی",IF(OR($C168="",LEN($C168)&lt;&gt;11,NOT(ISNUMBER(VALUE($C168)))),"شناسه ملی اظهارکننده نفر 1 باید ۱۱ رقمی باشد",IF(OR($D168="",LEN($D168)&lt;&gt;10,NOT(ISNUMBER(VALUE($D168)))),"کدملی نمایندهٔ شرکت اظهارکننده نفر 1 الزامی و باید ۱۰ رقمی باشد","")),IF(OR($C168="",LEN($C168)&lt;&gt;10,NOT(ISNUMBER(VALUE($C168)))),"کدملی اظهارکننده نفر 1 باید ۱۰ رقمی باشد","")))),IF(AND($E168="",$F168=""),"",IF(AND($E168="",$F168&lt;&gt;""),"نوع اظهارکننده نفر 2 انتخاب نشده",IF($E168="شخص حقوقی",IF(OR($F168="",LEN($F168)&lt;&gt;11,NOT(ISNUMBER(VALUE($F168)))),"شناسه ملی اظهارکننده نفر 2 باید ۱۱ رقمی باشد",IF(OR($G168="",LEN($G168)&lt;&gt;10,NOT(ISNUMBER(VALUE($G168)))),"کدملی نمایندهٔ شرکت اظهارکننده نفر 2 الزامی و باید ۱۰ رقمی باشد","")),IF(OR($F168="",LEN($F168)&lt;&gt;10,NOT(ISNUMBER(VALUE($F168)))),"کدملی اظهارکننده نفر 2 باید ۱۰ رقمی باشد","")))),IF(AND($H168="",$I168=""),"",IF(AND($H168="",$I168&lt;&gt;""),"نوع اظهارکننده نفر 3 انتخاب نشده",IF($H168="شخص حقوقی",IF(OR($I168="",LEN($I168)&lt;&gt;11,NOT(ISNUMBER(VALUE($I168)))),"شناسه ملی اظهارکننده نفر 3 باید ۱۱ رقمی باشد",IF(OR($J168="",LEN($J168)&lt;&gt;10,NOT(ISNUMBER(VALUE($J168)))),"کدملی نمایندهٔ شرکت اظهارکننده نفر 3 الزامی و باید ۱۰ رقمی باشد","")),IF(OR($I168="",LEN($I168)&lt;&gt;10,NOT(ISNUMBER(VALUE($I168)))),"کدملی اظهارکننده نفر 3 باید ۱۰ رقمی باشد","")))),IF(AND($K168="",$L168=""),"",IF(AND($K168="",$L168&lt;&gt;""),"نوع اظهارکننده نفر 4 انتخاب نشده",IF($K168="شخص حقوقی",IF(OR($L168="",LEN($L168)&lt;&gt;11,NOT(ISNUMBER(VALUE($L168)))),"شناسه ملی اظهارکننده نفر 4 باید ۱۱ رقمی باشد",IF(OR($M168="",LEN($M168)&lt;&gt;10,NOT(ISNUMBER(VALUE($M168)))),"کدملی نمایندهٔ شرکت اظهارکننده نفر 4 الزامی و باید ۱۰ رقمی باشد","")),IF(OR($L168="",LEN($L168)&lt;&gt;10,NOT(ISNUMBER(VALUE($L168)))),"کدملی اظهارکننده نفر 4 باید ۱۰ رقمی باشد","")))))</f>
        <v/>
      </c>
      <c r="AB168" s="0" t="str">
        <f aca="false">_xlfn.TEXTJOIN(" | ",TRUE(),IF(AND($N168="",$O168=""),"",IF(AND($N168="",$O168&lt;&gt;""),"نوع مخاطب نفر 1 انتخاب نشده",IF($N168="شخص حقوقی",IF(OR($O168="",LEN($O168)&lt;&gt;11,NOT(ISNUMBER(VALUE($O168)))),"شناسه ملی مخاطب نفر 1 باید ۱۱ رقمی باشد",""),IF(OR($O168="",LEN($O168)&lt;&gt;10,NOT(ISNUMBER(VALUE($O168)))),"کدملی مخاطب نفر 1 باید ۱۰ رقمی باشد","")))),IF(AND($P168="",$Q168=""),"",IF(AND($P168="",$Q168&lt;&gt;""),"نوع مخاطب نفر 2 انتخاب نشده",IF($P168="شخص حقوقی",IF(OR($Q168="",LEN($Q168)&lt;&gt;11,NOT(ISNUMBER(VALUE($Q168)))),"شناسه ملی مخاطب نفر 2 باید ۱۱ رقمی باشد",""),IF(OR($Q168="",LEN($Q168)&lt;&gt;10,NOT(ISNUMBER(VALUE($Q168)))),"کدملی مخاطب نفر 2 باید ۱۰ رقمی باشد","")))),IF(AND($R168="",$S168=""),"",IF(AND($R168="",$S168&lt;&gt;""),"نوع مخاطب نفر 3 انتخاب نشده",IF($R168="شخص حقوقی",IF(OR($S168="",LEN($S168)&lt;&gt;11,NOT(ISNUMBER(VALUE($S168)))),"شناسه ملی مخاطب نفر 3 باید ۱۱ رقمی باشد",""),IF(OR($S168="",LEN($S168)&lt;&gt;10,NOT(ISNUMBER(VALUE($S168)))),"کدملی مخاطب نفر 3 باید ۱۰ رقمی باشد","")))),IF(AND($T168="",$U168=""),"",IF(AND($T168="",$U168&lt;&gt;""),"نوع مخاطب نفر 4 انتخاب نشده",IF($T168="شخص حقوقی",IF(OR($U168="",LEN($U168)&lt;&gt;11,NOT(ISNUMBER(VALUE($U168)))),"شناسه ملی مخاطب نفر 4 باید ۱۱ رقمی باشد",""),IF(OR($U168="",LEN($U168)&lt;&gt;10,NOT(ISNUMBER(VALUE($U168)))),"کدملی مخاطب نفر 4 باید ۱۰ رقمی باشد","")))))</f>
        <v/>
      </c>
      <c r="AC168" s="0" t="str">
        <f aca="false">_xlfn.TEXTJOIN(" | ",TRUE(),IF(AND($V168&lt;&gt;"",OR(LEN($V168)&lt;&gt;10,NOT(ISNUMBER(VALUE($V168))))),"کدملی نمایندهٔ پرونده نفر ۱ باید ۱۰ رقمی باشد",""),IF(AND($W168&lt;&gt;"",OR(LEN($W168)&lt;&gt;10,NOT(ISNUMBER(VALUE($W168))))),"کدملی نمایندهٔ پرونده نفر ۲ باید ۱۰ رقمی باشد",""),IF($C168="","حداقل یک اظهارکننده (نفر ۱) الزامی است",""),IF($O168="","حداقل یک مخاطب (نفر ۱) الزامی است",""),IF(AND(OR($B168="وکیل",$E168="وکیل",$H168="وکیل",$K168="وکیل"),NOT(OR($B168="شخص حقیقی",$B168="شخص حقوقی",$E168="شخص حقیقی",$E168="شخص حقوقی",$H168="شخص حقیقی",$H168="شخص حقوقی",$K168="شخص حقیقی",$K168="شخص حقوقی"))),"چون وکیل اضافه شده، باید حداقل یک شخص حقیقی یا حقوقی هم در اظهارکنندگان باشد",""),IF($Y168="","متن اظهارنامه خالی است",""))</f>
        <v>حداقل یک اظهارکننده (نفر ۱) الزامی است | حداقل یک مخاطب (نفر ۱) الزامی است | متن اظهارنامه خالی است</v>
      </c>
      <c r="AD168" s="0" t="str">
        <f aca="false">_xlfn.TEXTJOIN(" | ",TRUE(),IF(AND($C168&lt;&gt;"",$C168=$D168),"کد C168 و D168 تکراری است",""),IF(AND($C168&lt;&gt;"",$C168=$F168),"کد C168 و F168 تکراری است",""),IF(AND($C168&lt;&gt;"",$C168=$G168),"کد C168 و G168 تکراری است",""),IF(AND($C168&lt;&gt;"",$C168=$I168),"کد C168 و I168 تکراری است",""),IF(AND($C168&lt;&gt;"",$C168=$J168),"کد C168 و J168 تکراری است",""),IF(AND($C168&lt;&gt;"",$C168=$L168),"کد C168 و L168 تکراری است",""),IF(AND($C168&lt;&gt;"",$C168=$M168),"کد C168 و M168 تکراری است",""),IF(AND($C168&lt;&gt;"",$C168=$O168),"کد C168 و O168 تکراری است",""),IF(AND($C168&lt;&gt;"",$C168=$Q168),"کد C168 و Q168 تکراری است",""),IF(AND($C168&lt;&gt;"",$C168=$S168),"کد C168 و S168 تکراری است",""),IF(AND($C168&lt;&gt;"",$C168=$U168),"کد C168 و U168 تکراری است",""),IF(AND($C168&lt;&gt;"",$C168=$V168),"کد C168 و V168 تکراری است",""),IF(AND($C168&lt;&gt;"",$C168=$W168),"کد C168 و W168 تکراری است",""),IF(AND($D168&lt;&gt;"",$D168=$F168),"کد D168 و F168 تکراری است",""),IF(AND($D168&lt;&gt;"",$D168=$G168),"کد D168 و G168 تکراری است",""),IF(AND($D168&lt;&gt;"",$D168=$I168),"کد D168 و I168 تکراری است",""),IF(AND($D168&lt;&gt;"",$D168=$J168),"کد D168 و J168 تکراری است",""),IF(AND($D168&lt;&gt;"",$D168=$L168),"کد D168 و L168 تکراری است",""),IF(AND($D168&lt;&gt;"",$D168=$M168),"کد D168 و M168 تکراری است",""),IF(AND($D168&lt;&gt;"",$D168=$O168),"کد D168 و O168 تکراری است",""),IF(AND($D168&lt;&gt;"",$D168=$Q168),"کد D168 و Q168 تکراری است",""),IF(AND($D168&lt;&gt;"",$D168=$S168),"کد D168 و S168 تکراری است",""),IF(AND($D168&lt;&gt;"",$D168=$U168),"کد D168 و U168 تکراری است",""),IF(AND($D168&lt;&gt;"",$D168=$V168),"کد D168 و V168 تکراری است",""),IF(AND($D168&lt;&gt;"",$D168=$W168),"کد D168 و W168 تکراری است",""),IF(AND($F168&lt;&gt;"",$F168=$G168),"کد F168 و G168 تکراری است",""),IF(AND($F168&lt;&gt;"",$F168=$I168),"کد F168 و I168 تکراری است",""),IF(AND($F168&lt;&gt;"",$F168=$J168),"کد F168 و J168 تکراری است",""),IF(AND($F168&lt;&gt;"",$F168=$L168),"کد F168 و L168 تکراری است",""),IF(AND($F168&lt;&gt;"",$F168=$M168),"کد F168 و M168 تکراری است",""),IF(AND($F168&lt;&gt;"",$F168=$O168),"کد F168 و O168 تکراری است",""),IF(AND($F168&lt;&gt;"",$F168=$Q168),"کد F168 و Q168 تکراری است",""),IF(AND($F168&lt;&gt;"",$F168=$S168),"کد F168 و S168 تکراری است",""),IF(AND($F168&lt;&gt;"",$F168=$U168),"کد F168 و U168 تکراری است",""),IF(AND($F168&lt;&gt;"",$F168=$V168),"کد F168 و V168 تکراری است",""),IF(AND($F168&lt;&gt;"",$F168=$W168),"کد F168 و W168 تکراری است",""),IF(AND($G168&lt;&gt;"",$G168=$I168),"کد G168 و I168 تکراری است",""),IF(AND($G168&lt;&gt;"",$G168=$J168),"کد G168 و J168 تکراری است",""),IF(AND($G168&lt;&gt;"",$G168=$L168),"کد G168 و L168 تکراری است",""),IF(AND($G168&lt;&gt;"",$G168=$M168),"کد G168 و M168 تکراری است",""),IF(AND($G168&lt;&gt;"",$G168=$O168),"کد G168 و O168 تکراری است",""),IF(AND($G168&lt;&gt;"",$G168=$Q168),"کد G168 و Q168 تکراری است",""),IF(AND($G168&lt;&gt;"",$G168=$S168),"کد G168 و S168 تکراری است",""),IF(AND($G168&lt;&gt;"",$G168=$U168),"کد G168 و U168 تکراری است",""),IF(AND($G168&lt;&gt;"",$G168=$V168),"کد G168 و V168 تکراری است",""),IF(AND($G168&lt;&gt;"",$G168=$W168),"کد G168 و W168 تکراری است",""),IF(AND($I168&lt;&gt;"",$I168=$J168),"کد I168 و J168 تکراری است",""),IF(AND($I168&lt;&gt;"",$I168=$L168),"کد I168 و L168 تکراری است",""),IF(AND($I168&lt;&gt;"",$I168=$M168),"کد I168 و M168 تکراری است",""),IF(AND($I168&lt;&gt;"",$I168=$O168),"کد I168 و O168 تکراری است",""),IF(AND($I168&lt;&gt;"",$I168=$Q168),"کد I168 و Q168 تکراری است",""),IF(AND($I168&lt;&gt;"",$I168=$S168),"کد I168 و S168 تکراری است",""),IF(AND($I168&lt;&gt;"",$I168=$U168),"کد I168 و U168 تکراری است",""),IF(AND($I168&lt;&gt;"",$I168=$V168),"کد I168 و V168 تکراری است",""),IF(AND($I168&lt;&gt;"",$I168=$W168),"کد I168 و W168 تکراری است",""),IF(AND($J168&lt;&gt;"",$J168=$L168),"کد J168 و L168 تکراری است",""),IF(AND($J168&lt;&gt;"",$J168=$M168),"کد J168 و M168 تکراری است",""),IF(AND($J168&lt;&gt;"",$J168=$O168),"کد J168 و O168 تکراری است",""),IF(AND($J168&lt;&gt;"",$J168=$Q168),"کد J168 و Q168 تکراری است",""),IF(AND($J168&lt;&gt;"",$J168=$S168),"کد J168 و S168 تکراری است",""),IF(AND($J168&lt;&gt;"",$J168=$U168),"کد J168 و U168 تکراری است",""),IF(AND($J168&lt;&gt;"",$J168=$V168),"کد J168 و V168 تکراری است",""),IF(AND($J168&lt;&gt;"",$J168=$W168),"کد J168 و W168 تکراری است",""),IF(AND($L168&lt;&gt;"",$L168=$M168),"کد L168 و M168 تکراری است",""),IF(AND($L168&lt;&gt;"",$L168=$O168),"کد L168 و O168 تکراری است",""),IF(AND($L168&lt;&gt;"",$L168=$Q168),"کد L168 و Q168 تکراری است",""),IF(AND($L168&lt;&gt;"",$L168=$S168),"کد L168 و S168 تکراری است",""),IF(AND($L168&lt;&gt;"",$L168=$U168),"کد L168 و U168 تکراری است",""),IF(AND($L168&lt;&gt;"",$L168=$V168),"کد L168 و V168 تکراری است",""),IF(AND($L168&lt;&gt;"",$L168=$W168),"کد L168 و W168 تکراری است",""),IF(AND($M168&lt;&gt;"",$M168=$O168),"کد M168 و O168 تکراری است",""),IF(AND($M168&lt;&gt;"",$M168=$Q168),"کد M168 و Q168 تکراری است",""),IF(AND($M168&lt;&gt;"",$M168=$S168),"کد M168 و S168 تکراری است",""),IF(AND($M168&lt;&gt;"",$M168=$U168),"کد M168 و U168 تکراری است",""),IF(AND($M168&lt;&gt;"",$M168=$V168),"کد M168 و V168 تکراری است",""),IF(AND($M168&lt;&gt;"",$M168=$W168),"کد M168 و W168 تکراری است",""),IF(AND($O168&lt;&gt;"",$O168=$Q168),"کد O168 و Q168 تکراری است",""),IF(AND($O168&lt;&gt;"",$O168=$S168),"کد O168 و S168 تکراری است",""),IF(AND($O168&lt;&gt;"",$O168=$U168),"کد O168 و U168 تکراری است",""),IF(AND($O168&lt;&gt;"",$O168=$V168),"کد O168 و V168 تکراری است",""),IF(AND($O168&lt;&gt;"",$O168=$W168),"کد O168 و W168 تکراری است",""),IF(AND($Q168&lt;&gt;"",$Q168=$S168),"کد Q168 و S168 تکراری است",""),IF(AND($Q168&lt;&gt;"",$Q168=$U168),"کد Q168 و U168 تکراری است",""),IF(AND($Q168&lt;&gt;"",$Q168=$V168),"کد Q168 و V168 تکراری است",""),IF(AND($Q168&lt;&gt;"",$Q168=$W168),"کد Q168 و W168 تکراری است",""),IF(AND($S168&lt;&gt;"",$S168=$U168),"کد S168 و U168 تکراری است",""),IF(AND($S168&lt;&gt;"",$S168=$V168),"کد S168 و V168 تکراری است",""),IF(AND($S168&lt;&gt;"",$S168=$W168),"کد S168 و W168 تکراری است",""),IF(AND($U168&lt;&gt;"",$U168=$V168),"کد U168 و V168 تکراری است",""),IF(AND($U168&lt;&gt;"",$U168=$W168),"کد U168 و W168 تکراری است",""),IF(AND($V168&lt;&gt;"",$V168=$W168),"کد V168 و W168 تکراری است",""))</f>
        <v/>
      </c>
    </row>
    <row r="169" customFormat="false" ht="30.55" hidden="false" customHeight="false" outlineLevel="0" collapsed="false">
      <c r="A169" s="4" t="n">
        <f aca="false">ROW()-1</f>
        <v>168</v>
      </c>
      <c r="B169" s="5"/>
      <c r="C169" s="6"/>
      <c r="D169" s="7"/>
      <c r="E169" s="8"/>
      <c r="F169" s="7"/>
      <c r="G169" s="7"/>
      <c r="H169" s="8"/>
      <c r="I169" s="7"/>
      <c r="J169" s="7"/>
      <c r="K169" s="8"/>
      <c r="L169" s="7"/>
      <c r="M169" s="7"/>
      <c r="N169" s="5"/>
      <c r="O169" s="6"/>
      <c r="P169" s="8"/>
      <c r="Q169" s="7"/>
      <c r="R169" s="8"/>
      <c r="S169" s="7"/>
      <c r="T169" s="8"/>
      <c r="U169" s="7"/>
      <c r="V169" s="7"/>
      <c r="W169" s="7"/>
      <c r="X169" s="8"/>
      <c r="Y169" s="5"/>
      <c r="Z169" s="5" t="str">
        <f aca="false">_xlfn.TEXTJOIN(" | ",TRUE(),IF($AA169&lt;&gt;"",$AA169,""),IF($AB169&lt;&gt;"",$AB169,""),IF($AC169&lt;&gt;"",$AC169,""),IF($AD169&lt;&gt;"",$AD169,""))</f>
        <v>حداقل یک اظهارکننده (نفر ۱) الزامی است | حداقل یک مخاطب (نفر ۱) الزامی است | متن اظهارنامه خالی است</v>
      </c>
      <c r="AA169" s="0" t="str">
        <f aca="false">_xlfn.TEXTJOIN(" | ",TRUE(),IF(AND($B169="",$C169=""),"",IF(AND($B169="",$C169&lt;&gt;""),"نوع اظهارکننده نفر 1 انتخاب نشده",IF($B169="شخص حقوقی",IF(OR($C169="",LEN($C169)&lt;&gt;11,NOT(ISNUMBER(VALUE($C169)))),"شناسه ملی اظهارکننده نفر 1 باید ۱۱ رقمی باشد",IF(OR($D169="",LEN($D169)&lt;&gt;10,NOT(ISNUMBER(VALUE($D169)))),"کدملی نمایندهٔ شرکت اظهارکننده نفر 1 الزامی و باید ۱۰ رقمی باشد","")),IF(OR($C169="",LEN($C169)&lt;&gt;10,NOT(ISNUMBER(VALUE($C169)))),"کدملی اظهارکننده نفر 1 باید ۱۰ رقمی باشد","")))),IF(AND($E169="",$F169=""),"",IF(AND($E169="",$F169&lt;&gt;""),"نوع اظهارکننده نفر 2 انتخاب نشده",IF($E169="شخص حقوقی",IF(OR($F169="",LEN($F169)&lt;&gt;11,NOT(ISNUMBER(VALUE($F169)))),"شناسه ملی اظهارکننده نفر 2 باید ۱۱ رقمی باشد",IF(OR($G169="",LEN($G169)&lt;&gt;10,NOT(ISNUMBER(VALUE($G169)))),"کدملی نمایندهٔ شرکت اظهارکننده نفر 2 الزامی و باید ۱۰ رقمی باشد","")),IF(OR($F169="",LEN($F169)&lt;&gt;10,NOT(ISNUMBER(VALUE($F169)))),"کدملی اظهارکننده نفر 2 باید ۱۰ رقمی باشد","")))),IF(AND($H169="",$I169=""),"",IF(AND($H169="",$I169&lt;&gt;""),"نوع اظهارکننده نفر 3 انتخاب نشده",IF($H169="شخص حقوقی",IF(OR($I169="",LEN($I169)&lt;&gt;11,NOT(ISNUMBER(VALUE($I169)))),"شناسه ملی اظهارکننده نفر 3 باید ۱۱ رقمی باشد",IF(OR($J169="",LEN($J169)&lt;&gt;10,NOT(ISNUMBER(VALUE($J169)))),"کدملی نمایندهٔ شرکت اظهارکننده نفر 3 الزامی و باید ۱۰ رقمی باشد","")),IF(OR($I169="",LEN($I169)&lt;&gt;10,NOT(ISNUMBER(VALUE($I169)))),"کدملی اظهارکننده نفر 3 باید ۱۰ رقمی باشد","")))),IF(AND($K169="",$L169=""),"",IF(AND($K169="",$L169&lt;&gt;""),"نوع اظهارکننده نفر 4 انتخاب نشده",IF($K169="شخص حقوقی",IF(OR($L169="",LEN($L169)&lt;&gt;11,NOT(ISNUMBER(VALUE($L169)))),"شناسه ملی اظهارکننده نفر 4 باید ۱۱ رقمی باشد",IF(OR($M169="",LEN($M169)&lt;&gt;10,NOT(ISNUMBER(VALUE($M169)))),"کدملی نمایندهٔ شرکت اظهارکننده نفر 4 الزامی و باید ۱۰ رقمی باشد","")),IF(OR($L169="",LEN($L169)&lt;&gt;10,NOT(ISNUMBER(VALUE($L169)))),"کدملی اظهارکننده نفر 4 باید ۱۰ رقمی باشد","")))))</f>
        <v/>
      </c>
      <c r="AB169" s="0" t="str">
        <f aca="false">_xlfn.TEXTJOIN(" | ",TRUE(),IF(AND($N169="",$O169=""),"",IF(AND($N169="",$O169&lt;&gt;""),"نوع مخاطب نفر 1 انتخاب نشده",IF($N169="شخص حقوقی",IF(OR($O169="",LEN($O169)&lt;&gt;11,NOT(ISNUMBER(VALUE($O169)))),"شناسه ملی مخاطب نفر 1 باید ۱۱ رقمی باشد",""),IF(OR($O169="",LEN($O169)&lt;&gt;10,NOT(ISNUMBER(VALUE($O169)))),"کدملی مخاطب نفر 1 باید ۱۰ رقمی باشد","")))),IF(AND($P169="",$Q169=""),"",IF(AND($P169="",$Q169&lt;&gt;""),"نوع مخاطب نفر 2 انتخاب نشده",IF($P169="شخص حقوقی",IF(OR($Q169="",LEN($Q169)&lt;&gt;11,NOT(ISNUMBER(VALUE($Q169)))),"شناسه ملی مخاطب نفر 2 باید ۱۱ رقمی باشد",""),IF(OR($Q169="",LEN($Q169)&lt;&gt;10,NOT(ISNUMBER(VALUE($Q169)))),"کدملی مخاطب نفر 2 باید ۱۰ رقمی باشد","")))),IF(AND($R169="",$S169=""),"",IF(AND($R169="",$S169&lt;&gt;""),"نوع مخاطب نفر 3 انتخاب نشده",IF($R169="شخص حقوقی",IF(OR($S169="",LEN($S169)&lt;&gt;11,NOT(ISNUMBER(VALUE($S169)))),"شناسه ملی مخاطب نفر 3 باید ۱۱ رقمی باشد",""),IF(OR($S169="",LEN($S169)&lt;&gt;10,NOT(ISNUMBER(VALUE($S169)))),"کدملی مخاطب نفر 3 باید ۱۰ رقمی باشد","")))),IF(AND($T169="",$U169=""),"",IF(AND($T169="",$U169&lt;&gt;""),"نوع مخاطب نفر 4 انتخاب نشده",IF($T169="شخص حقوقی",IF(OR($U169="",LEN($U169)&lt;&gt;11,NOT(ISNUMBER(VALUE($U169)))),"شناسه ملی مخاطب نفر 4 باید ۱۱ رقمی باشد",""),IF(OR($U169="",LEN($U169)&lt;&gt;10,NOT(ISNUMBER(VALUE($U169)))),"کدملی مخاطب نفر 4 باید ۱۰ رقمی باشد","")))))</f>
        <v/>
      </c>
      <c r="AC169" s="0" t="str">
        <f aca="false">_xlfn.TEXTJOIN(" | ",TRUE(),IF(AND($V169&lt;&gt;"",OR(LEN($V169)&lt;&gt;10,NOT(ISNUMBER(VALUE($V169))))),"کدملی نمایندهٔ پرونده نفر ۱ باید ۱۰ رقمی باشد",""),IF(AND($W169&lt;&gt;"",OR(LEN($W169)&lt;&gt;10,NOT(ISNUMBER(VALUE($W169))))),"کدملی نمایندهٔ پرونده نفر ۲ باید ۱۰ رقمی باشد",""),IF($C169="","حداقل یک اظهارکننده (نفر ۱) الزامی است",""),IF($O169="","حداقل یک مخاطب (نفر ۱) الزامی است",""),IF(AND(OR($B169="وکیل",$E169="وکیل",$H169="وکیل",$K169="وکیل"),NOT(OR($B169="شخص حقیقی",$B169="شخص حقوقی",$E169="شخص حقیقی",$E169="شخص حقوقی",$H169="شخص حقیقی",$H169="شخص حقوقی",$K169="شخص حقیقی",$K169="شخص حقوقی"))),"چون وکیل اضافه شده، باید حداقل یک شخص حقیقی یا حقوقی هم در اظهارکنندگان باشد",""),IF($Y169="","متن اظهارنامه خالی است",""))</f>
        <v>حداقل یک اظهارکننده (نفر ۱) الزامی است | حداقل یک مخاطب (نفر ۱) الزامی است | متن اظهارنامه خالی است</v>
      </c>
      <c r="AD169" s="0" t="str">
        <f aca="false">_xlfn.TEXTJOIN(" | ",TRUE(),IF(AND($C169&lt;&gt;"",$C169=$D169),"کد C169 و D169 تکراری است",""),IF(AND($C169&lt;&gt;"",$C169=$F169),"کد C169 و F169 تکراری است",""),IF(AND($C169&lt;&gt;"",$C169=$G169),"کد C169 و G169 تکراری است",""),IF(AND($C169&lt;&gt;"",$C169=$I169),"کد C169 و I169 تکراری است",""),IF(AND($C169&lt;&gt;"",$C169=$J169),"کد C169 و J169 تکراری است",""),IF(AND($C169&lt;&gt;"",$C169=$L169),"کد C169 و L169 تکراری است",""),IF(AND($C169&lt;&gt;"",$C169=$M169),"کد C169 و M169 تکراری است",""),IF(AND($C169&lt;&gt;"",$C169=$O169),"کد C169 و O169 تکراری است",""),IF(AND($C169&lt;&gt;"",$C169=$Q169),"کد C169 و Q169 تکراری است",""),IF(AND($C169&lt;&gt;"",$C169=$S169),"کد C169 و S169 تکراری است",""),IF(AND($C169&lt;&gt;"",$C169=$U169),"کد C169 و U169 تکراری است",""),IF(AND($C169&lt;&gt;"",$C169=$V169),"کد C169 و V169 تکراری است",""),IF(AND($C169&lt;&gt;"",$C169=$W169),"کد C169 و W169 تکراری است",""),IF(AND($D169&lt;&gt;"",$D169=$F169),"کد D169 و F169 تکراری است",""),IF(AND($D169&lt;&gt;"",$D169=$G169),"کد D169 و G169 تکراری است",""),IF(AND($D169&lt;&gt;"",$D169=$I169),"کد D169 و I169 تکراری است",""),IF(AND($D169&lt;&gt;"",$D169=$J169),"کد D169 و J169 تکراری است",""),IF(AND($D169&lt;&gt;"",$D169=$L169),"کد D169 و L169 تکراری است",""),IF(AND($D169&lt;&gt;"",$D169=$M169),"کد D169 و M169 تکراری است",""),IF(AND($D169&lt;&gt;"",$D169=$O169),"کد D169 و O169 تکراری است",""),IF(AND($D169&lt;&gt;"",$D169=$Q169),"کد D169 و Q169 تکراری است",""),IF(AND($D169&lt;&gt;"",$D169=$S169),"کد D169 و S169 تکراری است",""),IF(AND($D169&lt;&gt;"",$D169=$U169),"کد D169 و U169 تکراری است",""),IF(AND($D169&lt;&gt;"",$D169=$V169),"کد D169 و V169 تکراری است",""),IF(AND($D169&lt;&gt;"",$D169=$W169),"کد D169 و W169 تکراری است",""),IF(AND($F169&lt;&gt;"",$F169=$G169),"کد F169 و G169 تکراری است",""),IF(AND($F169&lt;&gt;"",$F169=$I169),"کد F169 و I169 تکراری است",""),IF(AND($F169&lt;&gt;"",$F169=$J169),"کد F169 و J169 تکراری است",""),IF(AND($F169&lt;&gt;"",$F169=$L169),"کد F169 و L169 تکراری است",""),IF(AND($F169&lt;&gt;"",$F169=$M169),"کد F169 و M169 تکراری است",""),IF(AND($F169&lt;&gt;"",$F169=$O169),"کد F169 و O169 تکراری است",""),IF(AND($F169&lt;&gt;"",$F169=$Q169),"کد F169 و Q169 تکراری است",""),IF(AND($F169&lt;&gt;"",$F169=$S169),"کد F169 و S169 تکراری است",""),IF(AND($F169&lt;&gt;"",$F169=$U169),"کد F169 و U169 تکراری است",""),IF(AND($F169&lt;&gt;"",$F169=$V169),"کد F169 و V169 تکراری است",""),IF(AND($F169&lt;&gt;"",$F169=$W169),"کد F169 و W169 تکراری است",""),IF(AND($G169&lt;&gt;"",$G169=$I169),"کد G169 و I169 تکراری است",""),IF(AND($G169&lt;&gt;"",$G169=$J169),"کد G169 و J169 تکراری است",""),IF(AND($G169&lt;&gt;"",$G169=$L169),"کد G169 و L169 تکراری است",""),IF(AND($G169&lt;&gt;"",$G169=$M169),"کد G169 و M169 تکراری است",""),IF(AND($G169&lt;&gt;"",$G169=$O169),"کد G169 و O169 تکراری است",""),IF(AND($G169&lt;&gt;"",$G169=$Q169),"کد G169 و Q169 تکراری است",""),IF(AND($G169&lt;&gt;"",$G169=$S169),"کد G169 و S169 تکراری است",""),IF(AND($G169&lt;&gt;"",$G169=$U169),"کد G169 و U169 تکراری است",""),IF(AND($G169&lt;&gt;"",$G169=$V169),"کد G169 و V169 تکراری است",""),IF(AND($G169&lt;&gt;"",$G169=$W169),"کد G169 و W169 تکراری است",""),IF(AND($I169&lt;&gt;"",$I169=$J169),"کد I169 و J169 تکراری است",""),IF(AND($I169&lt;&gt;"",$I169=$L169),"کد I169 و L169 تکراری است",""),IF(AND($I169&lt;&gt;"",$I169=$M169),"کد I169 و M169 تکراری است",""),IF(AND($I169&lt;&gt;"",$I169=$O169),"کد I169 و O169 تکراری است",""),IF(AND($I169&lt;&gt;"",$I169=$Q169),"کد I169 و Q169 تکراری است",""),IF(AND($I169&lt;&gt;"",$I169=$S169),"کد I169 و S169 تکراری است",""),IF(AND($I169&lt;&gt;"",$I169=$U169),"کد I169 و U169 تکراری است",""),IF(AND($I169&lt;&gt;"",$I169=$V169),"کد I169 و V169 تکراری است",""),IF(AND($I169&lt;&gt;"",$I169=$W169),"کد I169 و W169 تکراری است",""),IF(AND($J169&lt;&gt;"",$J169=$L169),"کد J169 و L169 تکراری است",""),IF(AND($J169&lt;&gt;"",$J169=$M169),"کد J169 و M169 تکراری است",""),IF(AND($J169&lt;&gt;"",$J169=$O169),"کد J169 و O169 تکراری است",""),IF(AND($J169&lt;&gt;"",$J169=$Q169),"کد J169 و Q169 تکراری است",""),IF(AND($J169&lt;&gt;"",$J169=$S169),"کد J169 و S169 تکراری است",""),IF(AND($J169&lt;&gt;"",$J169=$U169),"کد J169 و U169 تکراری است",""),IF(AND($J169&lt;&gt;"",$J169=$V169),"کد J169 و V169 تکراری است",""),IF(AND($J169&lt;&gt;"",$J169=$W169),"کد J169 و W169 تکراری است",""),IF(AND($L169&lt;&gt;"",$L169=$M169),"کد L169 و M169 تکراری است",""),IF(AND($L169&lt;&gt;"",$L169=$O169),"کد L169 و O169 تکراری است",""),IF(AND($L169&lt;&gt;"",$L169=$Q169),"کد L169 و Q169 تکراری است",""),IF(AND($L169&lt;&gt;"",$L169=$S169),"کد L169 و S169 تکراری است",""),IF(AND($L169&lt;&gt;"",$L169=$U169),"کد L169 و U169 تکراری است",""),IF(AND($L169&lt;&gt;"",$L169=$V169),"کد L169 و V169 تکراری است",""),IF(AND($L169&lt;&gt;"",$L169=$W169),"کد L169 و W169 تکراری است",""),IF(AND($M169&lt;&gt;"",$M169=$O169),"کد M169 و O169 تکراری است",""),IF(AND($M169&lt;&gt;"",$M169=$Q169),"کد M169 و Q169 تکراری است",""),IF(AND($M169&lt;&gt;"",$M169=$S169),"کد M169 و S169 تکراری است",""),IF(AND($M169&lt;&gt;"",$M169=$U169),"کد M169 و U169 تکراری است",""),IF(AND($M169&lt;&gt;"",$M169=$V169),"کد M169 و V169 تکراری است",""),IF(AND($M169&lt;&gt;"",$M169=$W169),"کد M169 و W169 تکراری است",""),IF(AND($O169&lt;&gt;"",$O169=$Q169),"کد O169 و Q169 تکراری است",""),IF(AND($O169&lt;&gt;"",$O169=$S169),"کد O169 و S169 تکراری است",""),IF(AND($O169&lt;&gt;"",$O169=$U169),"کد O169 و U169 تکراری است",""),IF(AND($O169&lt;&gt;"",$O169=$V169),"کد O169 و V169 تکراری است",""),IF(AND($O169&lt;&gt;"",$O169=$W169),"کد O169 و W169 تکراری است",""),IF(AND($Q169&lt;&gt;"",$Q169=$S169),"کد Q169 و S169 تکراری است",""),IF(AND($Q169&lt;&gt;"",$Q169=$U169),"کد Q169 و U169 تکراری است",""),IF(AND($Q169&lt;&gt;"",$Q169=$V169),"کد Q169 و V169 تکراری است",""),IF(AND($Q169&lt;&gt;"",$Q169=$W169),"کد Q169 و W169 تکراری است",""),IF(AND($S169&lt;&gt;"",$S169=$U169),"کد S169 و U169 تکراری است",""),IF(AND($S169&lt;&gt;"",$S169=$V169),"کد S169 و V169 تکراری است",""),IF(AND($S169&lt;&gt;"",$S169=$W169),"کد S169 و W169 تکراری است",""),IF(AND($U169&lt;&gt;"",$U169=$V169),"کد U169 و V169 تکراری است",""),IF(AND($U169&lt;&gt;"",$U169=$W169),"کد U169 و W169 تکراری است",""),IF(AND($V169&lt;&gt;"",$V169=$W169),"کد V169 و W169 تکراری است",""))</f>
        <v/>
      </c>
    </row>
    <row r="170" customFormat="false" ht="30.55" hidden="false" customHeight="false" outlineLevel="0" collapsed="false">
      <c r="A170" s="4" t="n">
        <f aca="false">ROW()-1</f>
        <v>169</v>
      </c>
      <c r="B170" s="5"/>
      <c r="C170" s="6"/>
      <c r="D170" s="7"/>
      <c r="E170" s="8"/>
      <c r="F170" s="7"/>
      <c r="G170" s="7"/>
      <c r="H170" s="8"/>
      <c r="I170" s="7"/>
      <c r="J170" s="7"/>
      <c r="K170" s="8"/>
      <c r="L170" s="7"/>
      <c r="M170" s="7"/>
      <c r="N170" s="5"/>
      <c r="O170" s="6"/>
      <c r="P170" s="8"/>
      <c r="Q170" s="7"/>
      <c r="R170" s="8"/>
      <c r="S170" s="7"/>
      <c r="T170" s="8"/>
      <c r="U170" s="7"/>
      <c r="V170" s="7"/>
      <c r="W170" s="7"/>
      <c r="X170" s="8"/>
      <c r="Y170" s="5"/>
      <c r="Z170" s="5" t="str">
        <f aca="false">_xlfn.TEXTJOIN(" | ",TRUE(),IF($AA170&lt;&gt;"",$AA170,""),IF($AB170&lt;&gt;"",$AB170,""),IF($AC170&lt;&gt;"",$AC170,""),IF($AD170&lt;&gt;"",$AD170,""))</f>
        <v>حداقل یک اظهارکننده (نفر ۱) الزامی است | حداقل یک مخاطب (نفر ۱) الزامی است | متن اظهارنامه خالی است</v>
      </c>
      <c r="AA170" s="0" t="str">
        <f aca="false">_xlfn.TEXTJOIN(" | ",TRUE(),IF(AND($B170="",$C170=""),"",IF(AND($B170="",$C170&lt;&gt;""),"نوع اظهارکننده نفر 1 انتخاب نشده",IF($B170="شخص حقوقی",IF(OR($C170="",LEN($C170)&lt;&gt;11,NOT(ISNUMBER(VALUE($C170)))),"شناسه ملی اظهارکننده نفر 1 باید ۱۱ رقمی باشد",IF(OR($D170="",LEN($D170)&lt;&gt;10,NOT(ISNUMBER(VALUE($D170)))),"کدملی نمایندهٔ شرکت اظهارکننده نفر 1 الزامی و باید ۱۰ رقمی باشد","")),IF(OR($C170="",LEN($C170)&lt;&gt;10,NOT(ISNUMBER(VALUE($C170)))),"کدملی اظهارکننده نفر 1 باید ۱۰ رقمی باشد","")))),IF(AND($E170="",$F170=""),"",IF(AND($E170="",$F170&lt;&gt;""),"نوع اظهارکننده نفر 2 انتخاب نشده",IF($E170="شخص حقوقی",IF(OR($F170="",LEN($F170)&lt;&gt;11,NOT(ISNUMBER(VALUE($F170)))),"شناسه ملی اظهارکننده نفر 2 باید ۱۱ رقمی باشد",IF(OR($G170="",LEN($G170)&lt;&gt;10,NOT(ISNUMBER(VALUE($G170)))),"کدملی نمایندهٔ شرکت اظهارکننده نفر 2 الزامی و باید ۱۰ رقمی باشد","")),IF(OR($F170="",LEN($F170)&lt;&gt;10,NOT(ISNUMBER(VALUE($F170)))),"کدملی اظهارکننده نفر 2 باید ۱۰ رقمی باشد","")))),IF(AND($H170="",$I170=""),"",IF(AND($H170="",$I170&lt;&gt;""),"نوع اظهارکننده نفر 3 انتخاب نشده",IF($H170="شخص حقوقی",IF(OR($I170="",LEN($I170)&lt;&gt;11,NOT(ISNUMBER(VALUE($I170)))),"شناسه ملی اظهارکننده نفر 3 باید ۱۱ رقمی باشد",IF(OR($J170="",LEN($J170)&lt;&gt;10,NOT(ISNUMBER(VALUE($J170)))),"کدملی نمایندهٔ شرکت اظهارکننده نفر 3 الزامی و باید ۱۰ رقمی باشد","")),IF(OR($I170="",LEN($I170)&lt;&gt;10,NOT(ISNUMBER(VALUE($I170)))),"کدملی اظهارکننده نفر 3 باید ۱۰ رقمی باشد","")))),IF(AND($K170="",$L170=""),"",IF(AND($K170="",$L170&lt;&gt;""),"نوع اظهارکننده نفر 4 انتخاب نشده",IF($K170="شخص حقوقی",IF(OR($L170="",LEN($L170)&lt;&gt;11,NOT(ISNUMBER(VALUE($L170)))),"شناسه ملی اظهارکننده نفر 4 باید ۱۱ رقمی باشد",IF(OR($M170="",LEN($M170)&lt;&gt;10,NOT(ISNUMBER(VALUE($M170)))),"کدملی نمایندهٔ شرکت اظهارکننده نفر 4 الزامی و باید ۱۰ رقمی باشد","")),IF(OR($L170="",LEN($L170)&lt;&gt;10,NOT(ISNUMBER(VALUE($L170)))),"کدملی اظهارکننده نفر 4 باید ۱۰ رقمی باشد","")))))</f>
        <v/>
      </c>
      <c r="AB170" s="0" t="str">
        <f aca="false">_xlfn.TEXTJOIN(" | ",TRUE(),IF(AND($N170="",$O170=""),"",IF(AND($N170="",$O170&lt;&gt;""),"نوع مخاطب نفر 1 انتخاب نشده",IF($N170="شخص حقوقی",IF(OR($O170="",LEN($O170)&lt;&gt;11,NOT(ISNUMBER(VALUE($O170)))),"شناسه ملی مخاطب نفر 1 باید ۱۱ رقمی باشد",""),IF(OR($O170="",LEN($O170)&lt;&gt;10,NOT(ISNUMBER(VALUE($O170)))),"کدملی مخاطب نفر 1 باید ۱۰ رقمی باشد","")))),IF(AND($P170="",$Q170=""),"",IF(AND($P170="",$Q170&lt;&gt;""),"نوع مخاطب نفر 2 انتخاب نشده",IF($P170="شخص حقوقی",IF(OR($Q170="",LEN($Q170)&lt;&gt;11,NOT(ISNUMBER(VALUE($Q170)))),"شناسه ملی مخاطب نفر 2 باید ۱۱ رقمی باشد",""),IF(OR($Q170="",LEN($Q170)&lt;&gt;10,NOT(ISNUMBER(VALUE($Q170)))),"کدملی مخاطب نفر 2 باید ۱۰ رقمی باشد","")))),IF(AND($R170="",$S170=""),"",IF(AND($R170="",$S170&lt;&gt;""),"نوع مخاطب نفر 3 انتخاب نشده",IF($R170="شخص حقوقی",IF(OR($S170="",LEN($S170)&lt;&gt;11,NOT(ISNUMBER(VALUE($S170)))),"شناسه ملی مخاطب نفر 3 باید ۱۱ رقمی باشد",""),IF(OR($S170="",LEN($S170)&lt;&gt;10,NOT(ISNUMBER(VALUE($S170)))),"کدملی مخاطب نفر 3 باید ۱۰ رقمی باشد","")))),IF(AND($T170="",$U170=""),"",IF(AND($T170="",$U170&lt;&gt;""),"نوع مخاطب نفر 4 انتخاب نشده",IF($T170="شخص حقوقی",IF(OR($U170="",LEN($U170)&lt;&gt;11,NOT(ISNUMBER(VALUE($U170)))),"شناسه ملی مخاطب نفر 4 باید ۱۱ رقمی باشد",""),IF(OR($U170="",LEN($U170)&lt;&gt;10,NOT(ISNUMBER(VALUE($U170)))),"کدملی مخاطب نفر 4 باید ۱۰ رقمی باشد","")))))</f>
        <v/>
      </c>
      <c r="AC170" s="0" t="str">
        <f aca="false">_xlfn.TEXTJOIN(" | ",TRUE(),IF(AND($V170&lt;&gt;"",OR(LEN($V170)&lt;&gt;10,NOT(ISNUMBER(VALUE($V170))))),"کدملی نمایندهٔ پرونده نفر ۱ باید ۱۰ رقمی باشد",""),IF(AND($W170&lt;&gt;"",OR(LEN($W170)&lt;&gt;10,NOT(ISNUMBER(VALUE($W170))))),"کدملی نمایندهٔ پرونده نفر ۲ باید ۱۰ رقمی باشد",""),IF($C170="","حداقل یک اظهارکننده (نفر ۱) الزامی است",""),IF($O170="","حداقل یک مخاطب (نفر ۱) الزامی است",""),IF(AND(OR($B170="وکیل",$E170="وکیل",$H170="وکیل",$K170="وکیل"),NOT(OR($B170="شخص حقیقی",$B170="شخص حقوقی",$E170="شخص حقیقی",$E170="شخص حقوقی",$H170="شخص حقیقی",$H170="شخص حقوقی",$K170="شخص حقیقی",$K170="شخص حقوقی"))),"چون وکیل اضافه شده، باید حداقل یک شخص حقیقی یا حقوقی هم در اظهارکنندگان باشد",""),IF($Y170="","متن اظهارنامه خالی است",""))</f>
        <v>حداقل یک اظهارکننده (نفر ۱) الزامی است | حداقل یک مخاطب (نفر ۱) الزامی است | متن اظهارنامه خالی است</v>
      </c>
      <c r="AD170" s="0" t="str">
        <f aca="false">_xlfn.TEXTJOIN(" | ",TRUE(),IF(AND($C170&lt;&gt;"",$C170=$D170),"کد C170 و D170 تکراری است",""),IF(AND($C170&lt;&gt;"",$C170=$F170),"کد C170 و F170 تکراری است",""),IF(AND($C170&lt;&gt;"",$C170=$G170),"کد C170 و G170 تکراری است",""),IF(AND($C170&lt;&gt;"",$C170=$I170),"کد C170 و I170 تکراری است",""),IF(AND($C170&lt;&gt;"",$C170=$J170),"کد C170 و J170 تکراری است",""),IF(AND($C170&lt;&gt;"",$C170=$L170),"کد C170 و L170 تکراری است",""),IF(AND($C170&lt;&gt;"",$C170=$M170),"کد C170 و M170 تکراری است",""),IF(AND($C170&lt;&gt;"",$C170=$O170),"کد C170 و O170 تکراری است",""),IF(AND($C170&lt;&gt;"",$C170=$Q170),"کد C170 و Q170 تکراری است",""),IF(AND($C170&lt;&gt;"",$C170=$S170),"کد C170 و S170 تکراری است",""),IF(AND($C170&lt;&gt;"",$C170=$U170),"کد C170 و U170 تکراری است",""),IF(AND($C170&lt;&gt;"",$C170=$V170),"کد C170 و V170 تکراری است",""),IF(AND($C170&lt;&gt;"",$C170=$W170),"کد C170 و W170 تکراری است",""),IF(AND($D170&lt;&gt;"",$D170=$F170),"کد D170 و F170 تکراری است",""),IF(AND($D170&lt;&gt;"",$D170=$G170),"کد D170 و G170 تکراری است",""),IF(AND($D170&lt;&gt;"",$D170=$I170),"کد D170 و I170 تکراری است",""),IF(AND($D170&lt;&gt;"",$D170=$J170),"کد D170 و J170 تکراری است",""),IF(AND($D170&lt;&gt;"",$D170=$L170),"کد D170 و L170 تکراری است",""),IF(AND($D170&lt;&gt;"",$D170=$M170),"کد D170 و M170 تکراری است",""),IF(AND($D170&lt;&gt;"",$D170=$O170),"کد D170 و O170 تکراری است",""),IF(AND($D170&lt;&gt;"",$D170=$Q170),"کد D170 و Q170 تکراری است",""),IF(AND($D170&lt;&gt;"",$D170=$S170),"کد D170 و S170 تکراری است",""),IF(AND($D170&lt;&gt;"",$D170=$U170),"کد D170 و U170 تکراری است",""),IF(AND($D170&lt;&gt;"",$D170=$V170),"کد D170 و V170 تکراری است",""),IF(AND($D170&lt;&gt;"",$D170=$W170),"کد D170 و W170 تکراری است",""),IF(AND($F170&lt;&gt;"",$F170=$G170),"کد F170 و G170 تکراری است",""),IF(AND($F170&lt;&gt;"",$F170=$I170),"کد F170 و I170 تکراری است",""),IF(AND($F170&lt;&gt;"",$F170=$J170),"کد F170 و J170 تکراری است",""),IF(AND($F170&lt;&gt;"",$F170=$L170),"کد F170 و L170 تکراری است",""),IF(AND($F170&lt;&gt;"",$F170=$M170),"کد F170 و M170 تکراری است",""),IF(AND($F170&lt;&gt;"",$F170=$O170),"کد F170 و O170 تکراری است",""),IF(AND($F170&lt;&gt;"",$F170=$Q170),"کد F170 و Q170 تکراری است",""),IF(AND($F170&lt;&gt;"",$F170=$S170),"کد F170 و S170 تکراری است",""),IF(AND($F170&lt;&gt;"",$F170=$U170),"کد F170 و U170 تکراری است",""),IF(AND($F170&lt;&gt;"",$F170=$V170),"کد F170 و V170 تکراری است",""),IF(AND($F170&lt;&gt;"",$F170=$W170),"کد F170 و W170 تکراری است",""),IF(AND($G170&lt;&gt;"",$G170=$I170),"کد G170 و I170 تکراری است",""),IF(AND($G170&lt;&gt;"",$G170=$J170),"کد G170 و J170 تکراری است",""),IF(AND($G170&lt;&gt;"",$G170=$L170),"کد G170 و L170 تکراری است",""),IF(AND($G170&lt;&gt;"",$G170=$M170),"کد G170 و M170 تکراری است",""),IF(AND($G170&lt;&gt;"",$G170=$O170),"کد G170 و O170 تکراری است",""),IF(AND($G170&lt;&gt;"",$G170=$Q170),"کد G170 و Q170 تکراری است",""),IF(AND($G170&lt;&gt;"",$G170=$S170),"کد G170 و S170 تکراری است",""),IF(AND($G170&lt;&gt;"",$G170=$U170),"کد G170 و U170 تکراری است",""),IF(AND($G170&lt;&gt;"",$G170=$V170),"کد G170 و V170 تکراری است",""),IF(AND($G170&lt;&gt;"",$G170=$W170),"کد G170 و W170 تکراری است",""),IF(AND($I170&lt;&gt;"",$I170=$J170),"کد I170 و J170 تکراری است",""),IF(AND($I170&lt;&gt;"",$I170=$L170),"کد I170 و L170 تکراری است",""),IF(AND($I170&lt;&gt;"",$I170=$M170),"کد I170 و M170 تکراری است",""),IF(AND($I170&lt;&gt;"",$I170=$O170),"کد I170 و O170 تکراری است",""),IF(AND($I170&lt;&gt;"",$I170=$Q170),"کد I170 و Q170 تکراری است",""),IF(AND($I170&lt;&gt;"",$I170=$S170),"کد I170 و S170 تکراری است",""),IF(AND($I170&lt;&gt;"",$I170=$U170),"کد I170 و U170 تکراری است",""),IF(AND($I170&lt;&gt;"",$I170=$V170),"کد I170 و V170 تکراری است",""),IF(AND($I170&lt;&gt;"",$I170=$W170),"کد I170 و W170 تکراری است",""),IF(AND($J170&lt;&gt;"",$J170=$L170),"کد J170 و L170 تکراری است",""),IF(AND($J170&lt;&gt;"",$J170=$M170),"کد J170 و M170 تکراری است",""),IF(AND($J170&lt;&gt;"",$J170=$O170),"کد J170 و O170 تکراری است",""),IF(AND($J170&lt;&gt;"",$J170=$Q170),"کد J170 و Q170 تکراری است",""),IF(AND($J170&lt;&gt;"",$J170=$S170),"کد J170 و S170 تکراری است",""),IF(AND($J170&lt;&gt;"",$J170=$U170),"کد J170 و U170 تکراری است",""),IF(AND($J170&lt;&gt;"",$J170=$V170),"کد J170 و V170 تکراری است",""),IF(AND($J170&lt;&gt;"",$J170=$W170),"کد J170 و W170 تکراری است",""),IF(AND($L170&lt;&gt;"",$L170=$M170),"کد L170 و M170 تکراری است",""),IF(AND($L170&lt;&gt;"",$L170=$O170),"کد L170 و O170 تکراری است",""),IF(AND($L170&lt;&gt;"",$L170=$Q170),"کد L170 و Q170 تکراری است",""),IF(AND($L170&lt;&gt;"",$L170=$S170),"کد L170 و S170 تکراری است",""),IF(AND($L170&lt;&gt;"",$L170=$U170),"کد L170 و U170 تکراری است",""),IF(AND($L170&lt;&gt;"",$L170=$V170),"کد L170 و V170 تکراری است",""),IF(AND($L170&lt;&gt;"",$L170=$W170),"کد L170 و W170 تکراری است",""),IF(AND($M170&lt;&gt;"",$M170=$O170),"کد M170 و O170 تکراری است",""),IF(AND($M170&lt;&gt;"",$M170=$Q170),"کد M170 و Q170 تکراری است",""),IF(AND($M170&lt;&gt;"",$M170=$S170),"کد M170 و S170 تکراری است",""),IF(AND($M170&lt;&gt;"",$M170=$U170),"کد M170 و U170 تکراری است",""),IF(AND($M170&lt;&gt;"",$M170=$V170),"کد M170 و V170 تکراری است",""),IF(AND($M170&lt;&gt;"",$M170=$W170),"کد M170 و W170 تکراری است",""),IF(AND($O170&lt;&gt;"",$O170=$Q170),"کد O170 و Q170 تکراری است",""),IF(AND($O170&lt;&gt;"",$O170=$S170),"کد O170 و S170 تکراری است",""),IF(AND($O170&lt;&gt;"",$O170=$U170),"کد O170 و U170 تکراری است",""),IF(AND($O170&lt;&gt;"",$O170=$V170),"کد O170 و V170 تکراری است",""),IF(AND($O170&lt;&gt;"",$O170=$W170),"کد O170 و W170 تکراری است",""),IF(AND($Q170&lt;&gt;"",$Q170=$S170),"کد Q170 و S170 تکراری است",""),IF(AND($Q170&lt;&gt;"",$Q170=$U170),"کد Q170 و U170 تکراری است",""),IF(AND($Q170&lt;&gt;"",$Q170=$V170),"کد Q170 و V170 تکراری است",""),IF(AND($Q170&lt;&gt;"",$Q170=$W170),"کد Q170 و W170 تکراری است",""),IF(AND($S170&lt;&gt;"",$S170=$U170),"کد S170 و U170 تکراری است",""),IF(AND($S170&lt;&gt;"",$S170=$V170),"کد S170 و V170 تکراری است",""),IF(AND($S170&lt;&gt;"",$S170=$W170),"کد S170 و W170 تکراری است",""),IF(AND($U170&lt;&gt;"",$U170=$V170),"کد U170 و V170 تکراری است",""),IF(AND($U170&lt;&gt;"",$U170=$W170),"کد U170 و W170 تکراری است",""),IF(AND($V170&lt;&gt;"",$V170=$W170),"کد V170 و W170 تکراری است",""))</f>
        <v/>
      </c>
    </row>
    <row r="171" customFormat="false" ht="30.55" hidden="false" customHeight="false" outlineLevel="0" collapsed="false">
      <c r="A171" s="4" t="n">
        <f aca="false">ROW()-1</f>
        <v>170</v>
      </c>
      <c r="B171" s="5"/>
      <c r="C171" s="6"/>
      <c r="D171" s="7"/>
      <c r="E171" s="8"/>
      <c r="F171" s="7"/>
      <c r="G171" s="7"/>
      <c r="H171" s="8"/>
      <c r="I171" s="7"/>
      <c r="J171" s="7"/>
      <c r="K171" s="8"/>
      <c r="L171" s="7"/>
      <c r="M171" s="7"/>
      <c r="N171" s="5"/>
      <c r="O171" s="6"/>
      <c r="P171" s="8"/>
      <c r="Q171" s="7"/>
      <c r="R171" s="8"/>
      <c r="S171" s="7"/>
      <c r="T171" s="8"/>
      <c r="U171" s="7"/>
      <c r="V171" s="7"/>
      <c r="W171" s="7"/>
      <c r="X171" s="8"/>
      <c r="Y171" s="5"/>
      <c r="Z171" s="5" t="str">
        <f aca="false">_xlfn.TEXTJOIN(" | ",TRUE(),IF($AA171&lt;&gt;"",$AA171,""),IF($AB171&lt;&gt;"",$AB171,""),IF($AC171&lt;&gt;"",$AC171,""),IF($AD171&lt;&gt;"",$AD171,""))</f>
        <v>حداقل یک اظهارکننده (نفر ۱) الزامی است | حداقل یک مخاطب (نفر ۱) الزامی است | متن اظهارنامه خالی است</v>
      </c>
      <c r="AA171" s="0" t="str">
        <f aca="false">_xlfn.TEXTJOIN(" | ",TRUE(),IF(AND($B171="",$C171=""),"",IF(AND($B171="",$C171&lt;&gt;""),"نوع اظهارکننده نفر 1 انتخاب نشده",IF($B171="شخص حقوقی",IF(OR($C171="",LEN($C171)&lt;&gt;11,NOT(ISNUMBER(VALUE($C171)))),"شناسه ملی اظهارکننده نفر 1 باید ۱۱ رقمی باشد",IF(OR($D171="",LEN($D171)&lt;&gt;10,NOT(ISNUMBER(VALUE($D171)))),"کدملی نمایندهٔ شرکت اظهارکننده نفر 1 الزامی و باید ۱۰ رقمی باشد","")),IF(OR($C171="",LEN($C171)&lt;&gt;10,NOT(ISNUMBER(VALUE($C171)))),"کدملی اظهارکننده نفر 1 باید ۱۰ رقمی باشد","")))),IF(AND($E171="",$F171=""),"",IF(AND($E171="",$F171&lt;&gt;""),"نوع اظهارکننده نفر 2 انتخاب نشده",IF($E171="شخص حقوقی",IF(OR($F171="",LEN($F171)&lt;&gt;11,NOT(ISNUMBER(VALUE($F171)))),"شناسه ملی اظهارکننده نفر 2 باید ۱۱ رقمی باشد",IF(OR($G171="",LEN($G171)&lt;&gt;10,NOT(ISNUMBER(VALUE($G171)))),"کدملی نمایندهٔ شرکت اظهارکننده نفر 2 الزامی و باید ۱۰ رقمی باشد","")),IF(OR($F171="",LEN($F171)&lt;&gt;10,NOT(ISNUMBER(VALUE($F171)))),"کدملی اظهارکننده نفر 2 باید ۱۰ رقمی باشد","")))),IF(AND($H171="",$I171=""),"",IF(AND($H171="",$I171&lt;&gt;""),"نوع اظهارکننده نفر 3 انتخاب نشده",IF($H171="شخص حقوقی",IF(OR($I171="",LEN($I171)&lt;&gt;11,NOT(ISNUMBER(VALUE($I171)))),"شناسه ملی اظهارکننده نفر 3 باید ۱۱ رقمی باشد",IF(OR($J171="",LEN($J171)&lt;&gt;10,NOT(ISNUMBER(VALUE($J171)))),"کدملی نمایندهٔ شرکت اظهارکننده نفر 3 الزامی و باید ۱۰ رقمی باشد","")),IF(OR($I171="",LEN($I171)&lt;&gt;10,NOT(ISNUMBER(VALUE($I171)))),"کدملی اظهارکننده نفر 3 باید ۱۰ رقمی باشد","")))),IF(AND($K171="",$L171=""),"",IF(AND($K171="",$L171&lt;&gt;""),"نوع اظهارکننده نفر 4 انتخاب نشده",IF($K171="شخص حقوقی",IF(OR($L171="",LEN($L171)&lt;&gt;11,NOT(ISNUMBER(VALUE($L171)))),"شناسه ملی اظهارکننده نفر 4 باید ۱۱ رقمی باشد",IF(OR($M171="",LEN($M171)&lt;&gt;10,NOT(ISNUMBER(VALUE($M171)))),"کدملی نمایندهٔ شرکت اظهارکننده نفر 4 الزامی و باید ۱۰ رقمی باشد","")),IF(OR($L171="",LEN($L171)&lt;&gt;10,NOT(ISNUMBER(VALUE($L171)))),"کدملی اظهارکننده نفر 4 باید ۱۰ رقمی باشد","")))))</f>
        <v/>
      </c>
      <c r="AB171" s="0" t="str">
        <f aca="false">_xlfn.TEXTJOIN(" | ",TRUE(),IF(AND($N171="",$O171=""),"",IF(AND($N171="",$O171&lt;&gt;""),"نوع مخاطب نفر 1 انتخاب نشده",IF($N171="شخص حقوقی",IF(OR($O171="",LEN($O171)&lt;&gt;11,NOT(ISNUMBER(VALUE($O171)))),"شناسه ملی مخاطب نفر 1 باید ۱۱ رقمی باشد",""),IF(OR($O171="",LEN($O171)&lt;&gt;10,NOT(ISNUMBER(VALUE($O171)))),"کدملی مخاطب نفر 1 باید ۱۰ رقمی باشد","")))),IF(AND($P171="",$Q171=""),"",IF(AND($P171="",$Q171&lt;&gt;""),"نوع مخاطب نفر 2 انتخاب نشده",IF($P171="شخص حقوقی",IF(OR($Q171="",LEN($Q171)&lt;&gt;11,NOT(ISNUMBER(VALUE($Q171)))),"شناسه ملی مخاطب نفر 2 باید ۱۱ رقمی باشد",""),IF(OR($Q171="",LEN($Q171)&lt;&gt;10,NOT(ISNUMBER(VALUE($Q171)))),"کدملی مخاطب نفر 2 باید ۱۰ رقمی باشد","")))),IF(AND($R171="",$S171=""),"",IF(AND($R171="",$S171&lt;&gt;""),"نوع مخاطب نفر 3 انتخاب نشده",IF($R171="شخص حقوقی",IF(OR($S171="",LEN($S171)&lt;&gt;11,NOT(ISNUMBER(VALUE($S171)))),"شناسه ملی مخاطب نفر 3 باید ۱۱ رقمی باشد",""),IF(OR($S171="",LEN($S171)&lt;&gt;10,NOT(ISNUMBER(VALUE($S171)))),"کدملی مخاطب نفر 3 باید ۱۰ رقمی باشد","")))),IF(AND($T171="",$U171=""),"",IF(AND($T171="",$U171&lt;&gt;""),"نوع مخاطب نفر 4 انتخاب نشده",IF($T171="شخص حقوقی",IF(OR($U171="",LEN($U171)&lt;&gt;11,NOT(ISNUMBER(VALUE($U171)))),"شناسه ملی مخاطب نفر 4 باید ۱۱ رقمی باشد",""),IF(OR($U171="",LEN($U171)&lt;&gt;10,NOT(ISNUMBER(VALUE($U171)))),"کدملی مخاطب نفر 4 باید ۱۰ رقمی باشد","")))))</f>
        <v/>
      </c>
      <c r="AC171" s="0" t="str">
        <f aca="false">_xlfn.TEXTJOIN(" | ",TRUE(),IF(AND($V171&lt;&gt;"",OR(LEN($V171)&lt;&gt;10,NOT(ISNUMBER(VALUE($V171))))),"کدملی نمایندهٔ پرونده نفر ۱ باید ۱۰ رقمی باشد",""),IF(AND($W171&lt;&gt;"",OR(LEN($W171)&lt;&gt;10,NOT(ISNUMBER(VALUE($W171))))),"کدملی نمایندهٔ پرونده نفر ۲ باید ۱۰ رقمی باشد",""),IF($C171="","حداقل یک اظهارکننده (نفر ۱) الزامی است",""),IF($O171="","حداقل یک مخاطب (نفر ۱) الزامی است",""),IF(AND(OR($B171="وکیل",$E171="وکیل",$H171="وکیل",$K171="وکیل"),NOT(OR($B171="شخص حقیقی",$B171="شخص حقوقی",$E171="شخص حقیقی",$E171="شخص حقوقی",$H171="شخص حقیقی",$H171="شخص حقوقی",$K171="شخص حقیقی",$K171="شخص حقوقی"))),"چون وکیل اضافه شده، باید حداقل یک شخص حقیقی یا حقوقی هم در اظهارکنندگان باشد",""),IF($Y171="","متن اظهارنامه خالی است",""))</f>
        <v>حداقل یک اظهارکننده (نفر ۱) الزامی است | حداقل یک مخاطب (نفر ۱) الزامی است | متن اظهارنامه خالی است</v>
      </c>
      <c r="AD171" s="0" t="str">
        <f aca="false">_xlfn.TEXTJOIN(" | ",TRUE(),IF(AND($C171&lt;&gt;"",$C171=$D171),"کد C171 و D171 تکراری است",""),IF(AND($C171&lt;&gt;"",$C171=$F171),"کد C171 و F171 تکراری است",""),IF(AND($C171&lt;&gt;"",$C171=$G171),"کد C171 و G171 تکراری است",""),IF(AND($C171&lt;&gt;"",$C171=$I171),"کد C171 و I171 تکراری است",""),IF(AND($C171&lt;&gt;"",$C171=$J171),"کد C171 و J171 تکراری است",""),IF(AND($C171&lt;&gt;"",$C171=$L171),"کد C171 و L171 تکراری است",""),IF(AND($C171&lt;&gt;"",$C171=$M171),"کد C171 و M171 تکراری است",""),IF(AND($C171&lt;&gt;"",$C171=$O171),"کد C171 و O171 تکراری است",""),IF(AND($C171&lt;&gt;"",$C171=$Q171),"کد C171 و Q171 تکراری است",""),IF(AND($C171&lt;&gt;"",$C171=$S171),"کد C171 و S171 تکراری است",""),IF(AND($C171&lt;&gt;"",$C171=$U171),"کد C171 و U171 تکراری است",""),IF(AND($C171&lt;&gt;"",$C171=$V171),"کد C171 و V171 تکراری است",""),IF(AND($C171&lt;&gt;"",$C171=$W171),"کد C171 و W171 تکراری است",""),IF(AND($D171&lt;&gt;"",$D171=$F171),"کد D171 و F171 تکراری است",""),IF(AND($D171&lt;&gt;"",$D171=$G171),"کد D171 و G171 تکراری است",""),IF(AND($D171&lt;&gt;"",$D171=$I171),"کد D171 و I171 تکراری است",""),IF(AND($D171&lt;&gt;"",$D171=$J171),"کد D171 و J171 تکراری است",""),IF(AND($D171&lt;&gt;"",$D171=$L171),"کد D171 و L171 تکراری است",""),IF(AND($D171&lt;&gt;"",$D171=$M171),"کد D171 و M171 تکراری است",""),IF(AND($D171&lt;&gt;"",$D171=$O171),"کد D171 و O171 تکراری است",""),IF(AND($D171&lt;&gt;"",$D171=$Q171),"کد D171 و Q171 تکراری است",""),IF(AND($D171&lt;&gt;"",$D171=$S171),"کد D171 و S171 تکراری است",""),IF(AND($D171&lt;&gt;"",$D171=$U171),"کد D171 و U171 تکراری است",""),IF(AND($D171&lt;&gt;"",$D171=$V171),"کد D171 و V171 تکراری است",""),IF(AND($D171&lt;&gt;"",$D171=$W171),"کد D171 و W171 تکراری است",""),IF(AND($F171&lt;&gt;"",$F171=$G171),"کد F171 و G171 تکراری است",""),IF(AND($F171&lt;&gt;"",$F171=$I171),"کد F171 و I171 تکراری است",""),IF(AND($F171&lt;&gt;"",$F171=$J171),"کد F171 و J171 تکراری است",""),IF(AND($F171&lt;&gt;"",$F171=$L171),"کد F171 و L171 تکراری است",""),IF(AND($F171&lt;&gt;"",$F171=$M171),"کد F171 و M171 تکراری است",""),IF(AND($F171&lt;&gt;"",$F171=$O171),"کد F171 و O171 تکراری است",""),IF(AND($F171&lt;&gt;"",$F171=$Q171),"کد F171 و Q171 تکراری است",""),IF(AND($F171&lt;&gt;"",$F171=$S171),"کد F171 و S171 تکراری است",""),IF(AND($F171&lt;&gt;"",$F171=$U171),"کد F171 و U171 تکراری است",""),IF(AND($F171&lt;&gt;"",$F171=$V171),"کد F171 و V171 تکراری است",""),IF(AND($F171&lt;&gt;"",$F171=$W171),"کد F171 و W171 تکراری است",""),IF(AND($G171&lt;&gt;"",$G171=$I171),"کد G171 و I171 تکراری است",""),IF(AND($G171&lt;&gt;"",$G171=$J171),"کد G171 و J171 تکراری است",""),IF(AND($G171&lt;&gt;"",$G171=$L171),"کد G171 و L171 تکراری است",""),IF(AND($G171&lt;&gt;"",$G171=$M171),"کد G171 و M171 تکراری است",""),IF(AND($G171&lt;&gt;"",$G171=$O171),"کد G171 و O171 تکراری است",""),IF(AND($G171&lt;&gt;"",$G171=$Q171),"کد G171 و Q171 تکراری است",""),IF(AND($G171&lt;&gt;"",$G171=$S171),"کد G171 و S171 تکراری است",""),IF(AND($G171&lt;&gt;"",$G171=$U171),"کد G171 و U171 تکراری است",""),IF(AND($G171&lt;&gt;"",$G171=$V171),"کد G171 و V171 تکراری است",""),IF(AND($G171&lt;&gt;"",$G171=$W171),"کد G171 و W171 تکراری است",""),IF(AND($I171&lt;&gt;"",$I171=$J171),"کد I171 و J171 تکراری است",""),IF(AND($I171&lt;&gt;"",$I171=$L171),"کد I171 و L171 تکراری است",""),IF(AND($I171&lt;&gt;"",$I171=$M171),"کد I171 و M171 تکراری است",""),IF(AND($I171&lt;&gt;"",$I171=$O171),"کد I171 و O171 تکراری است",""),IF(AND($I171&lt;&gt;"",$I171=$Q171),"کد I171 و Q171 تکراری است",""),IF(AND($I171&lt;&gt;"",$I171=$S171),"کد I171 و S171 تکراری است",""),IF(AND($I171&lt;&gt;"",$I171=$U171),"کد I171 و U171 تکراری است",""),IF(AND($I171&lt;&gt;"",$I171=$V171),"کد I171 و V171 تکراری است",""),IF(AND($I171&lt;&gt;"",$I171=$W171),"کد I171 و W171 تکراری است",""),IF(AND($J171&lt;&gt;"",$J171=$L171),"کد J171 و L171 تکراری است",""),IF(AND($J171&lt;&gt;"",$J171=$M171),"کد J171 و M171 تکراری است",""),IF(AND($J171&lt;&gt;"",$J171=$O171),"کد J171 و O171 تکراری است",""),IF(AND($J171&lt;&gt;"",$J171=$Q171),"کد J171 و Q171 تکراری است",""),IF(AND($J171&lt;&gt;"",$J171=$S171),"کد J171 و S171 تکراری است",""),IF(AND($J171&lt;&gt;"",$J171=$U171),"کد J171 و U171 تکراری است",""),IF(AND($J171&lt;&gt;"",$J171=$V171),"کد J171 و V171 تکراری است",""),IF(AND($J171&lt;&gt;"",$J171=$W171),"کد J171 و W171 تکراری است",""),IF(AND($L171&lt;&gt;"",$L171=$M171),"کد L171 و M171 تکراری است",""),IF(AND($L171&lt;&gt;"",$L171=$O171),"کد L171 و O171 تکراری است",""),IF(AND($L171&lt;&gt;"",$L171=$Q171),"کد L171 و Q171 تکراری است",""),IF(AND($L171&lt;&gt;"",$L171=$S171),"کد L171 و S171 تکراری است",""),IF(AND($L171&lt;&gt;"",$L171=$U171),"کد L171 و U171 تکراری است",""),IF(AND($L171&lt;&gt;"",$L171=$V171),"کد L171 و V171 تکراری است",""),IF(AND($L171&lt;&gt;"",$L171=$W171),"کد L171 و W171 تکراری است",""),IF(AND($M171&lt;&gt;"",$M171=$O171),"کد M171 و O171 تکراری است",""),IF(AND($M171&lt;&gt;"",$M171=$Q171),"کد M171 و Q171 تکراری است",""),IF(AND($M171&lt;&gt;"",$M171=$S171),"کد M171 و S171 تکراری است",""),IF(AND($M171&lt;&gt;"",$M171=$U171),"کد M171 و U171 تکراری است",""),IF(AND($M171&lt;&gt;"",$M171=$V171),"کد M171 و V171 تکراری است",""),IF(AND($M171&lt;&gt;"",$M171=$W171),"کد M171 و W171 تکراری است",""),IF(AND($O171&lt;&gt;"",$O171=$Q171),"کد O171 و Q171 تکراری است",""),IF(AND($O171&lt;&gt;"",$O171=$S171),"کد O171 و S171 تکراری است",""),IF(AND($O171&lt;&gt;"",$O171=$U171),"کد O171 و U171 تکراری است",""),IF(AND($O171&lt;&gt;"",$O171=$V171),"کد O171 و V171 تکراری است",""),IF(AND($O171&lt;&gt;"",$O171=$W171),"کد O171 و W171 تکراری است",""),IF(AND($Q171&lt;&gt;"",$Q171=$S171),"کد Q171 و S171 تکراری است",""),IF(AND($Q171&lt;&gt;"",$Q171=$U171),"کد Q171 و U171 تکراری است",""),IF(AND($Q171&lt;&gt;"",$Q171=$V171),"کد Q171 و V171 تکراری است",""),IF(AND($Q171&lt;&gt;"",$Q171=$W171),"کد Q171 و W171 تکراری است",""),IF(AND($S171&lt;&gt;"",$S171=$U171),"کد S171 و U171 تکراری است",""),IF(AND($S171&lt;&gt;"",$S171=$V171),"کد S171 و V171 تکراری است",""),IF(AND($S171&lt;&gt;"",$S171=$W171),"کد S171 و W171 تکراری است",""),IF(AND($U171&lt;&gt;"",$U171=$V171),"کد U171 و V171 تکراری است",""),IF(AND($U171&lt;&gt;"",$U171=$W171),"کد U171 و W171 تکراری است",""),IF(AND($V171&lt;&gt;"",$V171=$W171),"کد V171 و W171 تکراری است",""))</f>
        <v/>
      </c>
    </row>
    <row r="172" customFormat="false" ht="30.55" hidden="false" customHeight="false" outlineLevel="0" collapsed="false">
      <c r="A172" s="4" t="n">
        <f aca="false">ROW()-1</f>
        <v>171</v>
      </c>
      <c r="B172" s="5"/>
      <c r="C172" s="6"/>
      <c r="D172" s="7"/>
      <c r="E172" s="8"/>
      <c r="F172" s="7"/>
      <c r="G172" s="7"/>
      <c r="H172" s="8"/>
      <c r="I172" s="7"/>
      <c r="J172" s="7"/>
      <c r="K172" s="8"/>
      <c r="L172" s="7"/>
      <c r="M172" s="7"/>
      <c r="N172" s="5"/>
      <c r="O172" s="6"/>
      <c r="P172" s="8"/>
      <c r="Q172" s="7"/>
      <c r="R172" s="8"/>
      <c r="S172" s="7"/>
      <c r="T172" s="8"/>
      <c r="U172" s="7"/>
      <c r="V172" s="7"/>
      <c r="W172" s="7"/>
      <c r="X172" s="8"/>
      <c r="Y172" s="5"/>
      <c r="Z172" s="5" t="str">
        <f aca="false">_xlfn.TEXTJOIN(" | ",TRUE(),IF($AA172&lt;&gt;"",$AA172,""),IF($AB172&lt;&gt;"",$AB172,""),IF($AC172&lt;&gt;"",$AC172,""),IF($AD172&lt;&gt;"",$AD172,""))</f>
        <v>حداقل یک اظهارکننده (نفر ۱) الزامی است | حداقل یک مخاطب (نفر ۱) الزامی است | متن اظهارنامه خالی است</v>
      </c>
      <c r="AA172" s="0" t="str">
        <f aca="false">_xlfn.TEXTJOIN(" | ",TRUE(),IF(AND($B172="",$C172=""),"",IF(AND($B172="",$C172&lt;&gt;""),"نوع اظهارکننده نفر 1 انتخاب نشده",IF($B172="شخص حقوقی",IF(OR($C172="",LEN($C172)&lt;&gt;11,NOT(ISNUMBER(VALUE($C172)))),"شناسه ملی اظهارکننده نفر 1 باید ۱۱ رقمی باشد",IF(OR($D172="",LEN($D172)&lt;&gt;10,NOT(ISNUMBER(VALUE($D172)))),"کدملی نمایندهٔ شرکت اظهارکننده نفر 1 الزامی و باید ۱۰ رقمی باشد","")),IF(OR($C172="",LEN($C172)&lt;&gt;10,NOT(ISNUMBER(VALUE($C172)))),"کدملی اظهارکننده نفر 1 باید ۱۰ رقمی باشد","")))),IF(AND($E172="",$F172=""),"",IF(AND($E172="",$F172&lt;&gt;""),"نوع اظهارکننده نفر 2 انتخاب نشده",IF($E172="شخص حقوقی",IF(OR($F172="",LEN($F172)&lt;&gt;11,NOT(ISNUMBER(VALUE($F172)))),"شناسه ملی اظهارکننده نفر 2 باید ۱۱ رقمی باشد",IF(OR($G172="",LEN($G172)&lt;&gt;10,NOT(ISNUMBER(VALUE($G172)))),"کدملی نمایندهٔ شرکت اظهارکننده نفر 2 الزامی و باید ۱۰ رقمی باشد","")),IF(OR($F172="",LEN($F172)&lt;&gt;10,NOT(ISNUMBER(VALUE($F172)))),"کدملی اظهارکننده نفر 2 باید ۱۰ رقمی باشد","")))),IF(AND($H172="",$I172=""),"",IF(AND($H172="",$I172&lt;&gt;""),"نوع اظهارکننده نفر 3 انتخاب نشده",IF($H172="شخص حقوقی",IF(OR($I172="",LEN($I172)&lt;&gt;11,NOT(ISNUMBER(VALUE($I172)))),"شناسه ملی اظهارکننده نفر 3 باید ۱۱ رقمی باشد",IF(OR($J172="",LEN($J172)&lt;&gt;10,NOT(ISNUMBER(VALUE($J172)))),"کدملی نمایندهٔ شرکت اظهارکننده نفر 3 الزامی و باید ۱۰ رقمی باشد","")),IF(OR($I172="",LEN($I172)&lt;&gt;10,NOT(ISNUMBER(VALUE($I172)))),"کدملی اظهارکننده نفر 3 باید ۱۰ رقمی باشد","")))),IF(AND($K172="",$L172=""),"",IF(AND($K172="",$L172&lt;&gt;""),"نوع اظهارکننده نفر 4 انتخاب نشده",IF($K172="شخص حقوقی",IF(OR($L172="",LEN($L172)&lt;&gt;11,NOT(ISNUMBER(VALUE($L172)))),"شناسه ملی اظهارکننده نفر 4 باید ۱۱ رقمی باشد",IF(OR($M172="",LEN($M172)&lt;&gt;10,NOT(ISNUMBER(VALUE($M172)))),"کدملی نمایندهٔ شرکت اظهارکننده نفر 4 الزامی و باید ۱۰ رقمی باشد","")),IF(OR($L172="",LEN($L172)&lt;&gt;10,NOT(ISNUMBER(VALUE($L172)))),"کدملی اظهارکننده نفر 4 باید ۱۰ رقمی باشد","")))))</f>
        <v/>
      </c>
      <c r="AB172" s="0" t="str">
        <f aca="false">_xlfn.TEXTJOIN(" | ",TRUE(),IF(AND($N172="",$O172=""),"",IF(AND($N172="",$O172&lt;&gt;""),"نوع مخاطب نفر 1 انتخاب نشده",IF($N172="شخص حقوقی",IF(OR($O172="",LEN($O172)&lt;&gt;11,NOT(ISNUMBER(VALUE($O172)))),"شناسه ملی مخاطب نفر 1 باید ۱۱ رقمی باشد",""),IF(OR($O172="",LEN($O172)&lt;&gt;10,NOT(ISNUMBER(VALUE($O172)))),"کدملی مخاطب نفر 1 باید ۱۰ رقمی باشد","")))),IF(AND($P172="",$Q172=""),"",IF(AND($P172="",$Q172&lt;&gt;""),"نوع مخاطب نفر 2 انتخاب نشده",IF($P172="شخص حقوقی",IF(OR($Q172="",LEN($Q172)&lt;&gt;11,NOT(ISNUMBER(VALUE($Q172)))),"شناسه ملی مخاطب نفر 2 باید ۱۱ رقمی باشد",""),IF(OR($Q172="",LEN($Q172)&lt;&gt;10,NOT(ISNUMBER(VALUE($Q172)))),"کدملی مخاطب نفر 2 باید ۱۰ رقمی باشد","")))),IF(AND($R172="",$S172=""),"",IF(AND($R172="",$S172&lt;&gt;""),"نوع مخاطب نفر 3 انتخاب نشده",IF($R172="شخص حقوقی",IF(OR($S172="",LEN($S172)&lt;&gt;11,NOT(ISNUMBER(VALUE($S172)))),"شناسه ملی مخاطب نفر 3 باید ۱۱ رقمی باشد",""),IF(OR($S172="",LEN($S172)&lt;&gt;10,NOT(ISNUMBER(VALUE($S172)))),"کدملی مخاطب نفر 3 باید ۱۰ رقمی باشد","")))),IF(AND($T172="",$U172=""),"",IF(AND($T172="",$U172&lt;&gt;""),"نوع مخاطب نفر 4 انتخاب نشده",IF($T172="شخص حقوقی",IF(OR($U172="",LEN($U172)&lt;&gt;11,NOT(ISNUMBER(VALUE($U172)))),"شناسه ملی مخاطب نفر 4 باید ۱۱ رقمی باشد",""),IF(OR($U172="",LEN($U172)&lt;&gt;10,NOT(ISNUMBER(VALUE($U172)))),"کدملی مخاطب نفر 4 باید ۱۰ رقمی باشد","")))))</f>
        <v/>
      </c>
      <c r="AC172" s="0" t="str">
        <f aca="false">_xlfn.TEXTJOIN(" | ",TRUE(),IF(AND($V172&lt;&gt;"",OR(LEN($V172)&lt;&gt;10,NOT(ISNUMBER(VALUE($V172))))),"کدملی نمایندهٔ پرونده نفر ۱ باید ۱۰ رقمی باشد",""),IF(AND($W172&lt;&gt;"",OR(LEN($W172)&lt;&gt;10,NOT(ISNUMBER(VALUE($W172))))),"کدملی نمایندهٔ پرونده نفر ۲ باید ۱۰ رقمی باشد",""),IF($C172="","حداقل یک اظهارکننده (نفر ۱) الزامی است",""),IF($O172="","حداقل یک مخاطب (نفر ۱) الزامی است",""),IF(AND(OR($B172="وکیل",$E172="وکیل",$H172="وکیل",$K172="وکیل"),NOT(OR($B172="شخص حقیقی",$B172="شخص حقوقی",$E172="شخص حقیقی",$E172="شخص حقوقی",$H172="شخص حقیقی",$H172="شخص حقوقی",$K172="شخص حقیقی",$K172="شخص حقوقی"))),"چون وکیل اضافه شده، باید حداقل یک شخص حقیقی یا حقوقی هم در اظهارکنندگان باشد",""),IF($Y172="","متن اظهارنامه خالی است",""))</f>
        <v>حداقل یک اظهارکننده (نفر ۱) الزامی است | حداقل یک مخاطب (نفر ۱) الزامی است | متن اظهارنامه خالی است</v>
      </c>
      <c r="AD172" s="0" t="str">
        <f aca="false">_xlfn.TEXTJOIN(" | ",TRUE(),IF(AND($C172&lt;&gt;"",$C172=$D172),"کد C172 و D172 تکراری است",""),IF(AND($C172&lt;&gt;"",$C172=$F172),"کد C172 و F172 تکراری است",""),IF(AND($C172&lt;&gt;"",$C172=$G172),"کد C172 و G172 تکراری است",""),IF(AND($C172&lt;&gt;"",$C172=$I172),"کد C172 و I172 تکراری است",""),IF(AND($C172&lt;&gt;"",$C172=$J172),"کد C172 و J172 تکراری است",""),IF(AND($C172&lt;&gt;"",$C172=$L172),"کد C172 و L172 تکراری است",""),IF(AND($C172&lt;&gt;"",$C172=$M172),"کد C172 و M172 تکراری است",""),IF(AND($C172&lt;&gt;"",$C172=$O172),"کد C172 و O172 تکراری است",""),IF(AND($C172&lt;&gt;"",$C172=$Q172),"کد C172 و Q172 تکراری است",""),IF(AND($C172&lt;&gt;"",$C172=$S172),"کد C172 و S172 تکراری است",""),IF(AND($C172&lt;&gt;"",$C172=$U172),"کد C172 و U172 تکراری است",""),IF(AND($C172&lt;&gt;"",$C172=$V172),"کد C172 و V172 تکراری است",""),IF(AND($C172&lt;&gt;"",$C172=$W172),"کد C172 و W172 تکراری است",""),IF(AND($D172&lt;&gt;"",$D172=$F172),"کد D172 و F172 تکراری است",""),IF(AND($D172&lt;&gt;"",$D172=$G172),"کد D172 و G172 تکراری است",""),IF(AND($D172&lt;&gt;"",$D172=$I172),"کد D172 و I172 تکراری است",""),IF(AND($D172&lt;&gt;"",$D172=$J172),"کد D172 و J172 تکراری است",""),IF(AND($D172&lt;&gt;"",$D172=$L172),"کد D172 و L172 تکراری است",""),IF(AND($D172&lt;&gt;"",$D172=$M172),"کد D172 و M172 تکراری است",""),IF(AND($D172&lt;&gt;"",$D172=$O172),"کد D172 و O172 تکراری است",""),IF(AND($D172&lt;&gt;"",$D172=$Q172),"کد D172 و Q172 تکراری است",""),IF(AND($D172&lt;&gt;"",$D172=$S172),"کد D172 و S172 تکراری است",""),IF(AND($D172&lt;&gt;"",$D172=$U172),"کد D172 و U172 تکراری است",""),IF(AND($D172&lt;&gt;"",$D172=$V172),"کد D172 و V172 تکراری است",""),IF(AND($D172&lt;&gt;"",$D172=$W172),"کد D172 و W172 تکراری است",""),IF(AND($F172&lt;&gt;"",$F172=$G172),"کد F172 و G172 تکراری است",""),IF(AND($F172&lt;&gt;"",$F172=$I172),"کد F172 و I172 تکراری است",""),IF(AND($F172&lt;&gt;"",$F172=$J172),"کد F172 و J172 تکراری است",""),IF(AND($F172&lt;&gt;"",$F172=$L172),"کد F172 و L172 تکراری است",""),IF(AND($F172&lt;&gt;"",$F172=$M172),"کد F172 و M172 تکراری است",""),IF(AND($F172&lt;&gt;"",$F172=$O172),"کد F172 و O172 تکراری است",""),IF(AND($F172&lt;&gt;"",$F172=$Q172),"کد F172 و Q172 تکراری است",""),IF(AND($F172&lt;&gt;"",$F172=$S172),"کد F172 و S172 تکراری است",""),IF(AND($F172&lt;&gt;"",$F172=$U172),"کد F172 و U172 تکراری است",""),IF(AND($F172&lt;&gt;"",$F172=$V172),"کد F172 و V172 تکراری است",""),IF(AND($F172&lt;&gt;"",$F172=$W172),"کد F172 و W172 تکراری است",""),IF(AND($G172&lt;&gt;"",$G172=$I172),"کد G172 و I172 تکراری است",""),IF(AND($G172&lt;&gt;"",$G172=$J172),"کد G172 و J172 تکراری است",""),IF(AND($G172&lt;&gt;"",$G172=$L172),"کد G172 و L172 تکراری است",""),IF(AND($G172&lt;&gt;"",$G172=$M172),"کد G172 و M172 تکراری است",""),IF(AND($G172&lt;&gt;"",$G172=$O172),"کد G172 و O172 تکراری است",""),IF(AND($G172&lt;&gt;"",$G172=$Q172),"کد G172 و Q172 تکراری است",""),IF(AND($G172&lt;&gt;"",$G172=$S172),"کد G172 و S172 تکراری است",""),IF(AND($G172&lt;&gt;"",$G172=$U172),"کد G172 و U172 تکراری است",""),IF(AND($G172&lt;&gt;"",$G172=$V172),"کد G172 و V172 تکراری است",""),IF(AND($G172&lt;&gt;"",$G172=$W172),"کد G172 و W172 تکراری است",""),IF(AND($I172&lt;&gt;"",$I172=$J172),"کد I172 و J172 تکراری است",""),IF(AND($I172&lt;&gt;"",$I172=$L172),"کد I172 و L172 تکراری است",""),IF(AND($I172&lt;&gt;"",$I172=$M172),"کد I172 و M172 تکراری است",""),IF(AND($I172&lt;&gt;"",$I172=$O172),"کد I172 و O172 تکراری است",""),IF(AND($I172&lt;&gt;"",$I172=$Q172),"کد I172 و Q172 تکراری است",""),IF(AND($I172&lt;&gt;"",$I172=$S172),"کد I172 و S172 تکراری است",""),IF(AND($I172&lt;&gt;"",$I172=$U172),"کد I172 و U172 تکراری است",""),IF(AND($I172&lt;&gt;"",$I172=$V172),"کد I172 و V172 تکراری است",""),IF(AND($I172&lt;&gt;"",$I172=$W172),"کد I172 و W172 تکراری است",""),IF(AND($J172&lt;&gt;"",$J172=$L172),"کد J172 و L172 تکراری است",""),IF(AND($J172&lt;&gt;"",$J172=$M172),"کد J172 و M172 تکراری است",""),IF(AND($J172&lt;&gt;"",$J172=$O172),"کد J172 و O172 تکراری است",""),IF(AND($J172&lt;&gt;"",$J172=$Q172),"کد J172 و Q172 تکراری است",""),IF(AND($J172&lt;&gt;"",$J172=$S172),"کد J172 و S172 تکراری است",""),IF(AND($J172&lt;&gt;"",$J172=$U172),"کد J172 و U172 تکراری است",""),IF(AND($J172&lt;&gt;"",$J172=$V172),"کد J172 و V172 تکراری است",""),IF(AND($J172&lt;&gt;"",$J172=$W172),"کد J172 و W172 تکراری است",""),IF(AND($L172&lt;&gt;"",$L172=$M172),"کد L172 و M172 تکراری است",""),IF(AND($L172&lt;&gt;"",$L172=$O172),"کد L172 و O172 تکراری است",""),IF(AND($L172&lt;&gt;"",$L172=$Q172),"کد L172 و Q172 تکراری است",""),IF(AND($L172&lt;&gt;"",$L172=$S172),"کد L172 و S172 تکراری است",""),IF(AND($L172&lt;&gt;"",$L172=$U172),"کد L172 و U172 تکراری است",""),IF(AND($L172&lt;&gt;"",$L172=$V172),"کد L172 و V172 تکراری است",""),IF(AND($L172&lt;&gt;"",$L172=$W172),"کد L172 و W172 تکراری است",""),IF(AND($M172&lt;&gt;"",$M172=$O172),"کد M172 و O172 تکراری است",""),IF(AND($M172&lt;&gt;"",$M172=$Q172),"کد M172 و Q172 تکراری است",""),IF(AND($M172&lt;&gt;"",$M172=$S172),"کد M172 و S172 تکراری است",""),IF(AND($M172&lt;&gt;"",$M172=$U172),"کد M172 و U172 تکراری است",""),IF(AND($M172&lt;&gt;"",$M172=$V172),"کد M172 و V172 تکراری است",""),IF(AND($M172&lt;&gt;"",$M172=$W172),"کد M172 و W172 تکراری است",""),IF(AND($O172&lt;&gt;"",$O172=$Q172),"کد O172 و Q172 تکراری است",""),IF(AND($O172&lt;&gt;"",$O172=$S172),"کد O172 و S172 تکراری است",""),IF(AND($O172&lt;&gt;"",$O172=$U172),"کد O172 و U172 تکراری است",""),IF(AND($O172&lt;&gt;"",$O172=$V172),"کد O172 و V172 تکراری است",""),IF(AND($O172&lt;&gt;"",$O172=$W172),"کد O172 و W172 تکراری است",""),IF(AND($Q172&lt;&gt;"",$Q172=$S172),"کد Q172 و S172 تکراری است",""),IF(AND($Q172&lt;&gt;"",$Q172=$U172),"کد Q172 و U172 تکراری است",""),IF(AND($Q172&lt;&gt;"",$Q172=$V172),"کد Q172 و V172 تکراری است",""),IF(AND($Q172&lt;&gt;"",$Q172=$W172),"کد Q172 و W172 تکراری است",""),IF(AND($S172&lt;&gt;"",$S172=$U172),"کد S172 و U172 تکراری است",""),IF(AND($S172&lt;&gt;"",$S172=$V172),"کد S172 و V172 تکراری است",""),IF(AND($S172&lt;&gt;"",$S172=$W172),"کد S172 و W172 تکراری است",""),IF(AND($U172&lt;&gt;"",$U172=$V172),"کد U172 و V172 تکراری است",""),IF(AND($U172&lt;&gt;"",$U172=$W172),"کد U172 و W172 تکراری است",""),IF(AND($V172&lt;&gt;"",$V172=$W172),"کد V172 و W172 تکراری است",""))</f>
        <v/>
      </c>
    </row>
    <row r="173" customFormat="false" ht="30.55" hidden="false" customHeight="false" outlineLevel="0" collapsed="false">
      <c r="A173" s="4" t="n">
        <f aca="false">ROW()-1</f>
        <v>172</v>
      </c>
      <c r="B173" s="5"/>
      <c r="C173" s="6"/>
      <c r="D173" s="7"/>
      <c r="E173" s="8"/>
      <c r="F173" s="7"/>
      <c r="G173" s="7"/>
      <c r="H173" s="8"/>
      <c r="I173" s="7"/>
      <c r="J173" s="7"/>
      <c r="K173" s="8"/>
      <c r="L173" s="7"/>
      <c r="M173" s="7"/>
      <c r="N173" s="5"/>
      <c r="O173" s="6"/>
      <c r="P173" s="8"/>
      <c r="Q173" s="7"/>
      <c r="R173" s="8"/>
      <c r="S173" s="7"/>
      <c r="T173" s="8"/>
      <c r="U173" s="7"/>
      <c r="V173" s="7"/>
      <c r="W173" s="7"/>
      <c r="X173" s="8"/>
      <c r="Y173" s="5"/>
      <c r="Z173" s="5" t="str">
        <f aca="false">_xlfn.TEXTJOIN(" | ",TRUE(),IF($AA173&lt;&gt;"",$AA173,""),IF($AB173&lt;&gt;"",$AB173,""),IF($AC173&lt;&gt;"",$AC173,""),IF($AD173&lt;&gt;"",$AD173,""))</f>
        <v>حداقل یک اظهارکننده (نفر ۱) الزامی است | حداقل یک مخاطب (نفر ۱) الزامی است | متن اظهارنامه خالی است</v>
      </c>
      <c r="AA173" s="0" t="str">
        <f aca="false">_xlfn.TEXTJOIN(" | ",TRUE(),IF(AND($B173="",$C173=""),"",IF(AND($B173="",$C173&lt;&gt;""),"نوع اظهارکننده نفر 1 انتخاب نشده",IF($B173="شخص حقوقی",IF(OR($C173="",LEN($C173)&lt;&gt;11,NOT(ISNUMBER(VALUE($C173)))),"شناسه ملی اظهارکننده نفر 1 باید ۱۱ رقمی باشد",IF(OR($D173="",LEN($D173)&lt;&gt;10,NOT(ISNUMBER(VALUE($D173)))),"کدملی نمایندهٔ شرکت اظهارکننده نفر 1 الزامی و باید ۱۰ رقمی باشد","")),IF(OR($C173="",LEN($C173)&lt;&gt;10,NOT(ISNUMBER(VALUE($C173)))),"کدملی اظهارکننده نفر 1 باید ۱۰ رقمی باشد","")))),IF(AND($E173="",$F173=""),"",IF(AND($E173="",$F173&lt;&gt;""),"نوع اظهارکننده نفر 2 انتخاب نشده",IF($E173="شخص حقوقی",IF(OR($F173="",LEN($F173)&lt;&gt;11,NOT(ISNUMBER(VALUE($F173)))),"شناسه ملی اظهارکننده نفر 2 باید ۱۱ رقمی باشد",IF(OR($G173="",LEN($G173)&lt;&gt;10,NOT(ISNUMBER(VALUE($G173)))),"کدملی نمایندهٔ شرکت اظهارکننده نفر 2 الزامی و باید ۱۰ رقمی باشد","")),IF(OR($F173="",LEN($F173)&lt;&gt;10,NOT(ISNUMBER(VALUE($F173)))),"کدملی اظهارکننده نفر 2 باید ۱۰ رقمی باشد","")))),IF(AND($H173="",$I173=""),"",IF(AND($H173="",$I173&lt;&gt;""),"نوع اظهارکننده نفر 3 انتخاب نشده",IF($H173="شخص حقوقی",IF(OR($I173="",LEN($I173)&lt;&gt;11,NOT(ISNUMBER(VALUE($I173)))),"شناسه ملی اظهارکننده نفر 3 باید ۱۱ رقمی باشد",IF(OR($J173="",LEN($J173)&lt;&gt;10,NOT(ISNUMBER(VALUE($J173)))),"کدملی نمایندهٔ شرکت اظهارکننده نفر 3 الزامی و باید ۱۰ رقمی باشد","")),IF(OR($I173="",LEN($I173)&lt;&gt;10,NOT(ISNUMBER(VALUE($I173)))),"کدملی اظهارکننده نفر 3 باید ۱۰ رقمی باشد","")))),IF(AND($K173="",$L173=""),"",IF(AND($K173="",$L173&lt;&gt;""),"نوع اظهارکننده نفر 4 انتخاب نشده",IF($K173="شخص حقوقی",IF(OR($L173="",LEN($L173)&lt;&gt;11,NOT(ISNUMBER(VALUE($L173)))),"شناسه ملی اظهارکننده نفر 4 باید ۱۱ رقمی باشد",IF(OR($M173="",LEN($M173)&lt;&gt;10,NOT(ISNUMBER(VALUE($M173)))),"کدملی نمایندهٔ شرکت اظهارکننده نفر 4 الزامی و باید ۱۰ رقمی باشد","")),IF(OR($L173="",LEN($L173)&lt;&gt;10,NOT(ISNUMBER(VALUE($L173)))),"کدملی اظهارکننده نفر 4 باید ۱۰ رقمی باشد","")))))</f>
        <v/>
      </c>
      <c r="AB173" s="0" t="str">
        <f aca="false">_xlfn.TEXTJOIN(" | ",TRUE(),IF(AND($N173="",$O173=""),"",IF(AND($N173="",$O173&lt;&gt;""),"نوع مخاطب نفر 1 انتخاب نشده",IF($N173="شخص حقوقی",IF(OR($O173="",LEN($O173)&lt;&gt;11,NOT(ISNUMBER(VALUE($O173)))),"شناسه ملی مخاطب نفر 1 باید ۱۱ رقمی باشد",""),IF(OR($O173="",LEN($O173)&lt;&gt;10,NOT(ISNUMBER(VALUE($O173)))),"کدملی مخاطب نفر 1 باید ۱۰ رقمی باشد","")))),IF(AND($P173="",$Q173=""),"",IF(AND($P173="",$Q173&lt;&gt;""),"نوع مخاطب نفر 2 انتخاب نشده",IF($P173="شخص حقوقی",IF(OR($Q173="",LEN($Q173)&lt;&gt;11,NOT(ISNUMBER(VALUE($Q173)))),"شناسه ملی مخاطب نفر 2 باید ۱۱ رقمی باشد",""),IF(OR($Q173="",LEN($Q173)&lt;&gt;10,NOT(ISNUMBER(VALUE($Q173)))),"کدملی مخاطب نفر 2 باید ۱۰ رقمی باشد","")))),IF(AND($R173="",$S173=""),"",IF(AND($R173="",$S173&lt;&gt;""),"نوع مخاطب نفر 3 انتخاب نشده",IF($R173="شخص حقوقی",IF(OR($S173="",LEN($S173)&lt;&gt;11,NOT(ISNUMBER(VALUE($S173)))),"شناسه ملی مخاطب نفر 3 باید ۱۱ رقمی باشد",""),IF(OR($S173="",LEN($S173)&lt;&gt;10,NOT(ISNUMBER(VALUE($S173)))),"کدملی مخاطب نفر 3 باید ۱۰ رقمی باشد","")))),IF(AND($T173="",$U173=""),"",IF(AND($T173="",$U173&lt;&gt;""),"نوع مخاطب نفر 4 انتخاب نشده",IF($T173="شخص حقوقی",IF(OR($U173="",LEN($U173)&lt;&gt;11,NOT(ISNUMBER(VALUE($U173)))),"شناسه ملی مخاطب نفر 4 باید ۱۱ رقمی باشد",""),IF(OR($U173="",LEN($U173)&lt;&gt;10,NOT(ISNUMBER(VALUE($U173)))),"کدملی مخاطب نفر 4 باید ۱۰ رقمی باشد","")))))</f>
        <v/>
      </c>
      <c r="AC173" s="0" t="str">
        <f aca="false">_xlfn.TEXTJOIN(" | ",TRUE(),IF(AND($V173&lt;&gt;"",OR(LEN($V173)&lt;&gt;10,NOT(ISNUMBER(VALUE($V173))))),"کدملی نمایندهٔ پرونده نفر ۱ باید ۱۰ رقمی باشد",""),IF(AND($W173&lt;&gt;"",OR(LEN($W173)&lt;&gt;10,NOT(ISNUMBER(VALUE($W173))))),"کدملی نمایندهٔ پرونده نفر ۲ باید ۱۰ رقمی باشد",""),IF($C173="","حداقل یک اظهارکننده (نفر ۱) الزامی است",""),IF($O173="","حداقل یک مخاطب (نفر ۱) الزامی است",""),IF(AND(OR($B173="وکیل",$E173="وکیل",$H173="وکیل",$K173="وکیل"),NOT(OR($B173="شخص حقیقی",$B173="شخص حقوقی",$E173="شخص حقیقی",$E173="شخص حقوقی",$H173="شخص حقیقی",$H173="شخص حقوقی",$K173="شخص حقیقی",$K173="شخص حقوقی"))),"چون وکیل اضافه شده، باید حداقل یک شخص حقیقی یا حقوقی هم در اظهارکنندگان باشد",""),IF($Y173="","متن اظهارنامه خالی است",""))</f>
        <v>حداقل یک اظهارکننده (نفر ۱) الزامی است | حداقل یک مخاطب (نفر ۱) الزامی است | متن اظهارنامه خالی است</v>
      </c>
      <c r="AD173" s="0" t="str">
        <f aca="false">_xlfn.TEXTJOIN(" | ",TRUE(),IF(AND($C173&lt;&gt;"",$C173=$D173),"کد C173 و D173 تکراری است",""),IF(AND($C173&lt;&gt;"",$C173=$F173),"کد C173 و F173 تکراری است",""),IF(AND($C173&lt;&gt;"",$C173=$G173),"کد C173 و G173 تکراری است",""),IF(AND($C173&lt;&gt;"",$C173=$I173),"کد C173 و I173 تکراری است",""),IF(AND($C173&lt;&gt;"",$C173=$J173),"کد C173 و J173 تکراری است",""),IF(AND($C173&lt;&gt;"",$C173=$L173),"کد C173 و L173 تکراری است",""),IF(AND($C173&lt;&gt;"",$C173=$M173),"کد C173 و M173 تکراری است",""),IF(AND($C173&lt;&gt;"",$C173=$O173),"کد C173 و O173 تکراری است",""),IF(AND($C173&lt;&gt;"",$C173=$Q173),"کد C173 و Q173 تکراری است",""),IF(AND($C173&lt;&gt;"",$C173=$S173),"کد C173 و S173 تکراری است",""),IF(AND($C173&lt;&gt;"",$C173=$U173),"کد C173 و U173 تکراری است",""),IF(AND($C173&lt;&gt;"",$C173=$V173),"کد C173 و V173 تکراری است",""),IF(AND($C173&lt;&gt;"",$C173=$W173),"کد C173 و W173 تکراری است",""),IF(AND($D173&lt;&gt;"",$D173=$F173),"کد D173 و F173 تکراری است",""),IF(AND($D173&lt;&gt;"",$D173=$G173),"کد D173 و G173 تکراری است",""),IF(AND($D173&lt;&gt;"",$D173=$I173),"کد D173 و I173 تکراری است",""),IF(AND($D173&lt;&gt;"",$D173=$J173),"کد D173 و J173 تکراری است",""),IF(AND($D173&lt;&gt;"",$D173=$L173),"کد D173 و L173 تکراری است",""),IF(AND($D173&lt;&gt;"",$D173=$M173),"کد D173 و M173 تکراری است",""),IF(AND($D173&lt;&gt;"",$D173=$O173),"کد D173 و O173 تکراری است",""),IF(AND($D173&lt;&gt;"",$D173=$Q173),"کد D173 و Q173 تکراری است",""),IF(AND($D173&lt;&gt;"",$D173=$S173),"کد D173 و S173 تکراری است",""),IF(AND($D173&lt;&gt;"",$D173=$U173),"کد D173 و U173 تکراری است",""),IF(AND($D173&lt;&gt;"",$D173=$V173),"کد D173 و V173 تکراری است",""),IF(AND($D173&lt;&gt;"",$D173=$W173),"کد D173 و W173 تکراری است",""),IF(AND($F173&lt;&gt;"",$F173=$G173),"کد F173 و G173 تکراری است",""),IF(AND($F173&lt;&gt;"",$F173=$I173),"کد F173 و I173 تکراری است",""),IF(AND($F173&lt;&gt;"",$F173=$J173),"کد F173 و J173 تکراری است",""),IF(AND($F173&lt;&gt;"",$F173=$L173),"کد F173 و L173 تکراری است",""),IF(AND($F173&lt;&gt;"",$F173=$M173),"کد F173 و M173 تکراری است",""),IF(AND($F173&lt;&gt;"",$F173=$O173),"کد F173 و O173 تکراری است",""),IF(AND($F173&lt;&gt;"",$F173=$Q173),"کد F173 و Q173 تکراری است",""),IF(AND($F173&lt;&gt;"",$F173=$S173),"کد F173 و S173 تکراری است",""),IF(AND($F173&lt;&gt;"",$F173=$U173),"کد F173 و U173 تکراری است",""),IF(AND($F173&lt;&gt;"",$F173=$V173),"کد F173 و V173 تکراری است",""),IF(AND($F173&lt;&gt;"",$F173=$W173),"کد F173 و W173 تکراری است",""),IF(AND($G173&lt;&gt;"",$G173=$I173),"کد G173 و I173 تکراری است",""),IF(AND($G173&lt;&gt;"",$G173=$J173),"کد G173 و J173 تکراری است",""),IF(AND($G173&lt;&gt;"",$G173=$L173),"کد G173 و L173 تکراری است",""),IF(AND($G173&lt;&gt;"",$G173=$M173),"کد G173 و M173 تکراری است",""),IF(AND($G173&lt;&gt;"",$G173=$O173),"کد G173 و O173 تکراری است",""),IF(AND($G173&lt;&gt;"",$G173=$Q173),"کد G173 و Q173 تکراری است",""),IF(AND($G173&lt;&gt;"",$G173=$S173),"کد G173 و S173 تکراری است",""),IF(AND($G173&lt;&gt;"",$G173=$U173),"کد G173 و U173 تکراری است",""),IF(AND($G173&lt;&gt;"",$G173=$V173),"کد G173 و V173 تکراری است",""),IF(AND($G173&lt;&gt;"",$G173=$W173),"کد G173 و W173 تکراری است",""),IF(AND($I173&lt;&gt;"",$I173=$J173),"کد I173 و J173 تکراری است",""),IF(AND($I173&lt;&gt;"",$I173=$L173),"کد I173 و L173 تکراری است",""),IF(AND($I173&lt;&gt;"",$I173=$M173),"کد I173 و M173 تکراری است",""),IF(AND($I173&lt;&gt;"",$I173=$O173),"کد I173 و O173 تکراری است",""),IF(AND($I173&lt;&gt;"",$I173=$Q173),"کد I173 و Q173 تکراری است",""),IF(AND($I173&lt;&gt;"",$I173=$S173),"کد I173 و S173 تکراری است",""),IF(AND($I173&lt;&gt;"",$I173=$U173),"کد I173 و U173 تکراری است",""),IF(AND($I173&lt;&gt;"",$I173=$V173),"کد I173 و V173 تکراری است",""),IF(AND($I173&lt;&gt;"",$I173=$W173),"کد I173 و W173 تکراری است",""),IF(AND($J173&lt;&gt;"",$J173=$L173),"کد J173 و L173 تکراری است",""),IF(AND($J173&lt;&gt;"",$J173=$M173),"کد J173 و M173 تکراری است",""),IF(AND($J173&lt;&gt;"",$J173=$O173),"کد J173 و O173 تکراری است",""),IF(AND($J173&lt;&gt;"",$J173=$Q173),"کد J173 و Q173 تکراری است",""),IF(AND($J173&lt;&gt;"",$J173=$S173),"کد J173 و S173 تکراری است",""),IF(AND($J173&lt;&gt;"",$J173=$U173),"کد J173 و U173 تکراری است",""),IF(AND($J173&lt;&gt;"",$J173=$V173),"کد J173 و V173 تکراری است",""),IF(AND($J173&lt;&gt;"",$J173=$W173),"کد J173 و W173 تکراری است",""),IF(AND($L173&lt;&gt;"",$L173=$M173),"کد L173 و M173 تکراری است",""),IF(AND($L173&lt;&gt;"",$L173=$O173),"کد L173 و O173 تکراری است",""),IF(AND($L173&lt;&gt;"",$L173=$Q173),"کد L173 و Q173 تکراری است",""),IF(AND($L173&lt;&gt;"",$L173=$S173),"کد L173 و S173 تکراری است",""),IF(AND($L173&lt;&gt;"",$L173=$U173),"کد L173 و U173 تکراری است",""),IF(AND($L173&lt;&gt;"",$L173=$V173),"کد L173 و V173 تکراری است",""),IF(AND($L173&lt;&gt;"",$L173=$W173),"کد L173 و W173 تکراری است",""),IF(AND($M173&lt;&gt;"",$M173=$O173),"کد M173 و O173 تکراری است",""),IF(AND($M173&lt;&gt;"",$M173=$Q173),"کد M173 و Q173 تکراری است",""),IF(AND($M173&lt;&gt;"",$M173=$S173),"کد M173 و S173 تکراری است",""),IF(AND($M173&lt;&gt;"",$M173=$U173),"کد M173 و U173 تکراری است",""),IF(AND($M173&lt;&gt;"",$M173=$V173),"کد M173 و V173 تکراری است",""),IF(AND($M173&lt;&gt;"",$M173=$W173),"کد M173 و W173 تکراری است",""),IF(AND($O173&lt;&gt;"",$O173=$Q173),"کد O173 و Q173 تکراری است",""),IF(AND($O173&lt;&gt;"",$O173=$S173),"کد O173 و S173 تکراری است",""),IF(AND($O173&lt;&gt;"",$O173=$U173),"کد O173 و U173 تکراری است",""),IF(AND($O173&lt;&gt;"",$O173=$V173),"کد O173 و V173 تکراری است",""),IF(AND($O173&lt;&gt;"",$O173=$W173),"کد O173 و W173 تکراری است",""),IF(AND($Q173&lt;&gt;"",$Q173=$S173),"کد Q173 و S173 تکراری است",""),IF(AND($Q173&lt;&gt;"",$Q173=$U173),"کد Q173 و U173 تکراری است",""),IF(AND($Q173&lt;&gt;"",$Q173=$V173),"کد Q173 و V173 تکراری است",""),IF(AND($Q173&lt;&gt;"",$Q173=$W173),"کد Q173 و W173 تکراری است",""),IF(AND($S173&lt;&gt;"",$S173=$U173),"کد S173 و U173 تکراری است",""),IF(AND($S173&lt;&gt;"",$S173=$V173),"کد S173 و V173 تکراری است",""),IF(AND($S173&lt;&gt;"",$S173=$W173),"کد S173 و W173 تکراری است",""),IF(AND($U173&lt;&gt;"",$U173=$V173),"کد U173 و V173 تکراری است",""),IF(AND($U173&lt;&gt;"",$U173=$W173),"کد U173 و W173 تکراری است",""),IF(AND($V173&lt;&gt;"",$V173=$W173),"کد V173 و W173 تکراری است",""))</f>
        <v/>
      </c>
    </row>
    <row r="174" customFormat="false" ht="30.55" hidden="false" customHeight="false" outlineLevel="0" collapsed="false">
      <c r="A174" s="4" t="n">
        <f aca="false">ROW()-1</f>
        <v>173</v>
      </c>
      <c r="B174" s="5"/>
      <c r="C174" s="6"/>
      <c r="D174" s="7"/>
      <c r="E174" s="8"/>
      <c r="F174" s="7"/>
      <c r="G174" s="7"/>
      <c r="H174" s="8"/>
      <c r="I174" s="7"/>
      <c r="J174" s="7"/>
      <c r="K174" s="8"/>
      <c r="L174" s="7"/>
      <c r="M174" s="7"/>
      <c r="N174" s="5"/>
      <c r="O174" s="6"/>
      <c r="P174" s="8"/>
      <c r="Q174" s="7"/>
      <c r="R174" s="8"/>
      <c r="S174" s="7"/>
      <c r="T174" s="8"/>
      <c r="U174" s="7"/>
      <c r="V174" s="7"/>
      <c r="W174" s="7"/>
      <c r="X174" s="8"/>
      <c r="Y174" s="5"/>
      <c r="Z174" s="5" t="str">
        <f aca="false">_xlfn.TEXTJOIN(" | ",TRUE(),IF($AA174&lt;&gt;"",$AA174,""),IF($AB174&lt;&gt;"",$AB174,""),IF($AC174&lt;&gt;"",$AC174,""),IF($AD174&lt;&gt;"",$AD174,""))</f>
        <v>حداقل یک اظهارکننده (نفر ۱) الزامی است | حداقل یک مخاطب (نفر ۱) الزامی است | متن اظهارنامه خالی است</v>
      </c>
      <c r="AA174" s="0" t="str">
        <f aca="false">_xlfn.TEXTJOIN(" | ",TRUE(),IF(AND($B174="",$C174=""),"",IF(AND($B174="",$C174&lt;&gt;""),"نوع اظهارکننده نفر 1 انتخاب نشده",IF($B174="شخص حقوقی",IF(OR($C174="",LEN($C174)&lt;&gt;11,NOT(ISNUMBER(VALUE($C174)))),"شناسه ملی اظهارکننده نفر 1 باید ۱۱ رقمی باشد",IF(OR($D174="",LEN($D174)&lt;&gt;10,NOT(ISNUMBER(VALUE($D174)))),"کدملی نمایندهٔ شرکت اظهارکننده نفر 1 الزامی و باید ۱۰ رقمی باشد","")),IF(OR($C174="",LEN($C174)&lt;&gt;10,NOT(ISNUMBER(VALUE($C174)))),"کدملی اظهارکننده نفر 1 باید ۱۰ رقمی باشد","")))),IF(AND($E174="",$F174=""),"",IF(AND($E174="",$F174&lt;&gt;""),"نوع اظهارکننده نفر 2 انتخاب نشده",IF($E174="شخص حقوقی",IF(OR($F174="",LEN($F174)&lt;&gt;11,NOT(ISNUMBER(VALUE($F174)))),"شناسه ملی اظهارکننده نفر 2 باید ۱۱ رقمی باشد",IF(OR($G174="",LEN($G174)&lt;&gt;10,NOT(ISNUMBER(VALUE($G174)))),"کدملی نمایندهٔ شرکت اظهارکننده نفر 2 الزامی و باید ۱۰ رقمی باشد","")),IF(OR($F174="",LEN($F174)&lt;&gt;10,NOT(ISNUMBER(VALUE($F174)))),"کدملی اظهارکننده نفر 2 باید ۱۰ رقمی باشد","")))),IF(AND($H174="",$I174=""),"",IF(AND($H174="",$I174&lt;&gt;""),"نوع اظهارکننده نفر 3 انتخاب نشده",IF($H174="شخص حقوقی",IF(OR($I174="",LEN($I174)&lt;&gt;11,NOT(ISNUMBER(VALUE($I174)))),"شناسه ملی اظهارکننده نفر 3 باید ۱۱ رقمی باشد",IF(OR($J174="",LEN($J174)&lt;&gt;10,NOT(ISNUMBER(VALUE($J174)))),"کدملی نمایندهٔ شرکت اظهارکننده نفر 3 الزامی و باید ۱۰ رقمی باشد","")),IF(OR($I174="",LEN($I174)&lt;&gt;10,NOT(ISNUMBER(VALUE($I174)))),"کدملی اظهارکننده نفر 3 باید ۱۰ رقمی باشد","")))),IF(AND($K174="",$L174=""),"",IF(AND($K174="",$L174&lt;&gt;""),"نوع اظهارکننده نفر 4 انتخاب نشده",IF($K174="شخص حقوقی",IF(OR($L174="",LEN($L174)&lt;&gt;11,NOT(ISNUMBER(VALUE($L174)))),"شناسه ملی اظهارکننده نفر 4 باید ۱۱ رقمی باشد",IF(OR($M174="",LEN($M174)&lt;&gt;10,NOT(ISNUMBER(VALUE($M174)))),"کدملی نمایندهٔ شرکت اظهارکننده نفر 4 الزامی و باید ۱۰ رقمی باشد","")),IF(OR($L174="",LEN($L174)&lt;&gt;10,NOT(ISNUMBER(VALUE($L174)))),"کدملی اظهارکننده نفر 4 باید ۱۰ رقمی باشد","")))))</f>
        <v/>
      </c>
      <c r="AB174" s="0" t="str">
        <f aca="false">_xlfn.TEXTJOIN(" | ",TRUE(),IF(AND($N174="",$O174=""),"",IF(AND($N174="",$O174&lt;&gt;""),"نوع مخاطب نفر 1 انتخاب نشده",IF($N174="شخص حقوقی",IF(OR($O174="",LEN($O174)&lt;&gt;11,NOT(ISNUMBER(VALUE($O174)))),"شناسه ملی مخاطب نفر 1 باید ۱۱ رقمی باشد",""),IF(OR($O174="",LEN($O174)&lt;&gt;10,NOT(ISNUMBER(VALUE($O174)))),"کدملی مخاطب نفر 1 باید ۱۰ رقمی باشد","")))),IF(AND($P174="",$Q174=""),"",IF(AND($P174="",$Q174&lt;&gt;""),"نوع مخاطب نفر 2 انتخاب نشده",IF($P174="شخص حقوقی",IF(OR($Q174="",LEN($Q174)&lt;&gt;11,NOT(ISNUMBER(VALUE($Q174)))),"شناسه ملی مخاطب نفر 2 باید ۱۱ رقمی باشد",""),IF(OR($Q174="",LEN($Q174)&lt;&gt;10,NOT(ISNUMBER(VALUE($Q174)))),"کدملی مخاطب نفر 2 باید ۱۰ رقمی باشد","")))),IF(AND($R174="",$S174=""),"",IF(AND($R174="",$S174&lt;&gt;""),"نوع مخاطب نفر 3 انتخاب نشده",IF($R174="شخص حقوقی",IF(OR($S174="",LEN($S174)&lt;&gt;11,NOT(ISNUMBER(VALUE($S174)))),"شناسه ملی مخاطب نفر 3 باید ۱۱ رقمی باشد",""),IF(OR($S174="",LEN($S174)&lt;&gt;10,NOT(ISNUMBER(VALUE($S174)))),"کدملی مخاطب نفر 3 باید ۱۰ رقمی باشد","")))),IF(AND($T174="",$U174=""),"",IF(AND($T174="",$U174&lt;&gt;""),"نوع مخاطب نفر 4 انتخاب نشده",IF($T174="شخص حقوقی",IF(OR($U174="",LEN($U174)&lt;&gt;11,NOT(ISNUMBER(VALUE($U174)))),"شناسه ملی مخاطب نفر 4 باید ۱۱ رقمی باشد",""),IF(OR($U174="",LEN($U174)&lt;&gt;10,NOT(ISNUMBER(VALUE($U174)))),"کدملی مخاطب نفر 4 باید ۱۰ رقمی باشد","")))))</f>
        <v/>
      </c>
      <c r="AC174" s="0" t="str">
        <f aca="false">_xlfn.TEXTJOIN(" | ",TRUE(),IF(AND($V174&lt;&gt;"",OR(LEN($V174)&lt;&gt;10,NOT(ISNUMBER(VALUE($V174))))),"کدملی نمایندهٔ پرونده نفر ۱ باید ۱۰ رقمی باشد",""),IF(AND($W174&lt;&gt;"",OR(LEN($W174)&lt;&gt;10,NOT(ISNUMBER(VALUE($W174))))),"کدملی نمایندهٔ پرونده نفر ۲ باید ۱۰ رقمی باشد",""),IF($C174="","حداقل یک اظهارکننده (نفر ۱) الزامی است",""),IF($O174="","حداقل یک مخاطب (نفر ۱) الزامی است",""),IF(AND(OR($B174="وکیل",$E174="وکیل",$H174="وکیل",$K174="وکیل"),NOT(OR($B174="شخص حقیقی",$B174="شخص حقوقی",$E174="شخص حقیقی",$E174="شخص حقوقی",$H174="شخص حقیقی",$H174="شخص حقوقی",$K174="شخص حقیقی",$K174="شخص حقوقی"))),"چون وکیل اضافه شده، باید حداقل یک شخص حقیقی یا حقوقی هم در اظهارکنندگان باشد",""),IF($Y174="","متن اظهارنامه خالی است",""))</f>
        <v>حداقل یک اظهارکننده (نفر ۱) الزامی است | حداقل یک مخاطب (نفر ۱) الزامی است | متن اظهارنامه خالی است</v>
      </c>
      <c r="AD174" s="0" t="str">
        <f aca="false">_xlfn.TEXTJOIN(" | ",TRUE(),IF(AND($C174&lt;&gt;"",$C174=$D174),"کد C174 و D174 تکراری است",""),IF(AND($C174&lt;&gt;"",$C174=$F174),"کد C174 و F174 تکراری است",""),IF(AND($C174&lt;&gt;"",$C174=$G174),"کد C174 و G174 تکراری است",""),IF(AND($C174&lt;&gt;"",$C174=$I174),"کد C174 و I174 تکراری است",""),IF(AND($C174&lt;&gt;"",$C174=$J174),"کد C174 و J174 تکراری است",""),IF(AND($C174&lt;&gt;"",$C174=$L174),"کد C174 و L174 تکراری است",""),IF(AND($C174&lt;&gt;"",$C174=$M174),"کد C174 و M174 تکراری است",""),IF(AND($C174&lt;&gt;"",$C174=$O174),"کد C174 و O174 تکراری است",""),IF(AND($C174&lt;&gt;"",$C174=$Q174),"کد C174 و Q174 تکراری است",""),IF(AND($C174&lt;&gt;"",$C174=$S174),"کد C174 و S174 تکراری است",""),IF(AND($C174&lt;&gt;"",$C174=$U174),"کد C174 و U174 تکراری است",""),IF(AND($C174&lt;&gt;"",$C174=$V174),"کد C174 و V174 تکراری است",""),IF(AND($C174&lt;&gt;"",$C174=$W174),"کد C174 و W174 تکراری است",""),IF(AND($D174&lt;&gt;"",$D174=$F174),"کد D174 و F174 تکراری است",""),IF(AND($D174&lt;&gt;"",$D174=$G174),"کد D174 و G174 تکراری است",""),IF(AND($D174&lt;&gt;"",$D174=$I174),"کد D174 و I174 تکراری است",""),IF(AND($D174&lt;&gt;"",$D174=$J174),"کد D174 و J174 تکراری است",""),IF(AND($D174&lt;&gt;"",$D174=$L174),"کد D174 و L174 تکراری است",""),IF(AND($D174&lt;&gt;"",$D174=$M174),"کد D174 و M174 تکراری است",""),IF(AND($D174&lt;&gt;"",$D174=$O174),"کد D174 و O174 تکراری است",""),IF(AND($D174&lt;&gt;"",$D174=$Q174),"کد D174 و Q174 تکراری است",""),IF(AND($D174&lt;&gt;"",$D174=$S174),"کد D174 و S174 تکراری است",""),IF(AND($D174&lt;&gt;"",$D174=$U174),"کد D174 و U174 تکراری است",""),IF(AND($D174&lt;&gt;"",$D174=$V174),"کد D174 و V174 تکراری است",""),IF(AND($D174&lt;&gt;"",$D174=$W174),"کد D174 و W174 تکراری است",""),IF(AND($F174&lt;&gt;"",$F174=$G174),"کد F174 و G174 تکراری است",""),IF(AND($F174&lt;&gt;"",$F174=$I174),"کد F174 و I174 تکراری است",""),IF(AND($F174&lt;&gt;"",$F174=$J174),"کد F174 و J174 تکراری است",""),IF(AND($F174&lt;&gt;"",$F174=$L174),"کد F174 و L174 تکراری است",""),IF(AND($F174&lt;&gt;"",$F174=$M174),"کد F174 و M174 تکراری است",""),IF(AND($F174&lt;&gt;"",$F174=$O174),"کد F174 و O174 تکراری است",""),IF(AND($F174&lt;&gt;"",$F174=$Q174),"کد F174 و Q174 تکراری است",""),IF(AND($F174&lt;&gt;"",$F174=$S174),"کد F174 و S174 تکراری است",""),IF(AND($F174&lt;&gt;"",$F174=$U174),"کد F174 و U174 تکراری است",""),IF(AND($F174&lt;&gt;"",$F174=$V174),"کد F174 و V174 تکراری است",""),IF(AND($F174&lt;&gt;"",$F174=$W174),"کد F174 و W174 تکراری است",""),IF(AND($G174&lt;&gt;"",$G174=$I174),"کد G174 و I174 تکراری است",""),IF(AND($G174&lt;&gt;"",$G174=$J174),"کد G174 و J174 تکراری است",""),IF(AND($G174&lt;&gt;"",$G174=$L174),"کد G174 و L174 تکراری است",""),IF(AND($G174&lt;&gt;"",$G174=$M174),"کد G174 و M174 تکراری است",""),IF(AND($G174&lt;&gt;"",$G174=$O174),"کد G174 و O174 تکراری است",""),IF(AND($G174&lt;&gt;"",$G174=$Q174),"کد G174 و Q174 تکراری است",""),IF(AND($G174&lt;&gt;"",$G174=$S174),"کد G174 و S174 تکراری است",""),IF(AND($G174&lt;&gt;"",$G174=$U174),"کد G174 و U174 تکراری است",""),IF(AND($G174&lt;&gt;"",$G174=$V174),"کد G174 و V174 تکراری است",""),IF(AND($G174&lt;&gt;"",$G174=$W174),"کد G174 و W174 تکراری است",""),IF(AND($I174&lt;&gt;"",$I174=$J174),"کد I174 و J174 تکراری است",""),IF(AND($I174&lt;&gt;"",$I174=$L174),"کد I174 و L174 تکراری است",""),IF(AND($I174&lt;&gt;"",$I174=$M174),"کد I174 و M174 تکراری است",""),IF(AND($I174&lt;&gt;"",$I174=$O174),"کد I174 و O174 تکراری است",""),IF(AND($I174&lt;&gt;"",$I174=$Q174),"کد I174 و Q174 تکراری است",""),IF(AND($I174&lt;&gt;"",$I174=$S174),"کد I174 و S174 تکراری است",""),IF(AND($I174&lt;&gt;"",$I174=$U174),"کد I174 و U174 تکراری است",""),IF(AND($I174&lt;&gt;"",$I174=$V174),"کد I174 و V174 تکراری است",""),IF(AND($I174&lt;&gt;"",$I174=$W174),"کد I174 و W174 تکراری است",""),IF(AND($J174&lt;&gt;"",$J174=$L174),"کد J174 و L174 تکراری است",""),IF(AND($J174&lt;&gt;"",$J174=$M174),"کد J174 و M174 تکراری است",""),IF(AND($J174&lt;&gt;"",$J174=$O174),"کد J174 و O174 تکراری است",""),IF(AND($J174&lt;&gt;"",$J174=$Q174),"کد J174 و Q174 تکراری است",""),IF(AND($J174&lt;&gt;"",$J174=$S174),"کد J174 و S174 تکراری است",""),IF(AND($J174&lt;&gt;"",$J174=$U174),"کد J174 و U174 تکراری است",""),IF(AND($J174&lt;&gt;"",$J174=$V174),"کد J174 و V174 تکراری است",""),IF(AND($J174&lt;&gt;"",$J174=$W174),"کد J174 و W174 تکراری است",""),IF(AND($L174&lt;&gt;"",$L174=$M174),"کد L174 و M174 تکراری است",""),IF(AND($L174&lt;&gt;"",$L174=$O174),"کد L174 و O174 تکراری است",""),IF(AND($L174&lt;&gt;"",$L174=$Q174),"کد L174 و Q174 تکراری است",""),IF(AND($L174&lt;&gt;"",$L174=$S174),"کد L174 و S174 تکراری است",""),IF(AND($L174&lt;&gt;"",$L174=$U174),"کد L174 و U174 تکراری است",""),IF(AND($L174&lt;&gt;"",$L174=$V174),"کد L174 و V174 تکراری است",""),IF(AND($L174&lt;&gt;"",$L174=$W174),"کد L174 و W174 تکراری است",""),IF(AND($M174&lt;&gt;"",$M174=$O174),"کد M174 و O174 تکراری است",""),IF(AND($M174&lt;&gt;"",$M174=$Q174),"کد M174 و Q174 تکراری است",""),IF(AND($M174&lt;&gt;"",$M174=$S174),"کد M174 و S174 تکراری است",""),IF(AND($M174&lt;&gt;"",$M174=$U174),"کد M174 و U174 تکراری است",""),IF(AND($M174&lt;&gt;"",$M174=$V174),"کد M174 و V174 تکراری است",""),IF(AND($M174&lt;&gt;"",$M174=$W174),"کد M174 و W174 تکراری است",""),IF(AND($O174&lt;&gt;"",$O174=$Q174),"کد O174 و Q174 تکراری است",""),IF(AND($O174&lt;&gt;"",$O174=$S174),"کد O174 و S174 تکراری است",""),IF(AND($O174&lt;&gt;"",$O174=$U174),"کد O174 و U174 تکراری است",""),IF(AND($O174&lt;&gt;"",$O174=$V174),"کد O174 و V174 تکراری است",""),IF(AND($O174&lt;&gt;"",$O174=$W174),"کد O174 و W174 تکراری است",""),IF(AND($Q174&lt;&gt;"",$Q174=$S174),"کد Q174 و S174 تکراری است",""),IF(AND($Q174&lt;&gt;"",$Q174=$U174),"کد Q174 و U174 تکراری است",""),IF(AND($Q174&lt;&gt;"",$Q174=$V174),"کد Q174 و V174 تکراری است",""),IF(AND($Q174&lt;&gt;"",$Q174=$W174),"کد Q174 و W174 تکراری است",""),IF(AND($S174&lt;&gt;"",$S174=$U174),"کد S174 و U174 تکراری است",""),IF(AND($S174&lt;&gt;"",$S174=$V174),"کد S174 و V174 تکراری است",""),IF(AND($S174&lt;&gt;"",$S174=$W174),"کد S174 و W174 تکراری است",""),IF(AND($U174&lt;&gt;"",$U174=$V174),"کد U174 و V174 تکراری است",""),IF(AND($U174&lt;&gt;"",$U174=$W174),"کد U174 و W174 تکراری است",""),IF(AND($V174&lt;&gt;"",$V174=$W174),"کد V174 و W174 تکراری است",""))</f>
        <v/>
      </c>
    </row>
    <row r="175" customFormat="false" ht="30.55" hidden="false" customHeight="false" outlineLevel="0" collapsed="false">
      <c r="A175" s="4" t="n">
        <f aca="false">ROW()-1</f>
        <v>174</v>
      </c>
      <c r="B175" s="5"/>
      <c r="C175" s="6"/>
      <c r="D175" s="7"/>
      <c r="E175" s="8"/>
      <c r="F175" s="7"/>
      <c r="G175" s="7"/>
      <c r="H175" s="8"/>
      <c r="I175" s="7"/>
      <c r="J175" s="7"/>
      <c r="K175" s="8"/>
      <c r="L175" s="7"/>
      <c r="M175" s="7"/>
      <c r="N175" s="5"/>
      <c r="O175" s="6"/>
      <c r="P175" s="8"/>
      <c r="Q175" s="7"/>
      <c r="R175" s="8"/>
      <c r="S175" s="7"/>
      <c r="T175" s="8"/>
      <c r="U175" s="7"/>
      <c r="V175" s="7"/>
      <c r="W175" s="7"/>
      <c r="X175" s="8"/>
      <c r="Y175" s="5"/>
      <c r="Z175" s="5" t="str">
        <f aca="false">_xlfn.TEXTJOIN(" | ",TRUE(),IF($AA175&lt;&gt;"",$AA175,""),IF($AB175&lt;&gt;"",$AB175,""),IF($AC175&lt;&gt;"",$AC175,""),IF($AD175&lt;&gt;"",$AD175,""))</f>
        <v>حداقل یک اظهارکننده (نفر ۱) الزامی است | حداقل یک مخاطب (نفر ۱) الزامی است | متن اظهارنامه خالی است</v>
      </c>
      <c r="AA175" s="0" t="str">
        <f aca="false">_xlfn.TEXTJOIN(" | ",TRUE(),IF(AND($B175="",$C175=""),"",IF(AND($B175="",$C175&lt;&gt;""),"نوع اظهارکننده نفر 1 انتخاب نشده",IF($B175="شخص حقوقی",IF(OR($C175="",LEN($C175)&lt;&gt;11,NOT(ISNUMBER(VALUE($C175)))),"شناسه ملی اظهارکننده نفر 1 باید ۱۱ رقمی باشد",IF(OR($D175="",LEN($D175)&lt;&gt;10,NOT(ISNUMBER(VALUE($D175)))),"کدملی نمایندهٔ شرکت اظهارکننده نفر 1 الزامی و باید ۱۰ رقمی باشد","")),IF(OR($C175="",LEN($C175)&lt;&gt;10,NOT(ISNUMBER(VALUE($C175)))),"کدملی اظهارکننده نفر 1 باید ۱۰ رقمی باشد","")))),IF(AND($E175="",$F175=""),"",IF(AND($E175="",$F175&lt;&gt;""),"نوع اظهارکننده نفر 2 انتخاب نشده",IF($E175="شخص حقوقی",IF(OR($F175="",LEN($F175)&lt;&gt;11,NOT(ISNUMBER(VALUE($F175)))),"شناسه ملی اظهارکننده نفر 2 باید ۱۱ رقمی باشد",IF(OR($G175="",LEN($G175)&lt;&gt;10,NOT(ISNUMBER(VALUE($G175)))),"کدملی نمایندهٔ شرکت اظهارکننده نفر 2 الزامی و باید ۱۰ رقمی باشد","")),IF(OR($F175="",LEN($F175)&lt;&gt;10,NOT(ISNUMBER(VALUE($F175)))),"کدملی اظهارکننده نفر 2 باید ۱۰ رقمی باشد","")))),IF(AND($H175="",$I175=""),"",IF(AND($H175="",$I175&lt;&gt;""),"نوع اظهارکننده نفر 3 انتخاب نشده",IF($H175="شخص حقوقی",IF(OR($I175="",LEN($I175)&lt;&gt;11,NOT(ISNUMBER(VALUE($I175)))),"شناسه ملی اظهارکننده نفر 3 باید ۱۱ رقمی باشد",IF(OR($J175="",LEN($J175)&lt;&gt;10,NOT(ISNUMBER(VALUE($J175)))),"کدملی نمایندهٔ شرکت اظهارکننده نفر 3 الزامی و باید ۱۰ رقمی باشد","")),IF(OR($I175="",LEN($I175)&lt;&gt;10,NOT(ISNUMBER(VALUE($I175)))),"کدملی اظهارکننده نفر 3 باید ۱۰ رقمی باشد","")))),IF(AND($K175="",$L175=""),"",IF(AND($K175="",$L175&lt;&gt;""),"نوع اظهارکننده نفر 4 انتخاب نشده",IF($K175="شخص حقوقی",IF(OR($L175="",LEN($L175)&lt;&gt;11,NOT(ISNUMBER(VALUE($L175)))),"شناسه ملی اظهارکننده نفر 4 باید ۱۱ رقمی باشد",IF(OR($M175="",LEN($M175)&lt;&gt;10,NOT(ISNUMBER(VALUE($M175)))),"کدملی نمایندهٔ شرکت اظهارکننده نفر 4 الزامی و باید ۱۰ رقمی باشد","")),IF(OR($L175="",LEN($L175)&lt;&gt;10,NOT(ISNUMBER(VALUE($L175)))),"کدملی اظهارکننده نفر 4 باید ۱۰ رقمی باشد","")))))</f>
        <v/>
      </c>
      <c r="AB175" s="0" t="str">
        <f aca="false">_xlfn.TEXTJOIN(" | ",TRUE(),IF(AND($N175="",$O175=""),"",IF(AND($N175="",$O175&lt;&gt;""),"نوع مخاطب نفر 1 انتخاب نشده",IF($N175="شخص حقوقی",IF(OR($O175="",LEN($O175)&lt;&gt;11,NOT(ISNUMBER(VALUE($O175)))),"شناسه ملی مخاطب نفر 1 باید ۱۱ رقمی باشد",""),IF(OR($O175="",LEN($O175)&lt;&gt;10,NOT(ISNUMBER(VALUE($O175)))),"کدملی مخاطب نفر 1 باید ۱۰ رقمی باشد","")))),IF(AND($P175="",$Q175=""),"",IF(AND($P175="",$Q175&lt;&gt;""),"نوع مخاطب نفر 2 انتخاب نشده",IF($P175="شخص حقوقی",IF(OR($Q175="",LEN($Q175)&lt;&gt;11,NOT(ISNUMBER(VALUE($Q175)))),"شناسه ملی مخاطب نفر 2 باید ۱۱ رقمی باشد",""),IF(OR($Q175="",LEN($Q175)&lt;&gt;10,NOT(ISNUMBER(VALUE($Q175)))),"کدملی مخاطب نفر 2 باید ۱۰ رقمی باشد","")))),IF(AND($R175="",$S175=""),"",IF(AND($R175="",$S175&lt;&gt;""),"نوع مخاطب نفر 3 انتخاب نشده",IF($R175="شخص حقوقی",IF(OR($S175="",LEN($S175)&lt;&gt;11,NOT(ISNUMBER(VALUE($S175)))),"شناسه ملی مخاطب نفر 3 باید ۱۱ رقمی باشد",""),IF(OR($S175="",LEN($S175)&lt;&gt;10,NOT(ISNUMBER(VALUE($S175)))),"کدملی مخاطب نفر 3 باید ۱۰ رقمی باشد","")))),IF(AND($T175="",$U175=""),"",IF(AND($T175="",$U175&lt;&gt;""),"نوع مخاطب نفر 4 انتخاب نشده",IF($T175="شخص حقوقی",IF(OR($U175="",LEN($U175)&lt;&gt;11,NOT(ISNUMBER(VALUE($U175)))),"شناسه ملی مخاطب نفر 4 باید ۱۱ رقمی باشد",""),IF(OR($U175="",LEN($U175)&lt;&gt;10,NOT(ISNUMBER(VALUE($U175)))),"کدملی مخاطب نفر 4 باید ۱۰ رقمی باشد","")))))</f>
        <v/>
      </c>
      <c r="AC175" s="0" t="str">
        <f aca="false">_xlfn.TEXTJOIN(" | ",TRUE(),IF(AND($V175&lt;&gt;"",OR(LEN($V175)&lt;&gt;10,NOT(ISNUMBER(VALUE($V175))))),"کدملی نمایندهٔ پرونده نفر ۱ باید ۱۰ رقمی باشد",""),IF(AND($W175&lt;&gt;"",OR(LEN($W175)&lt;&gt;10,NOT(ISNUMBER(VALUE($W175))))),"کدملی نمایندهٔ پرونده نفر ۲ باید ۱۰ رقمی باشد",""),IF($C175="","حداقل یک اظهارکننده (نفر ۱) الزامی است",""),IF($O175="","حداقل یک مخاطب (نفر ۱) الزامی است",""),IF(AND(OR($B175="وکیل",$E175="وکیل",$H175="وکیل",$K175="وکیل"),NOT(OR($B175="شخص حقیقی",$B175="شخص حقوقی",$E175="شخص حقیقی",$E175="شخص حقوقی",$H175="شخص حقیقی",$H175="شخص حقوقی",$K175="شخص حقیقی",$K175="شخص حقوقی"))),"چون وکیل اضافه شده، باید حداقل یک شخص حقیقی یا حقوقی هم در اظهارکنندگان باشد",""),IF($Y175="","متن اظهارنامه خالی است",""))</f>
        <v>حداقل یک اظهارکننده (نفر ۱) الزامی است | حداقل یک مخاطب (نفر ۱) الزامی است | متن اظهارنامه خالی است</v>
      </c>
      <c r="AD175" s="0" t="str">
        <f aca="false">_xlfn.TEXTJOIN(" | ",TRUE(),IF(AND($C175&lt;&gt;"",$C175=$D175),"کد C175 و D175 تکراری است",""),IF(AND($C175&lt;&gt;"",$C175=$F175),"کد C175 و F175 تکراری است",""),IF(AND($C175&lt;&gt;"",$C175=$G175),"کد C175 و G175 تکراری است",""),IF(AND($C175&lt;&gt;"",$C175=$I175),"کد C175 و I175 تکراری است",""),IF(AND($C175&lt;&gt;"",$C175=$J175),"کد C175 و J175 تکراری است",""),IF(AND($C175&lt;&gt;"",$C175=$L175),"کد C175 و L175 تکراری است",""),IF(AND($C175&lt;&gt;"",$C175=$M175),"کد C175 و M175 تکراری است",""),IF(AND($C175&lt;&gt;"",$C175=$O175),"کد C175 و O175 تکراری است",""),IF(AND($C175&lt;&gt;"",$C175=$Q175),"کد C175 و Q175 تکراری است",""),IF(AND($C175&lt;&gt;"",$C175=$S175),"کد C175 و S175 تکراری است",""),IF(AND($C175&lt;&gt;"",$C175=$U175),"کد C175 و U175 تکراری است",""),IF(AND($C175&lt;&gt;"",$C175=$V175),"کد C175 و V175 تکراری است",""),IF(AND($C175&lt;&gt;"",$C175=$W175),"کد C175 و W175 تکراری است",""),IF(AND($D175&lt;&gt;"",$D175=$F175),"کد D175 و F175 تکراری است",""),IF(AND($D175&lt;&gt;"",$D175=$G175),"کد D175 و G175 تکراری است",""),IF(AND($D175&lt;&gt;"",$D175=$I175),"کد D175 و I175 تکراری است",""),IF(AND($D175&lt;&gt;"",$D175=$J175),"کد D175 و J175 تکراری است",""),IF(AND($D175&lt;&gt;"",$D175=$L175),"کد D175 و L175 تکراری است",""),IF(AND($D175&lt;&gt;"",$D175=$M175),"کد D175 و M175 تکراری است",""),IF(AND($D175&lt;&gt;"",$D175=$O175),"کد D175 و O175 تکراری است",""),IF(AND($D175&lt;&gt;"",$D175=$Q175),"کد D175 و Q175 تکراری است",""),IF(AND($D175&lt;&gt;"",$D175=$S175),"کد D175 و S175 تکراری است",""),IF(AND($D175&lt;&gt;"",$D175=$U175),"کد D175 و U175 تکراری است",""),IF(AND($D175&lt;&gt;"",$D175=$V175),"کد D175 و V175 تکراری است",""),IF(AND($D175&lt;&gt;"",$D175=$W175),"کد D175 و W175 تکراری است",""),IF(AND($F175&lt;&gt;"",$F175=$G175),"کد F175 و G175 تکراری است",""),IF(AND($F175&lt;&gt;"",$F175=$I175),"کد F175 و I175 تکراری است",""),IF(AND($F175&lt;&gt;"",$F175=$J175),"کد F175 و J175 تکراری است",""),IF(AND($F175&lt;&gt;"",$F175=$L175),"کد F175 و L175 تکراری است",""),IF(AND($F175&lt;&gt;"",$F175=$M175),"کد F175 و M175 تکراری است",""),IF(AND($F175&lt;&gt;"",$F175=$O175),"کد F175 و O175 تکراری است",""),IF(AND($F175&lt;&gt;"",$F175=$Q175),"کد F175 و Q175 تکراری است",""),IF(AND($F175&lt;&gt;"",$F175=$S175),"کد F175 و S175 تکراری است",""),IF(AND($F175&lt;&gt;"",$F175=$U175),"کد F175 و U175 تکراری است",""),IF(AND($F175&lt;&gt;"",$F175=$V175),"کد F175 و V175 تکراری است",""),IF(AND($F175&lt;&gt;"",$F175=$W175),"کد F175 و W175 تکراری است",""),IF(AND($G175&lt;&gt;"",$G175=$I175),"کد G175 و I175 تکراری است",""),IF(AND($G175&lt;&gt;"",$G175=$J175),"کد G175 و J175 تکراری است",""),IF(AND($G175&lt;&gt;"",$G175=$L175),"کد G175 و L175 تکراری است",""),IF(AND($G175&lt;&gt;"",$G175=$M175),"کد G175 و M175 تکراری است",""),IF(AND($G175&lt;&gt;"",$G175=$O175),"کد G175 و O175 تکراری است",""),IF(AND($G175&lt;&gt;"",$G175=$Q175),"کد G175 و Q175 تکراری است",""),IF(AND($G175&lt;&gt;"",$G175=$S175),"کد G175 و S175 تکراری است",""),IF(AND($G175&lt;&gt;"",$G175=$U175),"کد G175 و U175 تکراری است",""),IF(AND($G175&lt;&gt;"",$G175=$V175),"کد G175 و V175 تکراری است",""),IF(AND($G175&lt;&gt;"",$G175=$W175),"کد G175 و W175 تکراری است",""),IF(AND($I175&lt;&gt;"",$I175=$J175),"کد I175 و J175 تکراری است",""),IF(AND($I175&lt;&gt;"",$I175=$L175),"کد I175 و L175 تکراری است",""),IF(AND($I175&lt;&gt;"",$I175=$M175),"کد I175 و M175 تکراری است",""),IF(AND($I175&lt;&gt;"",$I175=$O175),"کد I175 و O175 تکراری است",""),IF(AND($I175&lt;&gt;"",$I175=$Q175),"کد I175 و Q175 تکراری است",""),IF(AND($I175&lt;&gt;"",$I175=$S175),"کد I175 و S175 تکراری است",""),IF(AND($I175&lt;&gt;"",$I175=$U175),"کد I175 و U175 تکراری است",""),IF(AND($I175&lt;&gt;"",$I175=$V175),"کد I175 و V175 تکراری است",""),IF(AND($I175&lt;&gt;"",$I175=$W175),"کد I175 و W175 تکراری است",""),IF(AND($J175&lt;&gt;"",$J175=$L175),"کد J175 و L175 تکراری است",""),IF(AND($J175&lt;&gt;"",$J175=$M175),"کد J175 و M175 تکراری است",""),IF(AND($J175&lt;&gt;"",$J175=$O175),"کد J175 و O175 تکراری است",""),IF(AND($J175&lt;&gt;"",$J175=$Q175),"کد J175 و Q175 تکراری است",""),IF(AND($J175&lt;&gt;"",$J175=$S175),"کد J175 و S175 تکراری است",""),IF(AND($J175&lt;&gt;"",$J175=$U175),"کد J175 و U175 تکراری است",""),IF(AND($J175&lt;&gt;"",$J175=$V175),"کد J175 و V175 تکراری است",""),IF(AND($J175&lt;&gt;"",$J175=$W175),"کد J175 و W175 تکراری است",""),IF(AND($L175&lt;&gt;"",$L175=$M175),"کد L175 و M175 تکراری است",""),IF(AND($L175&lt;&gt;"",$L175=$O175),"کد L175 و O175 تکراری است",""),IF(AND($L175&lt;&gt;"",$L175=$Q175),"کد L175 و Q175 تکراری است",""),IF(AND($L175&lt;&gt;"",$L175=$S175),"کد L175 و S175 تکراری است",""),IF(AND($L175&lt;&gt;"",$L175=$U175),"کد L175 و U175 تکراری است",""),IF(AND($L175&lt;&gt;"",$L175=$V175),"کد L175 و V175 تکراری است",""),IF(AND($L175&lt;&gt;"",$L175=$W175),"کد L175 و W175 تکراری است",""),IF(AND($M175&lt;&gt;"",$M175=$O175),"کد M175 و O175 تکراری است",""),IF(AND($M175&lt;&gt;"",$M175=$Q175),"کد M175 و Q175 تکراری است",""),IF(AND($M175&lt;&gt;"",$M175=$S175),"کد M175 و S175 تکراری است",""),IF(AND($M175&lt;&gt;"",$M175=$U175),"کد M175 و U175 تکراری است",""),IF(AND($M175&lt;&gt;"",$M175=$V175),"کد M175 و V175 تکراری است",""),IF(AND($M175&lt;&gt;"",$M175=$W175),"کد M175 و W175 تکراری است",""),IF(AND($O175&lt;&gt;"",$O175=$Q175),"کد O175 و Q175 تکراری است",""),IF(AND($O175&lt;&gt;"",$O175=$S175),"کد O175 و S175 تکراری است",""),IF(AND($O175&lt;&gt;"",$O175=$U175),"کد O175 و U175 تکراری است",""),IF(AND($O175&lt;&gt;"",$O175=$V175),"کد O175 و V175 تکراری است",""),IF(AND($O175&lt;&gt;"",$O175=$W175),"کد O175 و W175 تکراری است",""),IF(AND($Q175&lt;&gt;"",$Q175=$S175),"کد Q175 و S175 تکراری است",""),IF(AND($Q175&lt;&gt;"",$Q175=$U175),"کد Q175 و U175 تکراری است",""),IF(AND($Q175&lt;&gt;"",$Q175=$V175),"کد Q175 و V175 تکراری است",""),IF(AND($Q175&lt;&gt;"",$Q175=$W175),"کد Q175 و W175 تکراری است",""),IF(AND($S175&lt;&gt;"",$S175=$U175),"کد S175 و U175 تکراری است",""),IF(AND($S175&lt;&gt;"",$S175=$V175),"کد S175 و V175 تکراری است",""),IF(AND($S175&lt;&gt;"",$S175=$W175),"کد S175 و W175 تکراری است",""),IF(AND($U175&lt;&gt;"",$U175=$V175),"کد U175 و V175 تکراری است",""),IF(AND($U175&lt;&gt;"",$U175=$W175),"کد U175 و W175 تکراری است",""),IF(AND($V175&lt;&gt;"",$V175=$W175),"کد V175 و W175 تکراری است",""))</f>
        <v/>
      </c>
    </row>
    <row r="176" customFormat="false" ht="30.55" hidden="false" customHeight="false" outlineLevel="0" collapsed="false">
      <c r="A176" s="4" t="n">
        <f aca="false">ROW()-1</f>
        <v>175</v>
      </c>
      <c r="B176" s="5"/>
      <c r="C176" s="6"/>
      <c r="D176" s="7"/>
      <c r="E176" s="8"/>
      <c r="F176" s="7"/>
      <c r="G176" s="7"/>
      <c r="H176" s="8"/>
      <c r="I176" s="7"/>
      <c r="J176" s="7"/>
      <c r="K176" s="8"/>
      <c r="L176" s="7"/>
      <c r="M176" s="7"/>
      <c r="N176" s="5"/>
      <c r="O176" s="6"/>
      <c r="P176" s="8"/>
      <c r="Q176" s="7"/>
      <c r="R176" s="8"/>
      <c r="S176" s="7"/>
      <c r="T176" s="8"/>
      <c r="U176" s="7"/>
      <c r="V176" s="7"/>
      <c r="W176" s="7"/>
      <c r="X176" s="8"/>
      <c r="Y176" s="5"/>
      <c r="Z176" s="5" t="str">
        <f aca="false">_xlfn.TEXTJOIN(" | ",TRUE(),IF($AA176&lt;&gt;"",$AA176,""),IF($AB176&lt;&gt;"",$AB176,""),IF($AC176&lt;&gt;"",$AC176,""),IF($AD176&lt;&gt;"",$AD176,""))</f>
        <v>حداقل یک اظهارکننده (نفر ۱) الزامی است | حداقل یک مخاطب (نفر ۱) الزامی است | متن اظهارنامه خالی است</v>
      </c>
      <c r="AA176" s="0" t="str">
        <f aca="false">_xlfn.TEXTJOIN(" | ",TRUE(),IF(AND($B176="",$C176=""),"",IF(AND($B176="",$C176&lt;&gt;""),"نوع اظهارکننده نفر 1 انتخاب نشده",IF($B176="شخص حقوقی",IF(OR($C176="",LEN($C176)&lt;&gt;11,NOT(ISNUMBER(VALUE($C176)))),"شناسه ملی اظهارکننده نفر 1 باید ۱۱ رقمی باشد",IF(OR($D176="",LEN($D176)&lt;&gt;10,NOT(ISNUMBER(VALUE($D176)))),"کدملی نمایندهٔ شرکت اظهارکننده نفر 1 الزامی و باید ۱۰ رقمی باشد","")),IF(OR($C176="",LEN($C176)&lt;&gt;10,NOT(ISNUMBER(VALUE($C176)))),"کدملی اظهارکننده نفر 1 باید ۱۰ رقمی باشد","")))),IF(AND($E176="",$F176=""),"",IF(AND($E176="",$F176&lt;&gt;""),"نوع اظهارکننده نفر 2 انتخاب نشده",IF($E176="شخص حقوقی",IF(OR($F176="",LEN($F176)&lt;&gt;11,NOT(ISNUMBER(VALUE($F176)))),"شناسه ملی اظهارکننده نفر 2 باید ۱۱ رقمی باشد",IF(OR($G176="",LEN($G176)&lt;&gt;10,NOT(ISNUMBER(VALUE($G176)))),"کدملی نمایندهٔ شرکت اظهارکننده نفر 2 الزامی و باید ۱۰ رقمی باشد","")),IF(OR($F176="",LEN($F176)&lt;&gt;10,NOT(ISNUMBER(VALUE($F176)))),"کدملی اظهارکننده نفر 2 باید ۱۰ رقمی باشد","")))),IF(AND($H176="",$I176=""),"",IF(AND($H176="",$I176&lt;&gt;""),"نوع اظهارکننده نفر 3 انتخاب نشده",IF($H176="شخص حقوقی",IF(OR($I176="",LEN($I176)&lt;&gt;11,NOT(ISNUMBER(VALUE($I176)))),"شناسه ملی اظهارکننده نفر 3 باید ۱۱ رقمی باشد",IF(OR($J176="",LEN($J176)&lt;&gt;10,NOT(ISNUMBER(VALUE($J176)))),"کدملی نمایندهٔ شرکت اظهارکننده نفر 3 الزامی و باید ۱۰ رقمی باشد","")),IF(OR($I176="",LEN($I176)&lt;&gt;10,NOT(ISNUMBER(VALUE($I176)))),"کدملی اظهارکننده نفر 3 باید ۱۰ رقمی باشد","")))),IF(AND($K176="",$L176=""),"",IF(AND($K176="",$L176&lt;&gt;""),"نوع اظهارکننده نفر 4 انتخاب نشده",IF($K176="شخص حقوقی",IF(OR($L176="",LEN($L176)&lt;&gt;11,NOT(ISNUMBER(VALUE($L176)))),"شناسه ملی اظهارکننده نفر 4 باید ۱۱ رقمی باشد",IF(OR($M176="",LEN($M176)&lt;&gt;10,NOT(ISNUMBER(VALUE($M176)))),"کدملی نمایندهٔ شرکت اظهارکننده نفر 4 الزامی و باید ۱۰ رقمی باشد","")),IF(OR($L176="",LEN($L176)&lt;&gt;10,NOT(ISNUMBER(VALUE($L176)))),"کدملی اظهارکننده نفر 4 باید ۱۰ رقمی باشد","")))))</f>
        <v/>
      </c>
      <c r="AB176" s="0" t="str">
        <f aca="false">_xlfn.TEXTJOIN(" | ",TRUE(),IF(AND($N176="",$O176=""),"",IF(AND($N176="",$O176&lt;&gt;""),"نوع مخاطب نفر 1 انتخاب نشده",IF($N176="شخص حقوقی",IF(OR($O176="",LEN($O176)&lt;&gt;11,NOT(ISNUMBER(VALUE($O176)))),"شناسه ملی مخاطب نفر 1 باید ۱۱ رقمی باشد",""),IF(OR($O176="",LEN($O176)&lt;&gt;10,NOT(ISNUMBER(VALUE($O176)))),"کدملی مخاطب نفر 1 باید ۱۰ رقمی باشد","")))),IF(AND($P176="",$Q176=""),"",IF(AND($P176="",$Q176&lt;&gt;""),"نوع مخاطب نفر 2 انتخاب نشده",IF($P176="شخص حقوقی",IF(OR($Q176="",LEN($Q176)&lt;&gt;11,NOT(ISNUMBER(VALUE($Q176)))),"شناسه ملی مخاطب نفر 2 باید ۱۱ رقمی باشد",""),IF(OR($Q176="",LEN($Q176)&lt;&gt;10,NOT(ISNUMBER(VALUE($Q176)))),"کدملی مخاطب نفر 2 باید ۱۰ رقمی باشد","")))),IF(AND($R176="",$S176=""),"",IF(AND($R176="",$S176&lt;&gt;""),"نوع مخاطب نفر 3 انتخاب نشده",IF($R176="شخص حقوقی",IF(OR($S176="",LEN($S176)&lt;&gt;11,NOT(ISNUMBER(VALUE($S176)))),"شناسه ملی مخاطب نفر 3 باید ۱۱ رقمی باشد",""),IF(OR($S176="",LEN($S176)&lt;&gt;10,NOT(ISNUMBER(VALUE($S176)))),"کدملی مخاطب نفر 3 باید ۱۰ رقمی باشد","")))),IF(AND($T176="",$U176=""),"",IF(AND($T176="",$U176&lt;&gt;""),"نوع مخاطب نفر 4 انتخاب نشده",IF($T176="شخص حقوقی",IF(OR($U176="",LEN($U176)&lt;&gt;11,NOT(ISNUMBER(VALUE($U176)))),"شناسه ملی مخاطب نفر 4 باید ۱۱ رقمی باشد",""),IF(OR($U176="",LEN($U176)&lt;&gt;10,NOT(ISNUMBER(VALUE($U176)))),"کدملی مخاطب نفر 4 باید ۱۰ رقمی باشد","")))))</f>
        <v/>
      </c>
      <c r="AC176" s="0" t="str">
        <f aca="false">_xlfn.TEXTJOIN(" | ",TRUE(),IF(AND($V176&lt;&gt;"",OR(LEN($V176)&lt;&gt;10,NOT(ISNUMBER(VALUE($V176))))),"کدملی نمایندهٔ پرونده نفر ۱ باید ۱۰ رقمی باشد",""),IF(AND($W176&lt;&gt;"",OR(LEN($W176)&lt;&gt;10,NOT(ISNUMBER(VALUE($W176))))),"کدملی نمایندهٔ پرونده نفر ۲ باید ۱۰ رقمی باشد",""),IF($C176="","حداقل یک اظهارکننده (نفر ۱) الزامی است",""),IF($O176="","حداقل یک مخاطب (نفر ۱) الزامی است",""),IF(AND(OR($B176="وکیل",$E176="وکیل",$H176="وکیل",$K176="وکیل"),NOT(OR($B176="شخص حقیقی",$B176="شخص حقوقی",$E176="شخص حقیقی",$E176="شخص حقوقی",$H176="شخص حقیقی",$H176="شخص حقوقی",$K176="شخص حقیقی",$K176="شخص حقوقی"))),"چون وکیل اضافه شده، باید حداقل یک شخص حقیقی یا حقوقی هم در اظهارکنندگان باشد",""),IF($Y176="","متن اظهارنامه خالی است",""))</f>
        <v>حداقل یک اظهارکننده (نفر ۱) الزامی است | حداقل یک مخاطب (نفر ۱) الزامی است | متن اظهارنامه خالی است</v>
      </c>
      <c r="AD176" s="0" t="str">
        <f aca="false">_xlfn.TEXTJOIN(" | ",TRUE(),IF(AND($C176&lt;&gt;"",$C176=$D176),"کد C176 و D176 تکراری است",""),IF(AND($C176&lt;&gt;"",$C176=$F176),"کد C176 و F176 تکراری است",""),IF(AND($C176&lt;&gt;"",$C176=$G176),"کد C176 و G176 تکراری است",""),IF(AND($C176&lt;&gt;"",$C176=$I176),"کد C176 و I176 تکراری است",""),IF(AND($C176&lt;&gt;"",$C176=$J176),"کد C176 و J176 تکراری است",""),IF(AND($C176&lt;&gt;"",$C176=$L176),"کد C176 و L176 تکراری است",""),IF(AND($C176&lt;&gt;"",$C176=$M176),"کد C176 و M176 تکراری است",""),IF(AND($C176&lt;&gt;"",$C176=$O176),"کد C176 و O176 تکراری است",""),IF(AND($C176&lt;&gt;"",$C176=$Q176),"کد C176 و Q176 تکراری است",""),IF(AND($C176&lt;&gt;"",$C176=$S176),"کد C176 و S176 تکراری است",""),IF(AND($C176&lt;&gt;"",$C176=$U176),"کد C176 و U176 تکراری است",""),IF(AND($C176&lt;&gt;"",$C176=$V176),"کد C176 و V176 تکراری است",""),IF(AND($C176&lt;&gt;"",$C176=$W176),"کد C176 و W176 تکراری است",""),IF(AND($D176&lt;&gt;"",$D176=$F176),"کد D176 و F176 تکراری است",""),IF(AND($D176&lt;&gt;"",$D176=$G176),"کد D176 و G176 تکراری است",""),IF(AND($D176&lt;&gt;"",$D176=$I176),"کد D176 و I176 تکراری است",""),IF(AND($D176&lt;&gt;"",$D176=$J176),"کد D176 و J176 تکراری است",""),IF(AND($D176&lt;&gt;"",$D176=$L176),"کد D176 و L176 تکراری است",""),IF(AND($D176&lt;&gt;"",$D176=$M176),"کد D176 و M176 تکراری است",""),IF(AND($D176&lt;&gt;"",$D176=$O176),"کد D176 و O176 تکراری است",""),IF(AND($D176&lt;&gt;"",$D176=$Q176),"کد D176 و Q176 تکراری است",""),IF(AND($D176&lt;&gt;"",$D176=$S176),"کد D176 و S176 تکراری است",""),IF(AND($D176&lt;&gt;"",$D176=$U176),"کد D176 و U176 تکراری است",""),IF(AND($D176&lt;&gt;"",$D176=$V176),"کد D176 و V176 تکراری است",""),IF(AND($D176&lt;&gt;"",$D176=$W176),"کد D176 و W176 تکراری است",""),IF(AND($F176&lt;&gt;"",$F176=$G176),"کد F176 و G176 تکراری است",""),IF(AND($F176&lt;&gt;"",$F176=$I176),"کد F176 و I176 تکراری است",""),IF(AND($F176&lt;&gt;"",$F176=$J176),"کد F176 و J176 تکراری است",""),IF(AND($F176&lt;&gt;"",$F176=$L176),"کد F176 و L176 تکراری است",""),IF(AND($F176&lt;&gt;"",$F176=$M176),"کد F176 و M176 تکراری است",""),IF(AND($F176&lt;&gt;"",$F176=$O176),"کد F176 و O176 تکراری است",""),IF(AND($F176&lt;&gt;"",$F176=$Q176),"کد F176 و Q176 تکراری است",""),IF(AND($F176&lt;&gt;"",$F176=$S176),"کد F176 و S176 تکراری است",""),IF(AND($F176&lt;&gt;"",$F176=$U176),"کد F176 و U176 تکراری است",""),IF(AND($F176&lt;&gt;"",$F176=$V176),"کد F176 و V176 تکراری است",""),IF(AND($F176&lt;&gt;"",$F176=$W176),"کد F176 و W176 تکراری است",""),IF(AND($G176&lt;&gt;"",$G176=$I176),"کد G176 و I176 تکراری است",""),IF(AND($G176&lt;&gt;"",$G176=$J176),"کد G176 و J176 تکراری است",""),IF(AND($G176&lt;&gt;"",$G176=$L176),"کد G176 و L176 تکراری است",""),IF(AND($G176&lt;&gt;"",$G176=$M176),"کد G176 و M176 تکراری است",""),IF(AND($G176&lt;&gt;"",$G176=$O176),"کد G176 و O176 تکراری است",""),IF(AND($G176&lt;&gt;"",$G176=$Q176),"کد G176 و Q176 تکراری است",""),IF(AND($G176&lt;&gt;"",$G176=$S176),"کد G176 و S176 تکراری است",""),IF(AND($G176&lt;&gt;"",$G176=$U176),"کد G176 و U176 تکراری است",""),IF(AND($G176&lt;&gt;"",$G176=$V176),"کد G176 و V176 تکراری است",""),IF(AND($G176&lt;&gt;"",$G176=$W176),"کد G176 و W176 تکراری است",""),IF(AND($I176&lt;&gt;"",$I176=$J176),"کد I176 و J176 تکراری است",""),IF(AND($I176&lt;&gt;"",$I176=$L176),"کد I176 و L176 تکراری است",""),IF(AND($I176&lt;&gt;"",$I176=$M176),"کد I176 و M176 تکراری است",""),IF(AND($I176&lt;&gt;"",$I176=$O176),"کد I176 و O176 تکراری است",""),IF(AND($I176&lt;&gt;"",$I176=$Q176),"کد I176 و Q176 تکراری است",""),IF(AND($I176&lt;&gt;"",$I176=$S176),"کد I176 و S176 تکراری است",""),IF(AND($I176&lt;&gt;"",$I176=$U176),"کد I176 و U176 تکراری است",""),IF(AND($I176&lt;&gt;"",$I176=$V176),"کد I176 و V176 تکراری است",""),IF(AND($I176&lt;&gt;"",$I176=$W176),"کد I176 و W176 تکراری است",""),IF(AND($J176&lt;&gt;"",$J176=$L176),"کد J176 و L176 تکراری است",""),IF(AND($J176&lt;&gt;"",$J176=$M176),"کد J176 و M176 تکراری است",""),IF(AND($J176&lt;&gt;"",$J176=$O176),"کد J176 و O176 تکراری است",""),IF(AND($J176&lt;&gt;"",$J176=$Q176),"کد J176 و Q176 تکراری است",""),IF(AND($J176&lt;&gt;"",$J176=$S176),"کد J176 و S176 تکراری است",""),IF(AND($J176&lt;&gt;"",$J176=$U176),"کد J176 و U176 تکراری است",""),IF(AND($J176&lt;&gt;"",$J176=$V176),"کد J176 و V176 تکراری است",""),IF(AND($J176&lt;&gt;"",$J176=$W176),"کد J176 و W176 تکراری است",""),IF(AND($L176&lt;&gt;"",$L176=$M176),"کد L176 و M176 تکراری است",""),IF(AND($L176&lt;&gt;"",$L176=$O176),"کد L176 و O176 تکراری است",""),IF(AND($L176&lt;&gt;"",$L176=$Q176),"کد L176 و Q176 تکراری است",""),IF(AND($L176&lt;&gt;"",$L176=$S176),"کد L176 و S176 تکراری است",""),IF(AND($L176&lt;&gt;"",$L176=$U176),"کد L176 و U176 تکراری است",""),IF(AND($L176&lt;&gt;"",$L176=$V176),"کد L176 و V176 تکراری است",""),IF(AND($L176&lt;&gt;"",$L176=$W176),"کد L176 و W176 تکراری است",""),IF(AND($M176&lt;&gt;"",$M176=$O176),"کد M176 و O176 تکراری است",""),IF(AND($M176&lt;&gt;"",$M176=$Q176),"کد M176 و Q176 تکراری است",""),IF(AND($M176&lt;&gt;"",$M176=$S176),"کد M176 و S176 تکراری است",""),IF(AND($M176&lt;&gt;"",$M176=$U176),"کد M176 و U176 تکراری است",""),IF(AND($M176&lt;&gt;"",$M176=$V176),"کد M176 و V176 تکراری است",""),IF(AND($M176&lt;&gt;"",$M176=$W176),"کد M176 و W176 تکراری است",""),IF(AND($O176&lt;&gt;"",$O176=$Q176),"کد O176 و Q176 تکراری است",""),IF(AND($O176&lt;&gt;"",$O176=$S176),"کد O176 و S176 تکراری است",""),IF(AND($O176&lt;&gt;"",$O176=$U176),"کد O176 و U176 تکراری است",""),IF(AND($O176&lt;&gt;"",$O176=$V176),"کد O176 و V176 تکراری است",""),IF(AND($O176&lt;&gt;"",$O176=$W176),"کد O176 و W176 تکراری است",""),IF(AND($Q176&lt;&gt;"",$Q176=$S176),"کد Q176 و S176 تکراری است",""),IF(AND($Q176&lt;&gt;"",$Q176=$U176),"کد Q176 و U176 تکراری است",""),IF(AND($Q176&lt;&gt;"",$Q176=$V176),"کد Q176 و V176 تکراری است",""),IF(AND($Q176&lt;&gt;"",$Q176=$W176),"کد Q176 و W176 تکراری است",""),IF(AND($S176&lt;&gt;"",$S176=$U176),"کد S176 و U176 تکراری است",""),IF(AND($S176&lt;&gt;"",$S176=$V176),"کد S176 و V176 تکراری است",""),IF(AND($S176&lt;&gt;"",$S176=$W176),"کد S176 و W176 تکراری است",""),IF(AND($U176&lt;&gt;"",$U176=$V176),"کد U176 و V176 تکراری است",""),IF(AND($U176&lt;&gt;"",$U176=$W176),"کد U176 و W176 تکراری است",""),IF(AND($V176&lt;&gt;"",$V176=$W176),"کد V176 و W176 تکراری است",""))</f>
        <v/>
      </c>
    </row>
    <row r="177" customFormat="false" ht="30.55" hidden="false" customHeight="false" outlineLevel="0" collapsed="false">
      <c r="A177" s="4" t="n">
        <f aca="false">ROW()-1</f>
        <v>176</v>
      </c>
      <c r="B177" s="5"/>
      <c r="C177" s="6"/>
      <c r="D177" s="7"/>
      <c r="E177" s="8"/>
      <c r="F177" s="7"/>
      <c r="G177" s="7"/>
      <c r="H177" s="8"/>
      <c r="I177" s="7"/>
      <c r="J177" s="7"/>
      <c r="K177" s="8"/>
      <c r="L177" s="7"/>
      <c r="M177" s="7"/>
      <c r="N177" s="5"/>
      <c r="O177" s="6"/>
      <c r="P177" s="8"/>
      <c r="Q177" s="7"/>
      <c r="R177" s="8"/>
      <c r="S177" s="7"/>
      <c r="T177" s="8"/>
      <c r="U177" s="7"/>
      <c r="V177" s="7"/>
      <c r="W177" s="7"/>
      <c r="X177" s="8"/>
      <c r="Y177" s="5"/>
      <c r="Z177" s="5" t="str">
        <f aca="false">_xlfn.TEXTJOIN(" | ",TRUE(),IF($AA177&lt;&gt;"",$AA177,""),IF($AB177&lt;&gt;"",$AB177,""),IF($AC177&lt;&gt;"",$AC177,""),IF($AD177&lt;&gt;"",$AD177,""))</f>
        <v>حداقل یک اظهارکننده (نفر ۱) الزامی است | حداقل یک مخاطب (نفر ۱) الزامی است | متن اظهارنامه خالی است</v>
      </c>
      <c r="AA177" s="0" t="str">
        <f aca="false">_xlfn.TEXTJOIN(" | ",TRUE(),IF(AND($B177="",$C177=""),"",IF(AND($B177="",$C177&lt;&gt;""),"نوع اظهارکننده نفر 1 انتخاب نشده",IF($B177="شخص حقوقی",IF(OR($C177="",LEN($C177)&lt;&gt;11,NOT(ISNUMBER(VALUE($C177)))),"شناسه ملی اظهارکننده نفر 1 باید ۱۱ رقمی باشد",IF(OR($D177="",LEN($D177)&lt;&gt;10,NOT(ISNUMBER(VALUE($D177)))),"کدملی نمایندهٔ شرکت اظهارکننده نفر 1 الزامی و باید ۱۰ رقمی باشد","")),IF(OR($C177="",LEN($C177)&lt;&gt;10,NOT(ISNUMBER(VALUE($C177)))),"کدملی اظهارکننده نفر 1 باید ۱۰ رقمی باشد","")))),IF(AND($E177="",$F177=""),"",IF(AND($E177="",$F177&lt;&gt;""),"نوع اظهارکننده نفر 2 انتخاب نشده",IF($E177="شخص حقوقی",IF(OR($F177="",LEN($F177)&lt;&gt;11,NOT(ISNUMBER(VALUE($F177)))),"شناسه ملی اظهارکننده نفر 2 باید ۱۱ رقمی باشد",IF(OR($G177="",LEN($G177)&lt;&gt;10,NOT(ISNUMBER(VALUE($G177)))),"کدملی نمایندهٔ شرکت اظهارکننده نفر 2 الزامی و باید ۱۰ رقمی باشد","")),IF(OR($F177="",LEN($F177)&lt;&gt;10,NOT(ISNUMBER(VALUE($F177)))),"کدملی اظهارکننده نفر 2 باید ۱۰ رقمی باشد","")))),IF(AND($H177="",$I177=""),"",IF(AND($H177="",$I177&lt;&gt;""),"نوع اظهارکننده نفر 3 انتخاب نشده",IF($H177="شخص حقوقی",IF(OR($I177="",LEN($I177)&lt;&gt;11,NOT(ISNUMBER(VALUE($I177)))),"شناسه ملی اظهارکننده نفر 3 باید ۱۱ رقمی باشد",IF(OR($J177="",LEN($J177)&lt;&gt;10,NOT(ISNUMBER(VALUE($J177)))),"کدملی نمایندهٔ شرکت اظهارکننده نفر 3 الزامی و باید ۱۰ رقمی باشد","")),IF(OR($I177="",LEN($I177)&lt;&gt;10,NOT(ISNUMBER(VALUE($I177)))),"کدملی اظهارکننده نفر 3 باید ۱۰ رقمی باشد","")))),IF(AND($K177="",$L177=""),"",IF(AND($K177="",$L177&lt;&gt;""),"نوع اظهارکننده نفر 4 انتخاب نشده",IF($K177="شخص حقوقی",IF(OR($L177="",LEN($L177)&lt;&gt;11,NOT(ISNUMBER(VALUE($L177)))),"شناسه ملی اظهارکننده نفر 4 باید ۱۱ رقمی باشد",IF(OR($M177="",LEN($M177)&lt;&gt;10,NOT(ISNUMBER(VALUE($M177)))),"کدملی نمایندهٔ شرکت اظهارکننده نفر 4 الزامی و باید ۱۰ رقمی باشد","")),IF(OR($L177="",LEN($L177)&lt;&gt;10,NOT(ISNUMBER(VALUE($L177)))),"کدملی اظهارکننده نفر 4 باید ۱۰ رقمی باشد","")))))</f>
        <v/>
      </c>
      <c r="AB177" s="0" t="str">
        <f aca="false">_xlfn.TEXTJOIN(" | ",TRUE(),IF(AND($N177="",$O177=""),"",IF(AND($N177="",$O177&lt;&gt;""),"نوع مخاطب نفر 1 انتخاب نشده",IF($N177="شخص حقوقی",IF(OR($O177="",LEN($O177)&lt;&gt;11,NOT(ISNUMBER(VALUE($O177)))),"شناسه ملی مخاطب نفر 1 باید ۱۱ رقمی باشد",""),IF(OR($O177="",LEN($O177)&lt;&gt;10,NOT(ISNUMBER(VALUE($O177)))),"کدملی مخاطب نفر 1 باید ۱۰ رقمی باشد","")))),IF(AND($P177="",$Q177=""),"",IF(AND($P177="",$Q177&lt;&gt;""),"نوع مخاطب نفر 2 انتخاب نشده",IF($P177="شخص حقوقی",IF(OR($Q177="",LEN($Q177)&lt;&gt;11,NOT(ISNUMBER(VALUE($Q177)))),"شناسه ملی مخاطب نفر 2 باید ۱۱ رقمی باشد",""),IF(OR($Q177="",LEN($Q177)&lt;&gt;10,NOT(ISNUMBER(VALUE($Q177)))),"کدملی مخاطب نفر 2 باید ۱۰ رقمی باشد","")))),IF(AND($R177="",$S177=""),"",IF(AND($R177="",$S177&lt;&gt;""),"نوع مخاطب نفر 3 انتخاب نشده",IF($R177="شخص حقوقی",IF(OR($S177="",LEN($S177)&lt;&gt;11,NOT(ISNUMBER(VALUE($S177)))),"شناسه ملی مخاطب نفر 3 باید ۱۱ رقمی باشد",""),IF(OR($S177="",LEN($S177)&lt;&gt;10,NOT(ISNUMBER(VALUE($S177)))),"کدملی مخاطب نفر 3 باید ۱۰ رقمی باشد","")))),IF(AND($T177="",$U177=""),"",IF(AND($T177="",$U177&lt;&gt;""),"نوع مخاطب نفر 4 انتخاب نشده",IF($T177="شخص حقوقی",IF(OR($U177="",LEN($U177)&lt;&gt;11,NOT(ISNUMBER(VALUE($U177)))),"شناسه ملی مخاطب نفر 4 باید ۱۱ رقمی باشد",""),IF(OR($U177="",LEN($U177)&lt;&gt;10,NOT(ISNUMBER(VALUE($U177)))),"کدملی مخاطب نفر 4 باید ۱۰ رقمی باشد","")))))</f>
        <v/>
      </c>
      <c r="AC177" s="0" t="str">
        <f aca="false">_xlfn.TEXTJOIN(" | ",TRUE(),IF(AND($V177&lt;&gt;"",OR(LEN($V177)&lt;&gt;10,NOT(ISNUMBER(VALUE($V177))))),"کدملی نمایندهٔ پرونده نفر ۱ باید ۱۰ رقمی باشد",""),IF(AND($W177&lt;&gt;"",OR(LEN($W177)&lt;&gt;10,NOT(ISNUMBER(VALUE($W177))))),"کدملی نمایندهٔ پرونده نفر ۲ باید ۱۰ رقمی باشد",""),IF($C177="","حداقل یک اظهارکننده (نفر ۱) الزامی است",""),IF($O177="","حداقل یک مخاطب (نفر ۱) الزامی است",""),IF(AND(OR($B177="وکیل",$E177="وکیل",$H177="وکیل",$K177="وکیل"),NOT(OR($B177="شخص حقیقی",$B177="شخص حقوقی",$E177="شخص حقیقی",$E177="شخص حقوقی",$H177="شخص حقیقی",$H177="شخص حقوقی",$K177="شخص حقیقی",$K177="شخص حقوقی"))),"چون وکیل اضافه شده، باید حداقل یک شخص حقیقی یا حقوقی هم در اظهارکنندگان باشد",""),IF($Y177="","متن اظهارنامه خالی است",""))</f>
        <v>حداقل یک اظهارکننده (نفر ۱) الزامی است | حداقل یک مخاطب (نفر ۱) الزامی است | متن اظهارنامه خالی است</v>
      </c>
      <c r="AD177" s="0" t="str">
        <f aca="false">_xlfn.TEXTJOIN(" | ",TRUE(),IF(AND($C177&lt;&gt;"",$C177=$D177),"کد C177 و D177 تکراری است",""),IF(AND($C177&lt;&gt;"",$C177=$F177),"کد C177 و F177 تکراری است",""),IF(AND($C177&lt;&gt;"",$C177=$G177),"کد C177 و G177 تکراری است",""),IF(AND($C177&lt;&gt;"",$C177=$I177),"کد C177 و I177 تکراری است",""),IF(AND($C177&lt;&gt;"",$C177=$J177),"کد C177 و J177 تکراری است",""),IF(AND($C177&lt;&gt;"",$C177=$L177),"کد C177 و L177 تکراری است",""),IF(AND($C177&lt;&gt;"",$C177=$M177),"کد C177 و M177 تکراری است",""),IF(AND($C177&lt;&gt;"",$C177=$O177),"کد C177 و O177 تکراری است",""),IF(AND($C177&lt;&gt;"",$C177=$Q177),"کد C177 و Q177 تکراری است",""),IF(AND($C177&lt;&gt;"",$C177=$S177),"کد C177 و S177 تکراری است",""),IF(AND($C177&lt;&gt;"",$C177=$U177),"کد C177 و U177 تکراری است",""),IF(AND($C177&lt;&gt;"",$C177=$V177),"کد C177 و V177 تکراری است",""),IF(AND($C177&lt;&gt;"",$C177=$W177),"کد C177 و W177 تکراری است",""),IF(AND($D177&lt;&gt;"",$D177=$F177),"کد D177 و F177 تکراری است",""),IF(AND($D177&lt;&gt;"",$D177=$G177),"کد D177 و G177 تکراری است",""),IF(AND($D177&lt;&gt;"",$D177=$I177),"کد D177 و I177 تکراری است",""),IF(AND($D177&lt;&gt;"",$D177=$J177),"کد D177 و J177 تکراری است",""),IF(AND($D177&lt;&gt;"",$D177=$L177),"کد D177 و L177 تکراری است",""),IF(AND($D177&lt;&gt;"",$D177=$M177),"کد D177 و M177 تکراری است",""),IF(AND($D177&lt;&gt;"",$D177=$O177),"کد D177 و O177 تکراری است",""),IF(AND($D177&lt;&gt;"",$D177=$Q177),"کد D177 و Q177 تکراری است",""),IF(AND($D177&lt;&gt;"",$D177=$S177),"کد D177 و S177 تکراری است",""),IF(AND($D177&lt;&gt;"",$D177=$U177),"کد D177 و U177 تکراری است",""),IF(AND($D177&lt;&gt;"",$D177=$V177),"کد D177 و V177 تکراری است",""),IF(AND($D177&lt;&gt;"",$D177=$W177),"کد D177 و W177 تکراری است",""),IF(AND($F177&lt;&gt;"",$F177=$G177),"کد F177 و G177 تکراری است",""),IF(AND($F177&lt;&gt;"",$F177=$I177),"کد F177 و I177 تکراری است",""),IF(AND($F177&lt;&gt;"",$F177=$J177),"کد F177 و J177 تکراری است",""),IF(AND($F177&lt;&gt;"",$F177=$L177),"کد F177 و L177 تکراری است",""),IF(AND($F177&lt;&gt;"",$F177=$M177),"کد F177 و M177 تکراری است",""),IF(AND($F177&lt;&gt;"",$F177=$O177),"کد F177 و O177 تکراری است",""),IF(AND($F177&lt;&gt;"",$F177=$Q177),"کد F177 و Q177 تکراری است",""),IF(AND($F177&lt;&gt;"",$F177=$S177),"کد F177 و S177 تکراری است",""),IF(AND($F177&lt;&gt;"",$F177=$U177),"کد F177 و U177 تکراری است",""),IF(AND($F177&lt;&gt;"",$F177=$V177),"کد F177 و V177 تکراری است",""),IF(AND($F177&lt;&gt;"",$F177=$W177),"کد F177 و W177 تکراری است",""),IF(AND($G177&lt;&gt;"",$G177=$I177),"کد G177 و I177 تکراری است",""),IF(AND($G177&lt;&gt;"",$G177=$J177),"کد G177 و J177 تکراری است",""),IF(AND($G177&lt;&gt;"",$G177=$L177),"کد G177 و L177 تکراری است",""),IF(AND($G177&lt;&gt;"",$G177=$M177),"کد G177 و M177 تکراری است",""),IF(AND($G177&lt;&gt;"",$G177=$O177),"کد G177 و O177 تکراری است",""),IF(AND($G177&lt;&gt;"",$G177=$Q177),"کد G177 و Q177 تکراری است",""),IF(AND($G177&lt;&gt;"",$G177=$S177),"کد G177 و S177 تکراری است",""),IF(AND($G177&lt;&gt;"",$G177=$U177),"کد G177 و U177 تکراری است",""),IF(AND($G177&lt;&gt;"",$G177=$V177),"کد G177 و V177 تکراری است",""),IF(AND($G177&lt;&gt;"",$G177=$W177),"کد G177 و W177 تکراری است",""),IF(AND($I177&lt;&gt;"",$I177=$J177),"کد I177 و J177 تکراری است",""),IF(AND($I177&lt;&gt;"",$I177=$L177),"کد I177 و L177 تکراری است",""),IF(AND($I177&lt;&gt;"",$I177=$M177),"کد I177 و M177 تکراری است",""),IF(AND($I177&lt;&gt;"",$I177=$O177),"کد I177 و O177 تکراری است",""),IF(AND($I177&lt;&gt;"",$I177=$Q177),"کد I177 و Q177 تکراری است",""),IF(AND($I177&lt;&gt;"",$I177=$S177),"کد I177 و S177 تکراری است",""),IF(AND($I177&lt;&gt;"",$I177=$U177),"کد I177 و U177 تکراری است",""),IF(AND($I177&lt;&gt;"",$I177=$V177),"کد I177 و V177 تکراری است",""),IF(AND($I177&lt;&gt;"",$I177=$W177),"کد I177 و W177 تکراری است",""),IF(AND($J177&lt;&gt;"",$J177=$L177),"کد J177 و L177 تکراری است",""),IF(AND($J177&lt;&gt;"",$J177=$M177),"کد J177 و M177 تکراری است",""),IF(AND($J177&lt;&gt;"",$J177=$O177),"کد J177 و O177 تکراری است",""),IF(AND($J177&lt;&gt;"",$J177=$Q177),"کد J177 و Q177 تکراری است",""),IF(AND($J177&lt;&gt;"",$J177=$S177),"کد J177 و S177 تکراری است",""),IF(AND($J177&lt;&gt;"",$J177=$U177),"کد J177 و U177 تکراری است",""),IF(AND($J177&lt;&gt;"",$J177=$V177),"کد J177 و V177 تکراری است",""),IF(AND($J177&lt;&gt;"",$J177=$W177),"کد J177 و W177 تکراری است",""),IF(AND($L177&lt;&gt;"",$L177=$M177),"کد L177 و M177 تکراری است",""),IF(AND($L177&lt;&gt;"",$L177=$O177),"کد L177 و O177 تکراری است",""),IF(AND($L177&lt;&gt;"",$L177=$Q177),"کد L177 و Q177 تکراری است",""),IF(AND($L177&lt;&gt;"",$L177=$S177),"کد L177 و S177 تکراری است",""),IF(AND($L177&lt;&gt;"",$L177=$U177),"کد L177 و U177 تکراری است",""),IF(AND($L177&lt;&gt;"",$L177=$V177),"کد L177 و V177 تکراری است",""),IF(AND($L177&lt;&gt;"",$L177=$W177),"کد L177 و W177 تکراری است",""),IF(AND($M177&lt;&gt;"",$M177=$O177),"کد M177 و O177 تکراری است",""),IF(AND($M177&lt;&gt;"",$M177=$Q177),"کد M177 و Q177 تکراری است",""),IF(AND($M177&lt;&gt;"",$M177=$S177),"کد M177 و S177 تکراری است",""),IF(AND($M177&lt;&gt;"",$M177=$U177),"کد M177 و U177 تکراری است",""),IF(AND($M177&lt;&gt;"",$M177=$V177),"کد M177 و V177 تکراری است",""),IF(AND($M177&lt;&gt;"",$M177=$W177),"کد M177 و W177 تکراری است",""),IF(AND($O177&lt;&gt;"",$O177=$Q177),"کد O177 و Q177 تکراری است",""),IF(AND($O177&lt;&gt;"",$O177=$S177),"کد O177 و S177 تکراری است",""),IF(AND($O177&lt;&gt;"",$O177=$U177),"کد O177 و U177 تکراری است",""),IF(AND($O177&lt;&gt;"",$O177=$V177),"کد O177 و V177 تکراری است",""),IF(AND($O177&lt;&gt;"",$O177=$W177),"کد O177 و W177 تکراری است",""),IF(AND($Q177&lt;&gt;"",$Q177=$S177),"کد Q177 و S177 تکراری است",""),IF(AND($Q177&lt;&gt;"",$Q177=$U177),"کد Q177 و U177 تکراری است",""),IF(AND($Q177&lt;&gt;"",$Q177=$V177),"کد Q177 و V177 تکراری است",""),IF(AND($Q177&lt;&gt;"",$Q177=$W177),"کد Q177 و W177 تکراری است",""),IF(AND($S177&lt;&gt;"",$S177=$U177),"کد S177 و U177 تکراری است",""),IF(AND($S177&lt;&gt;"",$S177=$V177),"کد S177 و V177 تکراری است",""),IF(AND($S177&lt;&gt;"",$S177=$W177),"کد S177 و W177 تکراری است",""),IF(AND($U177&lt;&gt;"",$U177=$V177),"کد U177 و V177 تکراری است",""),IF(AND($U177&lt;&gt;"",$U177=$W177),"کد U177 و W177 تکراری است",""),IF(AND($V177&lt;&gt;"",$V177=$W177),"کد V177 و W177 تکراری است",""))</f>
        <v/>
      </c>
    </row>
    <row r="178" customFormat="false" ht="30.55" hidden="false" customHeight="false" outlineLevel="0" collapsed="false">
      <c r="A178" s="4" t="n">
        <f aca="false">ROW()-1</f>
        <v>177</v>
      </c>
      <c r="B178" s="5"/>
      <c r="C178" s="6"/>
      <c r="D178" s="7"/>
      <c r="E178" s="8"/>
      <c r="F178" s="7"/>
      <c r="G178" s="7"/>
      <c r="H178" s="8"/>
      <c r="I178" s="7"/>
      <c r="J178" s="7"/>
      <c r="K178" s="8"/>
      <c r="L178" s="7"/>
      <c r="M178" s="7"/>
      <c r="N178" s="5"/>
      <c r="O178" s="6"/>
      <c r="P178" s="8"/>
      <c r="Q178" s="7"/>
      <c r="R178" s="8"/>
      <c r="S178" s="7"/>
      <c r="T178" s="8"/>
      <c r="U178" s="7"/>
      <c r="V178" s="7"/>
      <c r="W178" s="7"/>
      <c r="X178" s="8"/>
      <c r="Y178" s="5"/>
      <c r="Z178" s="5" t="str">
        <f aca="false">_xlfn.TEXTJOIN(" | ",TRUE(),IF($AA178&lt;&gt;"",$AA178,""),IF($AB178&lt;&gt;"",$AB178,""),IF($AC178&lt;&gt;"",$AC178,""),IF($AD178&lt;&gt;"",$AD178,""))</f>
        <v>حداقل یک اظهارکننده (نفر ۱) الزامی است | حداقل یک مخاطب (نفر ۱) الزامی است | متن اظهارنامه خالی است</v>
      </c>
      <c r="AA178" s="0" t="str">
        <f aca="false">_xlfn.TEXTJOIN(" | ",TRUE(),IF(AND($B178="",$C178=""),"",IF(AND($B178="",$C178&lt;&gt;""),"نوع اظهارکننده نفر 1 انتخاب نشده",IF($B178="شخص حقوقی",IF(OR($C178="",LEN($C178)&lt;&gt;11,NOT(ISNUMBER(VALUE($C178)))),"شناسه ملی اظهارکننده نفر 1 باید ۱۱ رقمی باشد",IF(OR($D178="",LEN($D178)&lt;&gt;10,NOT(ISNUMBER(VALUE($D178)))),"کدملی نمایندهٔ شرکت اظهارکننده نفر 1 الزامی و باید ۱۰ رقمی باشد","")),IF(OR($C178="",LEN($C178)&lt;&gt;10,NOT(ISNUMBER(VALUE($C178)))),"کدملی اظهارکننده نفر 1 باید ۱۰ رقمی باشد","")))),IF(AND($E178="",$F178=""),"",IF(AND($E178="",$F178&lt;&gt;""),"نوع اظهارکننده نفر 2 انتخاب نشده",IF($E178="شخص حقوقی",IF(OR($F178="",LEN($F178)&lt;&gt;11,NOT(ISNUMBER(VALUE($F178)))),"شناسه ملی اظهارکننده نفر 2 باید ۱۱ رقمی باشد",IF(OR($G178="",LEN($G178)&lt;&gt;10,NOT(ISNUMBER(VALUE($G178)))),"کدملی نمایندهٔ شرکت اظهارکننده نفر 2 الزامی و باید ۱۰ رقمی باشد","")),IF(OR($F178="",LEN($F178)&lt;&gt;10,NOT(ISNUMBER(VALUE($F178)))),"کدملی اظهارکننده نفر 2 باید ۱۰ رقمی باشد","")))),IF(AND($H178="",$I178=""),"",IF(AND($H178="",$I178&lt;&gt;""),"نوع اظهارکننده نفر 3 انتخاب نشده",IF($H178="شخص حقوقی",IF(OR($I178="",LEN($I178)&lt;&gt;11,NOT(ISNUMBER(VALUE($I178)))),"شناسه ملی اظهارکننده نفر 3 باید ۱۱ رقمی باشد",IF(OR($J178="",LEN($J178)&lt;&gt;10,NOT(ISNUMBER(VALUE($J178)))),"کدملی نمایندهٔ شرکت اظهارکننده نفر 3 الزامی و باید ۱۰ رقمی باشد","")),IF(OR($I178="",LEN($I178)&lt;&gt;10,NOT(ISNUMBER(VALUE($I178)))),"کدملی اظهارکننده نفر 3 باید ۱۰ رقمی باشد","")))),IF(AND($K178="",$L178=""),"",IF(AND($K178="",$L178&lt;&gt;""),"نوع اظهارکننده نفر 4 انتخاب نشده",IF($K178="شخص حقوقی",IF(OR($L178="",LEN($L178)&lt;&gt;11,NOT(ISNUMBER(VALUE($L178)))),"شناسه ملی اظهارکننده نفر 4 باید ۱۱ رقمی باشد",IF(OR($M178="",LEN($M178)&lt;&gt;10,NOT(ISNUMBER(VALUE($M178)))),"کدملی نمایندهٔ شرکت اظهارکننده نفر 4 الزامی و باید ۱۰ رقمی باشد","")),IF(OR($L178="",LEN($L178)&lt;&gt;10,NOT(ISNUMBER(VALUE($L178)))),"کدملی اظهارکننده نفر 4 باید ۱۰ رقمی باشد","")))))</f>
        <v/>
      </c>
      <c r="AB178" s="0" t="str">
        <f aca="false">_xlfn.TEXTJOIN(" | ",TRUE(),IF(AND($N178="",$O178=""),"",IF(AND($N178="",$O178&lt;&gt;""),"نوع مخاطب نفر 1 انتخاب نشده",IF($N178="شخص حقوقی",IF(OR($O178="",LEN($O178)&lt;&gt;11,NOT(ISNUMBER(VALUE($O178)))),"شناسه ملی مخاطب نفر 1 باید ۱۱ رقمی باشد",""),IF(OR($O178="",LEN($O178)&lt;&gt;10,NOT(ISNUMBER(VALUE($O178)))),"کدملی مخاطب نفر 1 باید ۱۰ رقمی باشد","")))),IF(AND($P178="",$Q178=""),"",IF(AND($P178="",$Q178&lt;&gt;""),"نوع مخاطب نفر 2 انتخاب نشده",IF($P178="شخص حقوقی",IF(OR($Q178="",LEN($Q178)&lt;&gt;11,NOT(ISNUMBER(VALUE($Q178)))),"شناسه ملی مخاطب نفر 2 باید ۱۱ رقمی باشد",""),IF(OR($Q178="",LEN($Q178)&lt;&gt;10,NOT(ISNUMBER(VALUE($Q178)))),"کدملی مخاطب نفر 2 باید ۱۰ رقمی باشد","")))),IF(AND($R178="",$S178=""),"",IF(AND($R178="",$S178&lt;&gt;""),"نوع مخاطب نفر 3 انتخاب نشده",IF($R178="شخص حقوقی",IF(OR($S178="",LEN($S178)&lt;&gt;11,NOT(ISNUMBER(VALUE($S178)))),"شناسه ملی مخاطب نفر 3 باید ۱۱ رقمی باشد",""),IF(OR($S178="",LEN($S178)&lt;&gt;10,NOT(ISNUMBER(VALUE($S178)))),"کدملی مخاطب نفر 3 باید ۱۰ رقمی باشد","")))),IF(AND($T178="",$U178=""),"",IF(AND($T178="",$U178&lt;&gt;""),"نوع مخاطب نفر 4 انتخاب نشده",IF($T178="شخص حقوقی",IF(OR($U178="",LEN($U178)&lt;&gt;11,NOT(ISNUMBER(VALUE($U178)))),"شناسه ملی مخاطب نفر 4 باید ۱۱ رقمی باشد",""),IF(OR($U178="",LEN($U178)&lt;&gt;10,NOT(ISNUMBER(VALUE($U178)))),"کدملی مخاطب نفر 4 باید ۱۰ رقمی باشد","")))))</f>
        <v/>
      </c>
      <c r="AC178" s="0" t="str">
        <f aca="false">_xlfn.TEXTJOIN(" | ",TRUE(),IF(AND($V178&lt;&gt;"",OR(LEN($V178)&lt;&gt;10,NOT(ISNUMBER(VALUE($V178))))),"کدملی نمایندهٔ پرونده نفر ۱ باید ۱۰ رقمی باشد",""),IF(AND($W178&lt;&gt;"",OR(LEN($W178)&lt;&gt;10,NOT(ISNUMBER(VALUE($W178))))),"کدملی نمایندهٔ پرونده نفر ۲ باید ۱۰ رقمی باشد",""),IF($C178="","حداقل یک اظهارکننده (نفر ۱) الزامی است",""),IF($O178="","حداقل یک مخاطب (نفر ۱) الزامی است",""),IF(AND(OR($B178="وکیل",$E178="وکیل",$H178="وکیل",$K178="وکیل"),NOT(OR($B178="شخص حقیقی",$B178="شخص حقوقی",$E178="شخص حقیقی",$E178="شخص حقوقی",$H178="شخص حقیقی",$H178="شخص حقوقی",$K178="شخص حقیقی",$K178="شخص حقوقی"))),"چون وکیل اضافه شده، باید حداقل یک شخص حقیقی یا حقوقی هم در اظهارکنندگان باشد",""),IF($Y178="","متن اظهارنامه خالی است",""))</f>
        <v>حداقل یک اظهارکننده (نفر ۱) الزامی است | حداقل یک مخاطب (نفر ۱) الزامی است | متن اظهارنامه خالی است</v>
      </c>
      <c r="AD178" s="0" t="str">
        <f aca="false">_xlfn.TEXTJOIN(" | ",TRUE(),IF(AND($C178&lt;&gt;"",$C178=$D178),"کد C178 و D178 تکراری است",""),IF(AND($C178&lt;&gt;"",$C178=$F178),"کد C178 و F178 تکراری است",""),IF(AND($C178&lt;&gt;"",$C178=$G178),"کد C178 و G178 تکراری است",""),IF(AND($C178&lt;&gt;"",$C178=$I178),"کد C178 و I178 تکراری است",""),IF(AND($C178&lt;&gt;"",$C178=$J178),"کد C178 و J178 تکراری است",""),IF(AND($C178&lt;&gt;"",$C178=$L178),"کد C178 و L178 تکراری است",""),IF(AND($C178&lt;&gt;"",$C178=$M178),"کد C178 و M178 تکراری است",""),IF(AND($C178&lt;&gt;"",$C178=$O178),"کد C178 و O178 تکراری است",""),IF(AND($C178&lt;&gt;"",$C178=$Q178),"کد C178 و Q178 تکراری است",""),IF(AND($C178&lt;&gt;"",$C178=$S178),"کد C178 و S178 تکراری است",""),IF(AND($C178&lt;&gt;"",$C178=$U178),"کد C178 و U178 تکراری است",""),IF(AND($C178&lt;&gt;"",$C178=$V178),"کد C178 و V178 تکراری است",""),IF(AND($C178&lt;&gt;"",$C178=$W178),"کد C178 و W178 تکراری است",""),IF(AND($D178&lt;&gt;"",$D178=$F178),"کد D178 و F178 تکراری است",""),IF(AND($D178&lt;&gt;"",$D178=$G178),"کد D178 و G178 تکراری است",""),IF(AND($D178&lt;&gt;"",$D178=$I178),"کد D178 و I178 تکراری است",""),IF(AND($D178&lt;&gt;"",$D178=$J178),"کد D178 و J178 تکراری است",""),IF(AND($D178&lt;&gt;"",$D178=$L178),"کد D178 و L178 تکراری است",""),IF(AND($D178&lt;&gt;"",$D178=$M178),"کد D178 و M178 تکراری است",""),IF(AND($D178&lt;&gt;"",$D178=$O178),"کد D178 و O178 تکراری است",""),IF(AND($D178&lt;&gt;"",$D178=$Q178),"کد D178 و Q178 تکراری است",""),IF(AND($D178&lt;&gt;"",$D178=$S178),"کد D178 و S178 تکراری است",""),IF(AND($D178&lt;&gt;"",$D178=$U178),"کد D178 و U178 تکراری است",""),IF(AND($D178&lt;&gt;"",$D178=$V178),"کد D178 و V178 تکراری است",""),IF(AND($D178&lt;&gt;"",$D178=$W178),"کد D178 و W178 تکراری است",""),IF(AND($F178&lt;&gt;"",$F178=$G178),"کد F178 و G178 تکراری است",""),IF(AND($F178&lt;&gt;"",$F178=$I178),"کد F178 و I178 تکراری است",""),IF(AND($F178&lt;&gt;"",$F178=$J178),"کد F178 و J178 تکراری است",""),IF(AND($F178&lt;&gt;"",$F178=$L178),"کد F178 و L178 تکراری است",""),IF(AND($F178&lt;&gt;"",$F178=$M178),"کد F178 و M178 تکراری است",""),IF(AND($F178&lt;&gt;"",$F178=$O178),"کد F178 و O178 تکراری است",""),IF(AND($F178&lt;&gt;"",$F178=$Q178),"کد F178 و Q178 تکراری است",""),IF(AND($F178&lt;&gt;"",$F178=$S178),"کد F178 و S178 تکراری است",""),IF(AND($F178&lt;&gt;"",$F178=$U178),"کد F178 و U178 تکراری است",""),IF(AND($F178&lt;&gt;"",$F178=$V178),"کد F178 و V178 تکراری است",""),IF(AND($F178&lt;&gt;"",$F178=$W178),"کد F178 و W178 تکراری است",""),IF(AND($G178&lt;&gt;"",$G178=$I178),"کد G178 و I178 تکراری است",""),IF(AND($G178&lt;&gt;"",$G178=$J178),"کد G178 و J178 تکراری است",""),IF(AND($G178&lt;&gt;"",$G178=$L178),"کد G178 و L178 تکراری است",""),IF(AND($G178&lt;&gt;"",$G178=$M178),"کد G178 و M178 تکراری است",""),IF(AND($G178&lt;&gt;"",$G178=$O178),"کد G178 و O178 تکراری است",""),IF(AND($G178&lt;&gt;"",$G178=$Q178),"کد G178 و Q178 تکراری است",""),IF(AND($G178&lt;&gt;"",$G178=$S178),"کد G178 و S178 تکراری است",""),IF(AND($G178&lt;&gt;"",$G178=$U178),"کد G178 و U178 تکراری است",""),IF(AND($G178&lt;&gt;"",$G178=$V178),"کد G178 و V178 تکراری است",""),IF(AND($G178&lt;&gt;"",$G178=$W178),"کد G178 و W178 تکراری است",""),IF(AND($I178&lt;&gt;"",$I178=$J178),"کد I178 و J178 تکراری است",""),IF(AND($I178&lt;&gt;"",$I178=$L178),"کد I178 و L178 تکراری است",""),IF(AND($I178&lt;&gt;"",$I178=$M178),"کد I178 و M178 تکراری است",""),IF(AND($I178&lt;&gt;"",$I178=$O178),"کد I178 و O178 تکراری است",""),IF(AND($I178&lt;&gt;"",$I178=$Q178),"کد I178 و Q178 تکراری است",""),IF(AND($I178&lt;&gt;"",$I178=$S178),"کد I178 و S178 تکراری است",""),IF(AND($I178&lt;&gt;"",$I178=$U178),"کد I178 و U178 تکراری است",""),IF(AND($I178&lt;&gt;"",$I178=$V178),"کد I178 و V178 تکراری است",""),IF(AND($I178&lt;&gt;"",$I178=$W178),"کد I178 و W178 تکراری است",""),IF(AND($J178&lt;&gt;"",$J178=$L178),"کد J178 و L178 تکراری است",""),IF(AND($J178&lt;&gt;"",$J178=$M178),"کد J178 و M178 تکراری است",""),IF(AND($J178&lt;&gt;"",$J178=$O178),"کد J178 و O178 تکراری است",""),IF(AND($J178&lt;&gt;"",$J178=$Q178),"کد J178 و Q178 تکراری است",""),IF(AND($J178&lt;&gt;"",$J178=$S178),"کد J178 و S178 تکراری است",""),IF(AND($J178&lt;&gt;"",$J178=$U178),"کد J178 و U178 تکراری است",""),IF(AND($J178&lt;&gt;"",$J178=$V178),"کد J178 و V178 تکراری است",""),IF(AND($J178&lt;&gt;"",$J178=$W178),"کد J178 و W178 تکراری است",""),IF(AND($L178&lt;&gt;"",$L178=$M178),"کد L178 و M178 تکراری است",""),IF(AND($L178&lt;&gt;"",$L178=$O178),"کد L178 و O178 تکراری است",""),IF(AND($L178&lt;&gt;"",$L178=$Q178),"کد L178 و Q178 تکراری است",""),IF(AND($L178&lt;&gt;"",$L178=$S178),"کد L178 و S178 تکراری است",""),IF(AND($L178&lt;&gt;"",$L178=$U178),"کد L178 و U178 تکراری است",""),IF(AND($L178&lt;&gt;"",$L178=$V178),"کد L178 و V178 تکراری است",""),IF(AND($L178&lt;&gt;"",$L178=$W178),"کد L178 و W178 تکراری است",""),IF(AND($M178&lt;&gt;"",$M178=$O178),"کد M178 و O178 تکراری است",""),IF(AND($M178&lt;&gt;"",$M178=$Q178),"کد M178 و Q178 تکراری است",""),IF(AND($M178&lt;&gt;"",$M178=$S178),"کد M178 و S178 تکراری است",""),IF(AND($M178&lt;&gt;"",$M178=$U178),"کد M178 و U178 تکراری است",""),IF(AND($M178&lt;&gt;"",$M178=$V178),"کد M178 و V178 تکراری است",""),IF(AND($M178&lt;&gt;"",$M178=$W178),"کد M178 و W178 تکراری است",""),IF(AND($O178&lt;&gt;"",$O178=$Q178),"کد O178 و Q178 تکراری است",""),IF(AND($O178&lt;&gt;"",$O178=$S178),"کد O178 و S178 تکراری است",""),IF(AND($O178&lt;&gt;"",$O178=$U178),"کد O178 و U178 تکراری است",""),IF(AND($O178&lt;&gt;"",$O178=$V178),"کد O178 و V178 تکراری است",""),IF(AND($O178&lt;&gt;"",$O178=$W178),"کد O178 و W178 تکراری است",""),IF(AND($Q178&lt;&gt;"",$Q178=$S178),"کد Q178 و S178 تکراری است",""),IF(AND($Q178&lt;&gt;"",$Q178=$U178),"کد Q178 و U178 تکراری است",""),IF(AND($Q178&lt;&gt;"",$Q178=$V178),"کد Q178 و V178 تکراری است",""),IF(AND($Q178&lt;&gt;"",$Q178=$W178),"کد Q178 و W178 تکراری است",""),IF(AND($S178&lt;&gt;"",$S178=$U178),"کد S178 و U178 تکراری است",""),IF(AND($S178&lt;&gt;"",$S178=$V178),"کد S178 و V178 تکراری است",""),IF(AND($S178&lt;&gt;"",$S178=$W178),"کد S178 و W178 تکراری است",""),IF(AND($U178&lt;&gt;"",$U178=$V178),"کد U178 و V178 تکراری است",""),IF(AND($U178&lt;&gt;"",$U178=$W178),"کد U178 و W178 تکراری است",""),IF(AND($V178&lt;&gt;"",$V178=$W178),"کد V178 و W178 تکراری است",""))</f>
        <v/>
      </c>
    </row>
    <row r="179" customFormat="false" ht="30.55" hidden="false" customHeight="false" outlineLevel="0" collapsed="false">
      <c r="A179" s="4" t="n">
        <f aca="false">ROW()-1</f>
        <v>178</v>
      </c>
      <c r="B179" s="5"/>
      <c r="C179" s="6"/>
      <c r="D179" s="7"/>
      <c r="E179" s="8"/>
      <c r="F179" s="7"/>
      <c r="G179" s="7"/>
      <c r="H179" s="8"/>
      <c r="I179" s="7"/>
      <c r="J179" s="7"/>
      <c r="K179" s="8"/>
      <c r="L179" s="7"/>
      <c r="M179" s="7"/>
      <c r="N179" s="5"/>
      <c r="O179" s="6"/>
      <c r="P179" s="8"/>
      <c r="Q179" s="7"/>
      <c r="R179" s="8"/>
      <c r="S179" s="7"/>
      <c r="T179" s="8"/>
      <c r="U179" s="7"/>
      <c r="V179" s="7"/>
      <c r="W179" s="7"/>
      <c r="X179" s="8"/>
      <c r="Y179" s="5"/>
      <c r="Z179" s="5" t="str">
        <f aca="false">_xlfn.TEXTJOIN(" | ",TRUE(),IF($AA179&lt;&gt;"",$AA179,""),IF($AB179&lt;&gt;"",$AB179,""),IF($AC179&lt;&gt;"",$AC179,""),IF($AD179&lt;&gt;"",$AD179,""))</f>
        <v>حداقل یک اظهارکننده (نفر ۱) الزامی است | حداقل یک مخاطب (نفر ۱) الزامی است | متن اظهارنامه خالی است</v>
      </c>
      <c r="AA179" s="0" t="str">
        <f aca="false">_xlfn.TEXTJOIN(" | ",TRUE(),IF(AND($B179="",$C179=""),"",IF(AND($B179="",$C179&lt;&gt;""),"نوع اظهارکننده نفر 1 انتخاب نشده",IF($B179="شخص حقوقی",IF(OR($C179="",LEN($C179)&lt;&gt;11,NOT(ISNUMBER(VALUE($C179)))),"شناسه ملی اظهارکننده نفر 1 باید ۱۱ رقمی باشد",IF(OR($D179="",LEN($D179)&lt;&gt;10,NOT(ISNUMBER(VALUE($D179)))),"کدملی نمایندهٔ شرکت اظهارکننده نفر 1 الزامی و باید ۱۰ رقمی باشد","")),IF(OR($C179="",LEN($C179)&lt;&gt;10,NOT(ISNUMBER(VALUE($C179)))),"کدملی اظهارکننده نفر 1 باید ۱۰ رقمی باشد","")))),IF(AND($E179="",$F179=""),"",IF(AND($E179="",$F179&lt;&gt;""),"نوع اظهارکننده نفر 2 انتخاب نشده",IF($E179="شخص حقوقی",IF(OR($F179="",LEN($F179)&lt;&gt;11,NOT(ISNUMBER(VALUE($F179)))),"شناسه ملی اظهارکننده نفر 2 باید ۱۱ رقمی باشد",IF(OR($G179="",LEN($G179)&lt;&gt;10,NOT(ISNUMBER(VALUE($G179)))),"کدملی نمایندهٔ شرکت اظهارکننده نفر 2 الزامی و باید ۱۰ رقمی باشد","")),IF(OR($F179="",LEN($F179)&lt;&gt;10,NOT(ISNUMBER(VALUE($F179)))),"کدملی اظهارکننده نفر 2 باید ۱۰ رقمی باشد","")))),IF(AND($H179="",$I179=""),"",IF(AND($H179="",$I179&lt;&gt;""),"نوع اظهارکننده نفر 3 انتخاب نشده",IF($H179="شخص حقوقی",IF(OR($I179="",LEN($I179)&lt;&gt;11,NOT(ISNUMBER(VALUE($I179)))),"شناسه ملی اظهارکننده نفر 3 باید ۱۱ رقمی باشد",IF(OR($J179="",LEN($J179)&lt;&gt;10,NOT(ISNUMBER(VALUE($J179)))),"کدملی نمایندهٔ شرکت اظهارکننده نفر 3 الزامی و باید ۱۰ رقمی باشد","")),IF(OR($I179="",LEN($I179)&lt;&gt;10,NOT(ISNUMBER(VALUE($I179)))),"کدملی اظهارکننده نفر 3 باید ۱۰ رقمی باشد","")))),IF(AND($K179="",$L179=""),"",IF(AND($K179="",$L179&lt;&gt;""),"نوع اظهارکننده نفر 4 انتخاب نشده",IF($K179="شخص حقوقی",IF(OR($L179="",LEN($L179)&lt;&gt;11,NOT(ISNUMBER(VALUE($L179)))),"شناسه ملی اظهارکننده نفر 4 باید ۱۱ رقمی باشد",IF(OR($M179="",LEN($M179)&lt;&gt;10,NOT(ISNUMBER(VALUE($M179)))),"کدملی نمایندهٔ شرکت اظهارکننده نفر 4 الزامی و باید ۱۰ رقمی باشد","")),IF(OR($L179="",LEN($L179)&lt;&gt;10,NOT(ISNUMBER(VALUE($L179)))),"کدملی اظهارکننده نفر 4 باید ۱۰ رقمی باشد","")))))</f>
        <v/>
      </c>
      <c r="AB179" s="0" t="str">
        <f aca="false">_xlfn.TEXTJOIN(" | ",TRUE(),IF(AND($N179="",$O179=""),"",IF(AND($N179="",$O179&lt;&gt;""),"نوع مخاطب نفر 1 انتخاب نشده",IF($N179="شخص حقوقی",IF(OR($O179="",LEN($O179)&lt;&gt;11,NOT(ISNUMBER(VALUE($O179)))),"شناسه ملی مخاطب نفر 1 باید ۱۱ رقمی باشد",""),IF(OR($O179="",LEN($O179)&lt;&gt;10,NOT(ISNUMBER(VALUE($O179)))),"کدملی مخاطب نفر 1 باید ۱۰ رقمی باشد","")))),IF(AND($P179="",$Q179=""),"",IF(AND($P179="",$Q179&lt;&gt;""),"نوع مخاطب نفر 2 انتخاب نشده",IF($P179="شخص حقوقی",IF(OR($Q179="",LEN($Q179)&lt;&gt;11,NOT(ISNUMBER(VALUE($Q179)))),"شناسه ملی مخاطب نفر 2 باید ۱۱ رقمی باشد",""),IF(OR($Q179="",LEN($Q179)&lt;&gt;10,NOT(ISNUMBER(VALUE($Q179)))),"کدملی مخاطب نفر 2 باید ۱۰ رقمی باشد","")))),IF(AND($R179="",$S179=""),"",IF(AND($R179="",$S179&lt;&gt;""),"نوع مخاطب نفر 3 انتخاب نشده",IF($R179="شخص حقوقی",IF(OR($S179="",LEN($S179)&lt;&gt;11,NOT(ISNUMBER(VALUE($S179)))),"شناسه ملی مخاطب نفر 3 باید ۱۱ رقمی باشد",""),IF(OR($S179="",LEN($S179)&lt;&gt;10,NOT(ISNUMBER(VALUE($S179)))),"کدملی مخاطب نفر 3 باید ۱۰ رقمی باشد","")))),IF(AND($T179="",$U179=""),"",IF(AND($T179="",$U179&lt;&gt;""),"نوع مخاطب نفر 4 انتخاب نشده",IF($T179="شخص حقوقی",IF(OR($U179="",LEN($U179)&lt;&gt;11,NOT(ISNUMBER(VALUE($U179)))),"شناسه ملی مخاطب نفر 4 باید ۱۱ رقمی باشد",""),IF(OR($U179="",LEN($U179)&lt;&gt;10,NOT(ISNUMBER(VALUE($U179)))),"کدملی مخاطب نفر 4 باید ۱۰ رقمی باشد","")))))</f>
        <v/>
      </c>
      <c r="AC179" s="0" t="str">
        <f aca="false">_xlfn.TEXTJOIN(" | ",TRUE(),IF(AND($V179&lt;&gt;"",OR(LEN($V179)&lt;&gt;10,NOT(ISNUMBER(VALUE($V179))))),"کدملی نمایندهٔ پرونده نفر ۱ باید ۱۰ رقمی باشد",""),IF(AND($W179&lt;&gt;"",OR(LEN($W179)&lt;&gt;10,NOT(ISNUMBER(VALUE($W179))))),"کدملی نمایندهٔ پرونده نفر ۲ باید ۱۰ رقمی باشد",""),IF($C179="","حداقل یک اظهارکننده (نفر ۱) الزامی است",""),IF($O179="","حداقل یک مخاطب (نفر ۱) الزامی است",""),IF(AND(OR($B179="وکیل",$E179="وکیل",$H179="وکیل",$K179="وکیل"),NOT(OR($B179="شخص حقیقی",$B179="شخص حقوقی",$E179="شخص حقیقی",$E179="شخص حقوقی",$H179="شخص حقیقی",$H179="شخص حقوقی",$K179="شخص حقیقی",$K179="شخص حقوقی"))),"چون وکیل اضافه شده، باید حداقل یک شخص حقیقی یا حقوقی هم در اظهارکنندگان باشد",""),IF($Y179="","متن اظهارنامه خالی است",""))</f>
        <v>حداقل یک اظهارکننده (نفر ۱) الزامی است | حداقل یک مخاطب (نفر ۱) الزامی است | متن اظهارنامه خالی است</v>
      </c>
      <c r="AD179" s="0" t="str">
        <f aca="false">_xlfn.TEXTJOIN(" | ",TRUE(),IF(AND($C179&lt;&gt;"",$C179=$D179),"کد C179 و D179 تکراری است",""),IF(AND($C179&lt;&gt;"",$C179=$F179),"کد C179 و F179 تکراری است",""),IF(AND($C179&lt;&gt;"",$C179=$G179),"کد C179 و G179 تکراری است",""),IF(AND($C179&lt;&gt;"",$C179=$I179),"کد C179 و I179 تکراری است",""),IF(AND($C179&lt;&gt;"",$C179=$J179),"کد C179 و J179 تکراری است",""),IF(AND($C179&lt;&gt;"",$C179=$L179),"کد C179 و L179 تکراری است",""),IF(AND($C179&lt;&gt;"",$C179=$M179),"کد C179 و M179 تکراری است",""),IF(AND($C179&lt;&gt;"",$C179=$O179),"کد C179 و O179 تکراری است",""),IF(AND($C179&lt;&gt;"",$C179=$Q179),"کد C179 و Q179 تکراری است",""),IF(AND($C179&lt;&gt;"",$C179=$S179),"کد C179 و S179 تکراری است",""),IF(AND($C179&lt;&gt;"",$C179=$U179),"کد C179 و U179 تکراری است",""),IF(AND($C179&lt;&gt;"",$C179=$V179),"کد C179 و V179 تکراری است",""),IF(AND($C179&lt;&gt;"",$C179=$W179),"کد C179 و W179 تکراری است",""),IF(AND($D179&lt;&gt;"",$D179=$F179),"کد D179 و F179 تکراری است",""),IF(AND($D179&lt;&gt;"",$D179=$G179),"کد D179 و G179 تکراری است",""),IF(AND($D179&lt;&gt;"",$D179=$I179),"کد D179 و I179 تکراری است",""),IF(AND($D179&lt;&gt;"",$D179=$J179),"کد D179 و J179 تکراری است",""),IF(AND($D179&lt;&gt;"",$D179=$L179),"کد D179 و L179 تکراری است",""),IF(AND($D179&lt;&gt;"",$D179=$M179),"کد D179 و M179 تکراری است",""),IF(AND($D179&lt;&gt;"",$D179=$O179),"کد D179 و O179 تکراری است",""),IF(AND($D179&lt;&gt;"",$D179=$Q179),"کد D179 و Q179 تکراری است",""),IF(AND($D179&lt;&gt;"",$D179=$S179),"کد D179 و S179 تکراری است",""),IF(AND($D179&lt;&gt;"",$D179=$U179),"کد D179 و U179 تکراری است",""),IF(AND($D179&lt;&gt;"",$D179=$V179),"کد D179 و V179 تکراری است",""),IF(AND($D179&lt;&gt;"",$D179=$W179),"کد D179 و W179 تکراری است",""),IF(AND($F179&lt;&gt;"",$F179=$G179),"کد F179 و G179 تکراری است",""),IF(AND($F179&lt;&gt;"",$F179=$I179),"کد F179 و I179 تکراری است",""),IF(AND($F179&lt;&gt;"",$F179=$J179),"کد F179 و J179 تکراری است",""),IF(AND($F179&lt;&gt;"",$F179=$L179),"کد F179 و L179 تکراری است",""),IF(AND($F179&lt;&gt;"",$F179=$M179),"کد F179 و M179 تکراری است",""),IF(AND($F179&lt;&gt;"",$F179=$O179),"کد F179 و O179 تکراری است",""),IF(AND($F179&lt;&gt;"",$F179=$Q179),"کد F179 و Q179 تکراری است",""),IF(AND($F179&lt;&gt;"",$F179=$S179),"کد F179 و S179 تکراری است",""),IF(AND($F179&lt;&gt;"",$F179=$U179),"کد F179 و U179 تکراری است",""),IF(AND($F179&lt;&gt;"",$F179=$V179),"کد F179 و V179 تکراری است",""),IF(AND($F179&lt;&gt;"",$F179=$W179),"کد F179 و W179 تکراری است",""),IF(AND($G179&lt;&gt;"",$G179=$I179),"کد G179 و I179 تکراری است",""),IF(AND($G179&lt;&gt;"",$G179=$J179),"کد G179 و J179 تکراری است",""),IF(AND($G179&lt;&gt;"",$G179=$L179),"کد G179 و L179 تکراری است",""),IF(AND($G179&lt;&gt;"",$G179=$M179),"کد G179 و M179 تکراری است",""),IF(AND($G179&lt;&gt;"",$G179=$O179),"کد G179 و O179 تکراری است",""),IF(AND($G179&lt;&gt;"",$G179=$Q179),"کد G179 و Q179 تکراری است",""),IF(AND($G179&lt;&gt;"",$G179=$S179),"کد G179 و S179 تکراری است",""),IF(AND($G179&lt;&gt;"",$G179=$U179),"کد G179 و U179 تکراری است",""),IF(AND($G179&lt;&gt;"",$G179=$V179),"کد G179 و V179 تکراری است",""),IF(AND($G179&lt;&gt;"",$G179=$W179),"کد G179 و W179 تکراری است",""),IF(AND($I179&lt;&gt;"",$I179=$J179),"کد I179 و J179 تکراری است",""),IF(AND($I179&lt;&gt;"",$I179=$L179),"کد I179 و L179 تکراری است",""),IF(AND($I179&lt;&gt;"",$I179=$M179),"کد I179 و M179 تکراری است",""),IF(AND($I179&lt;&gt;"",$I179=$O179),"کد I179 و O179 تکراری است",""),IF(AND($I179&lt;&gt;"",$I179=$Q179),"کد I179 و Q179 تکراری است",""),IF(AND($I179&lt;&gt;"",$I179=$S179),"کد I179 و S179 تکراری است",""),IF(AND($I179&lt;&gt;"",$I179=$U179),"کد I179 و U179 تکراری است",""),IF(AND($I179&lt;&gt;"",$I179=$V179),"کد I179 و V179 تکراری است",""),IF(AND($I179&lt;&gt;"",$I179=$W179),"کد I179 و W179 تکراری است",""),IF(AND($J179&lt;&gt;"",$J179=$L179),"کد J179 و L179 تکراری است",""),IF(AND($J179&lt;&gt;"",$J179=$M179),"کد J179 و M179 تکراری است",""),IF(AND($J179&lt;&gt;"",$J179=$O179),"کد J179 و O179 تکراری است",""),IF(AND($J179&lt;&gt;"",$J179=$Q179),"کد J179 و Q179 تکراری است",""),IF(AND($J179&lt;&gt;"",$J179=$S179),"کد J179 و S179 تکراری است",""),IF(AND($J179&lt;&gt;"",$J179=$U179),"کد J179 و U179 تکراری است",""),IF(AND($J179&lt;&gt;"",$J179=$V179),"کد J179 و V179 تکراری است",""),IF(AND($J179&lt;&gt;"",$J179=$W179),"کد J179 و W179 تکراری است",""),IF(AND($L179&lt;&gt;"",$L179=$M179),"کد L179 و M179 تکراری است",""),IF(AND($L179&lt;&gt;"",$L179=$O179),"کد L179 و O179 تکراری است",""),IF(AND($L179&lt;&gt;"",$L179=$Q179),"کد L179 و Q179 تکراری است",""),IF(AND($L179&lt;&gt;"",$L179=$S179),"کد L179 و S179 تکراری است",""),IF(AND($L179&lt;&gt;"",$L179=$U179),"کد L179 و U179 تکراری است",""),IF(AND($L179&lt;&gt;"",$L179=$V179),"کد L179 و V179 تکراری است",""),IF(AND($L179&lt;&gt;"",$L179=$W179),"کد L179 و W179 تکراری است",""),IF(AND($M179&lt;&gt;"",$M179=$O179),"کد M179 و O179 تکراری است",""),IF(AND($M179&lt;&gt;"",$M179=$Q179),"کد M179 و Q179 تکراری است",""),IF(AND($M179&lt;&gt;"",$M179=$S179),"کد M179 و S179 تکراری است",""),IF(AND($M179&lt;&gt;"",$M179=$U179),"کد M179 و U179 تکراری است",""),IF(AND($M179&lt;&gt;"",$M179=$V179),"کد M179 و V179 تکراری است",""),IF(AND($M179&lt;&gt;"",$M179=$W179),"کد M179 و W179 تکراری است",""),IF(AND($O179&lt;&gt;"",$O179=$Q179),"کد O179 و Q179 تکراری است",""),IF(AND($O179&lt;&gt;"",$O179=$S179),"کد O179 و S179 تکراری است",""),IF(AND($O179&lt;&gt;"",$O179=$U179),"کد O179 و U179 تکراری است",""),IF(AND($O179&lt;&gt;"",$O179=$V179),"کد O179 و V179 تکراری است",""),IF(AND($O179&lt;&gt;"",$O179=$W179),"کد O179 و W179 تکراری است",""),IF(AND($Q179&lt;&gt;"",$Q179=$S179),"کد Q179 و S179 تکراری است",""),IF(AND($Q179&lt;&gt;"",$Q179=$U179),"کد Q179 و U179 تکراری است",""),IF(AND($Q179&lt;&gt;"",$Q179=$V179),"کد Q179 و V179 تکراری است",""),IF(AND($Q179&lt;&gt;"",$Q179=$W179),"کد Q179 و W179 تکراری است",""),IF(AND($S179&lt;&gt;"",$S179=$U179),"کد S179 و U179 تکراری است",""),IF(AND($S179&lt;&gt;"",$S179=$V179),"کد S179 و V179 تکراری است",""),IF(AND($S179&lt;&gt;"",$S179=$W179),"کد S179 و W179 تکراری است",""),IF(AND($U179&lt;&gt;"",$U179=$V179),"کد U179 و V179 تکراری است",""),IF(AND($U179&lt;&gt;"",$U179=$W179),"کد U179 و W179 تکراری است",""),IF(AND($V179&lt;&gt;"",$V179=$W179),"کد V179 و W179 تکراری است",""))</f>
        <v/>
      </c>
    </row>
    <row r="180" customFormat="false" ht="30.55" hidden="false" customHeight="false" outlineLevel="0" collapsed="false">
      <c r="A180" s="4" t="n">
        <f aca="false">ROW()-1</f>
        <v>179</v>
      </c>
      <c r="B180" s="5"/>
      <c r="C180" s="6"/>
      <c r="D180" s="7"/>
      <c r="E180" s="8"/>
      <c r="F180" s="7"/>
      <c r="G180" s="7"/>
      <c r="H180" s="8"/>
      <c r="I180" s="7"/>
      <c r="J180" s="7"/>
      <c r="K180" s="8"/>
      <c r="L180" s="7"/>
      <c r="M180" s="7"/>
      <c r="N180" s="5"/>
      <c r="O180" s="6"/>
      <c r="P180" s="8"/>
      <c r="Q180" s="7"/>
      <c r="R180" s="8"/>
      <c r="S180" s="7"/>
      <c r="T180" s="8"/>
      <c r="U180" s="7"/>
      <c r="V180" s="7"/>
      <c r="W180" s="7"/>
      <c r="X180" s="8"/>
      <c r="Y180" s="5"/>
      <c r="Z180" s="5" t="str">
        <f aca="false">_xlfn.TEXTJOIN(" | ",TRUE(),IF($AA180&lt;&gt;"",$AA180,""),IF($AB180&lt;&gt;"",$AB180,""),IF($AC180&lt;&gt;"",$AC180,""),IF($AD180&lt;&gt;"",$AD180,""))</f>
        <v>حداقل یک اظهارکننده (نفر ۱) الزامی است | حداقل یک مخاطب (نفر ۱) الزامی است | متن اظهارنامه خالی است</v>
      </c>
      <c r="AA180" s="0" t="str">
        <f aca="false">_xlfn.TEXTJOIN(" | ",TRUE(),IF(AND($B180="",$C180=""),"",IF(AND($B180="",$C180&lt;&gt;""),"نوع اظهارکننده نفر 1 انتخاب نشده",IF($B180="شخص حقوقی",IF(OR($C180="",LEN($C180)&lt;&gt;11,NOT(ISNUMBER(VALUE($C180)))),"شناسه ملی اظهارکننده نفر 1 باید ۱۱ رقمی باشد",IF(OR($D180="",LEN($D180)&lt;&gt;10,NOT(ISNUMBER(VALUE($D180)))),"کدملی نمایندهٔ شرکت اظهارکننده نفر 1 الزامی و باید ۱۰ رقمی باشد","")),IF(OR($C180="",LEN($C180)&lt;&gt;10,NOT(ISNUMBER(VALUE($C180)))),"کدملی اظهارکننده نفر 1 باید ۱۰ رقمی باشد","")))),IF(AND($E180="",$F180=""),"",IF(AND($E180="",$F180&lt;&gt;""),"نوع اظهارکننده نفر 2 انتخاب نشده",IF($E180="شخص حقوقی",IF(OR($F180="",LEN($F180)&lt;&gt;11,NOT(ISNUMBER(VALUE($F180)))),"شناسه ملی اظهارکننده نفر 2 باید ۱۱ رقمی باشد",IF(OR($G180="",LEN($G180)&lt;&gt;10,NOT(ISNUMBER(VALUE($G180)))),"کدملی نمایندهٔ شرکت اظهارکننده نفر 2 الزامی و باید ۱۰ رقمی باشد","")),IF(OR($F180="",LEN($F180)&lt;&gt;10,NOT(ISNUMBER(VALUE($F180)))),"کدملی اظهارکننده نفر 2 باید ۱۰ رقمی باشد","")))),IF(AND($H180="",$I180=""),"",IF(AND($H180="",$I180&lt;&gt;""),"نوع اظهارکننده نفر 3 انتخاب نشده",IF($H180="شخص حقوقی",IF(OR($I180="",LEN($I180)&lt;&gt;11,NOT(ISNUMBER(VALUE($I180)))),"شناسه ملی اظهارکننده نفر 3 باید ۱۱ رقمی باشد",IF(OR($J180="",LEN($J180)&lt;&gt;10,NOT(ISNUMBER(VALUE($J180)))),"کدملی نمایندهٔ شرکت اظهارکننده نفر 3 الزامی و باید ۱۰ رقمی باشد","")),IF(OR($I180="",LEN($I180)&lt;&gt;10,NOT(ISNUMBER(VALUE($I180)))),"کدملی اظهارکننده نفر 3 باید ۱۰ رقمی باشد","")))),IF(AND($K180="",$L180=""),"",IF(AND($K180="",$L180&lt;&gt;""),"نوع اظهارکننده نفر 4 انتخاب نشده",IF($K180="شخص حقوقی",IF(OR($L180="",LEN($L180)&lt;&gt;11,NOT(ISNUMBER(VALUE($L180)))),"شناسه ملی اظهارکننده نفر 4 باید ۱۱ رقمی باشد",IF(OR($M180="",LEN($M180)&lt;&gt;10,NOT(ISNUMBER(VALUE($M180)))),"کدملی نمایندهٔ شرکت اظهارکننده نفر 4 الزامی و باید ۱۰ رقمی باشد","")),IF(OR($L180="",LEN($L180)&lt;&gt;10,NOT(ISNUMBER(VALUE($L180)))),"کدملی اظهارکننده نفر 4 باید ۱۰ رقمی باشد","")))))</f>
        <v/>
      </c>
      <c r="AB180" s="0" t="str">
        <f aca="false">_xlfn.TEXTJOIN(" | ",TRUE(),IF(AND($N180="",$O180=""),"",IF(AND($N180="",$O180&lt;&gt;""),"نوع مخاطب نفر 1 انتخاب نشده",IF($N180="شخص حقوقی",IF(OR($O180="",LEN($O180)&lt;&gt;11,NOT(ISNUMBER(VALUE($O180)))),"شناسه ملی مخاطب نفر 1 باید ۱۱ رقمی باشد",""),IF(OR($O180="",LEN($O180)&lt;&gt;10,NOT(ISNUMBER(VALUE($O180)))),"کدملی مخاطب نفر 1 باید ۱۰ رقمی باشد","")))),IF(AND($P180="",$Q180=""),"",IF(AND($P180="",$Q180&lt;&gt;""),"نوع مخاطب نفر 2 انتخاب نشده",IF($P180="شخص حقوقی",IF(OR($Q180="",LEN($Q180)&lt;&gt;11,NOT(ISNUMBER(VALUE($Q180)))),"شناسه ملی مخاطب نفر 2 باید ۱۱ رقمی باشد",""),IF(OR($Q180="",LEN($Q180)&lt;&gt;10,NOT(ISNUMBER(VALUE($Q180)))),"کدملی مخاطب نفر 2 باید ۱۰ رقمی باشد","")))),IF(AND($R180="",$S180=""),"",IF(AND($R180="",$S180&lt;&gt;""),"نوع مخاطب نفر 3 انتخاب نشده",IF($R180="شخص حقوقی",IF(OR($S180="",LEN($S180)&lt;&gt;11,NOT(ISNUMBER(VALUE($S180)))),"شناسه ملی مخاطب نفر 3 باید ۱۱ رقمی باشد",""),IF(OR($S180="",LEN($S180)&lt;&gt;10,NOT(ISNUMBER(VALUE($S180)))),"کدملی مخاطب نفر 3 باید ۱۰ رقمی باشد","")))),IF(AND($T180="",$U180=""),"",IF(AND($T180="",$U180&lt;&gt;""),"نوع مخاطب نفر 4 انتخاب نشده",IF($T180="شخص حقوقی",IF(OR($U180="",LEN($U180)&lt;&gt;11,NOT(ISNUMBER(VALUE($U180)))),"شناسه ملی مخاطب نفر 4 باید ۱۱ رقمی باشد",""),IF(OR($U180="",LEN($U180)&lt;&gt;10,NOT(ISNUMBER(VALUE($U180)))),"کدملی مخاطب نفر 4 باید ۱۰ رقمی باشد","")))))</f>
        <v/>
      </c>
      <c r="AC180" s="0" t="str">
        <f aca="false">_xlfn.TEXTJOIN(" | ",TRUE(),IF(AND($V180&lt;&gt;"",OR(LEN($V180)&lt;&gt;10,NOT(ISNUMBER(VALUE($V180))))),"کدملی نمایندهٔ پرونده نفر ۱ باید ۱۰ رقمی باشد",""),IF(AND($W180&lt;&gt;"",OR(LEN($W180)&lt;&gt;10,NOT(ISNUMBER(VALUE($W180))))),"کدملی نمایندهٔ پرونده نفر ۲ باید ۱۰ رقمی باشد",""),IF($C180="","حداقل یک اظهارکننده (نفر ۱) الزامی است",""),IF($O180="","حداقل یک مخاطب (نفر ۱) الزامی است",""),IF(AND(OR($B180="وکیل",$E180="وکیل",$H180="وکیل",$K180="وکیل"),NOT(OR($B180="شخص حقیقی",$B180="شخص حقوقی",$E180="شخص حقیقی",$E180="شخص حقوقی",$H180="شخص حقیقی",$H180="شخص حقوقی",$K180="شخص حقیقی",$K180="شخص حقوقی"))),"چون وکیل اضافه شده، باید حداقل یک شخص حقیقی یا حقوقی هم در اظهارکنندگان باشد",""),IF($Y180="","متن اظهارنامه خالی است",""))</f>
        <v>حداقل یک اظهارکننده (نفر ۱) الزامی است | حداقل یک مخاطب (نفر ۱) الزامی است | متن اظهارنامه خالی است</v>
      </c>
      <c r="AD180" s="0" t="str">
        <f aca="false">_xlfn.TEXTJOIN(" | ",TRUE(),IF(AND($C180&lt;&gt;"",$C180=$D180),"کد C180 و D180 تکراری است",""),IF(AND($C180&lt;&gt;"",$C180=$F180),"کد C180 و F180 تکراری است",""),IF(AND($C180&lt;&gt;"",$C180=$G180),"کد C180 و G180 تکراری است",""),IF(AND($C180&lt;&gt;"",$C180=$I180),"کد C180 و I180 تکراری است",""),IF(AND($C180&lt;&gt;"",$C180=$J180),"کد C180 و J180 تکراری است",""),IF(AND($C180&lt;&gt;"",$C180=$L180),"کد C180 و L180 تکراری است",""),IF(AND($C180&lt;&gt;"",$C180=$M180),"کد C180 و M180 تکراری است",""),IF(AND($C180&lt;&gt;"",$C180=$O180),"کد C180 و O180 تکراری است",""),IF(AND($C180&lt;&gt;"",$C180=$Q180),"کد C180 و Q180 تکراری است",""),IF(AND($C180&lt;&gt;"",$C180=$S180),"کد C180 و S180 تکراری است",""),IF(AND($C180&lt;&gt;"",$C180=$U180),"کد C180 و U180 تکراری است",""),IF(AND($C180&lt;&gt;"",$C180=$V180),"کد C180 و V180 تکراری است",""),IF(AND($C180&lt;&gt;"",$C180=$W180),"کد C180 و W180 تکراری است",""),IF(AND($D180&lt;&gt;"",$D180=$F180),"کد D180 و F180 تکراری است",""),IF(AND($D180&lt;&gt;"",$D180=$G180),"کد D180 و G180 تکراری است",""),IF(AND($D180&lt;&gt;"",$D180=$I180),"کد D180 و I180 تکراری است",""),IF(AND($D180&lt;&gt;"",$D180=$J180),"کد D180 و J180 تکراری است",""),IF(AND($D180&lt;&gt;"",$D180=$L180),"کد D180 و L180 تکراری است",""),IF(AND($D180&lt;&gt;"",$D180=$M180),"کد D180 و M180 تکراری است",""),IF(AND($D180&lt;&gt;"",$D180=$O180),"کد D180 و O180 تکراری است",""),IF(AND($D180&lt;&gt;"",$D180=$Q180),"کد D180 و Q180 تکراری است",""),IF(AND($D180&lt;&gt;"",$D180=$S180),"کد D180 و S180 تکراری است",""),IF(AND($D180&lt;&gt;"",$D180=$U180),"کد D180 و U180 تکراری است",""),IF(AND($D180&lt;&gt;"",$D180=$V180),"کد D180 و V180 تکراری است",""),IF(AND($D180&lt;&gt;"",$D180=$W180),"کد D180 و W180 تکراری است",""),IF(AND($F180&lt;&gt;"",$F180=$G180),"کد F180 و G180 تکراری است",""),IF(AND($F180&lt;&gt;"",$F180=$I180),"کد F180 و I180 تکراری است",""),IF(AND($F180&lt;&gt;"",$F180=$J180),"کد F180 و J180 تکراری است",""),IF(AND($F180&lt;&gt;"",$F180=$L180),"کد F180 و L180 تکراری است",""),IF(AND($F180&lt;&gt;"",$F180=$M180),"کد F180 و M180 تکراری است",""),IF(AND($F180&lt;&gt;"",$F180=$O180),"کد F180 و O180 تکراری است",""),IF(AND($F180&lt;&gt;"",$F180=$Q180),"کد F180 و Q180 تکراری است",""),IF(AND($F180&lt;&gt;"",$F180=$S180),"کد F180 و S180 تکراری است",""),IF(AND($F180&lt;&gt;"",$F180=$U180),"کد F180 و U180 تکراری است",""),IF(AND($F180&lt;&gt;"",$F180=$V180),"کد F180 و V180 تکراری است",""),IF(AND($F180&lt;&gt;"",$F180=$W180),"کد F180 و W180 تکراری است",""),IF(AND($G180&lt;&gt;"",$G180=$I180),"کد G180 و I180 تکراری است",""),IF(AND($G180&lt;&gt;"",$G180=$J180),"کد G180 و J180 تکراری است",""),IF(AND($G180&lt;&gt;"",$G180=$L180),"کد G180 و L180 تکراری است",""),IF(AND($G180&lt;&gt;"",$G180=$M180),"کد G180 و M180 تکراری است",""),IF(AND($G180&lt;&gt;"",$G180=$O180),"کد G180 و O180 تکراری است",""),IF(AND($G180&lt;&gt;"",$G180=$Q180),"کد G180 و Q180 تکراری است",""),IF(AND($G180&lt;&gt;"",$G180=$S180),"کد G180 و S180 تکراری است",""),IF(AND($G180&lt;&gt;"",$G180=$U180),"کد G180 و U180 تکراری است",""),IF(AND($G180&lt;&gt;"",$G180=$V180),"کد G180 و V180 تکراری است",""),IF(AND($G180&lt;&gt;"",$G180=$W180),"کد G180 و W180 تکراری است",""),IF(AND($I180&lt;&gt;"",$I180=$J180),"کد I180 و J180 تکراری است",""),IF(AND($I180&lt;&gt;"",$I180=$L180),"کد I180 و L180 تکراری است",""),IF(AND($I180&lt;&gt;"",$I180=$M180),"کد I180 و M180 تکراری است",""),IF(AND($I180&lt;&gt;"",$I180=$O180),"کد I180 و O180 تکراری است",""),IF(AND($I180&lt;&gt;"",$I180=$Q180),"کد I180 و Q180 تکراری است",""),IF(AND($I180&lt;&gt;"",$I180=$S180),"کد I180 و S180 تکراری است",""),IF(AND($I180&lt;&gt;"",$I180=$U180),"کد I180 و U180 تکراری است",""),IF(AND($I180&lt;&gt;"",$I180=$V180),"کد I180 و V180 تکراری است",""),IF(AND($I180&lt;&gt;"",$I180=$W180),"کد I180 و W180 تکراری است",""),IF(AND($J180&lt;&gt;"",$J180=$L180),"کد J180 و L180 تکراری است",""),IF(AND($J180&lt;&gt;"",$J180=$M180),"کد J180 و M180 تکراری است",""),IF(AND($J180&lt;&gt;"",$J180=$O180),"کد J180 و O180 تکراری است",""),IF(AND($J180&lt;&gt;"",$J180=$Q180),"کد J180 و Q180 تکراری است",""),IF(AND($J180&lt;&gt;"",$J180=$S180),"کد J180 و S180 تکراری است",""),IF(AND($J180&lt;&gt;"",$J180=$U180),"کد J180 و U180 تکراری است",""),IF(AND($J180&lt;&gt;"",$J180=$V180),"کد J180 و V180 تکراری است",""),IF(AND($J180&lt;&gt;"",$J180=$W180),"کد J180 و W180 تکراری است",""),IF(AND($L180&lt;&gt;"",$L180=$M180),"کد L180 و M180 تکراری است",""),IF(AND($L180&lt;&gt;"",$L180=$O180),"کد L180 و O180 تکراری است",""),IF(AND($L180&lt;&gt;"",$L180=$Q180),"کد L180 و Q180 تکراری است",""),IF(AND($L180&lt;&gt;"",$L180=$S180),"کد L180 و S180 تکراری است",""),IF(AND($L180&lt;&gt;"",$L180=$U180),"کد L180 و U180 تکراری است",""),IF(AND($L180&lt;&gt;"",$L180=$V180),"کد L180 و V180 تکراری است",""),IF(AND($L180&lt;&gt;"",$L180=$W180),"کد L180 و W180 تکراری است",""),IF(AND($M180&lt;&gt;"",$M180=$O180),"کد M180 و O180 تکراری است",""),IF(AND($M180&lt;&gt;"",$M180=$Q180),"کد M180 و Q180 تکراری است",""),IF(AND($M180&lt;&gt;"",$M180=$S180),"کد M180 و S180 تکراری است",""),IF(AND($M180&lt;&gt;"",$M180=$U180),"کد M180 و U180 تکراری است",""),IF(AND($M180&lt;&gt;"",$M180=$V180),"کد M180 و V180 تکراری است",""),IF(AND($M180&lt;&gt;"",$M180=$W180),"کد M180 و W180 تکراری است",""),IF(AND($O180&lt;&gt;"",$O180=$Q180),"کد O180 و Q180 تکراری است",""),IF(AND($O180&lt;&gt;"",$O180=$S180),"کد O180 و S180 تکراری است",""),IF(AND($O180&lt;&gt;"",$O180=$U180),"کد O180 و U180 تکراری است",""),IF(AND($O180&lt;&gt;"",$O180=$V180),"کد O180 و V180 تکراری است",""),IF(AND($O180&lt;&gt;"",$O180=$W180),"کد O180 و W180 تکراری است",""),IF(AND($Q180&lt;&gt;"",$Q180=$S180),"کد Q180 و S180 تکراری است",""),IF(AND($Q180&lt;&gt;"",$Q180=$U180),"کد Q180 و U180 تکراری است",""),IF(AND($Q180&lt;&gt;"",$Q180=$V180),"کد Q180 و V180 تکراری است",""),IF(AND($Q180&lt;&gt;"",$Q180=$W180),"کد Q180 و W180 تکراری است",""),IF(AND($S180&lt;&gt;"",$S180=$U180),"کد S180 و U180 تکراری است",""),IF(AND($S180&lt;&gt;"",$S180=$V180),"کد S180 و V180 تکراری است",""),IF(AND($S180&lt;&gt;"",$S180=$W180),"کد S180 و W180 تکراری است",""),IF(AND($U180&lt;&gt;"",$U180=$V180),"کد U180 و V180 تکراری است",""),IF(AND($U180&lt;&gt;"",$U180=$W180),"کد U180 و W180 تکراری است",""),IF(AND($V180&lt;&gt;"",$V180=$W180),"کد V180 و W180 تکراری است",""))</f>
        <v/>
      </c>
    </row>
    <row r="181" customFormat="false" ht="30.55" hidden="false" customHeight="false" outlineLevel="0" collapsed="false">
      <c r="A181" s="4" t="n">
        <f aca="false">ROW()-1</f>
        <v>180</v>
      </c>
      <c r="B181" s="5"/>
      <c r="C181" s="6"/>
      <c r="D181" s="7"/>
      <c r="E181" s="8"/>
      <c r="F181" s="7"/>
      <c r="G181" s="7"/>
      <c r="H181" s="8"/>
      <c r="I181" s="7"/>
      <c r="J181" s="7"/>
      <c r="K181" s="8"/>
      <c r="L181" s="7"/>
      <c r="M181" s="7"/>
      <c r="N181" s="5"/>
      <c r="O181" s="6"/>
      <c r="P181" s="8"/>
      <c r="Q181" s="7"/>
      <c r="R181" s="8"/>
      <c r="S181" s="7"/>
      <c r="T181" s="8"/>
      <c r="U181" s="7"/>
      <c r="V181" s="7"/>
      <c r="W181" s="7"/>
      <c r="X181" s="8"/>
      <c r="Y181" s="5"/>
      <c r="Z181" s="5" t="str">
        <f aca="false">_xlfn.TEXTJOIN(" | ",TRUE(),IF($AA181&lt;&gt;"",$AA181,""),IF($AB181&lt;&gt;"",$AB181,""),IF($AC181&lt;&gt;"",$AC181,""),IF($AD181&lt;&gt;"",$AD181,""))</f>
        <v>حداقل یک اظهارکننده (نفر ۱) الزامی است | حداقل یک مخاطب (نفر ۱) الزامی است | متن اظهارنامه خالی است</v>
      </c>
      <c r="AA181" s="0" t="str">
        <f aca="false">_xlfn.TEXTJOIN(" | ",TRUE(),IF(AND($B181="",$C181=""),"",IF(AND($B181="",$C181&lt;&gt;""),"نوع اظهارکننده نفر 1 انتخاب نشده",IF($B181="شخص حقوقی",IF(OR($C181="",LEN($C181)&lt;&gt;11,NOT(ISNUMBER(VALUE($C181)))),"شناسه ملی اظهارکننده نفر 1 باید ۱۱ رقمی باشد",IF(OR($D181="",LEN($D181)&lt;&gt;10,NOT(ISNUMBER(VALUE($D181)))),"کدملی نمایندهٔ شرکت اظهارکننده نفر 1 الزامی و باید ۱۰ رقمی باشد","")),IF(OR($C181="",LEN($C181)&lt;&gt;10,NOT(ISNUMBER(VALUE($C181)))),"کدملی اظهارکننده نفر 1 باید ۱۰ رقمی باشد","")))),IF(AND($E181="",$F181=""),"",IF(AND($E181="",$F181&lt;&gt;""),"نوع اظهارکننده نفر 2 انتخاب نشده",IF($E181="شخص حقوقی",IF(OR($F181="",LEN($F181)&lt;&gt;11,NOT(ISNUMBER(VALUE($F181)))),"شناسه ملی اظهارکننده نفر 2 باید ۱۱ رقمی باشد",IF(OR($G181="",LEN($G181)&lt;&gt;10,NOT(ISNUMBER(VALUE($G181)))),"کدملی نمایندهٔ شرکت اظهارکننده نفر 2 الزامی و باید ۱۰ رقمی باشد","")),IF(OR($F181="",LEN($F181)&lt;&gt;10,NOT(ISNUMBER(VALUE($F181)))),"کدملی اظهارکننده نفر 2 باید ۱۰ رقمی باشد","")))),IF(AND($H181="",$I181=""),"",IF(AND($H181="",$I181&lt;&gt;""),"نوع اظهارکننده نفر 3 انتخاب نشده",IF($H181="شخص حقوقی",IF(OR($I181="",LEN($I181)&lt;&gt;11,NOT(ISNUMBER(VALUE($I181)))),"شناسه ملی اظهارکننده نفر 3 باید ۱۱ رقمی باشد",IF(OR($J181="",LEN($J181)&lt;&gt;10,NOT(ISNUMBER(VALUE($J181)))),"کدملی نمایندهٔ شرکت اظهارکننده نفر 3 الزامی و باید ۱۰ رقمی باشد","")),IF(OR($I181="",LEN($I181)&lt;&gt;10,NOT(ISNUMBER(VALUE($I181)))),"کدملی اظهارکننده نفر 3 باید ۱۰ رقمی باشد","")))),IF(AND($K181="",$L181=""),"",IF(AND($K181="",$L181&lt;&gt;""),"نوع اظهارکننده نفر 4 انتخاب نشده",IF($K181="شخص حقوقی",IF(OR($L181="",LEN($L181)&lt;&gt;11,NOT(ISNUMBER(VALUE($L181)))),"شناسه ملی اظهارکننده نفر 4 باید ۱۱ رقمی باشد",IF(OR($M181="",LEN($M181)&lt;&gt;10,NOT(ISNUMBER(VALUE($M181)))),"کدملی نمایندهٔ شرکت اظهارکننده نفر 4 الزامی و باید ۱۰ رقمی باشد","")),IF(OR($L181="",LEN($L181)&lt;&gt;10,NOT(ISNUMBER(VALUE($L181)))),"کدملی اظهارکننده نفر 4 باید ۱۰ رقمی باشد","")))))</f>
        <v/>
      </c>
      <c r="AB181" s="0" t="str">
        <f aca="false">_xlfn.TEXTJOIN(" | ",TRUE(),IF(AND($N181="",$O181=""),"",IF(AND($N181="",$O181&lt;&gt;""),"نوع مخاطب نفر 1 انتخاب نشده",IF($N181="شخص حقوقی",IF(OR($O181="",LEN($O181)&lt;&gt;11,NOT(ISNUMBER(VALUE($O181)))),"شناسه ملی مخاطب نفر 1 باید ۱۱ رقمی باشد",""),IF(OR($O181="",LEN($O181)&lt;&gt;10,NOT(ISNUMBER(VALUE($O181)))),"کدملی مخاطب نفر 1 باید ۱۰ رقمی باشد","")))),IF(AND($P181="",$Q181=""),"",IF(AND($P181="",$Q181&lt;&gt;""),"نوع مخاطب نفر 2 انتخاب نشده",IF($P181="شخص حقوقی",IF(OR($Q181="",LEN($Q181)&lt;&gt;11,NOT(ISNUMBER(VALUE($Q181)))),"شناسه ملی مخاطب نفر 2 باید ۱۱ رقمی باشد",""),IF(OR($Q181="",LEN($Q181)&lt;&gt;10,NOT(ISNUMBER(VALUE($Q181)))),"کدملی مخاطب نفر 2 باید ۱۰ رقمی باشد","")))),IF(AND($R181="",$S181=""),"",IF(AND($R181="",$S181&lt;&gt;""),"نوع مخاطب نفر 3 انتخاب نشده",IF($R181="شخص حقوقی",IF(OR($S181="",LEN($S181)&lt;&gt;11,NOT(ISNUMBER(VALUE($S181)))),"شناسه ملی مخاطب نفر 3 باید ۱۱ رقمی باشد",""),IF(OR($S181="",LEN($S181)&lt;&gt;10,NOT(ISNUMBER(VALUE($S181)))),"کدملی مخاطب نفر 3 باید ۱۰ رقمی باشد","")))),IF(AND($T181="",$U181=""),"",IF(AND($T181="",$U181&lt;&gt;""),"نوع مخاطب نفر 4 انتخاب نشده",IF($T181="شخص حقوقی",IF(OR($U181="",LEN($U181)&lt;&gt;11,NOT(ISNUMBER(VALUE($U181)))),"شناسه ملی مخاطب نفر 4 باید ۱۱ رقمی باشد",""),IF(OR($U181="",LEN($U181)&lt;&gt;10,NOT(ISNUMBER(VALUE($U181)))),"کدملی مخاطب نفر 4 باید ۱۰ رقمی باشد","")))))</f>
        <v/>
      </c>
      <c r="AC181" s="0" t="str">
        <f aca="false">_xlfn.TEXTJOIN(" | ",TRUE(),IF(AND($V181&lt;&gt;"",OR(LEN($V181)&lt;&gt;10,NOT(ISNUMBER(VALUE($V181))))),"کدملی نمایندهٔ پرونده نفر ۱ باید ۱۰ رقمی باشد",""),IF(AND($W181&lt;&gt;"",OR(LEN($W181)&lt;&gt;10,NOT(ISNUMBER(VALUE($W181))))),"کدملی نمایندهٔ پرونده نفر ۲ باید ۱۰ رقمی باشد",""),IF($C181="","حداقل یک اظهارکننده (نفر ۱) الزامی است",""),IF($O181="","حداقل یک مخاطب (نفر ۱) الزامی است",""),IF(AND(OR($B181="وکیل",$E181="وکیل",$H181="وکیل",$K181="وکیل"),NOT(OR($B181="شخص حقیقی",$B181="شخص حقوقی",$E181="شخص حقیقی",$E181="شخص حقوقی",$H181="شخص حقیقی",$H181="شخص حقوقی",$K181="شخص حقیقی",$K181="شخص حقوقی"))),"چون وکیل اضافه شده، باید حداقل یک شخص حقیقی یا حقوقی هم در اظهارکنندگان باشد",""),IF($Y181="","متن اظهارنامه خالی است",""))</f>
        <v>حداقل یک اظهارکننده (نفر ۱) الزامی است | حداقل یک مخاطب (نفر ۱) الزامی است | متن اظهارنامه خالی است</v>
      </c>
      <c r="AD181" s="0" t="str">
        <f aca="false">_xlfn.TEXTJOIN(" | ",TRUE(),IF(AND($C181&lt;&gt;"",$C181=$D181),"کد C181 و D181 تکراری است",""),IF(AND($C181&lt;&gt;"",$C181=$F181),"کد C181 و F181 تکراری است",""),IF(AND($C181&lt;&gt;"",$C181=$G181),"کد C181 و G181 تکراری است",""),IF(AND($C181&lt;&gt;"",$C181=$I181),"کد C181 و I181 تکراری است",""),IF(AND($C181&lt;&gt;"",$C181=$J181),"کد C181 و J181 تکراری است",""),IF(AND($C181&lt;&gt;"",$C181=$L181),"کد C181 و L181 تکراری است",""),IF(AND($C181&lt;&gt;"",$C181=$M181),"کد C181 و M181 تکراری است",""),IF(AND($C181&lt;&gt;"",$C181=$O181),"کد C181 و O181 تکراری است",""),IF(AND($C181&lt;&gt;"",$C181=$Q181),"کد C181 و Q181 تکراری است",""),IF(AND($C181&lt;&gt;"",$C181=$S181),"کد C181 و S181 تکراری است",""),IF(AND($C181&lt;&gt;"",$C181=$U181),"کد C181 و U181 تکراری است",""),IF(AND($C181&lt;&gt;"",$C181=$V181),"کد C181 و V181 تکراری است",""),IF(AND($C181&lt;&gt;"",$C181=$W181),"کد C181 و W181 تکراری است",""),IF(AND($D181&lt;&gt;"",$D181=$F181),"کد D181 و F181 تکراری است",""),IF(AND($D181&lt;&gt;"",$D181=$G181),"کد D181 و G181 تکراری است",""),IF(AND($D181&lt;&gt;"",$D181=$I181),"کد D181 و I181 تکراری است",""),IF(AND($D181&lt;&gt;"",$D181=$J181),"کد D181 و J181 تکراری است",""),IF(AND($D181&lt;&gt;"",$D181=$L181),"کد D181 و L181 تکراری است",""),IF(AND($D181&lt;&gt;"",$D181=$M181),"کد D181 و M181 تکراری است",""),IF(AND($D181&lt;&gt;"",$D181=$O181),"کد D181 و O181 تکراری است",""),IF(AND($D181&lt;&gt;"",$D181=$Q181),"کد D181 و Q181 تکراری است",""),IF(AND($D181&lt;&gt;"",$D181=$S181),"کد D181 و S181 تکراری است",""),IF(AND($D181&lt;&gt;"",$D181=$U181),"کد D181 و U181 تکراری است",""),IF(AND($D181&lt;&gt;"",$D181=$V181),"کد D181 و V181 تکراری است",""),IF(AND($D181&lt;&gt;"",$D181=$W181),"کد D181 و W181 تکراری است",""),IF(AND($F181&lt;&gt;"",$F181=$G181),"کد F181 و G181 تکراری است",""),IF(AND($F181&lt;&gt;"",$F181=$I181),"کد F181 و I181 تکراری است",""),IF(AND($F181&lt;&gt;"",$F181=$J181),"کد F181 و J181 تکراری است",""),IF(AND($F181&lt;&gt;"",$F181=$L181),"کد F181 و L181 تکراری است",""),IF(AND($F181&lt;&gt;"",$F181=$M181),"کد F181 و M181 تکراری است",""),IF(AND($F181&lt;&gt;"",$F181=$O181),"کد F181 و O181 تکراری است",""),IF(AND($F181&lt;&gt;"",$F181=$Q181),"کد F181 و Q181 تکراری است",""),IF(AND($F181&lt;&gt;"",$F181=$S181),"کد F181 و S181 تکراری است",""),IF(AND($F181&lt;&gt;"",$F181=$U181),"کد F181 و U181 تکراری است",""),IF(AND($F181&lt;&gt;"",$F181=$V181),"کد F181 و V181 تکراری است",""),IF(AND($F181&lt;&gt;"",$F181=$W181),"کد F181 و W181 تکراری است",""),IF(AND($G181&lt;&gt;"",$G181=$I181),"کد G181 و I181 تکراری است",""),IF(AND($G181&lt;&gt;"",$G181=$J181),"کد G181 و J181 تکراری است",""),IF(AND($G181&lt;&gt;"",$G181=$L181),"کد G181 و L181 تکراری است",""),IF(AND($G181&lt;&gt;"",$G181=$M181),"کد G181 و M181 تکراری است",""),IF(AND($G181&lt;&gt;"",$G181=$O181),"کد G181 و O181 تکراری است",""),IF(AND($G181&lt;&gt;"",$G181=$Q181),"کد G181 و Q181 تکراری است",""),IF(AND($G181&lt;&gt;"",$G181=$S181),"کد G181 و S181 تکراری است",""),IF(AND($G181&lt;&gt;"",$G181=$U181),"کد G181 و U181 تکراری است",""),IF(AND($G181&lt;&gt;"",$G181=$V181),"کد G181 و V181 تکراری است",""),IF(AND($G181&lt;&gt;"",$G181=$W181),"کد G181 و W181 تکراری است",""),IF(AND($I181&lt;&gt;"",$I181=$J181),"کد I181 و J181 تکراری است",""),IF(AND($I181&lt;&gt;"",$I181=$L181),"کد I181 و L181 تکراری است",""),IF(AND($I181&lt;&gt;"",$I181=$M181),"کد I181 و M181 تکراری است",""),IF(AND($I181&lt;&gt;"",$I181=$O181),"کد I181 و O181 تکراری است",""),IF(AND($I181&lt;&gt;"",$I181=$Q181),"کد I181 و Q181 تکراری است",""),IF(AND($I181&lt;&gt;"",$I181=$S181),"کد I181 و S181 تکراری است",""),IF(AND($I181&lt;&gt;"",$I181=$U181),"کد I181 و U181 تکراری است",""),IF(AND($I181&lt;&gt;"",$I181=$V181),"کد I181 و V181 تکراری است",""),IF(AND($I181&lt;&gt;"",$I181=$W181),"کد I181 و W181 تکراری است",""),IF(AND($J181&lt;&gt;"",$J181=$L181),"کد J181 و L181 تکراری است",""),IF(AND($J181&lt;&gt;"",$J181=$M181),"کد J181 و M181 تکراری است",""),IF(AND($J181&lt;&gt;"",$J181=$O181),"کد J181 و O181 تکراری است",""),IF(AND($J181&lt;&gt;"",$J181=$Q181),"کد J181 و Q181 تکراری است",""),IF(AND($J181&lt;&gt;"",$J181=$S181),"کد J181 و S181 تکراری است",""),IF(AND($J181&lt;&gt;"",$J181=$U181),"کد J181 و U181 تکراری است",""),IF(AND($J181&lt;&gt;"",$J181=$V181),"کد J181 و V181 تکراری است",""),IF(AND($J181&lt;&gt;"",$J181=$W181),"کد J181 و W181 تکراری است",""),IF(AND($L181&lt;&gt;"",$L181=$M181),"کد L181 و M181 تکراری است",""),IF(AND($L181&lt;&gt;"",$L181=$O181),"کد L181 و O181 تکراری است",""),IF(AND($L181&lt;&gt;"",$L181=$Q181),"کد L181 و Q181 تکراری است",""),IF(AND($L181&lt;&gt;"",$L181=$S181),"کد L181 و S181 تکراری است",""),IF(AND($L181&lt;&gt;"",$L181=$U181),"کد L181 و U181 تکراری است",""),IF(AND($L181&lt;&gt;"",$L181=$V181),"کد L181 و V181 تکراری است",""),IF(AND($L181&lt;&gt;"",$L181=$W181),"کد L181 و W181 تکراری است",""),IF(AND($M181&lt;&gt;"",$M181=$O181),"کد M181 و O181 تکراری است",""),IF(AND($M181&lt;&gt;"",$M181=$Q181),"کد M181 و Q181 تکراری است",""),IF(AND($M181&lt;&gt;"",$M181=$S181),"کد M181 و S181 تکراری است",""),IF(AND($M181&lt;&gt;"",$M181=$U181),"کد M181 و U181 تکراری است",""),IF(AND($M181&lt;&gt;"",$M181=$V181),"کد M181 و V181 تکراری است",""),IF(AND($M181&lt;&gt;"",$M181=$W181),"کد M181 و W181 تکراری است",""),IF(AND($O181&lt;&gt;"",$O181=$Q181),"کد O181 و Q181 تکراری است",""),IF(AND($O181&lt;&gt;"",$O181=$S181),"کد O181 و S181 تکراری است",""),IF(AND($O181&lt;&gt;"",$O181=$U181),"کد O181 و U181 تکراری است",""),IF(AND($O181&lt;&gt;"",$O181=$V181),"کد O181 و V181 تکراری است",""),IF(AND($O181&lt;&gt;"",$O181=$W181),"کد O181 و W181 تکراری است",""),IF(AND($Q181&lt;&gt;"",$Q181=$S181),"کد Q181 و S181 تکراری است",""),IF(AND($Q181&lt;&gt;"",$Q181=$U181),"کد Q181 و U181 تکراری است",""),IF(AND($Q181&lt;&gt;"",$Q181=$V181),"کد Q181 و V181 تکراری است",""),IF(AND($Q181&lt;&gt;"",$Q181=$W181),"کد Q181 و W181 تکراری است",""),IF(AND($S181&lt;&gt;"",$S181=$U181),"کد S181 و U181 تکراری است",""),IF(AND($S181&lt;&gt;"",$S181=$V181),"کد S181 و V181 تکراری است",""),IF(AND($S181&lt;&gt;"",$S181=$W181),"کد S181 و W181 تکراری است",""),IF(AND($U181&lt;&gt;"",$U181=$V181),"کد U181 و V181 تکراری است",""),IF(AND($U181&lt;&gt;"",$U181=$W181),"کد U181 و W181 تکراری است",""),IF(AND($V181&lt;&gt;"",$V181=$W181),"کد V181 و W181 تکراری است",""))</f>
        <v/>
      </c>
    </row>
    <row r="182" customFormat="false" ht="30.55" hidden="false" customHeight="false" outlineLevel="0" collapsed="false">
      <c r="A182" s="4" t="n">
        <f aca="false">ROW()-1</f>
        <v>181</v>
      </c>
      <c r="B182" s="5"/>
      <c r="C182" s="6"/>
      <c r="D182" s="7"/>
      <c r="E182" s="8"/>
      <c r="F182" s="7"/>
      <c r="G182" s="7"/>
      <c r="H182" s="8"/>
      <c r="I182" s="7"/>
      <c r="J182" s="7"/>
      <c r="K182" s="8"/>
      <c r="L182" s="7"/>
      <c r="M182" s="7"/>
      <c r="N182" s="5"/>
      <c r="O182" s="6"/>
      <c r="P182" s="8"/>
      <c r="Q182" s="7"/>
      <c r="R182" s="8"/>
      <c r="S182" s="7"/>
      <c r="T182" s="8"/>
      <c r="U182" s="7"/>
      <c r="V182" s="7"/>
      <c r="W182" s="7"/>
      <c r="X182" s="8"/>
      <c r="Y182" s="5"/>
      <c r="Z182" s="5" t="str">
        <f aca="false">_xlfn.TEXTJOIN(" | ",TRUE(),IF($AA182&lt;&gt;"",$AA182,""),IF($AB182&lt;&gt;"",$AB182,""),IF($AC182&lt;&gt;"",$AC182,""),IF($AD182&lt;&gt;"",$AD182,""))</f>
        <v>حداقل یک اظهارکننده (نفر ۱) الزامی است | حداقل یک مخاطب (نفر ۱) الزامی است | متن اظهارنامه خالی است</v>
      </c>
      <c r="AA182" s="0" t="str">
        <f aca="false">_xlfn.TEXTJOIN(" | ",TRUE(),IF(AND($B182="",$C182=""),"",IF(AND($B182="",$C182&lt;&gt;""),"نوع اظهارکننده نفر 1 انتخاب نشده",IF($B182="شخص حقوقی",IF(OR($C182="",LEN($C182)&lt;&gt;11,NOT(ISNUMBER(VALUE($C182)))),"شناسه ملی اظهارکننده نفر 1 باید ۱۱ رقمی باشد",IF(OR($D182="",LEN($D182)&lt;&gt;10,NOT(ISNUMBER(VALUE($D182)))),"کدملی نمایندهٔ شرکت اظهارکننده نفر 1 الزامی و باید ۱۰ رقمی باشد","")),IF(OR($C182="",LEN($C182)&lt;&gt;10,NOT(ISNUMBER(VALUE($C182)))),"کدملی اظهارکننده نفر 1 باید ۱۰ رقمی باشد","")))),IF(AND($E182="",$F182=""),"",IF(AND($E182="",$F182&lt;&gt;""),"نوع اظهارکننده نفر 2 انتخاب نشده",IF($E182="شخص حقوقی",IF(OR($F182="",LEN($F182)&lt;&gt;11,NOT(ISNUMBER(VALUE($F182)))),"شناسه ملی اظهارکننده نفر 2 باید ۱۱ رقمی باشد",IF(OR($G182="",LEN($G182)&lt;&gt;10,NOT(ISNUMBER(VALUE($G182)))),"کدملی نمایندهٔ شرکت اظهارکننده نفر 2 الزامی و باید ۱۰ رقمی باشد","")),IF(OR($F182="",LEN($F182)&lt;&gt;10,NOT(ISNUMBER(VALUE($F182)))),"کدملی اظهارکننده نفر 2 باید ۱۰ رقمی باشد","")))),IF(AND($H182="",$I182=""),"",IF(AND($H182="",$I182&lt;&gt;""),"نوع اظهارکننده نفر 3 انتخاب نشده",IF($H182="شخص حقوقی",IF(OR($I182="",LEN($I182)&lt;&gt;11,NOT(ISNUMBER(VALUE($I182)))),"شناسه ملی اظهارکننده نفر 3 باید ۱۱ رقمی باشد",IF(OR($J182="",LEN($J182)&lt;&gt;10,NOT(ISNUMBER(VALUE($J182)))),"کدملی نمایندهٔ شرکت اظهارکننده نفر 3 الزامی و باید ۱۰ رقمی باشد","")),IF(OR($I182="",LEN($I182)&lt;&gt;10,NOT(ISNUMBER(VALUE($I182)))),"کدملی اظهارکننده نفر 3 باید ۱۰ رقمی باشد","")))),IF(AND($K182="",$L182=""),"",IF(AND($K182="",$L182&lt;&gt;""),"نوع اظهارکننده نفر 4 انتخاب نشده",IF($K182="شخص حقوقی",IF(OR($L182="",LEN($L182)&lt;&gt;11,NOT(ISNUMBER(VALUE($L182)))),"شناسه ملی اظهارکننده نفر 4 باید ۱۱ رقمی باشد",IF(OR($M182="",LEN($M182)&lt;&gt;10,NOT(ISNUMBER(VALUE($M182)))),"کدملی نمایندهٔ شرکت اظهارکننده نفر 4 الزامی و باید ۱۰ رقمی باشد","")),IF(OR($L182="",LEN($L182)&lt;&gt;10,NOT(ISNUMBER(VALUE($L182)))),"کدملی اظهارکننده نفر 4 باید ۱۰ رقمی باشد","")))))</f>
        <v/>
      </c>
      <c r="AB182" s="0" t="str">
        <f aca="false">_xlfn.TEXTJOIN(" | ",TRUE(),IF(AND($N182="",$O182=""),"",IF(AND($N182="",$O182&lt;&gt;""),"نوع مخاطب نفر 1 انتخاب نشده",IF($N182="شخص حقوقی",IF(OR($O182="",LEN($O182)&lt;&gt;11,NOT(ISNUMBER(VALUE($O182)))),"شناسه ملی مخاطب نفر 1 باید ۱۱ رقمی باشد",""),IF(OR($O182="",LEN($O182)&lt;&gt;10,NOT(ISNUMBER(VALUE($O182)))),"کدملی مخاطب نفر 1 باید ۱۰ رقمی باشد","")))),IF(AND($P182="",$Q182=""),"",IF(AND($P182="",$Q182&lt;&gt;""),"نوع مخاطب نفر 2 انتخاب نشده",IF($P182="شخص حقوقی",IF(OR($Q182="",LEN($Q182)&lt;&gt;11,NOT(ISNUMBER(VALUE($Q182)))),"شناسه ملی مخاطب نفر 2 باید ۱۱ رقمی باشد",""),IF(OR($Q182="",LEN($Q182)&lt;&gt;10,NOT(ISNUMBER(VALUE($Q182)))),"کدملی مخاطب نفر 2 باید ۱۰ رقمی باشد","")))),IF(AND($R182="",$S182=""),"",IF(AND($R182="",$S182&lt;&gt;""),"نوع مخاطب نفر 3 انتخاب نشده",IF($R182="شخص حقوقی",IF(OR($S182="",LEN($S182)&lt;&gt;11,NOT(ISNUMBER(VALUE($S182)))),"شناسه ملی مخاطب نفر 3 باید ۱۱ رقمی باشد",""),IF(OR($S182="",LEN($S182)&lt;&gt;10,NOT(ISNUMBER(VALUE($S182)))),"کدملی مخاطب نفر 3 باید ۱۰ رقمی باشد","")))),IF(AND($T182="",$U182=""),"",IF(AND($T182="",$U182&lt;&gt;""),"نوع مخاطب نفر 4 انتخاب نشده",IF($T182="شخص حقوقی",IF(OR($U182="",LEN($U182)&lt;&gt;11,NOT(ISNUMBER(VALUE($U182)))),"شناسه ملی مخاطب نفر 4 باید ۱۱ رقمی باشد",""),IF(OR($U182="",LEN($U182)&lt;&gt;10,NOT(ISNUMBER(VALUE($U182)))),"کدملی مخاطب نفر 4 باید ۱۰ رقمی باشد","")))))</f>
        <v/>
      </c>
      <c r="AC182" s="0" t="str">
        <f aca="false">_xlfn.TEXTJOIN(" | ",TRUE(),IF(AND($V182&lt;&gt;"",OR(LEN($V182)&lt;&gt;10,NOT(ISNUMBER(VALUE($V182))))),"کدملی نمایندهٔ پرونده نفر ۱ باید ۱۰ رقمی باشد",""),IF(AND($W182&lt;&gt;"",OR(LEN($W182)&lt;&gt;10,NOT(ISNUMBER(VALUE($W182))))),"کدملی نمایندهٔ پرونده نفر ۲ باید ۱۰ رقمی باشد",""),IF($C182="","حداقل یک اظهارکننده (نفر ۱) الزامی است",""),IF($O182="","حداقل یک مخاطب (نفر ۱) الزامی است",""),IF(AND(OR($B182="وکیل",$E182="وکیل",$H182="وکیل",$K182="وکیل"),NOT(OR($B182="شخص حقیقی",$B182="شخص حقوقی",$E182="شخص حقیقی",$E182="شخص حقوقی",$H182="شخص حقیقی",$H182="شخص حقوقی",$K182="شخص حقیقی",$K182="شخص حقوقی"))),"چون وکیل اضافه شده، باید حداقل یک شخص حقیقی یا حقوقی هم در اظهارکنندگان باشد",""),IF($Y182="","متن اظهارنامه خالی است",""))</f>
        <v>حداقل یک اظهارکننده (نفر ۱) الزامی است | حداقل یک مخاطب (نفر ۱) الزامی است | متن اظهارنامه خالی است</v>
      </c>
      <c r="AD182" s="0" t="str">
        <f aca="false">_xlfn.TEXTJOIN(" | ",TRUE(),IF(AND($C182&lt;&gt;"",$C182=$D182),"کد C182 و D182 تکراری است",""),IF(AND($C182&lt;&gt;"",$C182=$F182),"کد C182 و F182 تکراری است",""),IF(AND($C182&lt;&gt;"",$C182=$G182),"کد C182 و G182 تکراری است",""),IF(AND($C182&lt;&gt;"",$C182=$I182),"کد C182 و I182 تکراری است",""),IF(AND($C182&lt;&gt;"",$C182=$J182),"کد C182 و J182 تکراری است",""),IF(AND($C182&lt;&gt;"",$C182=$L182),"کد C182 و L182 تکراری است",""),IF(AND($C182&lt;&gt;"",$C182=$M182),"کد C182 و M182 تکراری است",""),IF(AND($C182&lt;&gt;"",$C182=$O182),"کد C182 و O182 تکراری است",""),IF(AND($C182&lt;&gt;"",$C182=$Q182),"کد C182 و Q182 تکراری است",""),IF(AND($C182&lt;&gt;"",$C182=$S182),"کد C182 و S182 تکراری است",""),IF(AND($C182&lt;&gt;"",$C182=$U182),"کد C182 و U182 تکراری است",""),IF(AND($C182&lt;&gt;"",$C182=$V182),"کد C182 و V182 تکراری است",""),IF(AND($C182&lt;&gt;"",$C182=$W182),"کد C182 و W182 تکراری است",""),IF(AND($D182&lt;&gt;"",$D182=$F182),"کد D182 و F182 تکراری است",""),IF(AND($D182&lt;&gt;"",$D182=$G182),"کد D182 و G182 تکراری است",""),IF(AND($D182&lt;&gt;"",$D182=$I182),"کد D182 و I182 تکراری است",""),IF(AND($D182&lt;&gt;"",$D182=$J182),"کد D182 و J182 تکراری است",""),IF(AND($D182&lt;&gt;"",$D182=$L182),"کد D182 و L182 تکراری است",""),IF(AND($D182&lt;&gt;"",$D182=$M182),"کد D182 و M182 تکراری است",""),IF(AND($D182&lt;&gt;"",$D182=$O182),"کد D182 و O182 تکراری است",""),IF(AND($D182&lt;&gt;"",$D182=$Q182),"کد D182 و Q182 تکراری است",""),IF(AND($D182&lt;&gt;"",$D182=$S182),"کد D182 و S182 تکراری است",""),IF(AND($D182&lt;&gt;"",$D182=$U182),"کد D182 و U182 تکراری است",""),IF(AND($D182&lt;&gt;"",$D182=$V182),"کد D182 و V182 تکراری است",""),IF(AND($D182&lt;&gt;"",$D182=$W182),"کد D182 و W182 تکراری است",""),IF(AND($F182&lt;&gt;"",$F182=$G182),"کد F182 و G182 تکراری است",""),IF(AND($F182&lt;&gt;"",$F182=$I182),"کد F182 و I182 تکراری است",""),IF(AND($F182&lt;&gt;"",$F182=$J182),"کد F182 و J182 تکراری است",""),IF(AND($F182&lt;&gt;"",$F182=$L182),"کد F182 و L182 تکراری است",""),IF(AND($F182&lt;&gt;"",$F182=$M182),"کد F182 و M182 تکراری است",""),IF(AND($F182&lt;&gt;"",$F182=$O182),"کد F182 و O182 تکراری است",""),IF(AND($F182&lt;&gt;"",$F182=$Q182),"کد F182 و Q182 تکراری است",""),IF(AND($F182&lt;&gt;"",$F182=$S182),"کد F182 و S182 تکراری است",""),IF(AND($F182&lt;&gt;"",$F182=$U182),"کد F182 و U182 تکراری است",""),IF(AND($F182&lt;&gt;"",$F182=$V182),"کد F182 و V182 تکراری است",""),IF(AND($F182&lt;&gt;"",$F182=$W182),"کد F182 و W182 تکراری است",""),IF(AND($G182&lt;&gt;"",$G182=$I182),"کد G182 و I182 تکراری است",""),IF(AND($G182&lt;&gt;"",$G182=$J182),"کد G182 و J182 تکراری است",""),IF(AND($G182&lt;&gt;"",$G182=$L182),"کد G182 و L182 تکراری است",""),IF(AND($G182&lt;&gt;"",$G182=$M182),"کد G182 و M182 تکراری است",""),IF(AND($G182&lt;&gt;"",$G182=$O182),"کد G182 و O182 تکراری است",""),IF(AND($G182&lt;&gt;"",$G182=$Q182),"کد G182 و Q182 تکراری است",""),IF(AND($G182&lt;&gt;"",$G182=$S182),"کد G182 و S182 تکراری است",""),IF(AND($G182&lt;&gt;"",$G182=$U182),"کد G182 و U182 تکراری است",""),IF(AND($G182&lt;&gt;"",$G182=$V182),"کد G182 و V182 تکراری است",""),IF(AND($G182&lt;&gt;"",$G182=$W182),"کد G182 و W182 تکراری است",""),IF(AND($I182&lt;&gt;"",$I182=$J182),"کد I182 و J182 تکراری است",""),IF(AND($I182&lt;&gt;"",$I182=$L182),"کد I182 و L182 تکراری است",""),IF(AND($I182&lt;&gt;"",$I182=$M182),"کد I182 و M182 تکراری است",""),IF(AND($I182&lt;&gt;"",$I182=$O182),"کد I182 و O182 تکراری است",""),IF(AND($I182&lt;&gt;"",$I182=$Q182),"کد I182 و Q182 تکراری است",""),IF(AND($I182&lt;&gt;"",$I182=$S182),"کد I182 و S182 تکراری است",""),IF(AND($I182&lt;&gt;"",$I182=$U182),"کد I182 و U182 تکراری است",""),IF(AND($I182&lt;&gt;"",$I182=$V182),"کد I182 و V182 تکراری است",""),IF(AND($I182&lt;&gt;"",$I182=$W182),"کد I182 و W182 تکراری است",""),IF(AND($J182&lt;&gt;"",$J182=$L182),"کد J182 و L182 تکراری است",""),IF(AND($J182&lt;&gt;"",$J182=$M182),"کد J182 و M182 تکراری است",""),IF(AND($J182&lt;&gt;"",$J182=$O182),"کد J182 و O182 تکراری است",""),IF(AND($J182&lt;&gt;"",$J182=$Q182),"کد J182 و Q182 تکراری است",""),IF(AND($J182&lt;&gt;"",$J182=$S182),"کد J182 و S182 تکراری است",""),IF(AND($J182&lt;&gt;"",$J182=$U182),"کد J182 و U182 تکراری است",""),IF(AND($J182&lt;&gt;"",$J182=$V182),"کد J182 و V182 تکراری است",""),IF(AND($J182&lt;&gt;"",$J182=$W182),"کد J182 و W182 تکراری است",""),IF(AND($L182&lt;&gt;"",$L182=$M182),"کد L182 و M182 تکراری است",""),IF(AND($L182&lt;&gt;"",$L182=$O182),"کد L182 و O182 تکراری است",""),IF(AND($L182&lt;&gt;"",$L182=$Q182),"کد L182 و Q182 تکراری است",""),IF(AND($L182&lt;&gt;"",$L182=$S182),"کد L182 و S182 تکراری است",""),IF(AND($L182&lt;&gt;"",$L182=$U182),"کد L182 و U182 تکراری است",""),IF(AND($L182&lt;&gt;"",$L182=$V182),"کد L182 و V182 تکراری است",""),IF(AND($L182&lt;&gt;"",$L182=$W182),"کد L182 و W182 تکراری است",""),IF(AND($M182&lt;&gt;"",$M182=$O182),"کد M182 و O182 تکراری است",""),IF(AND($M182&lt;&gt;"",$M182=$Q182),"کد M182 و Q182 تکراری است",""),IF(AND($M182&lt;&gt;"",$M182=$S182),"کد M182 و S182 تکراری است",""),IF(AND($M182&lt;&gt;"",$M182=$U182),"کد M182 و U182 تکراری است",""),IF(AND($M182&lt;&gt;"",$M182=$V182),"کد M182 و V182 تکراری است",""),IF(AND($M182&lt;&gt;"",$M182=$W182),"کد M182 و W182 تکراری است",""),IF(AND($O182&lt;&gt;"",$O182=$Q182),"کد O182 و Q182 تکراری است",""),IF(AND($O182&lt;&gt;"",$O182=$S182),"کد O182 و S182 تکراری است",""),IF(AND($O182&lt;&gt;"",$O182=$U182),"کد O182 و U182 تکراری است",""),IF(AND($O182&lt;&gt;"",$O182=$V182),"کد O182 و V182 تکراری است",""),IF(AND($O182&lt;&gt;"",$O182=$W182),"کد O182 و W182 تکراری است",""),IF(AND($Q182&lt;&gt;"",$Q182=$S182),"کد Q182 و S182 تکراری است",""),IF(AND($Q182&lt;&gt;"",$Q182=$U182),"کد Q182 و U182 تکراری است",""),IF(AND($Q182&lt;&gt;"",$Q182=$V182),"کد Q182 و V182 تکراری است",""),IF(AND($Q182&lt;&gt;"",$Q182=$W182),"کد Q182 و W182 تکراری است",""),IF(AND($S182&lt;&gt;"",$S182=$U182),"کد S182 و U182 تکراری است",""),IF(AND($S182&lt;&gt;"",$S182=$V182),"کد S182 و V182 تکراری است",""),IF(AND($S182&lt;&gt;"",$S182=$W182),"کد S182 و W182 تکراری است",""),IF(AND($U182&lt;&gt;"",$U182=$V182),"کد U182 و V182 تکراری است",""),IF(AND($U182&lt;&gt;"",$U182=$W182),"کد U182 و W182 تکراری است",""),IF(AND($V182&lt;&gt;"",$V182=$W182),"کد V182 و W182 تکراری است",""))</f>
        <v/>
      </c>
    </row>
    <row r="183" customFormat="false" ht="30.55" hidden="false" customHeight="false" outlineLevel="0" collapsed="false">
      <c r="A183" s="4" t="n">
        <f aca="false">ROW()-1</f>
        <v>182</v>
      </c>
      <c r="B183" s="5"/>
      <c r="C183" s="6"/>
      <c r="D183" s="7"/>
      <c r="E183" s="8"/>
      <c r="F183" s="7"/>
      <c r="G183" s="7"/>
      <c r="H183" s="8"/>
      <c r="I183" s="7"/>
      <c r="J183" s="7"/>
      <c r="K183" s="8"/>
      <c r="L183" s="7"/>
      <c r="M183" s="7"/>
      <c r="N183" s="5"/>
      <c r="O183" s="6"/>
      <c r="P183" s="8"/>
      <c r="Q183" s="7"/>
      <c r="R183" s="8"/>
      <c r="S183" s="7"/>
      <c r="T183" s="8"/>
      <c r="U183" s="7"/>
      <c r="V183" s="7"/>
      <c r="W183" s="7"/>
      <c r="X183" s="8"/>
      <c r="Y183" s="5"/>
      <c r="Z183" s="5" t="str">
        <f aca="false">_xlfn.TEXTJOIN(" | ",TRUE(),IF($AA183&lt;&gt;"",$AA183,""),IF($AB183&lt;&gt;"",$AB183,""),IF($AC183&lt;&gt;"",$AC183,""),IF($AD183&lt;&gt;"",$AD183,""))</f>
        <v>حداقل یک اظهارکننده (نفر ۱) الزامی است | حداقل یک مخاطب (نفر ۱) الزامی است | متن اظهارنامه خالی است</v>
      </c>
      <c r="AA183" s="0" t="str">
        <f aca="false">_xlfn.TEXTJOIN(" | ",TRUE(),IF(AND($B183="",$C183=""),"",IF(AND($B183="",$C183&lt;&gt;""),"نوع اظهارکننده نفر 1 انتخاب نشده",IF($B183="شخص حقوقی",IF(OR($C183="",LEN($C183)&lt;&gt;11,NOT(ISNUMBER(VALUE($C183)))),"شناسه ملی اظهارکننده نفر 1 باید ۱۱ رقمی باشد",IF(OR($D183="",LEN($D183)&lt;&gt;10,NOT(ISNUMBER(VALUE($D183)))),"کدملی نمایندهٔ شرکت اظهارکننده نفر 1 الزامی و باید ۱۰ رقمی باشد","")),IF(OR($C183="",LEN($C183)&lt;&gt;10,NOT(ISNUMBER(VALUE($C183)))),"کدملی اظهارکننده نفر 1 باید ۱۰ رقمی باشد","")))),IF(AND($E183="",$F183=""),"",IF(AND($E183="",$F183&lt;&gt;""),"نوع اظهارکننده نفر 2 انتخاب نشده",IF($E183="شخص حقوقی",IF(OR($F183="",LEN($F183)&lt;&gt;11,NOT(ISNUMBER(VALUE($F183)))),"شناسه ملی اظهارکننده نفر 2 باید ۱۱ رقمی باشد",IF(OR($G183="",LEN($G183)&lt;&gt;10,NOT(ISNUMBER(VALUE($G183)))),"کدملی نمایندهٔ شرکت اظهارکننده نفر 2 الزامی و باید ۱۰ رقمی باشد","")),IF(OR($F183="",LEN($F183)&lt;&gt;10,NOT(ISNUMBER(VALUE($F183)))),"کدملی اظهارکننده نفر 2 باید ۱۰ رقمی باشد","")))),IF(AND($H183="",$I183=""),"",IF(AND($H183="",$I183&lt;&gt;""),"نوع اظهارکننده نفر 3 انتخاب نشده",IF($H183="شخص حقوقی",IF(OR($I183="",LEN($I183)&lt;&gt;11,NOT(ISNUMBER(VALUE($I183)))),"شناسه ملی اظهارکننده نفر 3 باید ۱۱ رقمی باشد",IF(OR($J183="",LEN($J183)&lt;&gt;10,NOT(ISNUMBER(VALUE($J183)))),"کدملی نمایندهٔ شرکت اظهارکننده نفر 3 الزامی و باید ۱۰ رقمی باشد","")),IF(OR($I183="",LEN($I183)&lt;&gt;10,NOT(ISNUMBER(VALUE($I183)))),"کدملی اظهارکننده نفر 3 باید ۱۰ رقمی باشد","")))),IF(AND($K183="",$L183=""),"",IF(AND($K183="",$L183&lt;&gt;""),"نوع اظهارکننده نفر 4 انتخاب نشده",IF($K183="شخص حقوقی",IF(OR($L183="",LEN($L183)&lt;&gt;11,NOT(ISNUMBER(VALUE($L183)))),"شناسه ملی اظهارکننده نفر 4 باید ۱۱ رقمی باشد",IF(OR($M183="",LEN($M183)&lt;&gt;10,NOT(ISNUMBER(VALUE($M183)))),"کدملی نمایندهٔ شرکت اظهارکننده نفر 4 الزامی و باید ۱۰ رقمی باشد","")),IF(OR($L183="",LEN($L183)&lt;&gt;10,NOT(ISNUMBER(VALUE($L183)))),"کدملی اظهارکننده نفر 4 باید ۱۰ رقمی باشد","")))))</f>
        <v/>
      </c>
      <c r="AB183" s="0" t="str">
        <f aca="false">_xlfn.TEXTJOIN(" | ",TRUE(),IF(AND($N183="",$O183=""),"",IF(AND($N183="",$O183&lt;&gt;""),"نوع مخاطب نفر 1 انتخاب نشده",IF($N183="شخص حقوقی",IF(OR($O183="",LEN($O183)&lt;&gt;11,NOT(ISNUMBER(VALUE($O183)))),"شناسه ملی مخاطب نفر 1 باید ۱۱ رقمی باشد",""),IF(OR($O183="",LEN($O183)&lt;&gt;10,NOT(ISNUMBER(VALUE($O183)))),"کدملی مخاطب نفر 1 باید ۱۰ رقمی باشد","")))),IF(AND($P183="",$Q183=""),"",IF(AND($P183="",$Q183&lt;&gt;""),"نوع مخاطب نفر 2 انتخاب نشده",IF($P183="شخص حقوقی",IF(OR($Q183="",LEN($Q183)&lt;&gt;11,NOT(ISNUMBER(VALUE($Q183)))),"شناسه ملی مخاطب نفر 2 باید ۱۱ رقمی باشد",""),IF(OR($Q183="",LEN($Q183)&lt;&gt;10,NOT(ISNUMBER(VALUE($Q183)))),"کدملی مخاطب نفر 2 باید ۱۰ رقمی باشد","")))),IF(AND($R183="",$S183=""),"",IF(AND($R183="",$S183&lt;&gt;""),"نوع مخاطب نفر 3 انتخاب نشده",IF($R183="شخص حقوقی",IF(OR($S183="",LEN($S183)&lt;&gt;11,NOT(ISNUMBER(VALUE($S183)))),"شناسه ملی مخاطب نفر 3 باید ۱۱ رقمی باشد",""),IF(OR($S183="",LEN($S183)&lt;&gt;10,NOT(ISNUMBER(VALUE($S183)))),"کدملی مخاطب نفر 3 باید ۱۰ رقمی باشد","")))),IF(AND($T183="",$U183=""),"",IF(AND($T183="",$U183&lt;&gt;""),"نوع مخاطب نفر 4 انتخاب نشده",IF($T183="شخص حقوقی",IF(OR($U183="",LEN($U183)&lt;&gt;11,NOT(ISNUMBER(VALUE($U183)))),"شناسه ملی مخاطب نفر 4 باید ۱۱ رقمی باشد",""),IF(OR($U183="",LEN($U183)&lt;&gt;10,NOT(ISNUMBER(VALUE($U183)))),"کدملی مخاطب نفر 4 باید ۱۰ رقمی باشد","")))))</f>
        <v/>
      </c>
      <c r="AC183" s="0" t="str">
        <f aca="false">_xlfn.TEXTJOIN(" | ",TRUE(),IF(AND($V183&lt;&gt;"",OR(LEN($V183)&lt;&gt;10,NOT(ISNUMBER(VALUE($V183))))),"کدملی نمایندهٔ پرونده نفر ۱ باید ۱۰ رقمی باشد",""),IF(AND($W183&lt;&gt;"",OR(LEN($W183)&lt;&gt;10,NOT(ISNUMBER(VALUE($W183))))),"کدملی نمایندهٔ پرونده نفر ۲ باید ۱۰ رقمی باشد",""),IF($C183="","حداقل یک اظهارکننده (نفر ۱) الزامی است",""),IF($O183="","حداقل یک مخاطب (نفر ۱) الزامی است",""),IF(AND(OR($B183="وکیل",$E183="وکیل",$H183="وکیل",$K183="وکیل"),NOT(OR($B183="شخص حقیقی",$B183="شخص حقوقی",$E183="شخص حقیقی",$E183="شخص حقوقی",$H183="شخص حقیقی",$H183="شخص حقوقی",$K183="شخص حقیقی",$K183="شخص حقوقی"))),"چون وکیل اضافه شده، باید حداقل یک شخص حقیقی یا حقوقی هم در اظهارکنندگان باشد",""),IF($Y183="","متن اظهارنامه خالی است",""))</f>
        <v>حداقل یک اظهارکننده (نفر ۱) الزامی است | حداقل یک مخاطب (نفر ۱) الزامی است | متن اظهارنامه خالی است</v>
      </c>
      <c r="AD183" s="0" t="str">
        <f aca="false">_xlfn.TEXTJOIN(" | ",TRUE(),IF(AND($C183&lt;&gt;"",$C183=$D183),"کد C183 و D183 تکراری است",""),IF(AND($C183&lt;&gt;"",$C183=$F183),"کد C183 و F183 تکراری است",""),IF(AND($C183&lt;&gt;"",$C183=$G183),"کد C183 و G183 تکراری است",""),IF(AND($C183&lt;&gt;"",$C183=$I183),"کد C183 و I183 تکراری است",""),IF(AND($C183&lt;&gt;"",$C183=$J183),"کد C183 و J183 تکراری است",""),IF(AND($C183&lt;&gt;"",$C183=$L183),"کد C183 و L183 تکراری است",""),IF(AND($C183&lt;&gt;"",$C183=$M183),"کد C183 و M183 تکراری است",""),IF(AND($C183&lt;&gt;"",$C183=$O183),"کد C183 و O183 تکراری است",""),IF(AND($C183&lt;&gt;"",$C183=$Q183),"کد C183 و Q183 تکراری است",""),IF(AND($C183&lt;&gt;"",$C183=$S183),"کد C183 و S183 تکراری است",""),IF(AND($C183&lt;&gt;"",$C183=$U183),"کد C183 و U183 تکراری است",""),IF(AND($C183&lt;&gt;"",$C183=$V183),"کد C183 و V183 تکراری است",""),IF(AND($C183&lt;&gt;"",$C183=$W183),"کد C183 و W183 تکراری است",""),IF(AND($D183&lt;&gt;"",$D183=$F183),"کد D183 و F183 تکراری است",""),IF(AND($D183&lt;&gt;"",$D183=$G183),"کد D183 و G183 تکراری است",""),IF(AND($D183&lt;&gt;"",$D183=$I183),"کد D183 و I183 تکراری است",""),IF(AND($D183&lt;&gt;"",$D183=$J183),"کد D183 و J183 تکراری است",""),IF(AND($D183&lt;&gt;"",$D183=$L183),"کد D183 و L183 تکراری است",""),IF(AND($D183&lt;&gt;"",$D183=$M183),"کد D183 و M183 تکراری است",""),IF(AND($D183&lt;&gt;"",$D183=$O183),"کد D183 و O183 تکراری است",""),IF(AND($D183&lt;&gt;"",$D183=$Q183),"کد D183 و Q183 تکراری است",""),IF(AND($D183&lt;&gt;"",$D183=$S183),"کد D183 و S183 تکراری است",""),IF(AND($D183&lt;&gt;"",$D183=$U183),"کد D183 و U183 تکراری است",""),IF(AND($D183&lt;&gt;"",$D183=$V183),"کد D183 و V183 تکراری است",""),IF(AND($D183&lt;&gt;"",$D183=$W183),"کد D183 و W183 تکراری است",""),IF(AND($F183&lt;&gt;"",$F183=$G183),"کد F183 و G183 تکراری است",""),IF(AND($F183&lt;&gt;"",$F183=$I183),"کد F183 و I183 تکراری است",""),IF(AND($F183&lt;&gt;"",$F183=$J183),"کد F183 و J183 تکراری است",""),IF(AND($F183&lt;&gt;"",$F183=$L183),"کد F183 و L183 تکراری است",""),IF(AND($F183&lt;&gt;"",$F183=$M183),"کد F183 و M183 تکراری است",""),IF(AND($F183&lt;&gt;"",$F183=$O183),"کد F183 و O183 تکراری است",""),IF(AND($F183&lt;&gt;"",$F183=$Q183),"کد F183 و Q183 تکراری است",""),IF(AND($F183&lt;&gt;"",$F183=$S183),"کد F183 و S183 تکراری است",""),IF(AND($F183&lt;&gt;"",$F183=$U183),"کد F183 و U183 تکراری است",""),IF(AND($F183&lt;&gt;"",$F183=$V183),"کد F183 و V183 تکراری است",""),IF(AND($F183&lt;&gt;"",$F183=$W183),"کد F183 و W183 تکراری است",""),IF(AND($G183&lt;&gt;"",$G183=$I183),"کد G183 و I183 تکراری است",""),IF(AND($G183&lt;&gt;"",$G183=$J183),"کد G183 و J183 تکراری است",""),IF(AND($G183&lt;&gt;"",$G183=$L183),"کد G183 و L183 تکراری است",""),IF(AND($G183&lt;&gt;"",$G183=$M183),"کد G183 و M183 تکراری است",""),IF(AND($G183&lt;&gt;"",$G183=$O183),"کد G183 و O183 تکراری است",""),IF(AND($G183&lt;&gt;"",$G183=$Q183),"کد G183 و Q183 تکراری است",""),IF(AND($G183&lt;&gt;"",$G183=$S183),"کد G183 و S183 تکراری است",""),IF(AND($G183&lt;&gt;"",$G183=$U183),"کد G183 و U183 تکراری است",""),IF(AND($G183&lt;&gt;"",$G183=$V183),"کد G183 و V183 تکراری است",""),IF(AND($G183&lt;&gt;"",$G183=$W183),"کد G183 و W183 تکراری است",""),IF(AND($I183&lt;&gt;"",$I183=$J183),"کد I183 و J183 تکراری است",""),IF(AND($I183&lt;&gt;"",$I183=$L183),"کد I183 و L183 تکراری است",""),IF(AND($I183&lt;&gt;"",$I183=$M183),"کد I183 و M183 تکراری است",""),IF(AND($I183&lt;&gt;"",$I183=$O183),"کد I183 و O183 تکراری است",""),IF(AND($I183&lt;&gt;"",$I183=$Q183),"کد I183 و Q183 تکراری است",""),IF(AND($I183&lt;&gt;"",$I183=$S183),"کد I183 و S183 تکراری است",""),IF(AND($I183&lt;&gt;"",$I183=$U183),"کد I183 و U183 تکراری است",""),IF(AND($I183&lt;&gt;"",$I183=$V183),"کد I183 و V183 تکراری است",""),IF(AND($I183&lt;&gt;"",$I183=$W183),"کد I183 و W183 تکراری است",""),IF(AND($J183&lt;&gt;"",$J183=$L183),"کد J183 و L183 تکراری است",""),IF(AND($J183&lt;&gt;"",$J183=$M183),"کد J183 و M183 تکراری است",""),IF(AND($J183&lt;&gt;"",$J183=$O183),"کد J183 و O183 تکراری است",""),IF(AND($J183&lt;&gt;"",$J183=$Q183),"کد J183 و Q183 تکراری است",""),IF(AND($J183&lt;&gt;"",$J183=$S183),"کد J183 و S183 تکراری است",""),IF(AND($J183&lt;&gt;"",$J183=$U183),"کد J183 و U183 تکراری است",""),IF(AND($J183&lt;&gt;"",$J183=$V183),"کد J183 و V183 تکراری است",""),IF(AND($J183&lt;&gt;"",$J183=$W183),"کد J183 و W183 تکراری است",""),IF(AND($L183&lt;&gt;"",$L183=$M183),"کد L183 و M183 تکراری است",""),IF(AND($L183&lt;&gt;"",$L183=$O183),"کد L183 و O183 تکراری است",""),IF(AND($L183&lt;&gt;"",$L183=$Q183),"کد L183 و Q183 تکراری است",""),IF(AND($L183&lt;&gt;"",$L183=$S183),"کد L183 و S183 تکراری است",""),IF(AND($L183&lt;&gt;"",$L183=$U183),"کد L183 و U183 تکراری است",""),IF(AND($L183&lt;&gt;"",$L183=$V183),"کد L183 و V183 تکراری است",""),IF(AND($L183&lt;&gt;"",$L183=$W183),"کد L183 و W183 تکراری است",""),IF(AND($M183&lt;&gt;"",$M183=$O183),"کد M183 و O183 تکراری است",""),IF(AND($M183&lt;&gt;"",$M183=$Q183),"کد M183 و Q183 تکراری است",""),IF(AND($M183&lt;&gt;"",$M183=$S183),"کد M183 و S183 تکراری است",""),IF(AND($M183&lt;&gt;"",$M183=$U183),"کد M183 و U183 تکراری است",""),IF(AND($M183&lt;&gt;"",$M183=$V183),"کد M183 و V183 تکراری است",""),IF(AND($M183&lt;&gt;"",$M183=$W183),"کد M183 و W183 تکراری است",""),IF(AND($O183&lt;&gt;"",$O183=$Q183),"کد O183 و Q183 تکراری است",""),IF(AND($O183&lt;&gt;"",$O183=$S183),"کد O183 و S183 تکراری است",""),IF(AND($O183&lt;&gt;"",$O183=$U183),"کد O183 و U183 تکراری است",""),IF(AND($O183&lt;&gt;"",$O183=$V183),"کد O183 و V183 تکراری است",""),IF(AND($O183&lt;&gt;"",$O183=$W183),"کد O183 و W183 تکراری است",""),IF(AND($Q183&lt;&gt;"",$Q183=$S183),"کد Q183 و S183 تکراری است",""),IF(AND($Q183&lt;&gt;"",$Q183=$U183),"کد Q183 و U183 تکراری است",""),IF(AND($Q183&lt;&gt;"",$Q183=$V183),"کد Q183 و V183 تکراری است",""),IF(AND($Q183&lt;&gt;"",$Q183=$W183),"کد Q183 و W183 تکراری است",""),IF(AND($S183&lt;&gt;"",$S183=$U183),"کد S183 و U183 تکراری است",""),IF(AND($S183&lt;&gt;"",$S183=$V183),"کد S183 و V183 تکراری است",""),IF(AND($S183&lt;&gt;"",$S183=$W183),"کد S183 و W183 تکراری است",""),IF(AND($U183&lt;&gt;"",$U183=$V183),"کد U183 و V183 تکراری است",""),IF(AND($U183&lt;&gt;"",$U183=$W183),"کد U183 و W183 تکراری است",""),IF(AND($V183&lt;&gt;"",$V183=$W183),"کد V183 و W183 تکراری است",""))</f>
        <v/>
      </c>
    </row>
    <row r="184" customFormat="false" ht="30.55" hidden="false" customHeight="false" outlineLevel="0" collapsed="false">
      <c r="A184" s="4" t="n">
        <f aca="false">ROW()-1</f>
        <v>183</v>
      </c>
      <c r="B184" s="5"/>
      <c r="C184" s="6"/>
      <c r="D184" s="7"/>
      <c r="E184" s="8"/>
      <c r="F184" s="7"/>
      <c r="G184" s="7"/>
      <c r="H184" s="8"/>
      <c r="I184" s="7"/>
      <c r="J184" s="7"/>
      <c r="K184" s="8"/>
      <c r="L184" s="7"/>
      <c r="M184" s="7"/>
      <c r="N184" s="5"/>
      <c r="O184" s="6"/>
      <c r="P184" s="8"/>
      <c r="Q184" s="7"/>
      <c r="R184" s="8"/>
      <c r="S184" s="7"/>
      <c r="T184" s="8"/>
      <c r="U184" s="7"/>
      <c r="V184" s="7"/>
      <c r="W184" s="7"/>
      <c r="X184" s="8"/>
      <c r="Y184" s="5"/>
      <c r="Z184" s="5" t="str">
        <f aca="false">_xlfn.TEXTJOIN(" | ",TRUE(),IF($AA184&lt;&gt;"",$AA184,""),IF($AB184&lt;&gt;"",$AB184,""),IF($AC184&lt;&gt;"",$AC184,""),IF($AD184&lt;&gt;"",$AD184,""))</f>
        <v>حداقل یک اظهارکننده (نفر ۱) الزامی است | حداقل یک مخاطب (نفر ۱) الزامی است | متن اظهارنامه خالی است</v>
      </c>
      <c r="AA184" s="0" t="str">
        <f aca="false">_xlfn.TEXTJOIN(" | ",TRUE(),IF(AND($B184="",$C184=""),"",IF(AND($B184="",$C184&lt;&gt;""),"نوع اظهارکننده نفر 1 انتخاب نشده",IF($B184="شخص حقوقی",IF(OR($C184="",LEN($C184)&lt;&gt;11,NOT(ISNUMBER(VALUE($C184)))),"شناسه ملی اظهارکننده نفر 1 باید ۱۱ رقمی باشد",IF(OR($D184="",LEN($D184)&lt;&gt;10,NOT(ISNUMBER(VALUE($D184)))),"کدملی نمایندهٔ شرکت اظهارکننده نفر 1 الزامی و باید ۱۰ رقمی باشد","")),IF(OR($C184="",LEN($C184)&lt;&gt;10,NOT(ISNUMBER(VALUE($C184)))),"کدملی اظهارکننده نفر 1 باید ۱۰ رقمی باشد","")))),IF(AND($E184="",$F184=""),"",IF(AND($E184="",$F184&lt;&gt;""),"نوع اظهارکننده نفر 2 انتخاب نشده",IF($E184="شخص حقوقی",IF(OR($F184="",LEN($F184)&lt;&gt;11,NOT(ISNUMBER(VALUE($F184)))),"شناسه ملی اظهارکننده نفر 2 باید ۱۱ رقمی باشد",IF(OR($G184="",LEN($G184)&lt;&gt;10,NOT(ISNUMBER(VALUE($G184)))),"کدملی نمایندهٔ شرکت اظهارکننده نفر 2 الزامی و باید ۱۰ رقمی باشد","")),IF(OR($F184="",LEN($F184)&lt;&gt;10,NOT(ISNUMBER(VALUE($F184)))),"کدملی اظهارکننده نفر 2 باید ۱۰ رقمی باشد","")))),IF(AND($H184="",$I184=""),"",IF(AND($H184="",$I184&lt;&gt;""),"نوع اظهارکننده نفر 3 انتخاب نشده",IF($H184="شخص حقوقی",IF(OR($I184="",LEN($I184)&lt;&gt;11,NOT(ISNUMBER(VALUE($I184)))),"شناسه ملی اظهارکننده نفر 3 باید ۱۱ رقمی باشد",IF(OR($J184="",LEN($J184)&lt;&gt;10,NOT(ISNUMBER(VALUE($J184)))),"کدملی نمایندهٔ شرکت اظهارکننده نفر 3 الزامی و باید ۱۰ رقمی باشد","")),IF(OR($I184="",LEN($I184)&lt;&gt;10,NOT(ISNUMBER(VALUE($I184)))),"کدملی اظهارکننده نفر 3 باید ۱۰ رقمی باشد","")))),IF(AND($K184="",$L184=""),"",IF(AND($K184="",$L184&lt;&gt;""),"نوع اظهارکننده نفر 4 انتخاب نشده",IF($K184="شخص حقوقی",IF(OR($L184="",LEN($L184)&lt;&gt;11,NOT(ISNUMBER(VALUE($L184)))),"شناسه ملی اظهارکننده نفر 4 باید ۱۱ رقمی باشد",IF(OR($M184="",LEN($M184)&lt;&gt;10,NOT(ISNUMBER(VALUE($M184)))),"کدملی نمایندهٔ شرکت اظهارکننده نفر 4 الزامی و باید ۱۰ رقمی باشد","")),IF(OR($L184="",LEN($L184)&lt;&gt;10,NOT(ISNUMBER(VALUE($L184)))),"کدملی اظهارکننده نفر 4 باید ۱۰ رقمی باشد","")))))</f>
        <v/>
      </c>
      <c r="AB184" s="0" t="str">
        <f aca="false">_xlfn.TEXTJOIN(" | ",TRUE(),IF(AND($N184="",$O184=""),"",IF(AND($N184="",$O184&lt;&gt;""),"نوع مخاطب نفر 1 انتخاب نشده",IF($N184="شخص حقوقی",IF(OR($O184="",LEN($O184)&lt;&gt;11,NOT(ISNUMBER(VALUE($O184)))),"شناسه ملی مخاطب نفر 1 باید ۱۱ رقمی باشد",""),IF(OR($O184="",LEN($O184)&lt;&gt;10,NOT(ISNUMBER(VALUE($O184)))),"کدملی مخاطب نفر 1 باید ۱۰ رقمی باشد","")))),IF(AND($P184="",$Q184=""),"",IF(AND($P184="",$Q184&lt;&gt;""),"نوع مخاطب نفر 2 انتخاب نشده",IF($P184="شخص حقوقی",IF(OR($Q184="",LEN($Q184)&lt;&gt;11,NOT(ISNUMBER(VALUE($Q184)))),"شناسه ملی مخاطب نفر 2 باید ۱۱ رقمی باشد",""),IF(OR($Q184="",LEN($Q184)&lt;&gt;10,NOT(ISNUMBER(VALUE($Q184)))),"کدملی مخاطب نفر 2 باید ۱۰ رقمی باشد","")))),IF(AND($R184="",$S184=""),"",IF(AND($R184="",$S184&lt;&gt;""),"نوع مخاطب نفر 3 انتخاب نشده",IF($R184="شخص حقوقی",IF(OR($S184="",LEN($S184)&lt;&gt;11,NOT(ISNUMBER(VALUE($S184)))),"شناسه ملی مخاطب نفر 3 باید ۱۱ رقمی باشد",""),IF(OR($S184="",LEN($S184)&lt;&gt;10,NOT(ISNUMBER(VALUE($S184)))),"کدملی مخاطب نفر 3 باید ۱۰ رقمی باشد","")))),IF(AND($T184="",$U184=""),"",IF(AND($T184="",$U184&lt;&gt;""),"نوع مخاطب نفر 4 انتخاب نشده",IF($T184="شخص حقوقی",IF(OR($U184="",LEN($U184)&lt;&gt;11,NOT(ISNUMBER(VALUE($U184)))),"شناسه ملی مخاطب نفر 4 باید ۱۱ رقمی باشد",""),IF(OR($U184="",LEN($U184)&lt;&gt;10,NOT(ISNUMBER(VALUE($U184)))),"کدملی مخاطب نفر 4 باید ۱۰ رقمی باشد","")))))</f>
        <v/>
      </c>
      <c r="AC184" s="0" t="str">
        <f aca="false">_xlfn.TEXTJOIN(" | ",TRUE(),IF(AND($V184&lt;&gt;"",OR(LEN($V184)&lt;&gt;10,NOT(ISNUMBER(VALUE($V184))))),"کدملی نمایندهٔ پرونده نفر ۱ باید ۱۰ رقمی باشد",""),IF(AND($W184&lt;&gt;"",OR(LEN($W184)&lt;&gt;10,NOT(ISNUMBER(VALUE($W184))))),"کدملی نمایندهٔ پرونده نفر ۲ باید ۱۰ رقمی باشد",""),IF($C184="","حداقل یک اظهارکننده (نفر ۱) الزامی است",""),IF($O184="","حداقل یک مخاطب (نفر ۱) الزامی است",""),IF(AND(OR($B184="وکیل",$E184="وکیل",$H184="وکیل",$K184="وکیل"),NOT(OR($B184="شخص حقیقی",$B184="شخص حقوقی",$E184="شخص حقیقی",$E184="شخص حقوقی",$H184="شخص حقیقی",$H184="شخص حقوقی",$K184="شخص حقیقی",$K184="شخص حقوقی"))),"چون وکیل اضافه شده، باید حداقل یک شخص حقیقی یا حقوقی هم در اظهارکنندگان باشد",""),IF($Y184="","متن اظهارنامه خالی است",""))</f>
        <v>حداقل یک اظهارکننده (نفر ۱) الزامی است | حداقل یک مخاطب (نفر ۱) الزامی است | متن اظهارنامه خالی است</v>
      </c>
      <c r="AD184" s="0" t="str">
        <f aca="false">_xlfn.TEXTJOIN(" | ",TRUE(),IF(AND($C184&lt;&gt;"",$C184=$D184),"کد C184 و D184 تکراری است",""),IF(AND($C184&lt;&gt;"",$C184=$F184),"کد C184 و F184 تکراری است",""),IF(AND($C184&lt;&gt;"",$C184=$G184),"کد C184 و G184 تکراری است",""),IF(AND($C184&lt;&gt;"",$C184=$I184),"کد C184 و I184 تکراری است",""),IF(AND($C184&lt;&gt;"",$C184=$J184),"کد C184 و J184 تکراری است",""),IF(AND($C184&lt;&gt;"",$C184=$L184),"کد C184 و L184 تکراری است",""),IF(AND($C184&lt;&gt;"",$C184=$M184),"کد C184 و M184 تکراری است",""),IF(AND($C184&lt;&gt;"",$C184=$O184),"کد C184 و O184 تکراری است",""),IF(AND($C184&lt;&gt;"",$C184=$Q184),"کد C184 و Q184 تکراری است",""),IF(AND($C184&lt;&gt;"",$C184=$S184),"کد C184 و S184 تکراری است",""),IF(AND($C184&lt;&gt;"",$C184=$U184),"کد C184 و U184 تکراری است",""),IF(AND($C184&lt;&gt;"",$C184=$V184),"کد C184 و V184 تکراری است",""),IF(AND($C184&lt;&gt;"",$C184=$W184),"کد C184 و W184 تکراری است",""),IF(AND($D184&lt;&gt;"",$D184=$F184),"کد D184 و F184 تکراری است",""),IF(AND($D184&lt;&gt;"",$D184=$G184),"کد D184 و G184 تکراری است",""),IF(AND($D184&lt;&gt;"",$D184=$I184),"کد D184 و I184 تکراری است",""),IF(AND($D184&lt;&gt;"",$D184=$J184),"کد D184 و J184 تکراری است",""),IF(AND($D184&lt;&gt;"",$D184=$L184),"کد D184 و L184 تکراری است",""),IF(AND($D184&lt;&gt;"",$D184=$M184),"کد D184 و M184 تکراری است",""),IF(AND($D184&lt;&gt;"",$D184=$O184),"کد D184 و O184 تکراری است",""),IF(AND($D184&lt;&gt;"",$D184=$Q184),"کد D184 و Q184 تکراری است",""),IF(AND($D184&lt;&gt;"",$D184=$S184),"کد D184 و S184 تکراری است",""),IF(AND($D184&lt;&gt;"",$D184=$U184),"کد D184 و U184 تکراری است",""),IF(AND($D184&lt;&gt;"",$D184=$V184),"کد D184 و V184 تکراری است",""),IF(AND($D184&lt;&gt;"",$D184=$W184),"کد D184 و W184 تکراری است",""),IF(AND($F184&lt;&gt;"",$F184=$G184),"کد F184 و G184 تکراری است",""),IF(AND($F184&lt;&gt;"",$F184=$I184),"کد F184 و I184 تکراری است",""),IF(AND($F184&lt;&gt;"",$F184=$J184),"کد F184 و J184 تکراری است",""),IF(AND($F184&lt;&gt;"",$F184=$L184),"کد F184 و L184 تکراری است",""),IF(AND($F184&lt;&gt;"",$F184=$M184),"کد F184 و M184 تکراری است",""),IF(AND($F184&lt;&gt;"",$F184=$O184),"کد F184 و O184 تکراری است",""),IF(AND($F184&lt;&gt;"",$F184=$Q184),"کد F184 و Q184 تکراری است",""),IF(AND($F184&lt;&gt;"",$F184=$S184),"کد F184 و S184 تکراری است",""),IF(AND($F184&lt;&gt;"",$F184=$U184),"کد F184 و U184 تکراری است",""),IF(AND($F184&lt;&gt;"",$F184=$V184),"کد F184 و V184 تکراری است",""),IF(AND($F184&lt;&gt;"",$F184=$W184),"کد F184 و W184 تکراری است",""),IF(AND($G184&lt;&gt;"",$G184=$I184),"کد G184 و I184 تکراری است",""),IF(AND($G184&lt;&gt;"",$G184=$J184),"کد G184 و J184 تکراری است",""),IF(AND($G184&lt;&gt;"",$G184=$L184),"کد G184 و L184 تکراری است",""),IF(AND($G184&lt;&gt;"",$G184=$M184),"کد G184 و M184 تکراری است",""),IF(AND($G184&lt;&gt;"",$G184=$O184),"کد G184 و O184 تکراری است",""),IF(AND($G184&lt;&gt;"",$G184=$Q184),"کد G184 و Q184 تکراری است",""),IF(AND($G184&lt;&gt;"",$G184=$S184),"کد G184 و S184 تکراری است",""),IF(AND($G184&lt;&gt;"",$G184=$U184),"کد G184 و U184 تکراری است",""),IF(AND($G184&lt;&gt;"",$G184=$V184),"کد G184 و V184 تکراری است",""),IF(AND($G184&lt;&gt;"",$G184=$W184),"کد G184 و W184 تکراری است",""),IF(AND($I184&lt;&gt;"",$I184=$J184),"کد I184 و J184 تکراری است",""),IF(AND($I184&lt;&gt;"",$I184=$L184),"کد I184 و L184 تکراری است",""),IF(AND($I184&lt;&gt;"",$I184=$M184),"کد I184 و M184 تکراری است",""),IF(AND($I184&lt;&gt;"",$I184=$O184),"کد I184 و O184 تکراری است",""),IF(AND($I184&lt;&gt;"",$I184=$Q184),"کد I184 و Q184 تکراری است",""),IF(AND($I184&lt;&gt;"",$I184=$S184),"کد I184 و S184 تکراری است",""),IF(AND($I184&lt;&gt;"",$I184=$U184),"کد I184 و U184 تکراری است",""),IF(AND($I184&lt;&gt;"",$I184=$V184),"کد I184 و V184 تکراری است",""),IF(AND($I184&lt;&gt;"",$I184=$W184),"کد I184 و W184 تکراری است",""),IF(AND($J184&lt;&gt;"",$J184=$L184),"کد J184 و L184 تکراری است",""),IF(AND($J184&lt;&gt;"",$J184=$M184),"کد J184 و M184 تکراری است",""),IF(AND($J184&lt;&gt;"",$J184=$O184),"کد J184 و O184 تکراری است",""),IF(AND($J184&lt;&gt;"",$J184=$Q184),"کد J184 و Q184 تکراری است",""),IF(AND($J184&lt;&gt;"",$J184=$S184),"کد J184 و S184 تکراری است",""),IF(AND($J184&lt;&gt;"",$J184=$U184),"کد J184 و U184 تکراری است",""),IF(AND($J184&lt;&gt;"",$J184=$V184),"کد J184 و V184 تکراری است",""),IF(AND($J184&lt;&gt;"",$J184=$W184),"کد J184 و W184 تکراری است",""),IF(AND($L184&lt;&gt;"",$L184=$M184),"کد L184 و M184 تکراری است",""),IF(AND($L184&lt;&gt;"",$L184=$O184),"کد L184 و O184 تکراری است",""),IF(AND($L184&lt;&gt;"",$L184=$Q184),"کد L184 و Q184 تکراری است",""),IF(AND($L184&lt;&gt;"",$L184=$S184),"کد L184 و S184 تکراری است",""),IF(AND($L184&lt;&gt;"",$L184=$U184),"کد L184 و U184 تکراری است",""),IF(AND($L184&lt;&gt;"",$L184=$V184),"کد L184 و V184 تکراری است",""),IF(AND($L184&lt;&gt;"",$L184=$W184),"کد L184 و W184 تکراری است",""),IF(AND($M184&lt;&gt;"",$M184=$O184),"کد M184 و O184 تکراری است",""),IF(AND($M184&lt;&gt;"",$M184=$Q184),"کد M184 و Q184 تکراری است",""),IF(AND($M184&lt;&gt;"",$M184=$S184),"کد M184 و S184 تکراری است",""),IF(AND($M184&lt;&gt;"",$M184=$U184),"کد M184 و U184 تکراری است",""),IF(AND($M184&lt;&gt;"",$M184=$V184),"کد M184 و V184 تکراری است",""),IF(AND($M184&lt;&gt;"",$M184=$W184),"کد M184 و W184 تکراری است",""),IF(AND($O184&lt;&gt;"",$O184=$Q184),"کد O184 و Q184 تکراری است",""),IF(AND($O184&lt;&gt;"",$O184=$S184),"کد O184 و S184 تکراری است",""),IF(AND($O184&lt;&gt;"",$O184=$U184),"کد O184 و U184 تکراری است",""),IF(AND($O184&lt;&gt;"",$O184=$V184),"کد O184 و V184 تکراری است",""),IF(AND($O184&lt;&gt;"",$O184=$W184),"کد O184 و W184 تکراری است",""),IF(AND($Q184&lt;&gt;"",$Q184=$S184),"کد Q184 و S184 تکراری است",""),IF(AND($Q184&lt;&gt;"",$Q184=$U184),"کد Q184 و U184 تکراری است",""),IF(AND($Q184&lt;&gt;"",$Q184=$V184),"کد Q184 و V184 تکراری است",""),IF(AND($Q184&lt;&gt;"",$Q184=$W184),"کد Q184 و W184 تکراری است",""),IF(AND($S184&lt;&gt;"",$S184=$U184),"کد S184 و U184 تکراری است",""),IF(AND($S184&lt;&gt;"",$S184=$V184),"کد S184 و V184 تکراری است",""),IF(AND($S184&lt;&gt;"",$S184=$W184),"کد S184 و W184 تکراری است",""),IF(AND($U184&lt;&gt;"",$U184=$V184),"کد U184 و V184 تکراری است",""),IF(AND($U184&lt;&gt;"",$U184=$W184),"کد U184 و W184 تکراری است",""),IF(AND($V184&lt;&gt;"",$V184=$W184),"کد V184 و W184 تکراری است",""))</f>
        <v/>
      </c>
    </row>
    <row r="185" customFormat="false" ht="30.55" hidden="false" customHeight="false" outlineLevel="0" collapsed="false">
      <c r="A185" s="4" t="n">
        <f aca="false">ROW()-1</f>
        <v>184</v>
      </c>
      <c r="B185" s="5"/>
      <c r="C185" s="6"/>
      <c r="D185" s="7"/>
      <c r="E185" s="8"/>
      <c r="F185" s="7"/>
      <c r="G185" s="7"/>
      <c r="H185" s="8"/>
      <c r="I185" s="7"/>
      <c r="J185" s="7"/>
      <c r="K185" s="8"/>
      <c r="L185" s="7"/>
      <c r="M185" s="7"/>
      <c r="N185" s="5"/>
      <c r="O185" s="6"/>
      <c r="P185" s="8"/>
      <c r="Q185" s="7"/>
      <c r="R185" s="8"/>
      <c r="S185" s="7"/>
      <c r="T185" s="8"/>
      <c r="U185" s="7"/>
      <c r="V185" s="7"/>
      <c r="W185" s="7"/>
      <c r="X185" s="8"/>
      <c r="Y185" s="5"/>
      <c r="Z185" s="5" t="str">
        <f aca="false">_xlfn.TEXTJOIN(" | ",TRUE(),IF($AA185&lt;&gt;"",$AA185,""),IF($AB185&lt;&gt;"",$AB185,""),IF($AC185&lt;&gt;"",$AC185,""),IF($AD185&lt;&gt;"",$AD185,""))</f>
        <v>حداقل یک اظهارکننده (نفر ۱) الزامی است | حداقل یک مخاطب (نفر ۱) الزامی است | متن اظهارنامه خالی است</v>
      </c>
      <c r="AA185" s="0" t="str">
        <f aca="false">_xlfn.TEXTJOIN(" | ",TRUE(),IF(AND($B185="",$C185=""),"",IF(AND($B185="",$C185&lt;&gt;""),"نوع اظهارکننده نفر 1 انتخاب نشده",IF($B185="شخص حقوقی",IF(OR($C185="",LEN($C185)&lt;&gt;11,NOT(ISNUMBER(VALUE($C185)))),"شناسه ملی اظهارکننده نفر 1 باید ۱۱ رقمی باشد",IF(OR($D185="",LEN($D185)&lt;&gt;10,NOT(ISNUMBER(VALUE($D185)))),"کدملی نمایندهٔ شرکت اظهارکننده نفر 1 الزامی و باید ۱۰ رقمی باشد","")),IF(OR($C185="",LEN($C185)&lt;&gt;10,NOT(ISNUMBER(VALUE($C185)))),"کدملی اظهارکننده نفر 1 باید ۱۰ رقمی باشد","")))),IF(AND($E185="",$F185=""),"",IF(AND($E185="",$F185&lt;&gt;""),"نوع اظهارکننده نفر 2 انتخاب نشده",IF($E185="شخص حقوقی",IF(OR($F185="",LEN($F185)&lt;&gt;11,NOT(ISNUMBER(VALUE($F185)))),"شناسه ملی اظهارکننده نفر 2 باید ۱۱ رقمی باشد",IF(OR($G185="",LEN($G185)&lt;&gt;10,NOT(ISNUMBER(VALUE($G185)))),"کدملی نمایندهٔ شرکت اظهارکننده نفر 2 الزامی و باید ۱۰ رقمی باشد","")),IF(OR($F185="",LEN($F185)&lt;&gt;10,NOT(ISNUMBER(VALUE($F185)))),"کدملی اظهارکننده نفر 2 باید ۱۰ رقمی باشد","")))),IF(AND($H185="",$I185=""),"",IF(AND($H185="",$I185&lt;&gt;""),"نوع اظهارکننده نفر 3 انتخاب نشده",IF($H185="شخص حقوقی",IF(OR($I185="",LEN($I185)&lt;&gt;11,NOT(ISNUMBER(VALUE($I185)))),"شناسه ملی اظهارکننده نفر 3 باید ۱۱ رقمی باشد",IF(OR($J185="",LEN($J185)&lt;&gt;10,NOT(ISNUMBER(VALUE($J185)))),"کدملی نمایندهٔ شرکت اظهارکننده نفر 3 الزامی و باید ۱۰ رقمی باشد","")),IF(OR($I185="",LEN($I185)&lt;&gt;10,NOT(ISNUMBER(VALUE($I185)))),"کدملی اظهارکننده نفر 3 باید ۱۰ رقمی باشد","")))),IF(AND($K185="",$L185=""),"",IF(AND($K185="",$L185&lt;&gt;""),"نوع اظهارکننده نفر 4 انتخاب نشده",IF($K185="شخص حقوقی",IF(OR($L185="",LEN($L185)&lt;&gt;11,NOT(ISNUMBER(VALUE($L185)))),"شناسه ملی اظهارکننده نفر 4 باید ۱۱ رقمی باشد",IF(OR($M185="",LEN($M185)&lt;&gt;10,NOT(ISNUMBER(VALUE($M185)))),"کدملی نمایندهٔ شرکت اظهارکننده نفر 4 الزامی و باید ۱۰ رقمی باشد","")),IF(OR($L185="",LEN($L185)&lt;&gt;10,NOT(ISNUMBER(VALUE($L185)))),"کدملی اظهارکننده نفر 4 باید ۱۰ رقمی باشد","")))))</f>
        <v/>
      </c>
      <c r="AB185" s="0" t="str">
        <f aca="false">_xlfn.TEXTJOIN(" | ",TRUE(),IF(AND($N185="",$O185=""),"",IF(AND($N185="",$O185&lt;&gt;""),"نوع مخاطب نفر 1 انتخاب نشده",IF($N185="شخص حقوقی",IF(OR($O185="",LEN($O185)&lt;&gt;11,NOT(ISNUMBER(VALUE($O185)))),"شناسه ملی مخاطب نفر 1 باید ۱۱ رقمی باشد",""),IF(OR($O185="",LEN($O185)&lt;&gt;10,NOT(ISNUMBER(VALUE($O185)))),"کدملی مخاطب نفر 1 باید ۱۰ رقمی باشد","")))),IF(AND($P185="",$Q185=""),"",IF(AND($P185="",$Q185&lt;&gt;""),"نوع مخاطب نفر 2 انتخاب نشده",IF($P185="شخص حقوقی",IF(OR($Q185="",LEN($Q185)&lt;&gt;11,NOT(ISNUMBER(VALUE($Q185)))),"شناسه ملی مخاطب نفر 2 باید ۱۱ رقمی باشد",""),IF(OR($Q185="",LEN($Q185)&lt;&gt;10,NOT(ISNUMBER(VALUE($Q185)))),"کدملی مخاطب نفر 2 باید ۱۰ رقمی باشد","")))),IF(AND($R185="",$S185=""),"",IF(AND($R185="",$S185&lt;&gt;""),"نوع مخاطب نفر 3 انتخاب نشده",IF($R185="شخص حقوقی",IF(OR($S185="",LEN($S185)&lt;&gt;11,NOT(ISNUMBER(VALUE($S185)))),"شناسه ملی مخاطب نفر 3 باید ۱۱ رقمی باشد",""),IF(OR($S185="",LEN($S185)&lt;&gt;10,NOT(ISNUMBER(VALUE($S185)))),"کدملی مخاطب نفر 3 باید ۱۰ رقمی باشد","")))),IF(AND($T185="",$U185=""),"",IF(AND($T185="",$U185&lt;&gt;""),"نوع مخاطب نفر 4 انتخاب نشده",IF($T185="شخص حقوقی",IF(OR($U185="",LEN($U185)&lt;&gt;11,NOT(ISNUMBER(VALUE($U185)))),"شناسه ملی مخاطب نفر 4 باید ۱۱ رقمی باشد",""),IF(OR($U185="",LEN($U185)&lt;&gt;10,NOT(ISNUMBER(VALUE($U185)))),"کدملی مخاطب نفر 4 باید ۱۰ رقمی باشد","")))))</f>
        <v/>
      </c>
      <c r="AC185" s="0" t="str">
        <f aca="false">_xlfn.TEXTJOIN(" | ",TRUE(),IF(AND($V185&lt;&gt;"",OR(LEN($V185)&lt;&gt;10,NOT(ISNUMBER(VALUE($V185))))),"کدملی نمایندهٔ پرونده نفر ۱ باید ۱۰ رقمی باشد",""),IF(AND($W185&lt;&gt;"",OR(LEN($W185)&lt;&gt;10,NOT(ISNUMBER(VALUE($W185))))),"کدملی نمایندهٔ پرونده نفر ۲ باید ۱۰ رقمی باشد",""),IF($C185="","حداقل یک اظهارکننده (نفر ۱) الزامی است",""),IF($O185="","حداقل یک مخاطب (نفر ۱) الزامی است",""),IF(AND(OR($B185="وکیل",$E185="وکیل",$H185="وکیل",$K185="وکیل"),NOT(OR($B185="شخص حقیقی",$B185="شخص حقوقی",$E185="شخص حقیقی",$E185="شخص حقوقی",$H185="شخص حقیقی",$H185="شخص حقوقی",$K185="شخص حقیقی",$K185="شخص حقوقی"))),"چون وکیل اضافه شده، باید حداقل یک شخص حقیقی یا حقوقی هم در اظهارکنندگان باشد",""),IF($Y185="","متن اظهارنامه خالی است",""))</f>
        <v>حداقل یک اظهارکننده (نفر ۱) الزامی است | حداقل یک مخاطب (نفر ۱) الزامی است | متن اظهارنامه خالی است</v>
      </c>
      <c r="AD185" s="0" t="str">
        <f aca="false">_xlfn.TEXTJOIN(" | ",TRUE(),IF(AND($C185&lt;&gt;"",$C185=$D185),"کد C185 و D185 تکراری است",""),IF(AND($C185&lt;&gt;"",$C185=$F185),"کد C185 و F185 تکراری است",""),IF(AND($C185&lt;&gt;"",$C185=$G185),"کد C185 و G185 تکراری است",""),IF(AND($C185&lt;&gt;"",$C185=$I185),"کد C185 و I185 تکراری است",""),IF(AND($C185&lt;&gt;"",$C185=$J185),"کد C185 و J185 تکراری است",""),IF(AND($C185&lt;&gt;"",$C185=$L185),"کد C185 و L185 تکراری است",""),IF(AND($C185&lt;&gt;"",$C185=$M185),"کد C185 و M185 تکراری است",""),IF(AND($C185&lt;&gt;"",$C185=$O185),"کد C185 و O185 تکراری است",""),IF(AND($C185&lt;&gt;"",$C185=$Q185),"کد C185 و Q185 تکراری است",""),IF(AND($C185&lt;&gt;"",$C185=$S185),"کد C185 و S185 تکراری است",""),IF(AND($C185&lt;&gt;"",$C185=$U185),"کد C185 و U185 تکراری است",""),IF(AND($C185&lt;&gt;"",$C185=$V185),"کد C185 و V185 تکراری است",""),IF(AND($C185&lt;&gt;"",$C185=$W185),"کد C185 و W185 تکراری است",""),IF(AND($D185&lt;&gt;"",$D185=$F185),"کد D185 و F185 تکراری است",""),IF(AND($D185&lt;&gt;"",$D185=$G185),"کد D185 و G185 تکراری است",""),IF(AND($D185&lt;&gt;"",$D185=$I185),"کد D185 و I185 تکراری است",""),IF(AND($D185&lt;&gt;"",$D185=$J185),"کد D185 و J185 تکراری است",""),IF(AND($D185&lt;&gt;"",$D185=$L185),"کد D185 و L185 تکراری است",""),IF(AND($D185&lt;&gt;"",$D185=$M185),"کد D185 و M185 تکراری است",""),IF(AND($D185&lt;&gt;"",$D185=$O185),"کد D185 و O185 تکراری است",""),IF(AND($D185&lt;&gt;"",$D185=$Q185),"کد D185 و Q185 تکراری است",""),IF(AND($D185&lt;&gt;"",$D185=$S185),"کد D185 و S185 تکراری است",""),IF(AND($D185&lt;&gt;"",$D185=$U185),"کد D185 و U185 تکراری است",""),IF(AND($D185&lt;&gt;"",$D185=$V185),"کد D185 و V185 تکراری است",""),IF(AND($D185&lt;&gt;"",$D185=$W185),"کد D185 و W185 تکراری است",""),IF(AND($F185&lt;&gt;"",$F185=$G185),"کد F185 و G185 تکراری است",""),IF(AND($F185&lt;&gt;"",$F185=$I185),"کد F185 و I185 تکراری است",""),IF(AND($F185&lt;&gt;"",$F185=$J185),"کد F185 و J185 تکراری است",""),IF(AND($F185&lt;&gt;"",$F185=$L185),"کد F185 و L185 تکراری است",""),IF(AND($F185&lt;&gt;"",$F185=$M185),"کد F185 و M185 تکراری است",""),IF(AND($F185&lt;&gt;"",$F185=$O185),"کد F185 و O185 تکراری است",""),IF(AND($F185&lt;&gt;"",$F185=$Q185),"کد F185 و Q185 تکراری است",""),IF(AND($F185&lt;&gt;"",$F185=$S185),"کد F185 و S185 تکراری است",""),IF(AND($F185&lt;&gt;"",$F185=$U185),"کد F185 و U185 تکراری است",""),IF(AND($F185&lt;&gt;"",$F185=$V185),"کد F185 و V185 تکراری است",""),IF(AND($F185&lt;&gt;"",$F185=$W185),"کد F185 و W185 تکراری است",""),IF(AND($G185&lt;&gt;"",$G185=$I185),"کد G185 و I185 تکراری است",""),IF(AND($G185&lt;&gt;"",$G185=$J185),"کد G185 و J185 تکراری است",""),IF(AND($G185&lt;&gt;"",$G185=$L185),"کد G185 و L185 تکراری است",""),IF(AND($G185&lt;&gt;"",$G185=$M185),"کد G185 و M185 تکراری است",""),IF(AND($G185&lt;&gt;"",$G185=$O185),"کد G185 و O185 تکراری است",""),IF(AND($G185&lt;&gt;"",$G185=$Q185),"کد G185 و Q185 تکراری است",""),IF(AND($G185&lt;&gt;"",$G185=$S185),"کد G185 و S185 تکراری است",""),IF(AND($G185&lt;&gt;"",$G185=$U185),"کد G185 و U185 تکراری است",""),IF(AND($G185&lt;&gt;"",$G185=$V185),"کد G185 و V185 تکراری است",""),IF(AND($G185&lt;&gt;"",$G185=$W185),"کد G185 و W185 تکراری است",""),IF(AND($I185&lt;&gt;"",$I185=$J185),"کد I185 و J185 تکراری است",""),IF(AND($I185&lt;&gt;"",$I185=$L185),"کد I185 و L185 تکراری است",""),IF(AND($I185&lt;&gt;"",$I185=$M185),"کد I185 و M185 تکراری است",""),IF(AND($I185&lt;&gt;"",$I185=$O185),"کد I185 و O185 تکراری است",""),IF(AND($I185&lt;&gt;"",$I185=$Q185),"کد I185 و Q185 تکراری است",""),IF(AND($I185&lt;&gt;"",$I185=$S185),"کد I185 و S185 تکراری است",""),IF(AND($I185&lt;&gt;"",$I185=$U185),"کد I185 و U185 تکراری است",""),IF(AND($I185&lt;&gt;"",$I185=$V185),"کد I185 و V185 تکراری است",""),IF(AND($I185&lt;&gt;"",$I185=$W185),"کد I185 و W185 تکراری است",""),IF(AND($J185&lt;&gt;"",$J185=$L185),"کد J185 و L185 تکراری است",""),IF(AND($J185&lt;&gt;"",$J185=$M185),"کد J185 و M185 تکراری است",""),IF(AND($J185&lt;&gt;"",$J185=$O185),"کد J185 و O185 تکراری است",""),IF(AND($J185&lt;&gt;"",$J185=$Q185),"کد J185 و Q185 تکراری است",""),IF(AND($J185&lt;&gt;"",$J185=$S185),"کد J185 و S185 تکراری است",""),IF(AND($J185&lt;&gt;"",$J185=$U185),"کد J185 و U185 تکراری است",""),IF(AND($J185&lt;&gt;"",$J185=$V185),"کد J185 و V185 تکراری است",""),IF(AND($J185&lt;&gt;"",$J185=$W185),"کد J185 و W185 تکراری است",""),IF(AND($L185&lt;&gt;"",$L185=$M185),"کد L185 و M185 تکراری است",""),IF(AND($L185&lt;&gt;"",$L185=$O185),"کد L185 و O185 تکراری است",""),IF(AND($L185&lt;&gt;"",$L185=$Q185),"کد L185 و Q185 تکراری است",""),IF(AND($L185&lt;&gt;"",$L185=$S185),"کد L185 و S185 تکراری است",""),IF(AND($L185&lt;&gt;"",$L185=$U185),"کد L185 و U185 تکراری است",""),IF(AND($L185&lt;&gt;"",$L185=$V185),"کد L185 و V185 تکراری است",""),IF(AND($L185&lt;&gt;"",$L185=$W185),"کد L185 و W185 تکراری است",""),IF(AND($M185&lt;&gt;"",$M185=$O185),"کد M185 و O185 تکراری است",""),IF(AND($M185&lt;&gt;"",$M185=$Q185),"کد M185 و Q185 تکراری است",""),IF(AND($M185&lt;&gt;"",$M185=$S185),"کد M185 و S185 تکراری است",""),IF(AND($M185&lt;&gt;"",$M185=$U185),"کد M185 و U185 تکراری است",""),IF(AND($M185&lt;&gt;"",$M185=$V185),"کد M185 و V185 تکراری است",""),IF(AND($M185&lt;&gt;"",$M185=$W185),"کد M185 و W185 تکراری است",""),IF(AND($O185&lt;&gt;"",$O185=$Q185),"کد O185 و Q185 تکراری است",""),IF(AND($O185&lt;&gt;"",$O185=$S185),"کد O185 و S185 تکراری است",""),IF(AND($O185&lt;&gt;"",$O185=$U185),"کد O185 و U185 تکراری است",""),IF(AND($O185&lt;&gt;"",$O185=$V185),"کد O185 و V185 تکراری است",""),IF(AND($O185&lt;&gt;"",$O185=$W185),"کد O185 و W185 تکراری است",""),IF(AND($Q185&lt;&gt;"",$Q185=$S185),"کد Q185 و S185 تکراری است",""),IF(AND($Q185&lt;&gt;"",$Q185=$U185),"کد Q185 و U185 تکراری است",""),IF(AND($Q185&lt;&gt;"",$Q185=$V185),"کد Q185 و V185 تکراری است",""),IF(AND($Q185&lt;&gt;"",$Q185=$W185),"کد Q185 و W185 تکراری است",""),IF(AND($S185&lt;&gt;"",$S185=$U185),"کد S185 و U185 تکراری است",""),IF(AND($S185&lt;&gt;"",$S185=$V185),"کد S185 و V185 تکراری است",""),IF(AND($S185&lt;&gt;"",$S185=$W185),"کد S185 و W185 تکراری است",""),IF(AND($U185&lt;&gt;"",$U185=$V185),"کد U185 و V185 تکراری است",""),IF(AND($U185&lt;&gt;"",$U185=$W185),"کد U185 و W185 تکراری است",""),IF(AND($V185&lt;&gt;"",$V185=$W185),"کد V185 و W185 تکراری است",""))</f>
        <v/>
      </c>
    </row>
    <row r="186" customFormat="false" ht="30.55" hidden="false" customHeight="false" outlineLevel="0" collapsed="false">
      <c r="A186" s="4" t="n">
        <f aca="false">ROW()-1</f>
        <v>185</v>
      </c>
      <c r="B186" s="5"/>
      <c r="C186" s="6"/>
      <c r="D186" s="7"/>
      <c r="E186" s="8"/>
      <c r="F186" s="7"/>
      <c r="G186" s="7"/>
      <c r="H186" s="8"/>
      <c r="I186" s="7"/>
      <c r="J186" s="7"/>
      <c r="K186" s="8"/>
      <c r="L186" s="7"/>
      <c r="M186" s="7"/>
      <c r="N186" s="5"/>
      <c r="O186" s="6"/>
      <c r="P186" s="8"/>
      <c r="Q186" s="7"/>
      <c r="R186" s="8"/>
      <c r="S186" s="7"/>
      <c r="T186" s="8"/>
      <c r="U186" s="7"/>
      <c r="V186" s="7"/>
      <c r="W186" s="7"/>
      <c r="X186" s="8"/>
      <c r="Y186" s="5"/>
      <c r="Z186" s="5" t="str">
        <f aca="false">_xlfn.TEXTJOIN(" | ",TRUE(),IF($AA186&lt;&gt;"",$AA186,""),IF($AB186&lt;&gt;"",$AB186,""),IF($AC186&lt;&gt;"",$AC186,""),IF($AD186&lt;&gt;"",$AD186,""))</f>
        <v>حداقل یک اظهارکننده (نفر ۱) الزامی است | حداقل یک مخاطب (نفر ۱) الزامی است | متن اظهارنامه خالی است</v>
      </c>
      <c r="AA186" s="0" t="str">
        <f aca="false">_xlfn.TEXTJOIN(" | ",TRUE(),IF(AND($B186="",$C186=""),"",IF(AND($B186="",$C186&lt;&gt;""),"نوع اظهارکننده نفر 1 انتخاب نشده",IF($B186="شخص حقوقی",IF(OR($C186="",LEN($C186)&lt;&gt;11,NOT(ISNUMBER(VALUE($C186)))),"شناسه ملی اظهارکننده نفر 1 باید ۱۱ رقمی باشد",IF(OR($D186="",LEN($D186)&lt;&gt;10,NOT(ISNUMBER(VALUE($D186)))),"کدملی نمایندهٔ شرکت اظهارکننده نفر 1 الزامی و باید ۱۰ رقمی باشد","")),IF(OR($C186="",LEN($C186)&lt;&gt;10,NOT(ISNUMBER(VALUE($C186)))),"کدملی اظهارکننده نفر 1 باید ۱۰ رقمی باشد","")))),IF(AND($E186="",$F186=""),"",IF(AND($E186="",$F186&lt;&gt;""),"نوع اظهارکننده نفر 2 انتخاب نشده",IF($E186="شخص حقوقی",IF(OR($F186="",LEN($F186)&lt;&gt;11,NOT(ISNUMBER(VALUE($F186)))),"شناسه ملی اظهارکننده نفر 2 باید ۱۱ رقمی باشد",IF(OR($G186="",LEN($G186)&lt;&gt;10,NOT(ISNUMBER(VALUE($G186)))),"کدملی نمایندهٔ شرکت اظهارکننده نفر 2 الزامی و باید ۱۰ رقمی باشد","")),IF(OR($F186="",LEN($F186)&lt;&gt;10,NOT(ISNUMBER(VALUE($F186)))),"کدملی اظهارکننده نفر 2 باید ۱۰ رقمی باشد","")))),IF(AND($H186="",$I186=""),"",IF(AND($H186="",$I186&lt;&gt;""),"نوع اظهارکننده نفر 3 انتخاب نشده",IF($H186="شخص حقوقی",IF(OR($I186="",LEN($I186)&lt;&gt;11,NOT(ISNUMBER(VALUE($I186)))),"شناسه ملی اظهارکننده نفر 3 باید ۱۱ رقمی باشد",IF(OR($J186="",LEN($J186)&lt;&gt;10,NOT(ISNUMBER(VALUE($J186)))),"کدملی نمایندهٔ شرکت اظهارکننده نفر 3 الزامی و باید ۱۰ رقمی باشد","")),IF(OR($I186="",LEN($I186)&lt;&gt;10,NOT(ISNUMBER(VALUE($I186)))),"کدملی اظهارکننده نفر 3 باید ۱۰ رقمی باشد","")))),IF(AND($K186="",$L186=""),"",IF(AND($K186="",$L186&lt;&gt;""),"نوع اظهارکننده نفر 4 انتخاب نشده",IF($K186="شخص حقوقی",IF(OR($L186="",LEN($L186)&lt;&gt;11,NOT(ISNUMBER(VALUE($L186)))),"شناسه ملی اظهارکننده نفر 4 باید ۱۱ رقمی باشد",IF(OR($M186="",LEN($M186)&lt;&gt;10,NOT(ISNUMBER(VALUE($M186)))),"کدملی نمایندهٔ شرکت اظهارکننده نفر 4 الزامی و باید ۱۰ رقمی باشد","")),IF(OR($L186="",LEN($L186)&lt;&gt;10,NOT(ISNUMBER(VALUE($L186)))),"کدملی اظهارکننده نفر 4 باید ۱۰ رقمی باشد","")))))</f>
        <v/>
      </c>
      <c r="AB186" s="0" t="str">
        <f aca="false">_xlfn.TEXTJOIN(" | ",TRUE(),IF(AND($N186="",$O186=""),"",IF(AND($N186="",$O186&lt;&gt;""),"نوع مخاطب نفر 1 انتخاب نشده",IF($N186="شخص حقوقی",IF(OR($O186="",LEN($O186)&lt;&gt;11,NOT(ISNUMBER(VALUE($O186)))),"شناسه ملی مخاطب نفر 1 باید ۱۱ رقمی باشد",""),IF(OR($O186="",LEN($O186)&lt;&gt;10,NOT(ISNUMBER(VALUE($O186)))),"کدملی مخاطب نفر 1 باید ۱۰ رقمی باشد","")))),IF(AND($P186="",$Q186=""),"",IF(AND($P186="",$Q186&lt;&gt;""),"نوع مخاطب نفر 2 انتخاب نشده",IF($P186="شخص حقوقی",IF(OR($Q186="",LEN($Q186)&lt;&gt;11,NOT(ISNUMBER(VALUE($Q186)))),"شناسه ملی مخاطب نفر 2 باید ۱۱ رقمی باشد",""),IF(OR($Q186="",LEN($Q186)&lt;&gt;10,NOT(ISNUMBER(VALUE($Q186)))),"کدملی مخاطب نفر 2 باید ۱۰ رقمی باشد","")))),IF(AND($R186="",$S186=""),"",IF(AND($R186="",$S186&lt;&gt;""),"نوع مخاطب نفر 3 انتخاب نشده",IF($R186="شخص حقوقی",IF(OR($S186="",LEN($S186)&lt;&gt;11,NOT(ISNUMBER(VALUE($S186)))),"شناسه ملی مخاطب نفر 3 باید ۱۱ رقمی باشد",""),IF(OR($S186="",LEN($S186)&lt;&gt;10,NOT(ISNUMBER(VALUE($S186)))),"کدملی مخاطب نفر 3 باید ۱۰ رقمی باشد","")))),IF(AND($T186="",$U186=""),"",IF(AND($T186="",$U186&lt;&gt;""),"نوع مخاطب نفر 4 انتخاب نشده",IF($T186="شخص حقوقی",IF(OR($U186="",LEN($U186)&lt;&gt;11,NOT(ISNUMBER(VALUE($U186)))),"شناسه ملی مخاطب نفر 4 باید ۱۱ رقمی باشد",""),IF(OR($U186="",LEN($U186)&lt;&gt;10,NOT(ISNUMBER(VALUE($U186)))),"کدملی مخاطب نفر 4 باید ۱۰ رقمی باشد","")))))</f>
        <v/>
      </c>
      <c r="AC186" s="0" t="str">
        <f aca="false">_xlfn.TEXTJOIN(" | ",TRUE(),IF(AND($V186&lt;&gt;"",OR(LEN($V186)&lt;&gt;10,NOT(ISNUMBER(VALUE($V186))))),"کدملی نمایندهٔ پرونده نفر ۱ باید ۱۰ رقمی باشد",""),IF(AND($W186&lt;&gt;"",OR(LEN($W186)&lt;&gt;10,NOT(ISNUMBER(VALUE($W186))))),"کدملی نمایندهٔ پرونده نفر ۲ باید ۱۰ رقمی باشد",""),IF($C186="","حداقل یک اظهارکننده (نفر ۱) الزامی است",""),IF($O186="","حداقل یک مخاطب (نفر ۱) الزامی است",""),IF(AND(OR($B186="وکیل",$E186="وکیل",$H186="وکیل",$K186="وکیل"),NOT(OR($B186="شخص حقیقی",$B186="شخص حقوقی",$E186="شخص حقیقی",$E186="شخص حقوقی",$H186="شخص حقیقی",$H186="شخص حقوقی",$K186="شخص حقیقی",$K186="شخص حقوقی"))),"چون وکیل اضافه شده، باید حداقل یک شخص حقیقی یا حقوقی هم در اظهارکنندگان باشد",""),IF($Y186="","متن اظهارنامه خالی است",""))</f>
        <v>حداقل یک اظهارکننده (نفر ۱) الزامی است | حداقل یک مخاطب (نفر ۱) الزامی است | متن اظهارنامه خالی است</v>
      </c>
      <c r="AD186" s="0" t="str">
        <f aca="false">_xlfn.TEXTJOIN(" | ",TRUE(),IF(AND($C186&lt;&gt;"",$C186=$D186),"کد C186 و D186 تکراری است",""),IF(AND($C186&lt;&gt;"",$C186=$F186),"کد C186 و F186 تکراری است",""),IF(AND($C186&lt;&gt;"",$C186=$G186),"کد C186 و G186 تکراری است",""),IF(AND($C186&lt;&gt;"",$C186=$I186),"کد C186 و I186 تکراری است",""),IF(AND($C186&lt;&gt;"",$C186=$J186),"کد C186 و J186 تکراری است",""),IF(AND($C186&lt;&gt;"",$C186=$L186),"کد C186 و L186 تکراری است",""),IF(AND($C186&lt;&gt;"",$C186=$M186),"کد C186 و M186 تکراری است",""),IF(AND($C186&lt;&gt;"",$C186=$O186),"کد C186 و O186 تکراری است",""),IF(AND($C186&lt;&gt;"",$C186=$Q186),"کد C186 و Q186 تکراری است",""),IF(AND($C186&lt;&gt;"",$C186=$S186),"کد C186 و S186 تکراری است",""),IF(AND($C186&lt;&gt;"",$C186=$U186),"کد C186 و U186 تکراری است",""),IF(AND($C186&lt;&gt;"",$C186=$V186),"کد C186 و V186 تکراری است",""),IF(AND($C186&lt;&gt;"",$C186=$W186),"کد C186 و W186 تکراری است",""),IF(AND($D186&lt;&gt;"",$D186=$F186),"کد D186 و F186 تکراری است",""),IF(AND($D186&lt;&gt;"",$D186=$G186),"کد D186 و G186 تکراری است",""),IF(AND($D186&lt;&gt;"",$D186=$I186),"کد D186 و I186 تکراری است",""),IF(AND($D186&lt;&gt;"",$D186=$J186),"کد D186 و J186 تکراری است",""),IF(AND($D186&lt;&gt;"",$D186=$L186),"کد D186 و L186 تکراری است",""),IF(AND($D186&lt;&gt;"",$D186=$M186),"کد D186 و M186 تکراری است",""),IF(AND($D186&lt;&gt;"",$D186=$O186),"کد D186 و O186 تکراری است",""),IF(AND($D186&lt;&gt;"",$D186=$Q186),"کد D186 و Q186 تکراری است",""),IF(AND($D186&lt;&gt;"",$D186=$S186),"کد D186 و S186 تکراری است",""),IF(AND($D186&lt;&gt;"",$D186=$U186),"کد D186 و U186 تکراری است",""),IF(AND($D186&lt;&gt;"",$D186=$V186),"کد D186 و V186 تکراری است",""),IF(AND($D186&lt;&gt;"",$D186=$W186),"کد D186 و W186 تکراری است",""),IF(AND($F186&lt;&gt;"",$F186=$G186),"کد F186 و G186 تکراری است",""),IF(AND($F186&lt;&gt;"",$F186=$I186),"کد F186 و I186 تکراری است",""),IF(AND($F186&lt;&gt;"",$F186=$J186),"کد F186 و J186 تکراری است",""),IF(AND($F186&lt;&gt;"",$F186=$L186),"کد F186 و L186 تکراری است",""),IF(AND($F186&lt;&gt;"",$F186=$M186),"کد F186 و M186 تکراری است",""),IF(AND($F186&lt;&gt;"",$F186=$O186),"کد F186 و O186 تکراری است",""),IF(AND($F186&lt;&gt;"",$F186=$Q186),"کد F186 و Q186 تکراری است",""),IF(AND($F186&lt;&gt;"",$F186=$S186),"کد F186 و S186 تکراری است",""),IF(AND($F186&lt;&gt;"",$F186=$U186),"کد F186 و U186 تکراری است",""),IF(AND($F186&lt;&gt;"",$F186=$V186),"کد F186 و V186 تکراری است",""),IF(AND($F186&lt;&gt;"",$F186=$W186),"کد F186 و W186 تکراری است",""),IF(AND($G186&lt;&gt;"",$G186=$I186),"کد G186 و I186 تکراری است",""),IF(AND($G186&lt;&gt;"",$G186=$J186),"کد G186 و J186 تکراری است",""),IF(AND($G186&lt;&gt;"",$G186=$L186),"کد G186 و L186 تکراری است",""),IF(AND($G186&lt;&gt;"",$G186=$M186),"کد G186 و M186 تکراری است",""),IF(AND($G186&lt;&gt;"",$G186=$O186),"کد G186 و O186 تکراری است",""),IF(AND($G186&lt;&gt;"",$G186=$Q186),"کد G186 و Q186 تکراری است",""),IF(AND($G186&lt;&gt;"",$G186=$S186),"کد G186 و S186 تکراری است",""),IF(AND($G186&lt;&gt;"",$G186=$U186),"کد G186 و U186 تکراری است",""),IF(AND($G186&lt;&gt;"",$G186=$V186),"کد G186 و V186 تکراری است",""),IF(AND($G186&lt;&gt;"",$G186=$W186),"کد G186 و W186 تکراری است",""),IF(AND($I186&lt;&gt;"",$I186=$J186),"کد I186 و J186 تکراری است",""),IF(AND($I186&lt;&gt;"",$I186=$L186),"کد I186 و L186 تکراری است",""),IF(AND($I186&lt;&gt;"",$I186=$M186),"کد I186 و M186 تکراری است",""),IF(AND($I186&lt;&gt;"",$I186=$O186),"کد I186 و O186 تکراری است",""),IF(AND($I186&lt;&gt;"",$I186=$Q186),"کد I186 و Q186 تکراری است",""),IF(AND($I186&lt;&gt;"",$I186=$S186),"کد I186 و S186 تکراری است",""),IF(AND($I186&lt;&gt;"",$I186=$U186),"کد I186 و U186 تکراری است",""),IF(AND($I186&lt;&gt;"",$I186=$V186),"کد I186 و V186 تکراری است",""),IF(AND($I186&lt;&gt;"",$I186=$W186),"کد I186 و W186 تکراری است",""),IF(AND($J186&lt;&gt;"",$J186=$L186),"کد J186 و L186 تکراری است",""),IF(AND($J186&lt;&gt;"",$J186=$M186),"کد J186 و M186 تکراری است",""),IF(AND($J186&lt;&gt;"",$J186=$O186),"کد J186 و O186 تکراری است",""),IF(AND($J186&lt;&gt;"",$J186=$Q186),"کد J186 و Q186 تکراری است",""),IF(AND($J186&lt;&gt;"",$J186=$S186),"کد J186 و S186 تکراری است",""),IF(AND($J186&lt;&gt;"",$J186=$U186),"کد J186 و U186 تکراری است",""),IF(AND($J186&lt;&gt;"",$J186=$V186),"کد J186 و V186 تکراری است",""),IF(AND($J186&lt;&gt;"",$J186=$W186),"کد J186 و W186 تکراری است",""),IF(AND($L186&lt;&gt;"",$L186=$M186),"کد L186 و M186 تکراری است",""),IF(AND($L186&lt;&gt;"",$L186=$O186),"کد L186 و O186 تکراری است",""),IF(AND($L186&lt;&gt;"",$L186=$Q186),"کد L186 و Q186 تکراری است",""),IF(AND($L186&lt;&gt;"",$L186=$S186),"کد L186 و S186 تکراری است",""),IF(AND($L186&lt;&gt;"",$L186=$U186),"کد L186 و U186 تکراری است",""),IF(AND($L186&lt;&gt;"",$L186=$V186),"کد L186 و V186 تکراری است",""),IF(AND($L186&lt;&gt;"",$L186=$W186),"کد L186 و W186 تکراری است",""),IF(AND($M186&lt;&gt;"",$M186=$O186),"کد M186 و O186 تکراری است",""),IF(AND($M186&lt;&gt;"",$M186=$Q186),"کد M186 و Q186 تکراری است",""),IF(AND($M186&lt;&gt;"",$M186=$S186),"کد M186 و S186 تکراری است",""),IF(AND($M186&lt;&gt;"",$M186=$U186),"کد M186 و U186 تکراری است",""),IF(AND($M186&lt;&gt;"",$M186=$V186),"کد M186 و V186 تکراری است",""),IF(AND($M186&lt;&gt;"",$M186=$W186),"کد M186 و W186 تکراری است",""),IF(AND($O186&lt;&gt;"",$O186=$Q186),"کد O186 و Q186 تکراری است",""),IF(AND($O186&lt;&gt;"",$O186=$S186),"کد O186 و S186 تکراری است",""),IF(AND($O186&lt;&gt;"",$O186=$U186),"کد O186 و U186 تکراری است",""),IF(AND($O186&lt;&gt;"",$O186=$V186),"کد O186 و V186 تکراری است",""),IF(AND($O186&lt;&gt;"",$O186=$W186),"کد O186 و W186 تکراری است",""),IF(AND($Q186&lt;&gt;"",$Q186=$S186),"کد Q186 و S186 تکراری است",""),IF(AND($Q186&lt;&gt;"",$Q186=$U186),"کد Q186 و U186 تکراری است",""),IF(AND($Q186&lt;&gt;"",$Q186=$V186),"کد Q186 و V186 تکراری است",""),IF(AND($Q186&lt;&gt;"",$Q186=$W186),"کد Q186 و W186 تکراری است",""),IF(AND($S186&lt;&gt;"",$S186=$U186),"کد S186 و U186 تکراری است",""),IF(AND($S186&lt;&gt;"",$S186=$V186),"کد S186 و V186 تکراری است",""),IF(AND($S186&lt;&gt;"",$S186=$W186),"کد S186 و W186 تکراری است",""),IF(AND($U186&lt;&gt;"",$U186=$V186),"کد U186 و V186 تکراری است",""),IF(AND($U186&lt;&gt;"",$U186=$W186),"کد U186 و W186 تکراری است",""),IF(AND($V186&lt;&gt;"",$V186=$W186),"کد V186 و W186 تکراری است",""))</f>
        <v/>
      </c>
    </row>
    <row r="187" customFormat="false" ht="30.55" hidden="false" customHeight="false" outlineLevel="0" collapsed="false">
      <c r="A187" s="4" t="n">
        <f aca="false">ROW()-1</f>
        <v>186</v>
      </c>
      <c r="B187" s="5"/>
      <c r="C187" s="6"/>
      <c r="D187" s="7"/>
      <c r="E187" s="8"/>
      <c r="F187" s="7"/>
      <c r="G187" s="7"/>
      <c r="H187" s="8"/>
      <c r="I187" s="7"/>
      <c r="J187" s="7"/>
      <c r="K187" s="8"/>
      <c r="L187" s="7"/>
      <c r="M187" s="7"/>
      <c r="N187" s="5"/>
      <c r="O187" s="6"/>
      <c r="P187" s="8"/>
      <c r="Q187" s="7"/>
      <c r="R187" s="8"/>
      <c r="S187" s="7"/>
      <c r="T187" s="8"/>
      <c r="U187" s="7"/>
      <c r="V187" s="7"/>
      <c r="W187" s="7"/>
      <c r="X187" s="8"/>
      <c r="Y187" s="5"/>
      <c r="Z187" s="5" t="str">
        <f aca="false">_xlfn.TEXTJOIN(" | ",TRUE(),IF($AA187&lt;&gt;"",$AA187,""),IF($AB187&lt;&gt;"",$AB187,""),IF($AC187&lt;&gt;"",$AC187,""),IF($AD187&lt;&gt;"",$AD187,""))</f>
        <v>حداقل یک اظهارکننده (نفر ۱) الزامی است | حداقل یک مخاطب (نفر ۱) الزامی است | متن اظهارنامه خالی است</v>
      </c>
      <c r="AA187" s="0" t="str">
        <f aca="false">_xlfn.TEXTJOIN(" | ",TRUE(),IF(AND($B187="",$C187=""),"",IF(AND($B187="",$C187&lt;&gt;""),"نوع اظهارکننده نفر 1 انتخاب نشده",IF($B187="شخص حقوقی",IF(OR($C187="",LEN($C187)&lt;&gt;11,NOT(ISNUMBER(VALUE($C187)))),"شناسه ملی اظهارکننده نفر 1 باید ۱۱ رقمی باشد",IF(OR($D187="",LEN($D187)&lt;&gt;10,NOT(ISNUMBER(VALUE($D187)))),"کدملی نمایندهٔ شرکت اظهارکننده نفر 1 الزامی و باید ۱۰ رقمی باشد","")),IF(OR($C187="",LEN($C187)&lt;&gt;10,NOT(ISNUMBER(VALUE($C187)))),"کدملی اظهارکننده نفر 1 باید ۱۰ رقمی باشد","")))),IF(AND($E187="",$F187=""),"",IF(AND($E187="",$F187&lt;&gt;""),"نوع اظهارکننده نفر 2 انتخاب نشده",IF($E187="شخص حقوقی",IF(OR($F187="",LEN($F187)&lt;&gt;11,NOT(ISNUMBER(VALUE($F187)))),"شناسه ملی اظهارکننده نفر 2 باید ۱۱ رقمی باشد",IF(OR($G187="",LEN($G187)&lt;&gt;10,NOT(ISNUMBER(VALUE($G187)))),"کدملی نمایندهٔ شرکت اظهارکننده نفر 2 الزامی و باید ۱۰ رقمی باشد","")),IF(OR($F187="",LEN($F187)&lt;&gt;10,NOT(ISNUMBER(VALUE($F187)))),"کدملی اظهارکننده نفر 2 باید ۱۰ رقمی باشد","")))),IF(AND($H187="",$I187=""),"",IF(AND($H187="",$I187&lt;&gt;""),"نوع اظهارکننده نفر 3 انتخاب نشده",IF($H187="شخص حقوقی",IF(OR($I187="",LEN($I187)&lt;&gt;11,NOT(ISNUMBER(VALUE($I187)))),"شناسه ملی اظهارکننده نفر 3 باید ۱۱ رقمی باشد",IF(OR($J187="",LEN($J187)&lt;&gt;10,NOT(ISNUMBER(VALUE($J187)))),"کدملی نمایندهٔ شرکت اظهارکننده نفر 3 الزامی و باید ۱۰ رقمی باشد","")),IF(OR($I187="",LEN($I187)&lt;&gt;10,NOT(ISNUMBER(VALUE($I187)))),"کدملی اظهارکننده نفر 3 باید ۱۰ رقمی باشد","")))),IF(AND($K187="",$L187=""),"",IF(AND($K187="",$L187&lt;&gt;""),"نوع اظهارکننده نفر 4 انتخاب نشده",IF($K187="شخص حقوقی",IF(OR($L187="",LEN($L187)&lt;&gt;11,NOT(ISNUMBER(VALUE($L187)))),"شناسه ملی اظهارکننده نفر 4 باید ۱۱ رقمی باشد",IF(OR($M187="",LEN($M187)&lt;&gt;10,NOT(ISNUMBER(VALUE($M187)))),"کدملی نمایندهٔ شرکت اظهارکننده نفر 4 الزامی و باید ۱۰ رقمی باشد","")),IF(OR($L187="",LEN($L187)&lt;&gt;10,NOT(ISNUMBER(VALUE($L187)))),"کدملی اظهارکننده نفر 4 باید ۱۰ رقمی باشد","")))))</f>
        <v/>
      </c>
      <c r="AB187" s="0" t="str">
        <f aca="false">_xlfn.TEXTJOIN(" | ",TRUE(),IF(AND($N187="",$O187=""),"",IF(AND($N187="",$O187&lt;&gt;""),"نوع مخاطب نفر 1 انتخاب نشده",IF($N187="شخص حقوقی",IF(OR($O187="",LEN($O187)&lt;&gt;11,NOT(ISNUMBER(VALUE($O187)))),"شناسه ملی مخاطب نفر 1 باید ۱۱ رقمی باشد",""),IF(OR($O187="",LEN($O187)&lt;&gt;10,NOT(ISNUMBER(VALUE($O187)))),"کدملی مخاطب نفر 1 باید ۱۰ رقمی باشد","")))),IF(AND($P187="",$Q187=""),"",IF(AND($P187="",$Q187&lt;&gt;""),"نوع مخاطب نفر 2 انتخاب نشده",IF($P187="شخص حقوقی",IF(OR($Q187="",LEN($Q187)&lt;&gt;11,NOT(ISNUMBER(VALUE($Q187)))),"شناسه ملی مخاطب نفر 2 باید ۱۱ رقمی باشد",""),IF(OR($Q187="",LEN($Q187)&lt;&gt;10,NOT(ISNUMBER(VALUE($Q187)))),"کدملی مخاطب نفر 2 باید ۱۰ رقمی باشد","")))),IF(AND($R187="",$S187=""),"",IF(AND($R187="",$S187&lt;&gt;""),"نوع مخاطب نفر 3 انتخاب نشده",IF($R187="شخص حقوقی",IF(OR($S187="",LEN($S187)&lt;&gt;11,NOT(ISNUMBER(VALUE($S187)))),"شناسه ملی مخاطب نفر 3 باید ۱۱ رقمی باشد",""),IF(OR($S187="",LEN($S187)&lt;&gt;10,NOT(ISNUMBER(VALUE($S187)))),"کدملی مخاطب نفر 3 باید ۱۰ رقمی باشد","")))),IF(AND($T187="",$U187=""),"",IF(AND($T187="",$U187&lt;&gt;""),"نوع مخاطب نفر 4 انتخاب نشده",IF($T187="شخص حقوقی",IF(OR($U187="",LEN($U187)&lt;&gt;11,NOT(ISNUMBER(VALUE($U187)))),"شناسه ملی مخاطب نفر 4 باید ۱۱ رقمی باشد",""),IF(OR($U187="",LEN($U187)&lt;&gt;10,NOT(ISNUMBER(VALUE($U187)))),"کدملی مخاطب نفر 4 باید ۱۰ رقمی باشد","")))))</f>
        <v/>
      </c>
      <c r="AC187" s="0" t="str">
        <f aca="false">_xlfn.TEXTJOIN(" | ",TRUE(),IF(AND($V187&lt;&gt;"",OR(LEN($V187)&lt;&gt;10,NOT(ISNUMBER(VALUE($V187))))),"کدملی نمایندهٔ پرونده نفر ۱ باید ۱۰ رقمی باشد",""),IF(AND($W187&lt;&gt;"",OR(LEN($W187)&lt;&gt;10,NOT(ISNUMBER(VALUE($W187))))),"کدملی نمایندهٔ پرونده نفر ۲ باید ۱۰ رقمی باشد",""),IF($C187="","حداقل یک اظهارکننده (نفر ۱) الزامی است",""),IF($O187="","حداقل یک مخاطب (نفر ۱) الزامی است",""),IF(AND(OR($B187="وکیل",$E187="وکیل",$H187="وکیل",$K187="وکیل"),NOT(OR($B187="شخص حقیقی",$B187="شخص حقوقی",$E187="شخص حقیقی",$E187="شخص حقوقی",$H187="شخص حقیقی",$H187="شخص حقوقی",$K187="شخص حقیقی",$K187="شخص حقوقی"))),"چون وکیل اضافه شده، باید حداقل یک شخص حقیقی یا حقوقی هم در اظهارکنندگان باشد",""),IF($Y187="","متن اظهارنامه خالی است",""))</f>
        <v>حداقل یک اظهارکننده (نفر ۱) الزامی است | حداقل یک مخاطب (نفر ۱) الزامی است | متن اظهارنامه خالی است</v>
      </c>
      <c r="AD187" s="0" t="str">
        <f aca="false">_xlfn.TEXTJOIN(" | ",TRUE(),IF(AND($C187&lt;&gt;"",$C187=$D187),"کد C187 و D187 تکراری است",""),IF(AND($C187&lt;&gt;"",$C187=$F187),"کد C187 و F187 تکراری است",""),IF(AND($C187&lt;&gt;"",$C187=$G187),"کد C187 و G187 تکراری است",""),IF(AND($C187&lt;&gt;"",$C187=$I187),"کد C187 و I187 تکراری است",""),IF(AND($C187&lt;&gt;"",$C187=$J187),"کد C187 و J187 تکراری است",""),IF(AND($C187&lt;&gt;"",$C187=$L187),"کد C187 و L187 تکراری است",""),IF(AND($C187&lt;&gt;"",$C187=$M187),"کد C187 و M187 تکراری است",""),IF(AND($C187&lt;&gt;"",$C187=$O187),"کد C187 و O187 تکراری است",""),IF(AND($C187&lt;&gt;"",$C187=$Q187),"کد C187 و Q187 تکراری است",""),IF(AND($C187&lt;&gt;"",$C187=$S187),"کد C187 و S187 تکراری است",""),IF(AND($C187&lt;&gt;"",$C187=$U187),"کد C187 و U187 تکراری است",""),IF(AND($C187&lt;&gt;"",$C187=$V187),"کد C187 و V187 تکراری است",""),IF(AND($C187&lt;&gt;"",$C187=$W187),"کد C187 و W187 تکراری است",""),IF(AND($D187&lt;&gt;"",$D187=$F187),"کد D187 و F187 تکراری است",""),IF(AND($D187&lt;&gt;"",$D187=$G187),"کد D187 و G187 تکراری است",""),IF(AND($D187&lt;&gt;"",$D187=$I187),"کد D187 و I187 تکراری است",""),IF(AND($D187&lt;&gt;"",$D187=$J187),"کد D187 و J187 تکراری است",""),IF(AND($D187&lt;&gt;"",$D187=$L187),"کد D187 و L187 تکراری است",""),IF(AND($D187&lt;&gt;"",$D187=$M187),"کد D187 و M187 تکراری است",""),IF(AND($D187&lt;&gt;"",$D187=$O187),"کد D187 و O187 تکراری است",""),IF(AND($D187&lt;&gt;"",$D187=$Q187),"کد D187 و Q187 تکراری است",""),IF(AND($D187&lt;&gt;"",$D187=$S187),"کد D187 و S187 تکراری است",""),IF(AND($D187&lt;&gt;"",$D187=$U187),"کد D187 و U187 تکراری است",""),IF(AND($D187&lt;&gt;"",$D187=$V187),"کد D187 و V187 تکراری است",""),IF(AND($D187&lt;&gt;"",$D187=$W187),"کد D187 و W187 تکراری است",""),IF(AND($F187&lt;&gt;"",$F187=$G187),"کد F187 و G187 تکراری است",""),IF(AND($F187&lt;&gt;"",$F187=$I187),"کد F187 و I187 تکراری است",""),IF(AND($F187&lt;&gt;"",$F187=$J187),"کد F187 و J187 تکراری است",""),IF(AND($F187&lt;&gt;"",$F187=$L187),"کد F187 و L187 تکراری است",""),IF(AND($F187&lt;&gt;"",$F187=$M187),"کد F187 و M187 تکراری است",""),IF(AND($F187&lt;&gt;"",$F187=$O187),"کد F187 و O187 تکراری است",""),IF(AND($F187&lt;&gt;"",$F187=$Q187),"کد F187 و Q187 تکراری است",""),IF(AND($F187&lt;&gt;"",$F187=$S187),"کد F187 و S187 تکراری است",""),IF(AND($F187&lt;&gt;"",$F187=$U187),"کد F187 و U187 تکراری است",""),IF(AND($F187&lt;&gt;"",$F187=$V187),"کد F187 و V187 تکراری است",""),IF(AND($F187&lt;&gt;"",$F187=$W187),"کد F187 و W187 تکراری است",""),IF(AND($G187&lt;&gt;"",$G187=$I187),"کد G187 و I187 تکراری است",""),IF(AND($G187&lt;&gt;"",$G187=$J187),"کد G187 و J187 تکراری است",""),IF(AND($G187&lt;&gt;"",$G187=$L187),"کد G187 و L187 تکراری است",""),IF(AND($G187&lt;&gt;"",$G187=$M187),"کد G187 و M187 تکراری است",""),IF(AND($G187&lt;&gt;"",$G187=$O187),"کد G187 و O187 تکراری است",""),IF(AND($G187&lt;&gt;"",$G187=$Q187),"کد G187 و Q187 تکراری است",""),IF(AND($G187&lt;&gt;"",$G187=$S187),"کد G187 و S187 تکراری است",""),IF(AND($G187&lt;&gt;"",$G187=$U187),"کد G187 و U187 تکراری است",""),IF(AND($G187&lt;&gt;"",$G187=$V187),"کد G187 و V187 تکراری است",""),IF(AND($G187&lt;&gt;"",$G187=$W187),"کد G187 و W187 تکراری است",""),IF(AND($I187&lt;&gt;"",$I187=$J187),"کد I187 و J187 تکراری است",""),IF(AND($I187&lt;&gt;"",$I187=$L187),"کد I187 و L187 تکراری است",""),IF(AND($I187&lt;&gt;"",$I187=$M187),"کد I187 و M187 تکراری است",""),IF(AND($I187&lt;&gt;"",$I187=$O187),"کد I187 و O187 تکراری است",""),IF(AND($I187&lt;&gt;"",$I187=$Q187),"کد I187 و Q187 تکراری است",""),IF(AND($I187&lt;&gt;"",$I187=$S187),"کد I187 و S187 تکراری است",""),IF(AND($I187&lt;&gt;"",$I187=$U187),"کد I187 و U187 تکراری است",""),IF(AND($I187&lt;&gt;"",$I187=$V187),"کد I187 و V187 تکراری است",""),IF(AND($I187&lt;&gt;"",$I187=$W187),"کد I187 و W187 تکراری است",""),IF(AND($J187&lt;&gt;"",$J187=$L187),"کد J187 و L187 تکراری است",""),IF(AND($J187&lt;&gt;"",$J187=$M187),"کد J187 و M187 تکراری است",""),IF(AND($J187&lt;&gt;"",$J187=$O187),"کد J187 و O187 تکراری است",""),IF(AND($J187&lt;&gt;"",$J187=$Q187),"کد J187 و Q187 تکراری است",""),IF(AND($J187&lt;&gt;"",$J187=$S187),"کد J187 و S187 تکراری است",""),IF(AND($J187&lt;&gt;"",$J187=$U187),"کد J187 و U187 تکراری است",""),IF(AND($J187&lt;&gt;"",$J187=$V187),"کد J187 و V187 تکراری است",""),IF(AND($J187&lt;&gt;"",$J187=$W187),"کد J187 و W187 تکراری است",""),IF(AND($L187&lt;&gt;"",$L187=$M187),"کد L187 و M187 تکراری است",""),IF(AND($L187&lt;&gt;"",$L187=$O187),"کد L187 و O187 تکراری است",""),IF(AND($L187&lt;&gt;"",$L187=$Q187),"کد L187 و Q187 تکراری است",""),IF(AND($L187&lt;&gt;"",$L187=$S187),"کد L187 و S187 تکراری است",""),IF(AND($L187&lt;&gt;"",$L187=$U187),"کد L187 و U187 تکراری است",""),IF(AND($L187&lt;&gt;"",$L187=$V187),"کد L187 و V187 تکراری است",""),IF(AND($L187&lt;&gt;"",$L187=$W187),"کد L187 و W187 تکراری است",""),IF(AND($M187&lt;&gt;"",$M187=$O187),"کد M187 و O187 تکراری است",""),IF(AND($M187&lt;&gt;"",$M187=$Q187),"کد M187 و Q187 تکراری است",""),IF(AND($M187&lt;&gt;"",$M187=$S187),"کد M187 و S187 تکراری است",""),IF(AND($M187&lt;&gt;"",$M187=$U187),"کد M187 و U187 تکراری است",""),IF(AND($M187&lt;&gt;"",$M187=$V187),"کد M187 و V187 تکراری است",""),IF(AND($M187&lt;&gt;"",$M187=$W187),"کد M187 و W187 تکراری است",""),IF(AND($O187&lt;&gt;"",$O187=$Q187),"کد O187 و Q187 تکراری است",""),IF(AND($O187&lt;&gt;"",$O187=$S187),"کد O187 و S187 تکراری است",""),IF(AND($O187&lt;&gt;"",$O187=$U187),"کد O187 و U187 تکراری است",""),IF(AND($O187&lt;&gt;"",$O187=$V187),"کد O187 و V187 تکراری است",""),IF(AND($O187&lt;&gt;"",$O187=$W187),"کد O187 و W187 تکراری است",""),IF(AND($Q187&lt;&gt;"",$Q187=$S187),"کد Q187 و S187 تکراری است",""),IF(AND($Q187&lt;&gt;"",$Q187=$U187),"کد Q187 و U187 تکراری است",""),IF(AND($Q187&lt;&gt;"",$Q187=$V187),"کد Q187 و V187 تکراری است",""),IF(AND($Q187&lt;&gt;"",$Q187=$W187),"کد Q187 و W187 تکراری است",""),IF(AND($S187&lt;&gt;"",$S187=$U187),"کد S187 و U187 تکراری است",""),IF(AND($S187&lt;&gt;"",$S187=$V187),"کد S187 و V187 تکراری است",""),IF(AND($S187&lt;&gt;"",$S187=$W187),"کد S187 و W187 تکراری است",""),IF(AND($U187&lt;&gt;"",$U187=$V187),"کد U187 و V187 تکراری است",""),IF(AND($U187&lt;&gt;"",$U187=$W187),"کد U187 و W187 تکراری است",""),IF(AND($V187&lt;&gt;"",$V187=$W187),"کد V187 و W187 تکراری است",""))</f>
        <v/>
      </c>
    </row>
    <row r="188" customFormat="false" ht="30.55" hidden="false" customHeight="false" outlineLevel="0" collapsed="false">
      <c r="A188" s="4" t="n">
        <f aca="false">ROW()-1</f>
        <v>187</v>
      </c>
      <c r="B188" s="5"/>
      <c r="C188" s="6"/>
      <c r="D188" s="7"/>
      <c r="E188" s="8"/>
      <c r="F188" s="7"/>
      <c r="G188" s="7"/>
      <c r="H188" s="8"/>
      <c r="I188" s="7"/>
      <c r="J188" s="7"/>
      <c r="K188" s="8"/>
      <c r="L188" s="7"/>
      <c r="M188" s="7"/>
      <c r="N188" s="5"/>
      <c r="O188" s="6"/>
      <c r="P188" s="8"/>
      <c r="Q188" s="7"/>
      <c r="R188" s="8"/>
      <c r="S188" s="7"/>
      <c r="T188" s="8"/>
      <c r="U188" s="7"/>
      <c r="V188" s="7"/>
      <c r="W188" s="7"/>
      <c r="X188" s="8"/>
      <c r="Y188" s="5"/>
      <c r="Z188" s="5" t="str">
        <f aca="false">_xlfn.TEXTJOIN(" | ",TRUE(),IF($AA188&lt;&gt;"",$AA188,""),IF($AB188&lt;&gt;"",$AB188,""),IF($AC188&lt;&gt;"",$AC188,""),IF($AD188&lt;&gt;"",$AD188,""))</f>
        <v>حداقل یک اظهارکننده (نفر ۱) الزامی است | حداقل یک مخاطب (نفر ۱) الزامی است | متن اظهارنامه خالی است</v>
      </c>
      <c r="AA188" s="0" t="str">
        <f aca="false">_xlfn.TEXTJOIN(" | ",TRUE(),IF(AND($B188="",$C188=""),"",IF(AND($B188="",$C188&lt;&gt;""),"نوع اظهارکننده نفر 1 انتخاب نشده",IF($B188="شخص حقوقی",IF(OR($C188="",LEN($C188)&lt;&gt;11,NOT(ISNUMBER(VALUE($C188)))),"شناسه ملی اظهارکننده نفر 1 باید ۱۱ رقمی باشد",IF(OR($D188="",LEN($D188)&lt;&gt;10,NOT(ISNUMBER(VALUE($D188)))),"کدملی نمایندهٔ شرکت اظهارکننده نفر 1 الزامی و باید ۱۰ رقمی باشد","")),IF(OR($C188="",LEN($C188)&lt;&gt;10,NOT(ISNUMBER(VALUE($C188)))),"کدملی اظهارکننده نفر 1 باید ۱۰ رقمی باشد","")))),IF(AND($E188="",$F188=""),"",IF(AND($E188="",$F188&lt;&gt;""),"نوع اظهارکننده نفر 2 انتخاب نشده",IF($E188="شخص حقوقی",IF(OR($F188="",LEN($F188)&lt;&gt;11,NOT(ISNUMBER(VALUE($F188)))),"شناسه ملی اظهارکننده نفر 2 باید ۱۱ رقمی باشد",IF(OR($G188="",LEN($G188)&lt;&gt;10,NOT(ISNUMBER(VALUE($G188)))),"کدملی نمایندهٔ شرکت اظهارکننده نفر 2 الزامی و باید ۱۰ رقمی باشد","")),IF(OR($F188="",LEN($F188)&lt;&gt;10,NOT(ISNUMBER(VALUE($F188)))),"کدملی اظهارکننده نفر 2 باید ۱۰ رقمی باشد","")))),IF(AND($H188="",$I188=""),"",IF(AND($H188="",$I188&lt;&gt;""),"نوع اظهارکننده نفر 3 انتخاب نشده",IF($H188="شخص حقوقی",IF(OR($I188="",LEN($I188)&lt;&gt;11,NOT(ISNUMBER(VALUE($I188)))),"شناسه ملی اظهارکننده نفر 3 باید ۱۱ رقمی باشد",IF(OR($J188="",LEN($J188)&lt;&gt;10,NOT(ISNUMBER(VALUE($J188)))),"کدملی نمایندهٔ شرکت اظهارکننده نفر 3 الزامی و باید ۱۰ رقمی باشد","")),IF(OR($I188="",LEN($I188)&lt;&gt;10,NOT(ISNUMBER(VALUE($I188)))),"کدملی اظهارکننده نفر 3 باید ۱۰ رقمی باشد","")))),IF(AND($K188="",$L188=""),"",IF(AND($K188="",$L188&lt;&gt;""),"نوع اظهارکننده نفر 4 انتخاب نشده",IF($K188="شخص حقوقی",IF(OR($L188="",LEN($L188)&lt;&gt;11,NOT(ISNUMBER(VALUE($L188)))),"شناسه ملی اظهارکننده نفر 4 باید ۱۱ رقمی باشد",IF(OR($M188="",LEN($M188)&lt;&gt;10,NOT(ISNUMBER(VALUE($M188)))),"کدملی نمایندهٔ شرکت اظهارکننده نفر 4 الزامی و باید ۱۰ رقمی باشد","")),IF(OR($L188="",LEN($L188)&lt;&gt;10,NOT(ISNUMBER(VALUE($L188)))),"کدملی اظهارکننده نفر 4 باید ۱۰ رقمی باشد","")))))</f>
        <v/>
      </c>
      <c r="AB188" s="0" t="str">
        <f aca="false">_xlfn.TEXTJOIN(" | ",TRUE(),IF(AND($N188="",$O188=""),"",IF(AND($N188="",$O188&lt;&gt;""),"نوع مخاطب نفر 1 انتخاب نشده",IF($N188="شخص حقوقی",IF(OR($O188="",LEN($O188)&lt;&gt;11,NOT(ISNUMBER(VALUE($O188)))),"شناسه ملی مخاطب نفر 1 باید ۱۱ رقمی باشد",""),IF(OR($O188="",LEN($O188)&lt;&gt;10,NOT(ISNUMBER(VALUE($O188)))),"کدملی مخاطب نفر 1 باید ۱۰ رقمی باشد","")))),IF(AND($P188="",$Q188=""),"",IF(AND($P188="",$Q188&lt;&gt;""),"نوع مخاطب نفر 2 انتخاب نشده",IF($P188="شخص حقوقی",IF(OR($Q188="",LEN($Q188)&lt;&gt;11,NOT(ISNUMBER(VALUE($Q188)))),"شناسه ملی مخاطب نفر 2 باید ۱۱ رقمی باشد",""),IF(OR($Q188="",LEN($Q188)&lt;&gt;10,NOT(ISNUMBER(VALUE($Q188)))),"کدملی مخاطب نفر 2 باید ۱۰ رقمی باشد","")))),IF(AND($R188="",$S188=""),"",IF(AND($R188="",$S188&lt;&gt;""),"نوع مخاطب نفر 3 انتخاب نشده",IF($R188="شخص حقوقی",IF(OR($S188="",LEN($S188)&lt;&gt;11,NOT(ISNUMBER(VALUE($S188)))),"شناسه ملی مخاطب نفر 3 باید ۱۱ رقمی باشد",""),IF(OR($S188="",LEN($S188)&lt;&gt;10,NOT(ISNUMBER(VALUE($S188)))),"کدملی مخاطب نفر 3 باید ۱۰ رقمی باشد","")))),IF(AND($T188="",$U188=""),"",IF(AND($T188="",$U188&lt;&gt;""),"نوع مخاطب نفر 4 انتخاب نشده",IF($T188="شخص حقوقی",IF(OR($U188="",LEN($U188)&lt;&gt;11,NOT(ISNUMBER(VALUE($U188)))),"شناسه ملی مخاطب نفر 4 باید ۱۱ رقمی باشد",""),IF(OR($U188="",LEN($U188)&lt;&gt;10,NOT(ISNUMBER(VALUE($U188)))),"کدملی مخاطب نفر 4 باید ۱۰ رقمی باشد","")))))</f>
        <v/>
      </c>
      <c r="AC188" s="0" t="str">
        <f aca="false">_xlfn.TEXTJOIN(" | ",TRUE(),IF(AND($V188&lt;&gt;"",OR(LEN($V188)&lt;&gt;10,NOT(ISNUMBER(VALUE($V188))))),"کدملی نمایندهٔ پرونده نفر ۱ باید ۱۰ رقمی باشد",""),IF(AND($W188&lt;&gt;"",OR(LEN($W188)&lt;&gt;10,NOT(ISNUMBER(VALUE($W188))))),"کدملی نمایندهٔ پرونده نفر ۲ باید ۱۰ رقمی باشد",""),IF($C188="","حداقل یک اظهارکننده (نفر ۱) الزامی است",""),IF($O188="","حداقل یک مخاطب (نفر ۱) الزامی است",""),IF(AND(OR($B188="وکیل",$E188="وکیل",$H188="وکیل",$K188="وکیل"),NOT(OR($B188="شخص حقیقی",$B188="شخص حقوقی",$E188="شخص حقیقی",$E188="شخص حقوقی",$H188="شخص حقیقی",$H188="شخص حقوقی",$K188="شخص حقیقی",$K188="شخص حقوقی"))),"چون وکیل اضافه شده، باید حداقل یک شخص حقیقی یا حقوقی هم در اظهارکنندگان باشد",""),IF($Y188="","متن اظهارنامه خالی است",""))</f>
        <v>حداقل یک اظهارکننده (نفر ۱) الزامی است | حداقل یک مخاطب (نفر ۱) الزامی است | متن اظهارنامه خالی است</v>
      </c>
      <c r="AD188" s="0" t="str">
        <f aca="false">_xlfn.TEXTJOIN(" | ",TRUE(),IF(AND($C188&lt;&gt;"",$C188=$D188),"کد C188 و D188 تکراری است",""),IF(AND($C188&lt;&gt;"",$C188=$F188),"کد C188 و F188 تکراری است",""),IF(AND($C188&lt;&gt;"",$C188=$G188),"کد C188 و G188 تکراری است",""),IF(AND($C188&lt;&gt;"",$C188=$I188),"کد C188 و I188 تکراری است",""),IF(AND($C188&lt;&gt;"",$C188=$J188),"کد C188 و J188 تکراری است",""),IF(AND($C188&lt;&gt;"",$C188=$L188),"کد C188 و L188 تکراری است",""),IF(AND($C188&lt;&gt;"",$C188=$M188),"کد C188 و M188 تکراری است",""),IF(AND($C188&lt;&gt;"",$C188=$O188),"کد C188 و O188 تکراری است",""),IF(AND($C188&lt;&gt;"",$C188=$Q188),"کد C188 و Q188 تکراری است",""),IF(AND($C188&lt;&gt;"",$C188=$S188),"کد C188 و S188 تکراری است",""),IF(AND($C188&lt;&gt;"",$C188=$U188),"کد C188 و U188 تکراری است",""),IF(AND($C188&lt;&gt;"",$C188=$V188),"کد C188 و V188 تکراری است",""),IF(AND($C188&lt;&gt;"",$C188=$W188),"کد C188 و W188 تکراری است",""),IF(AND($D188&lt;&gt;"",$D188=$F188),"کد D188 و F188 تکراری است",""),IF(AND($D188&lt;&gt;"",$D188=$G188),"کد D188 و G188 تکراری است",""),IF(AND($D188&lt;&gt;"",$D188=$I188),"کد D188 و I188 تکراری است",""),IF(AND($D188&lt;&gt;"",$D188=$J188),"کد D188 و J188 تکراری است",""),IF(AND($D188&lt;&gt;"",$D188=$L188),"کد D188 و L188 تکراری است",""),IF(AND($D188&lt;&gt;"",$D188=$M188),"کد D188 و M188 تکراری است",""),IF(AND($D188&lt;&gt;"",$D188=$O188),"کد D188 و O188 تکراری است",""),IF(AND($D188&lt;&gt;"",$D188=$Q188),"کد D188 و Q188 تکراری است",""),IF(AND($D188&lt;&gt;"",$D188=$S188),"کد D188 و S188 تکراری است",""),IF(AND($D188&lt;&gt;"",$D188=$U188),"کد D188 و U188 تکراری است",""),IF(AND($D188&lt;&gt;"",$D188=$V188),"کد D188 و V188 تکراری است",""),IF(AND($D188&lt;&gt;"",$D188=$W188),"کد D188 و W188 تکراری است",""),IF(AND($F188&lt;&gt;"",$F188=$G188),"کد F188 و G188 تکراری است",""),IF(AND($F188&lt;&gt;"",$F188=$I188),"کد F188 و I188 تکراری است",""),IF(AND($F188&lt;&gt;"",$F188=$J188),"کد F188 و J188 تکراری است",""),IF(AND($F188&lt;&gt;"",$F188=$L188),"کد F188 و L188 تکراری است",""),IF(AND($F188&lt;&gt;"",$F188=$M188),"کد F188 و M188 تکراری است",""),IF(AND($F188&lt;&gt;"",$F188=$O188),"کد F188 و O188 تکراری است",""),IF(AND($F188&lt;&gt;"",$F188=$Q188),"کد F188 و Q188 تکراری است",""),IF(AND($F188&lt;&gt;"",$F188=$S188),"کد F188 و S188 تکراری است",""),IF(AND($F188&lt;&gt;"",$F188=$U188),"کد F188 و U188 تکراری است",""),IF(AND($F188&lt;&gt;"",$F188=$V188),"کد F188 و V188 تکراری است",""),IF(AND($F188&lt;&gt;"",$F188=$W188),"کد F188 و W188 تکراری است",""),IF(AND($G188&lt;&gt;"",$G188=$I188),"کد G188 و I188 تکراری است",""),IF(AND($G188&lt;&gt;"",$G188=$J188),"کد G188 و J188 تکراری است",""),IF(AND($G188&lt;&gt;"",$G188=$L188),"کد G188 و L188 تکراری است",""),IF(AND($G188&lt;&gt;"",$G188=$M188),"کد G188 و M188 تکراری است",""),IF(AND($G188&lt;&gt;"",$G188=$O188),"کد G188 و O188 تکراری است",""),IF(AND($G188&lt;&gt;"",$G188=$Q188),"کد G188 و Q188 تکراری است",""),IF(AND($G188&lt;&gt;"",$G188=$S188),"کد G188 و S188 تکراری است",""),IF(AND($G188&lt;&gt;"",$G188=$U188),"کد G188 و U188 تکراری است",""),IF(AND($G188&lt;&gt;"",$G188=$V188),"کد G188 و V188 تکراری است",""),IF(AND($G188&lt;&gt;"",$G188=$W188),"کد G188 و W188 تکراری است",""),IF(AND($I188&lt;&gt;"",$I188=$J188),"کد I188 و J188 تکراری است",""),IF(AND($I188&lt;&gt;"",$I188=$L188),"کد I188 و L188 تکراری است",""),IF(AND($I188&lt;&gt;"",$I188=$M188),"کد I188 و M188 تکراری است",""),IF(AND($I188&lt;&gt;"",$I188=$O188),"کد I188 و O188 تکراری است",""),IF(AND($I188&lt;&gt;"",$I188=$Q188),"کد I188 و Q188 تکراری است",""),IF(AND($I188&lt;&gt;"",$I188=$S188),"کد I188 و S188 تکراری است",""),IF(AND($I188&lt;&gt;"",$I188=$U188),"کد I188 و U188 تکراری است",""),IF(AND($I188&lt;&gt;"",$I188=$V188),"کد I188 و V188 تکراری است",""),IF(AND($I188&lt;&gt;"",$I188=$W188),"کد I188 و W188 تکراری است",""),IF(AND($J188&lt;&gt;"",$J188=$L188),"کد J188 و L188 تکراری است",""),IF(AND($J188&lt;&gt;"",$J188=$M188),"کد J188 و M188 تکراری است",""),IF(AND($J188&lt;&gt;"",$J188=$O188),"کد J188 و O188 تکراری است",""),IF(AND($J188&lt;&gt;"",$J188=$Q188),"کد J188 و Q188 تکراری است",""),IF(AND($J188&lt;&gt;"",$J188=$S188),"کد J188 و S188 تکراری است",""),IF(AND($J188&lt;&gt;"",$J188=$U188),"کد J188 و U188 تکراری است",""),IF(AND($J188&lt;&gt;"",$J188=$V188),"کد J188 و V188 تکراری است",""),IF(AND($J188&lt;&gt;"",$J188=$W188),"کد J188 و W188 تکراری است",""),IF(AND($L188&lt;&gt;"",$L188=$M188),"کد L188 و M188 تکراری است",""),IF(AND($L188&lt;&gt;"",$L188=$O188),"کد L188 و O188 تکراری است",""),IF(AND($L188&lt;&gt;"",$L188=$Q188),"کد L188 و Q188 تکراری است",""),IF(AND($L188&lt;&gt;"",$L188=$S188),"کد L188 و S188 تکراری است",""),IF(AND($L188&lt;&gt;"",$L188=$U188),"کد L188 و U188 تکراری است",""),IF(AND($L188&lt;&gt;"",$L188=$V188),"کد L188 و V188 تکراری است",""),IF(AND($L188&lt;&gt;"",$L188=$W188),"کد L188 و W188 تکراری است",""),IF(AND($M188&lt;&gt;"",$M188=$O188),"کد M188 و O188 تکراری است",""),IF(AND($M188&lt;&gt;"",$M188=$Q188),"کد M188 و Q188 تکراری است",""),IF(AND($M188&lt;&gt;"",$M188=$S188),"کد M188 و S188 تکراری است",""),IF(AND($M188&lt;&gt;"",$M188=$U188),"کد M188 و U188 تکراری است",""),IF(AND($M188&lt;&gt;"",$M188=$V188),"کد M188 و V188 تکراری است",""),IF(AND($M188&lt;&gt;"",$M188=$W188),"کد M188 و W188 تکراری است",""),IF(AND($O188&lt;&gt;"",$O188=$Q188),"کد O188 و Q188 تکراری است",""),IF(AND($O188&lt;&gt;"",$O188=$S188),"کد O188 و S188 تکراری است",""),IF(AND($O188&lt;&gt;"",$O188=$U188),"کد O188 و U188 تکراری است",""),IF(AND($O188&lt;&gt;"",$O188=$V188),"کد O188 و V188 تکراری است",""),IF(AND($O188&lt;&gt;"",$O188=$W188),"کد O188 و W188 تکراری است",""),IF(AND($Q188&lt;&gt;"",$Q188=$S188),"کد Q188 و S188 تکراری است",""),IF(AND($Q188&lt;&gt;"",$Q188=$U188),"کد Q188 و U188 تکراری است",""),IF(AND($Q188&lt;&gt;"",$Q188=$V188),"کد Q188 و V188 تکراری است",""),IF(AND($Q188&lt;&gt;"",$Q188=$W188),"کد Q188 و W188 تکراری است",""),IF(AND($S188&lt;&gt;"",$S188=$U188),"کد S188 و U188 تکراری است",""),IF(AND($S188&lt;&gt;"",$S188=$V188),"کد S188 و V188 تکراری است",""),IF(AND($S188&lt;&gt;"",$S188=$W188),"کد S188 و W188 تکراری است",""),IF(AND($U188&lt;&gt;"",$U188=$V188),"کد U188 و V188 تکراری است",""),IF(AND($U188&lt;&gt;"",$U188=$W188),"کد U188 و W188 تکراری است",""),IF(AND($V188&lt;&gt;"",$V188=$W188),"کد V188 و W188 تکراری است",""))</f>
        <v/>
      </c>
    </row>
    <row r="189" customFormat="false" ht="30.55" hidden="false" customHeight="false" outlineLevel="0" collapsed="false">
      <c r="A189" s="4" t="n">
        <f aca="false">ROW()-1</f>
        <v>188</v>
      </c>
      <c r="B189" s="5"/>
      <c r="C189" s="6"/>
      <c r="D189" s="7"/>
      <c r="E189" s="8"/>
      <c r="F189" s="7"/>
      <c r="G189" s="7"/>
      <c r="H189" s="8"/>
      <c r="I189" s="7"/>
      <c r="J189" s="7"/>
      <c r="K189" s="8"/>
      <c r="L189" s="7"/>
      <c r="M189" s="7"/>
      <c r="N189" s="5"/>
      <c r="O189" s="6"/>
      <c r="P189" s="8"/>
      <c r="Q189" s="7"/>
      <c r="R189" s="8"/>
      <c r="S189" s="7"/>
      <c r="T189" s="8"/>
      <c r="U189" s="7"/>
      <c r="V189" s="7"/>
      <c r="W189" s="7"/>
      <c r="X189" s="8"/>
      <c r="Y189" s="5"/>
      <c r="Z189" s="5" t="str">
        <f aca="false">_xlfn.TEXTJOIN(" | ",TRUE(),IF($AA189&lt;&gt;"",$AA189,""),IF($AB189&lt;&gt;"",$AB189,""),IF($AC189&lt;&gt;"",$AC189,""),IF($AD189&lt;&gt;"",$AD189,""))</f>
        <v>حداقل یک اظهارکننده (نفر ۱) الزامی است | حداقل یک مخاطب (نفر ۱) الزامی است | متن اظهارنامه خالی است</v>
      </c>
      <c r="AA189" s="0" t="str">
        <f aca="false">_xlfn.TEXTJOIN(" | ",TRUE(),IF(AND($B189="",$C189=""),"",IF(AND($B189="",$C189&lt;&gt;""),"نوع اظهارکننده نفر 1 انتخاب نشده",IF($B189="شخص حقوقی",IF(OR($C189="",LEN($C189)&lt;&gt;11,NOT(ISNUMBER(VALUE($C189)))),"شناسه ملی اظهارکننده نفر 1 باید ۱۱ رقمی باشد",IF(OR($D189="",LEN($D189)&lt;&gt;10,NOT(ISNUMBER(VALUE($D189)))),"کدملی نمایندهٔ شرکت اظهارکننده نفر 1 الزامی و باید ۱۰ رقمی باشد","")),IF(OR($C189="",LEN($C189)&lt;&gt;10,NOT(ISNUMBER(VALUE($C189)))),"کدملی اظهارکننده نفر 1 باید ۱۰ رقمی باشد","")))),IF(AND($E189="",$F189=""),"",IF(AND($E189="",$F189&lt;&gt;""),"نوع اظهارکننده نفر 2 انتخاب نشده",IF($E189="شخص حقوقی",IF(OR($F189="",LEN($F189)&lt;&gt;11,NOT(ISNUMBER(VALUE($F189)))),"شناسه ملی اظهارکننده نفر 2 باید ۱۱ رقمی باشد",IF(OR($G189="",LEN($G189)&lt;&gt;10,NOT(ISNUMBER(VALUE($G189)))),"کدملی نمایندهٔ شرکت اظهارکننده نفر 2 الزامی و باید ۱۰ رقمی باشد","")),IF(OR($F189="",LEN($F189)&lt;&gt;10,NOT(ISNUMBER(VALUE($F189)))),"کدملی اظهارکننده نفر 2 باید ۱۰ رقمی باشد","")))),IF(AND($H189="",$I189=""),"",IF(AND($H189="",$I189&lt;&gt;""),"نوع اظهارکننده نفر 3 انتخاب نشده",IF($H189="شخص حقوقی",IF(OR($I189="",LEN($I189)&lt;&gt;11,NOT(ISNUMBER(VALUE($I189)))),"شناسه ملی اظهارکننده نفر 3 باید ۱۱ رقمی باشد",IF(OR($J189="",LEN($J189)&lt;&gt;10,NOT(ISNUMBER(VALUE($J189)))),"کدملی نمایندهٔ شرکت اظهارکننده نفر 3 الزامی و باید ۱۰ رقمی باشد","")),IF(OR($I189="",LEN($I189)&lt;&gt;10,NOT(ISNUMBER(VALUE($I189)))),"کدملی اظهارکننده نفر 3 باید ۱۰ رقمی باشد","")))),IF(AND($K189="",$L189=""),"",IF(AND($K189="",$L189&lt;&gt;""),"نوع اظهارکننده نفر 4 انتخاب نشده",IF($K189="شخص حقوقی",IF(OR($L189="",LEN($L189)&lt;&gt;11,NOT(ISNUMBER(VALUE($L189)))),"شناسه ملی اظهارکننده نفر 4 باید ۱۱ رقمی باشد",IF(OR($M189="",LEN($M189)&lt;&gt;10,NOT(ISNUMBER(VALUE($M189)))),"کدملی نمایندهٔ شرکت اظهارکننده نفر 4 الزامی و باید ۱۰ رقمی باشد","")),IF(OR($L189="",LEN($L189)&lt;&gt;10,NOT(ISNUMBER(VALUE($L189)))),"کدملی اظهارکننده نفر 4 باید ۱۰ رقمی باشد","")))))</f>
        <v/>
      </c>
      <c r="AB189" s="0" t="str">
        <f aca="false">_xlfn.TEXTJOIN(" | ",TRUE(),IF(AND($N189="",$O189=""),"",IF(AND($N189="",$O189&lt;&gt;""),"نوع مخاطب نفر 1 انتخاب نشده",IF($N189="شخص حقوقی",IF(OR($O189="",LEN($O189)&lt;&gt;11,NOT(ISNUMBER(VALUE($O189)))),"شناسه ملی مخاطب نفر 1 باید ۱۱ رقمی باشد",""),IF(OR($O189="",LEN($O189)&lt;&gt;10,NOT(ISNUMBER(VALUE($O189)))),"کدملی مخاطب نفر 1 باید ۱۰ رقمی باشد","")))),IF(AND($P189="",$Q189=""),"",IF(AND($P189="",$Q189&lt;&gt;""),"نوع مخاطب نفر 2 انتخاب نشده",IF($P189="شخص حقوقی",IF(OR($Q189="",LEN($Q189)&lt;&gt;11,NOT(ISNUMBER(VALUE($Q189)))),"شناسه ملی مخاطب نفر 2 باید ۱۱ رقمی باشد",""),IF(OR($Q189="",LEN($Q189)&lt;&gt;10,NOT(ISNUMBER(VALUE($Q189)))),"کدملی مخاطب نفر 2 باید ۱۰ رقمی باشد","")))),IF(AND($R189="",$S189=""),"",IF(AND($R189="",$S189&lt;&gt;""),"نوع مخاطب نفر 3 انتخاب نشده",IF($R189="شخص حقوقی",IF(OR($S189="",LEN($S189)&lt;&gt;11,NOT(ISNUMBER(VALUE($S189)))),"شناسه ملی مخاطب نفر 3 باید ۱۱ رقمی باشد",""),IF(OR($S189="",LEN($S189)&lt;&gt;10,NOT(ISNUMBER(VALUE($S189)))),"کدملی مخاطب نفر 3 باید ۱۰ رقمی باشد","")))),IF(AND($T189="",$U189=""),"",IF(AND($T189="",$U189&lt;&gt;""),"نوع مخاطب نفر 4 انتخاب نشده",IF($T189="شخص حقوقی",IF(OR($U189="",LEN($U189)&lt;&gt;11,NOT(ISNUMBER(VALUE($U189)))),"شناسه ملی مخاطب نفر 4 باید ۱۱ رقمی باشد",""),IF(OR($U189="",LEN($U189)&lt;&gt;10,NOT(ISNUMBER(VALUE($U189)))),"کدملی مخاطب نفر 4 باید ۱۰ رقمی باشد","")))))</f>
        <v/>
      </c>
      <c r="AC189" s="0" t="str">
        <f aca="false">_xlfn.TEXTJOIN(" | ",TRUE(),IF(AND($V189&lt;&gt;"",OR(LEN($V189)&lt;&gt;10,NOT(ISNUMBER(VALUE($V189))))),"کدملی نمایندهٔ پرونده نفر ۱ باید ۱۰ رقمی باشد",""),IF(AND($W189&lt;&gt;"",OR(LEN($W189)&lt;&gt;10,NOT(ISNUMBER(VALUE($W189))))),"کدملی نمایندهٔ پرونده نفر ۲ باید ۱۰ رقمی باشد",""),IF($C189="","حداقل یک اظهارکننده (نفر ۱) الزامی است",""),IF($O189="","حداقل یک مخاطب (نفر ۱) الزامی است",""),IF(AND(OR($B189="وکیل",$E189="وکیل",$H189="وکیل",$K189="وکیل"),NOT(OR($B189="شخص حقیقی",$B189="شخص حقوقی",$E189="شخص حقیقی",$E189="شخص حقوقی",$H189="شخص حقیقی",$H189="شخص حقوقی",$K189="شخص حقیقی",$K189="شخص حقوقی"))),"چون وکیل اضافه شده، باید حداقل یک شخص حقیقی یا حقوقی هم در اظهارکنندگان باشد",""),IF($Y189="","متن اظهارنامه خالی است",""))</f>
        <v>حداقل یک اظهارکننده (نفر ۱) الزامی است | حداقل یک مخاطب (نفر ۱) الزامی است | متن اظهارنامه خالی است</v>
      </c>
      <c r="AD189" s="0" t="str">
        <f aca="false">_xlfn.TEXTJOIN(" | ",TRUE(),IF(AND($C189&lt;&gt;"",$C189=$D189),"کد C189 و D189 تکراری است",""),IF(AND($C189&lt;&gt;"",$C189=$F189),"کد C189 و F189 تکراری است",""),IF(AND($C189&lt;&gt;"",$C189=$G189),"کد C189 و G189 تکراری است",""),IF(AND($C189&lt;&gt;"",$C189=$I189),"کد C189 و I189 تکراری است",""),IF(AND($C189&lt;&gt;"",$C189=$J189),"کد C189 و J189 تکراری است",""),IF(AND($C189&lt;&gt;"",$C189=$L189),"کد C189 و L189 تکراری است",""),IF(AND($C189&lt;&gt;"",$C189=$M189),"کد C189 و M189 تکراری است",""),IF(AND($C189&lt;&gt;"",$C189=$O189),"کد C189 و O189 تکراری است",""),IF(AND($C189&lt;&gt;"",$C189=$Q189),"کد C189 و Q189 تکراری است",""),IF(AND($C189&lt;&gt;"",$C189=$S189),"کد C189 و S189 تکراری است",""),IF(AND($C189&lt;&gt;"",$C189=$U189),"کد C189 و U189 تکراری است",""),IF(AND($C189&lt;&gt;"",$C189=$V189),"کد C189 و V189 تکراری است",""),IF(AND($C189&lt;&gt;"",$C189=$W189),"کد C189 و W189 تکراری است",""),IF(AND($D189&lt;&gt;"",$D189=$F189),"کد D189 و F189 تکراری است",""),IF(AND($D189&lt;&gt;"",$D189=$G189),"کد D189 و G189 تکراری است",""),IF(AND($D189&lt;&gt;"",$D189=$I189),"کد D189 و I189 تکراری است",""),IF(AND($D189&lt;&gt;"",$D189=$J189),"کد D189 و J189 تکراری است",""),IF(AND($D189&lt;&gt;"",$D189=$L189),"کد D189 و L189 تکراری است",""),IF(AND($D189&lt;&gt;"",$D189=$M189),"کد D189 و M189 تکراری است",""),IF(AND($D189&lt;&gt;"",$D189=$O189),"کد D189 و O189 تکراری است",""),IF(AND($D189&lt;&gt;"",$D189=$Q189),"کد D189 و Q189 تکراری است",""),IF(AND($D189&lt;&gt;"",$D189=$S189),"کد D189 و S189 تکراری است",""),IF(AND($D189&lt;&gt;"",$D189=$U189),"کد D189 و U189 تکراری است",""),IF(AND($D189&lt;&gt;"",$D189=$V189),"کد D189 و V189 تکراری است",""),IF(AND($D189&lt;&gt;"",$D189=$W189),"کد D189 و W189 تکراری است",""),IF(AND($F189&lt;&gt;"",$F189=$G189),"کد F189 و G189 تکراری است",""),IF(AND($F189&lt;&gt;"",$F189=$I189),"کد F189 و I189 تکراری است",""),IF(AND($F189&lt;&gt;"",$F189=$J189),"کد F189 و J189 تکراری است",""),IF(AND($F189&lt;&gt;"",$F189=$L189),"کد F189 و L189 تکراری است",""),IF(AND($F189&lt;&gt;"",$F189=$M189),"کد F189 و M189 تکراری است",""),IF(AND($F189&lt;&gt;"",$F189=$O189),"کد F189 و O189 تکراری است",""),IF(AND($F189&lt;&gt;"",$F189=$Q189),"کد F189 و Q189 تکراری است",""),IF(AND($F189&lt;&gt;"",$F189=$S189),"کد F189 و S189 تکراری است",""),IF(AND($F189&lt;&gt;"",$F189=$U189),"کد F189 و U189 تکراری است",""),IF(AND($F189&lt;&gt;"",$F189=$V189),"کد F189 و V189 تکراری است",""),IF(AND($F189&lt;&gt;"",$F189=$W189),"کد F189 و W189 تکراری است",""),IF(AND($G189&lt;&gt;"",$G189=$I189),"کد G189 و I189 تکراری است",""),IF(AND($G189&lt;&gt;"",$G189=$J189),"کد G189 و J189 تکراری است",""),IF(AND($G189&lt;&gt;"",$G189=$L189),"کد G189 و L189 تکراری است",""),IF(AND($G189&lt;&gt;"",$G189=$M189),"کد G189 و M189 تکراری است",""),IF(AND($G189&lt;&gt;"",$G189=$O189),"کد G189 و O189 تکراری است",""),IF(AND($G189&lt;&gt;"",$G189=$Q189),"کد G189 و Q189 تکراری است",""),IF(AND($G189&lt;&gt;"",$G189=$S189),"کد G189 و S189 تکراری است",""),IF(AND($G189&lt;&gt;"",$G189=$U189),"کد G189 و U189 تکراری است",""),IF(AND($G189&lt;&gt;"",$G189=$V189),"کد G189 و V189 تکراری است",""),IF(AND($G189&lt;&gt;"",$G189=$W189),"کد G189 و W189 تکراری است",""),IF(AND($I189&lt;&gt;"",$I189=$J189),"کد I189 و J189 تکراری است",""),IF(AND($I189&lt;&gt;"",$I189=$L189),"کد I189 و L189 تکراری است",""),IF(AND($I189&lt;&gt;"",$I189=$M189),"کد I189 و M189 تکراری است",""),IF(AND($I189&lt;&gt;"",$I189=$O189),"کد I189 و O189 تکراری است",""),IF(AND($I189&lt;&gt;"",$I189=$Q189),"کد I189 و Q189 تکراری است",""),IF(AND($I189&lt;&gt;"",$I189=$S189),"کد I189 و S189 تکراری است",""),IF(AND($I189&lt;&gt;"",$I189=$U189),"کد I189 و U189 تکراری است",""),IF(AND($I189&lt;&gt;"",$I189=$V189),"کد I189 و V189 تکراری است",""),IF(AND($I189&lt;&gt;"",$I189=$W189),"کد I189 و W189 تکراری است",""),IF(AND($J189&lt;&gt;"",$J189=$L189),"کد J189 و L189 تکراری است",""),IF(AND($J189&lt;&gt;"",$J189=$M189),"کد J189 و M189 تکراری است",""),IF(AND($J189&lt;&gt;"",$J189=$O189),"کد J189 و O189 تکراری است",""),IF(AND($J189&lt;&gt;"",$J189=$Q189),"کد J189 و Q189 تکراری است",""),IF(AND($J189&lt;&gt;"",$J189=$S189),"کد J189 و S189 تکراری است",""),IF(AND($J189&lt;&gt;"",$J189=$U189),"کد J189 و U189 تکراری است",""),IF(AND($J189&lt;&gt;"",$J189=$V189),"کد J189 و V189 تکراری است",""),IF(AND($J189&lt;&gt;"",$J189=$W189),"کد J189 و W189 تکراری است",""),IF(AND($L189&lt;&gt;"",$L189=$M189),"کد L189 و M189 تکراری است",""),IF(AND($L189&lt;&gt;"",$L189=$O189),"کد L189 و O189 تکراری است",""),IF(AND($L189&lt;&gt;"",$L189=$Q189),"کد L189 و Q189 تکراری است",""),IF(AND($L189&lt;&gt;"",$L189=$S189),"کد L189 و S189 تکراری است",""),IF(AND($L189&lt;&gt;"",$L189=$U189),"کد L189 و U189 تکراری است",""),IF(AND($L189&lt;&gt;"",$L189=$V189),"کد L189 و V189 تکراری است",""),IF(AND($L189&lt;&gt;"",$L189=$W189),"کد L189 و W189 تکراری است",""),IF(AND($M189&lt;&gt;"",$M189=$O189),"کد M189 و O189 تکراری است",""),IF(AND($M189&lt;&gt;"",$M189=$Q189),"کد M189 و Q189 تکراری است",""),IF(AND($M189&lt;&gt;"",$M189=$S189),"کد M189 و S189 تکراری است",""),IF(AND($M189&lt;&gt;"",$M189=$U189),"کد M189 و U189 تکراری است",""),IF(AND($M189&lt;&gt;"",$M189=$V189),"کد M189 و V189 تکراری است",""),IF(AND($M189&lt;&gt;"",$M189=$W189),"کد M189 و W189 تکراری است",""),IF(AND($O189&lt;&gt;"",$O189=$Q189),"کد O189 و Q189 تکراری است",""),IF(AND($O189&lt;&gt;"",$O189=$S189),"کد O189 و S189 تکراری است",""),IF(AND($O189&lt;&gt;"",$O189=$U189),"کد O189 و U189 تکراری است",""),IF(AND($O189&lt;&gt;"",$O189=$V189),"کد O189 و V189 تکراری است",""),IF(AND($O189&lt;&gt;"",$O189=$W189),"کد O189 و W189 تکراری است",""),IF(AND($Q189&lt;&gt;"",$Q189=$S189),"کد Q189 و S189 تکراری است",""),IF(AND($Q189&lt;&gt;"",$Q189=$U189),"کد Q189 و U189 تکراری است",""),IF(AND($Q189&lt;&gt;"",$Q189=$V189),"کد Q189 و V189 تکراری است",""),IF(AND($Q189&lt;&gt;"",$Q189=$W189),"کد Q189 و W189 تکراری است",""),IF(AND($S189&lt;&gt;"",$S189=$U189),"کد S189 و U189 تکراری است",""),IF(AND($S189&lt;&gt;"",$S189=$V189),"کد S189 و V189 تکراری است",""),IF(AND($S189&lt;&gt;"",$S189=$W189),"کد S189 و W189 تکراری است",""),IF(AND($U189&lt;&gt;"",$U189=$V189),"کد U189 و V189 تکراری است",""),IF(AND($U189&lt;&gt;"",$U189=$W189),"کد U189 و W189 تکراری است",""),IF(AND($V189&lt;&gt;"",$V189=$W189),"کد V189 و W189 تکراری است",""))</f>
        <v/>
      </c>
    </row>
    <row r="190" customFormat="false" ht="30.55" hidden="false" customHeight="false" outlineLevel="0" collapsed="false">
      <c r="A190" s="4" t="n">
        <f aca="false">ROW()-1</f>
        <v>189</v>
      </c>
      <c r="B190" s="5"/>
      <c r="C190" s="6"/>
      <c r="D190" s="7"/>
      <c r="E190" s="8"/>
      <c r="F190" s="7"/>
      <c r="G190" s="7"/>
      <c r="H190" s="8"/>
      <c r="I190" s="7"/>
      <c r="J190" s="7"/>
      <c r="K190" s="8"/>
      <c r="L190" s="7"/>
      <c r="M190" s="7"/>
      <c r="N190" s="5"/>
      <c r="O190" s="6"/>
      <c r="P190" s="8"/>
      <c r="Q190" s="7"/>
      <c r="R190" s="8"/>
      <c r="S190" s="7"/>
      <c r="T190" s="8"/>
      <c r="U190" s="7"/>
      <c r="V190" s="7"/>
      <c r="W190" s="7"/>
      <c r="X190" s="8"/>
      <c r="Y190" s="5"/>
      <c r="Z190" s="5" t="str">
        <f aca="false">_xlfn.TEXTJOIN(" | ",TRUE(),IF($AA190&lt;&gt;"",$AA190,""),IF($AB190&lt;&gt;"",$AB190,""),IF($AC190&lt;&gt;"",$AC190,""),IF($AD190&lt;&gt;"",$AD190,""))</f>
        <v>حداقل یک اظهارکننده (نفر ۱) الزامی است | حداقل یک مخاطب (نفر ۱) الزامی است | متن اظهارنامه خالی است</v>
      </c>
      <c r="AA190" s="0" t="str">
        <f aca="false">_xlfn.TEXTJOIN(" | ",TRUE(),IF(AND($B190="",$C190=""),"",IF(AND($B190="",$C190&lt;&gt;""),"نوع اظهارکننده نفر 1 انتخاب نشده",IF($B190="شخص حقوقی",IF(OR($C190="",LEN($C190)&lt;&gt;11,NOT(ISNUMBER(VALUE($C190)))),"شناسه ملی اظهارکننده نفر 1 باید ۱۱ رقمی باشد",IF(OR($D190="",LEN($D190)&lt;&gt;10,NOT(ISNUMBER(VALUE($D190)))),"کدملی نمایندهٔ شرکت اظهارکننده نفر 1 الزامی و باید ۱۰ رقمی باشد","")),IF(OR($C190="",LEN($C190)&lt;&gt;10,NOT(ISNUMBER(VALUE($C190)))),"کدملی اظهارکننده نفر 1 باید ۱۰ رقمی باشد","")))),IF(AND($E190="",$F190=""),"",IF(AND($E190="",$F190&lt;&gt;""),"نوع اظهارکننده نفر 2 انتخاب نشده",IF($E190="شخص حقوقی",IF(OR($F190="",LEN($F190)&lt;&gt;11,NOT(ISNUMBER(VALUE($F190)))),"شناسه ملی اظهارکننده نفر 2 باید ۱۱ رقمی باشد",IF(OR($G190="",LEN($G190)&lt;&gt;10,NOT(ISNUMBER(VALUE($G190)))),"کدملی نمایندهٔ شرکت اظهارکننده نفر 2 الزامی و باید ۱۰ رقمی باشد","")),IF(OR($F190="",LEN($F190)&lt;&gt;10,NOT(ISNUMBER(VALUE($F190)))),"کدملی اظهارکننده نفر 2 باید ۱۰ رقمی باشد","")))),IF(AND($H190="",$I190=""),"",IF(AND($H190="",$I190&lt;&gt;""),"نوع اظهارکننده نفر 3 انتخاب نشده",IF($H190="شخص حقوقی",IF(OR($I190="",LEN($I190)&lt;&gt;11,NOT(ISNUMBER(VALUE($I190)))),"شناسه ملی اظهارکننده نفر 3 باید ۱۱ رقمی باشد",IF(OR($J190="",LEN($J190)&lt;&gt;10,NOT(ISNUMBER(VALUE($J190)))),"کدملی نمایندهٔ شرکت اظهارکننده نفر 3 الزامی و باید ۱۰ رقمی باشد","")),IF(OR($I190="",LEN($I190)&lt;&gt;10,NOT(ISNUMBER(VALUE($I190)))),"کدملی اظهارکننده نفر 3 باید ۱۰ رقمی باشد","")))),IF(AND($K190="",$L190=""),"",IF(AND($K190="",$L190&lt;&gt;""),"نوع اظهارکننده نفر 4 انتخاب نشده",IF($K190="شخص حقوقی",IF(OR($L190="",LEN($L190)&lt;&gt;11,NOT(ISNUMBER(VALUE($L190)))),"شناسه ملی اظهارکننده نفر 4 باید ۱۱ رقمی باشد",IF(OR($M190="",LEN($M190)&lt;&gt;10,NOT(ISNUMBER(VALUE($M190)))),"کدملی نمایندهٔ شرکت اظهارکننده نفر 4 الزامی و باید ۱۰ رقمی باشد","")),IF(OR($L190="",LEN($L190)&lt;&gt;10,NOT(ISNUMBER(VALUE($L190)))),"کدملی اظهارکننده نفر 4 باید ۱۰ رقمی باشد","")))))</f>
        <v/>
      </c>
      <c r="AB190" s="0" t="str">
        <f aca="false">_xlfn.TEXTJOIN(" | ",TRUE(),IF(AND($N190="",$O190=""),"",IF(AND($N190="",$O190&lt;&gt;""),"نوع مخاطب نفر 1 انتخاب نشده",IF($N190="شخص حقوقی",IF(OR($O190="",LEN($O190)&lt;&gt;11,NOT(ISNUMBER(VALUE($O190)))),"شناسه ملی مخاطب نفر 1 باید ۱۱ رقمی باشد",""),IF(OR($O190="",LEN($O190)&lt;&gt;10,NOT(ISNUMBER(VALUE($O190)))),"کدملی مخاطب نفر 1 باید ۱۰ رقمی باشد","")))),IF(AND($P190="",$Q190=""),"",IF(AND($P190="",$Q190&lt;&gt;""),"نوع مخاطب نفر 2 انتخاب نشده",IF($P190="شخص حقوقی",IF(OR($Q190="",LEN($Q190)&lt;&gt;11,NOT(ISNUMBER(VALUE($Q190)))),"شناسه ملی مخاطب نفر 2 باید ۱۱ رقمی باشد",""),IF(OR($Q190="",LEN($Q190)&lt;&gt;10,NOT(ISNUMBER(VALUE($Q190)))),"کدملی مخاطب نفر 2 باید ۱۰ رقمی باشد","")))),IF(AND($R190="",$S190=""),"",IF(AND($R190="",$S190&lt;&gt;""),"نوع مخاطب نفر 3 انتخاب نشده",IF($R190="شخص حقوقی",IF(OR($S190="",LEN($S190)&lt;&gt;11,NOT(ISNUMBER(VALUE($S190)))),"شناسه ملی مخاطب نفر 3 باید ۱۱ رقمی باشد",""),IF(OR($S190="",LEN($S190)&lt;&gt;10,NOT(ISNUMBER(VALUE($S190)))),"کدملی مخاطب نفر 3 باید ۱۰ رقمی باشد","")))),IF(AND($T190="",$U190=""),"",IF(AND($T190="",$U190&lt;&gt;""),"نوع مخاطب نفر 4 انتخاب نشده",IF($T190="شخص حقوقی",IF(OR($U190="",LEN($U190)&lt;&gt;11,NOT(ISNUMBER(VALUE($U190)))),"شناسه ملی مخاطب نفر 4 باید ۱۱ رقمی باشد",""),IF(OR($U190="",LEN($U190)&lt;&gt;10,NOT(ISNUMBER(VALUE($U190)))),"کدملی مخاطب نفر 4 باید ۱۰ رقمی باشد","")))))</f>
        <v/>
      </c>
      <c r="AC190" s="0" t="str">
        <f aca="false">_xlfn.TEXTJOIN(" | ",TRUE(),IF(AND($V190&lt;&gt;"",OR(LEN($V190)&lt;&gt;10,NOT(ISNUMBER(VALUE($V190))))),"کدملی نمایندهٔ پرونده نفر ۱ باید ۱۰ رقمی باشد",""),IF(AND($W190&lt;&gt;"",OR(LEN($W190)&lt;&gt;10,NOT(ISNUMBER(VALUE($W190))))),"کدملی نمایندهٔ پرونده نفر ۲ باید ۱۰ رقمی باشد",""),IF($C190="","حداقل یک اظهارکننده (نفر ۱) الزامی است",""),IF($O190="","حداقل یک مخاطب (نفر ۱) الزامی است",""),IF(AND(OR($B190="وکیل",$E190="وکیل",$H190="وکیل",$K190="وکیل"),NOT(OR($B190="شخص حقیقی",$B190="شخص حقوقی",$E190="شخص حقیقی",$E190="شخص حقوقی",$H190="شخص حقیقی",$H190="شخص حقوقی",$K190="شخص حقیقی",$K190="شخص حقوقی"))),"چون وکیل اضافه شده، باید حداقل یک شخص حقیقی یا حقوقی هم در اظهارکنندگان باشد",""),IF($Y190="","متن اظهارنامه خالی است",""))</f>
        <v>حداقل یک اظهارکننده (نفر ۱) الزامی است | حداقل یک مخاطب (نفر ۱) الزامی است | متن اظهارنامه خالی است</v>
      </c>
      <c r="AD190" s="0" t="str">
        <f aca="false">_xlfn.TEXTJOIN(" | ",TRUE(),IF(AND($C190&lt;&gt;"",$C190=$D190),"کد C190 و D190 تکراری است",""),IF(AND($C190&lt;&gt;"",$C190=$F190),"کد C190 و F190 تکراری است",""),IF(AND($C190&lt;&gt;"",$C190=$G190),"کد C190 و G190 تکراری است",""),IF(AND($C190&lt;&gt;"",$C190=$I190),"کد C190 و I190 تکراری است",""),IF(AND($C190&lt;&gt;"",$C190=$J190),"کد C190 و J190 تکراری است",""),IF(AND($C190&lt;&gt;"",$C190=$L190),"کد C190 و L190 تکراری است",""),IF(AND($C190&lt;&gt;"",$C190=$M190),"کد C190 و M190 تکراری است",""),IF(AND($C190&lt;&gt;"",$C190=$O190),"کد C190 و O190 تکراری است",""),IF(AND($C190&lt;&gt;"",$C190=$Q190),"کد C190 و Q190 تکراری است",""),IF(AND($C190&lt;&gt;"",$C190=$S190),"کد C190 و S190 تکراری است",""),IF(AND($C190&lt;&gt;"",$C190=$U190),"کد C190 و U190 تکراری است",""),IF(AND($C190&lt;&gt;"",$C190=$V190),"کد C190 و V190 تکراری است",""),IF(AND($C190&lt;&gt;"",$C190=$W190),"کد C190 و W190 تکراری است",""),IF(AND($D190&lt;&gt;"",$D190=$F190),"کد D190 و F190 تکراری است",""),IF(AND($D190&lt;&gt;"",$D190=$G190),"کد D190 و G190 تکراری است",""),IF(AND($D190&lt;&gt;"",$D190=$I190),"کد D190 و I190 تکراری است",""),IF(AND($D190&lt;&gt;"",$D190=$J190),"کد D190 و J190 تکراری است",""),IF(AND($D190&lt;&gt;"",$D190=$L190),"کد D190 و L190 تکراری است",""),IF(AND($D190&lt;&gt;"",$D190=$M190),"کد D190 و M190 تکراری است",""),IF(AND($D190&lt;&gt;"",$D190=$O190),"کد D190 و O190 تکراری است",""),IF(AND($D190&lt;&gt;"",$D190=$Q190),"کد D190 و Q190 تکراری است",""),IF(AND($D190&lt;&gt;"",$D190=$S190),"کد D190 و S190 تکراری است",""),IF(AND($D190&lt;&gt;"",$D190=$U190),"کد D190 و U190 تکراری است",""),IF(AND($D190&lt;&gt;"",$D190=$V190),"کد D190 و V190 تکراری است",""),IF(AND($D190&lt;&gt;"",$D190=$W190),"کد D190 و W190 تکراری است",""),IF(AND($F190&lt;&gt;"",$F190=$G190),"کد F190 و G190 تکراری است",""),IF(AND($F190&lt;&gt;"",$F190=$I190),"کد F190 و I190 تکراری است",""),IF(AND($F190&lt;&gt;"",$F190=$J190),"کد F190 و J190 تکراری است",""),IF(AND($F190&lt;&gt;"",$F190=$L190),"کد F190 و L190 تکراری است",""),IF(AND($F190&lt;&gt;"",$F190=$M190),"کد F190 و M190 تکراری است",""),IF(AND($F190&lt;&gt;"",$F190=$O190),"کد F190 و O190 تکراری است",""),IF(AND($F190&lt;&gt;"",$F190=$Q190),"کد F190 و Q190 تکراری است",""),IF(AND($F190&lt;&gt;"",$F190=$S190),"کد F190 و S190 تکراری است",""),IF(AND($F190&lt;&gt;"",$F190=$U190),"کد F190 و U190 تکراری است",""),IF(AND($F190&lt;&gt;"",$F190=$V190),"کد F190 و V190 تکراری است",""),IF(AND($F190&lt;&gt;"",$F190=$W190),"کد F190 و W190 تکراری است",""),IF(AND($G190&lt;&gt;"",$G190=$I190),"کد G190 و I190 تکراری است",""),IF(AND($G190&lt;&gt;"",$G190=$J190),"کد G190 و J190 تکراری است",""),IF(AND($G190&lt;&gt;"",$G190=$L190),"کد G190 و L190 تکراری است",""),IF(AND($G190&lt;&gt;"",$G190=$M190),"کد G190 و M190 تکراری است",""),IF(AND($G190&lt;&gt;"",$G190=$O190),"کد G190 و O190 تکراری است",""),IF(AND($G190&lt;&gt;"",$G190=$Q190),"کد G190 و Q190 تکراری است",""),IF(AND($G190&lt;&gt;"",$G190=$S190),"کد G190 و S190 تکراری است",""),IF(AND($G190&lt;&gt;"",$G190=$U190),"کد G190 و U190 تکراری است",""),IF(AND($G190&lt;&gt;"",$G190=$V190),"کد G190 و V190 تکراری است",""),IF(AND($G190&lt;&gt;"",$G190=$W190),"کد G190 و W190 تکراری است",""),IF(AND($I190&lt;&gt;"",$I190=$J190),"کد I190 و J190 تکراری است",""),IF(AND($I190&lt;&gt;"",$I190=$L190),"کد I190 و L190 تکراری است",""),IF(AND($I190&lt;&gt;"",$I190=$M190),"کد I190 و M190 تکراری است",""),IF(AND($I190&lt;&gt;"",$I190=$O190),"کد I190 و O190 تکراری است",""),IF(AND($I190&lt;&gt;"",$I190=$Q190),"کد I190 و Q190 تکراری است",""),IF(AND($I190&lt;&gt;"",$I190=$S190),"کد I190 و S190 تکراری است",""),IF(AND($I190&lt;&gt;"",$I190=$U190),"کد I190 و U190 تکراری است",""),IF(AND($I190&lt;&gt;"",$I190=$V190),"کد I190 و V190 تکراری است",""),IF(AND($I190&lt;&gt;"",$I190=$W190),"کد I190 و W190 تکراری است",""),IF(AND($J190&lt;&gt;"",$J190=$L190),"کد J190 و L190 تکراری است",""),IF(AND($J190&lt;&gt;"",$J190=$M190),"کد J190 و M190 تکراری است",""),IF(AND($J190&lt;&gt;"",$J190=$O190),"کد J190 و O190 تکراری است",""),IF(AND($J190&lt;&gt;"",$J190=$Q190),"کد J190 و Q190 تکراری است",""),IF(AND($J190&lt;&gt;"",$J190=$S190),"کد J190 و S190 تکراری است",""),IF(AND($J190&lt;&gt;"",$J190=$U190),"کد J190 و U190 تکراری است",""),IF(AND($J190&lt;&gt;"",$J190=$V190),"کد J190 و V190 تکراری است",""),IF(AND($J190&lt;&gt;"",$J190=$W190),"کد J190 و W190 تکراری است",""),IF(AND($L190&lt;&gt;"",$L190=$M190),"کد L190 و M190 تکراری است",""),IF(AND($L190&lt;&gt;"",$L190=$O190),"کد L190 و O190 تکراری است",""),IF(AND($L190&lt;&gt;"",$L190=$Q190),"کد L190 و Q190 تکراری است",""),IF(AND($L190&lt;&gt;"",$L190=$S190),"کد L190 و S190 تکراری است",""),IF(AND($L190&lt;&gt;"",$L190=$U190),"کد L190 و U190 تکراری است",""),IF(AND($L190&lt;&gt;"",$L190=$V190),"کد L190 و V190 تکراری است",""),IF(AND($L190&lt;&gt;"",$L190=$W190),"کد L190 و W190 تکراری است",""),IF(AND($M190&lt;&gt;"",$M190=$O190),"کد M190 و O190 تکراری است",""),IF(AND($M190&lt;&gt;"",$M190=$Q190),"کد M190 و Q190 تکراری است",""),IF(AND($M190&lt;&gt;"",$M190=$S190),"کد M190 و S190 تکراری است",""),IF(AND($M190&lt;&gt;"",$M190=$U190),"کد M190 و U190 تکراری است",""),IF(AND($M190&lt;&gt;"",$M190=$V190),"کد M190 و V190 تکراری است",""),IF(AND($M190&lt;&gt;"",$M190=$W190),"کد M190 و W190 تکراری است",""),IF(AND($O190&lt;&gt;"",$O190=$Q190),"کد O190 و Q190 تکراری است",""),IF(AND($O190&lt;&gt;"",$O190=$S190),"کد O190 و S190 تکراری است",""),IF(AND($O190&lt;&gt;"",$O190=$U190),"کد O190 و U190 تکراری است",""),IF(AND($O190&lt;&gt;"",$O190=$V190),"کد O190 و V190 تکراری است",""),IF(AND($O190&lt;&gt;"",$O190=$W190),"کد O190 و W190 تکراری است",""),IF(AND($Q190&lt;&gt;"",$Q190=$S190),"کد Q190 و S190 تکراری است",""),IF(AND($Q190&lt;&gt;"",$Q190=$U190),"کد Q190 و U190 تکراری است",""),IF(AND($Q190&lt;&gt;"",$Q190=$V190),"کد Q190 و V190 تکراری است",""),IF(AND($Q190&lt;&gt;"",$Q190=$W190),"کد Q190 و W190 تکراری است",""),IF(AND($S190&lt;&gt;"",$S190=$U190),"کد S190 و U190 تکراری است",""),IF(AND($S190&lt;&gt;"",$S190=$V190),"کد S190 و V190 تکراری است",""),IF(AND($S190&lt;&gt;"",$S190=$W190),"کد S190 و W190 تکراری است",""),IF(AND($U190&lt;&gt;"",$U190=$V190),"کد U190 و V190 تکراری است",""),IF(AND($U190&lt;&gt;"",$U190=$W190),"کد U190 و W190 تکراری است",""),IF(AND($V190&lt;&gt;"",$V190=$W190),"کد V190 و W190 تکراری است",""))</f>
        <v/>
      </c>
    </row>
    <row r="191" customFormat="false" ht="30.55" hidden="false" customHeight="false" outlineLevel="0" collapsed="false">
      <c r="A191" s="4" t="n">
        <f aca="false">ROW()-1</f>
        <v>190</v>
      </c>
      <c r="B191" s="5"/>
      <c r="C191" s="6"/>
      <c r="D191" s="7"/>
      <c r="E191" s="8"/>
      <c r="F191" s="7"/>
      <c r="G191" s="7"/>
      <c r="H191" s="8"/>
      <c r="I191" s="7"/>
      <c r="J191" s="7"/>
      <c r="K191" s="8"/>
      <c r="L191" s="7"/>
      <c r="M191" s="7"/>
      <c r="N191" s="5"/>
      <c r="O191" s="6"/>
      <c r="P191" s="8"/>
      <c r="Q191" s="7"/>
      <c r="R191" s="8"/>
      <c r="S191" s="7"/>
      <c r="T191" s="8"/>
      <c r="U191" s="7"/>
      <c r="V191" s="7"/>
      <c r="W191" s="7"/>
      <c r="X191" s="8"/>
      <c r="Y191" s="5"/>
      <c r="Z191" s="5" t="str">
        <f aca="false">_xlfn.TEXTJOIN(" | ",TRUE(),IF($AA191&lt;&gt;"",$AA191,""),IF($AB191&lt;&gt;"",$AB191,""),IF($AC191&lt;&gt;"",$AC191,""),IF($AD191&lt;&gt;"",$AD191,""))</f>
        <v>حداقل یک اظهارکننده (نفر ۱) الزامی است | حداقل یک مخاطب (نفر ۱) الزامی است | متن اظهارنامه خالی است</v>
      </c>
      <c r="AA191" s="0" t="str">
        <f aca="false">_xlfn.TEXTJOIN(" | ",TRUE(),IF(AND($B191="",$C191=""),"",IF(AND($B191="",$C191&lt;&gt;""),"نوع اظهارکننده نفر 1 انتخاب نشده",IF($B191="شخص حقوقی",IF(OR($C191="",LEN($C191)&lt;&gt;11,NOT(ISNUMBER(VALUE($C191)))),"شناسه ملی اظهارکننده نفر 1 باید ۱۱ رقمی باشد",IF(OR($D191="",LEN($D191)&lt;&gt;10,NOT(ISNUMBER(VALUE($D191)))),"کدملی نمایندهٔ شرکت اظهارکننده نفر 1 الزامی و باید ۱۰ رقمی باشد","")),IF(OR($C191="",LEN($C191)&lt;&gt;10,NOT(ISNUMBER(VALUE($C191)))),"کدملی اظهارکننده نفر 1 باید ۱۰ رقمی باشد","")))),IF(AND($E191="",$F191=""),"",IF(AND($E191="",$F191&lt;&gt;""),"نوع اظهارکننده نفر 2 انتخاب نشده",IF($E191="شخص حقوقی",IF(OR($F191="",LEN($F191)&lt;&gt;11,NOT(ISNUMBER(VALUE($F191)))),"شناسه ملی اظهارکننده نفر 2 باید ۱۱ رقمی باشد",IF(OR($G191="",LEN($G191)&lt;&gt;10,NOT(ISNUMBER(VALUE($G191)))),"کدملی نمایندهٔ شرکت اظهارکننده نفر 2 الزامی و باید ۱۰ رقمی باشد","")),IF(OR($F191="",LEN($F191)&lt;&gt;10,NOT(ISNUMBER(VALUE($F191)))),"کدملی اظهارکننده نفر 2 باید ۱۰ رقمی باشد","")))),IF(AND($H191="",$I191=""),"",IF(AND($H191="",$I191&lt;&gt;""),"نوع اظهارکننده نفر 3 انتخاب نشده",IF($H191="شخص حقوقی",IF(OR($I191="",LEN($I191)&lt;&gt;11,NOT(ISNUMBER(VALUE($I191)))),"شناسه ملی اظهارکننده نفر 3 باید ۱۱ رقمی باشد",IF(OR($J191="",LEN($J191)&lt;&gt;10,NOT(ISNUMBER(VALUE($J191)))),"کدملی نمایندهٔ شرکت اظهارکننده نفر 3 الزامی و باید ۱۰ رقمی باشد","")),IF(OR($I191="",LEN($I191)&lt;&gt;10,NOT(ISNUMBER(VALUE($I191)))),"کدملی اظهارکننده نفر 3 باید ۱۰ رقمی باشد","")))),IF(AND($K191="",$L191=""),"",IF(AND($K191="",$L191&lt;&gt;""),"نوع اظهارکننده نفر 4 انتخاب نشده",IF($K191="شخص حقوقی",IF(OR($L191="",LEN($L191)&lt;&gt;11,NOT(ISNUMBER(VALUE($L191)))),"شناسه ملی اظهارکننده نفر 4 باید ۱۱ رقمی باشد",IF(OR($M191="",LEN($M191)&lt;&gt;10,NOT(ISNUMBER(VALUE($M191)))),"کدملی نمایندهٔ شرکت اظهارکننده نفر 4 الزامی و باید ۱۰ رقمی باشد","")),IF(OR($L191="",LEN($L191)&lt;&gt;10,NOT(ISNUMBER(VALUE($L191)))),"کدملی اظهارکننده نفر 4 باید ۱۰ رقمی باشد","")))))</f>
        <v/>
      </c>
      <c r="AB191" s="0" t="str">
        <f aca="false">_xlfn.TEXTJOIN(" | ",TRUE(),IF(AND($N191="",$O191=""),"",IF(AND($N191="",$O191&lt;&gt;""),"نوع مخاطب نفر 1 انتخاب نشده",IF($N191="شخص حقوقی",IF(OR($O191="",LEN($O191)&lt;&gt;11,NOT(ISNUMBER(VALUE($O191)))),"شناسه ملی مخاطب نفر 1 باید ۱۱ رقمی باشد",""),IF(OR($O191="",LEN($O191)&lt;&gt;10,NOT(ISNUMBER(VALUE($O191)))),"کدملی مخاطب نفر 1 باید ۱۰ رقمی باشد","")))),IF(AND($P191="",$Q191=""),"",IF(AND($P191="",$Q191&lt;&gt;""),"نوع مخاطب نفر 2 انتخاب نشده",IF($P191="شخص حقوقی",IF(OR($Q191="",LEN($Q191)&lt;&gt;11,NOT(ISNUMBER(VALUE($Q191)))),"شناسه ملی مخاطب نفر 2 باید ۱۱ رقمی باشد",""),IF(OR($Q191="",LEN($Q191)&lt;&gt;10,NOT(ISNUMBER(VALUE($Q191)))),"کدملی مخاطب نفر 2 باید ۱۰ رقمی باشد","")))),IF(AND($R191="",$S191=""),"",IF(AND($R191="",$S191&lt;&gt;""),"نوع مخاطب نفر 3 انتخاب نشده",IF($R191="شخص حقوقی",IF(OR($S191="",LEN($S191)&lt;&gt;11,NOT(ISNUMBER(VALUE($S191)))),"شناسه ملی مخاطب نفر 3 باید ۱۱ رقمی باشد",""),IF(OR($S191="",LEN($S191)&lt;&gt;10,NOT(ISNUMBER(VALUE($S191)))),"کدملی مخاطب نفر 3 باید ۱۰ رقمی باشد","")))),IF(AND($T191="",$U191=""),"",IF(AND($T191="",$U191&lt;&gt;""),"نوع مخاطب نفر 4 انتخاب نشده",IF($T191="شخص حقوقی",IF(OR($U191="",LEN($U191)&lt;&gt;11,NOT(ISNUMBER(VALUE($U191)))),"شناسه ملی مخاطب نفر 4 باید ۱۱ رقمی باشد",""),IF(OR($U191="",LEN($U191)&lt;&gt;10,NOT(ISNUMBER(VALUE($U191)))),"کدملی مخاطب نفر 4 باید ۱۰ رقمی باشد","")))))</f>
        <v/>
      </c>
      <c r="AC191" s="0" t="str">
        <f aca="false">_xlfn.TEXTJOIN(" | ",TRUE(),IF(AND($V191&lt;&gt;"",OR(LEN($V191)&lt;&gt;10,NOT(ISNUMBER(VALUE($V191))))),"کدملی نمایندهٔ پرونده نفر ۱ باید ۱۰ رقمی باشد",""),IF(AND($W191&lt;&gt;"",OR(LEN($W191)&lt;&gt;10,NOT(ISNUMBER(VALUE($W191))))),"کدملی نمایندهٔ پرونده نفر ۲ باید ۱۰ رقمی باشد",""),IF($C191="","حداقل یک اظهارکننده (نفر ۱) الزامی است",""),IF($O191="","حداقل یک مخاطب (نفر ۱) الزامی است",""),IF(AND(OR($B191="وکیل",$E191="وکیل",$H191="وکیل",$K191="وکیل"),NOT(OR($B191="شخص حقیقی",$B191="شخص حقوقی",$E191="شخص حقیقی",$E191="شخص حقوقی",$H191="شخص حقیقی",$H191="شخص حقوقی",$K191="شخص حقیقی",$K191="شخص حقوقی"))),"چون وکیل اضافه شده، باید حداقل یک شخص حقیقی یا حقوقی هم در اظهارکنندگان باشد",""),IF($Y191="","متن اظهارنامه خالی است",""))</f>
        <v>حداقل یک اظهارکننده (نفر ۱) الزامی است | حداقل یک مخاطب (نفر ۱) الزامی است | متن اظهارنامه خالی است</v>
      </c>
      <c r="AD191" s="0" t="str">
        <f aca="false">_xlfn.TEXTJOIN(" | ",TRUE(),IF(AND($C191&lt;&gt;"",$C191=$D191),"کد C191 و D191 تکراری است",""),IF(AND($C191&lt;&gt;"",$C191=$F191),"کد C191 و F191 تکراری است",""),IF(AND($C191&lt;&gt;"",$C191=$G191),"کد C191 و G191 تکراری است",""),IF(AND($C191&lt;&gt;"",$C191=$I191),"کد C191 و I191 تکراری است",""),IF(AND($C191&lt;&gt;"",$C191=$J191),"کد C191 و J191 تکراری است",""),IF(AND($C191&lt;&gt;"",$C191=$L191),"کد C191 و L191 تکراری است",""),IF(AND($C191&lt;&gt;"",$C191=$M191),"کد C191 و M191 تکراری است",""),IF(AND($C191&lt;&gt;"",$C191=$O191),"کد C191 و O191 تکراری است",""),IF(AND($C191&lt;&gt;"",$C191=$Q191),"کد C191 و Q191 تکراری است",""),IF(AND($C191&lt;&gt;"",$C191=$S191),"کد C191 و S191 تکراری است",""),IF(AND($C191&lt;&gt;"",$C191=$U191),"کد C191 و U191 تکراری است",""),IF(AND($C191&lt;&gt;"",$C191=$V191),"کد C191 و V191 تکراری است",""),IF(AND($C191&lt;&gt;"",$C191=$W191),"کد C191 و W191 تکراری است",""),IF(AND($D191&lt;&gt;"",$D191=$F191),"کد D191 و F191 تکراری است",""),IF(AND($D191&lt;&gt;"",$D191=$G191),"کد D191 و G191 تکراری است",""),IF(AND($D191&lt;&gt;"",$D191=$I191),"کد D191 و I191 تکراری است",""),IF(AND($D191&lt;&gt;"",$D191=$J191),"کد D191 و J191 تکراری است",""),IF(AND($D191&lt;&gt;"",$D191=$L191),"کد D191 و L191 تکراری است",""),IF(AND($D191&lt;&gt;"",$D191=$M191),"کد D191 و M191 تکراری است",""),IF(AND($D191&lt;&gt;"",$D191=$O191),"کد D191 و O191 تکراری است",""),IF(AND($D191&lt;&gt;"",$D191=$Q191),"کد D191 و Q191 تکراری است",""),IF(AND($D191&lt;&gt;"",$D191=$S191),"کد D191 و S191 تکراری است",""),IF(AND($D191&lt;&gt;"",$D191=$U191),"کد D191 و U191 تکراری است",""),IF(AND($D191&lt;&gt;"",$D191=$V191),"کد D191 و V191 تکراری است",""),IF(AND($D191&lt;&gt;"",$D191=$W191),"کد D191 و W191 تکراری است",""),IF(AND($F191&lt;&gt;"",$F191=$G191),"کد F191 و G191 تکراری است",""),IF(AND($F191&lt;&gt;"",$F191=$I191),"کد F191 و I191 تکراری است",""),IF(AND($F191&lt;&gt;"",$F191=$J191),"کد F191 و J191 تکراری است",""),IF(AND($F191&lt;&gt;"",$F191=$L191),"کد F191 و L191 تکراری است",""),IF(AND($F191&lt;&gt;"",$F191=$M191),"کد F191 و M191 تکراری است",""),IF(AND($F191&lt;&gt;"",$F191=$O191),"کد F191 و O191 تکراری است",""),IF(AND($F191&lt;&gt;"",$F191=$Q191),"کد F191 و Q191 تکراری است",""),IF(AND($F191&lt;&gt;"",$F191=$S191),"کد F191 و S191 تکراری است",""),IF(AND($F191&lt;&gt;"",$F191=$U191),"کد F191 و U191 تکراری است",""),IF(AND($F191&lt;&gt;"",$F191=$V191),"کد F191 و V191 تکراری است",""),IF(AND($F191&lt;&gt;"",$F191=$W191),"کد F191 و W191 تکراری است",""),IF(AND($G191&lt;&gt;"",$G191=$I191),"کد G191 و I191 تکراری است",""),IF(AND($G191&lt;&gt;"",$G191=$J191),"کد G191 و J191 تکراری است",""),IF(AND($G191&lt;&gt;"",$G191=$L191),"کد G191 و L191 تکراری است",""),IF(AND($G191&lt;&gt;"",$G191=$M191),"کد G191 و M191 تکراری است",""),IF(AND($G191&lt;&gt;"",$G191=$O191),"کد G191 و O191 تکراری است",""),IF(AND($G191&lt;&gt;"",$G191=$Q191),"کد G191 و Q191 تکراری است",""),IF(AND($G191&lt;&gt;"",$G191=$S191),"کد G191 و S191 تکراری است",""),IF(AND($G191&lt;&gt;"",$G191=$U191),"کد G191 و U191 تکراری است",""),IF(AND($G191&lt;&gt;"",$G191=$V191),"کد G191 و V191 تکراری است",""),IF(AND($G191&lt;&gt;"",$G191=$W191),"کد G191 و W191 تکراری است",""),IF(AND($I191&lt;&gt;"",$I191=$J191),"کد I191 و J191 تکراری است",""),IF(AND($I191&lt;&gt;"",$I191=$L191),"کد I191 و L191 تکراری است",""),IF(AND($I191&lt;&gt;"",$I191=$M191),"کد I191 و M191 تکراری است",""),IF(AND($I191&lt;&gt;"",$I191=$O191),"کد I191 و O191 تکراری است",""),IF(AND($I191&lt;&gt;"",$I191=$Q191),"کد I191 و Q191 تکراری است",""),IF(AND($I191&lt;&gt;"",$I191=$S191),"کد I191 و S191 تکراری است",""),IF(AND($I191&lt;&gt;"",$I191=$U191),"کد I191 و U191 تکراری است",""),IF(AND($I191&lt;&gt;"",$I191=$V191),"کد I191 و V191 تکراری است",""),IF(AND($I191&lt;&gt;"",$I191=$W191),"کد I191 و W191 تکراری است",""),IF(AND($J191&lt;&gt;"",$J191=$L191),"کد J191 و L191 تکراری است",""),IF(AND($J191&lt;&gt;"",$J191=$M191),"کد J191 و M191 تکراری است",""),IF(AND($J191&lt;&gt;"",$J191=$O191),"کد J191 و O191 تکراری است",""),IF(AND($J191&lt;&gt;"",$J191=$Q191),"کد J191 و Q191 تکراری است",""),IF(AND($J191&lt;&gt;"",$J191=$S191),"کد J191 و S191 تکراری است",""),IF(AND($J191&lt;&gt;"",$J191=$U191),"کد J191 و U191 تکراری است",""),IF(AND($J191&lt;&gt;"",$J191=$V191),"کد J191 و V191 تکراری است",""),IF(AND($J191&lt;&gt;"",$J191=$W191),"کد J191 و W191 تکراری است",""),IF(AND($L191&lt;&gt;"",$L191=$M191),"کد L191 و M191 تکراری است",""),IF(AND($L191&lt;&gt;"",$L191=$O191),"کد L191 و O191 تکراری است",""),IF(AND($L191&lt;&gt;"",$L191=$Q191),"کد L191 و Q191 تکراری است",""),IF(AND($L191&lt;&gt;"",$L191=$S191),"کد L191 و S191 تکراری است",""),IF(AND($L191&lt;&gt;"",$L191=$U191),"کد L191 و U191 تکراری است",""),IF(AND($L191&lt;&gt;"",$L191=$V191),"کد L191 و V191 تکراری است",""),IF(AND($L191&lt;&gt;"",$L191=$W191),"کد L191 و W191 تکراری است",""),IF(AND($M191&lt;&gt;"",$M191=$O191),"کد M191 و O191 تکراری است",""),IF(AND($M191&lt;&gt;"",$M191=$Q191),"کد M191 و Q191 تکراری است",""),IF(AND($M191&lt;&gt;"",$M191=$S191),"کد M191 و S191 تکراری است",""),IF(AND($M191&lt;&gt;"",$M191=$U191),"کد M191 و U191 تکراری است",""),IF(AND($M191&lt;&gt;"",$M191=$V191),"کد M191 و V191 تکراری است",""),IF(AND($M191&lt;&gt;"",$M191=$W191),"کد M191 و W191 تکراری است",""),IF(AND($O191&lt;&gt;"",$O191=$Q191),"کد O191 و Q191 تکراری است",""),IF(AND($O191&lt;&gt;"",$O191=$S191),"کد O191 و S191 تکراری است",""),IF(AND($O191&lt;&gt;"",$O191=$U191),"کد O191 و U191 تکراری است",""),IF(AND($O191&lt;&gt;"",$O191=$V191),"کد O191 و V191 تکراری است",""),IF(AND($O191&lt;&gt;"",$O191=$W191),"کد O191 و W191 تکراری است",""),IF(AND($Q191&lt;&gt;"",$Q191=$S191),"کد Q191 و S191 تکراری است",""),IF(AND($Q191&lt;&gt;"",$Q191=$U191),"کد Q191 و U191 تکراری است",""),IF(AND($Q191&lt;&gt;"",$Q191=$V191),"کد Q191 و V191 تکراری است",""),IF(AND($Q191&lt;&gt;"",$Q191=$W191),"کد Q191 و W191 تکراری است",""),IF(AND($S191&lt;&gt;"",$S191=$U191),"کد S191 و U191 تکراری است",""),IF(AND($S191&lt;&gt;"",$S191=$V191),"کد S191 و V191 تکراری است",""),IF(AND($S191&lt;&gt;"",$S191=$W191),"کد S191 و W191 تکراری است",""),IF(AND($U191&lt;&gt;"",$U191=$V191),"کد U191 و V191 تکراری است",""),IF(AND($U191&lt;&gt;"",$U191=$W191),"کد U191 و W191 تکراری است",""),IF(AND($V191&lt;&gt;"",$V191=$W191),"کد V191 و W191 تکراری است",""))</f>
        <v/>
      </c>
    </row>
    <row r="192" customFormat="false" ht="30.55" hidden="false" customHeight="false" outlineLevel="0" collapsed="false">
      <c r="A192" s="4" t="n">
        <f aca="false">ROW()-1</f>
        <v>191</v>
      </c>
      <c r="B192" s="5"/>
      <c r="C192" s="6"/>
      <c r="D192" s="7"/>
      <c r="E192" s="8"/>
      <c r="F192" s="7"/>
      <c r="G192" s="7"/>
      <c r="H192" s="8"/>
      <c r="I192" s="7"/>
      <c r="J192" s="7"/>
      <c r="K192" s="8"/>
      <c r="L192" s="7"/>
      <c r="M192" s="7"/>
      <c r="N192" s="5"/>
      <c r="O192" s="6"/>
      <c r="P192" s="8"/>
      <c r="Q192" s="7"/>
      <c r="R192" s="8"/>
      <c r="S192" s="7"/>
      <c r="T192" s="8"/>
      <c r="U192" s="7"/>
      <c r="V192" s="7"/>
      <c r="W192" s="7"/>
      <c r="X192" s="8"/>
      <c r="Y192" s="5"/>
      <c r="Z192" s="5" t="str">
        <f aca="false">_xlfn.TEXTJOIN(" | ",TRUE(),IF($AA192&lt;&gt;"",$AA192,""),IF($AB192&lt;&gt;"",$AB192,""),IF($AC192&lt;&gt;"",$AC192,""),IF($AD192&lt;&gt;"",$AD192,""))</f>
        <v>حداقل یک اظهارکننده (نفر ۱) الزامی است | حداقل یک مخاطب (نفر ۱) الزامی است | متن اظهارنامه خالی است</v>
      </c>
      <c r="AA192" s="0" t="str">
        <f aca="false">_xlfn.TEXTJOIN(" | ",TRUE(),IF(AND($B192="",$C192=""),"",IF(AND($B192="",$C192&lt;&gt;""),"نوع اظهارکننده نفر 1 انتخاب نشده",IF($B192="شخص حقوقی",IF(OR($C192="",LEN($C192)&lt;&gt;11,NOT(ISNUMBER(VALUE($C192)))),"شناسه ملی اظهارکننده نفر 1 باید ۱۱ رقمی باشد",IF(OR($D192="",LEN($D192)&lt;&gt;10,NOT(ISNUMBER(VALUE($D192)))),"کدملی نمایندهٔ شرکت اظهارکننده نفر 1 الزامی و باید ۱۰ رقمی باشد","")),IF(OR($C192="",LEN($C192)&lt;&gt;10,NOT(ISNUMBER(VALUE($C192)))),"کدملی اظهارکننده نفر 1 باید ۱۰ رقمی باشد","")))),IF(AND($E192="",$F192=""),"",IF(AND($E192="",$F192&lt;&gt;""),"نوع اظهارکننده نفر 2 انتخاب نشده",IF($E192="شخص حقوقی",IF(OR($F192="",LEN($F192)&lt;&gt;11,NOT(ISNUMBER(VALUE($F192)))),"شناسه ملی اظهارکننده نفر 2 باید ۱۱ رقمی باشد",IF(OR($G192="",LEN($G192)&lt;&gt;10,NOT(ISNUMBER(VALUE($G192)))),"کدملی نمایندهٔ شرکت اظهارکننده نفر 2 الزامی و باید ۱۰ رقمی باشد","")),IF(OR($F192="",LEN($F192)&lt;&gt;10,NOT(ISNUMBER(VALUE($F192)))),"کدملی اظهارکننده نفر 2 باید ۱۰ رقمی باشد","")))),IF(AND($H192="",$I192=""),"",IF(AND($H192="",$I192&lt;&gt;""),"نوع اظهارکننده نفر 3 انتخاب نشده",IF($H192="شخص حقوقی",IF(OR($I192="",LEN($I192)&lt;&gt;11,NOT(ISNUMBER(VALUE($I192)))),"شناسه ملی اظهارکننده نفر 3 باید ۱۱ رقمی باشد",IF(OR($J192="",LEN($J192)&lt;&gt;10,NOT(ISNUMBER(VALUE($J192)))),"کدملی نمایندهٔ شرکت اظهارکننده نفر 3 الزامی و باید ۱۰ رقمی باشد","")),IF(OR($I192="",LEN($I192)&lt;&gt;10,NOT(ISNUMBER(VALUE($I192)))),"کدملی اظهارکننده نفر 3 باید ۱۰ رقمی باشد","")))),IF(AND($K192="",$L192=""),"",IF(AND($K192="",$L192&lt;&gt;""),"نوع اظهارکننده نفر 4 انتخاب نشده",IF($K192="شخص حقوقی",IF(OR($L192="",LEN($L192)&lt;&gt;11,NOT(ISNUMBER(VALUE($L192)))),"شناسه ملی اظهارکننده نفر 4 باید ۱۱ رقمی باشد",IF(OR($M192="",LEN($M192)&lt;&gt;10,NOT(ISNUMBER(VALUE($M192)))),"کدملی نمایندهٔ شرکت اظهارکننده نفر 4 الزامی و باید ۱۰ رقمی باشد","")),IF(OR($L192="",LEN($L192)&lt;&gt;10,NOT(ISNUMBER(VALUE($L192)))),"کدملی اظهارکننده نفر 4 باید ۱۰ رقمی باشد","")))))</f>
        <v/>
      </c>
      <c r="AB192" s="0" t="str">
        <f aca="false">_xlfn.TEXTJOIN(" | ",TRUE(),IF(AND($N192="",$O192=""),"",IF(AND($N192="",$O192&lt;&gt;""),"نوع مخاطب نفر 1 انتخاب نشده",IF($N192="شخص حقوقی",IF(OR($O192="",LEN($O192)&lt;&gt;11,NOT(ISNUMBER(VALUE($O192)))),"شناسه ملی مخاطب نفر 1 باید ۱۱ رقمی باشد",""),IF(OR($O192="",LEN($O192)&lt;&gt;10,NOT(ISNUMBER(VALUE($O192)))),"کدملی مخاطب نفر 1 باید ۱۰ رقمی باشد","")))),IF(AND($P192="",$Q192=""),"",IF(AND($P192="",$Q192&lt;&gt;""),"نوع مخاطب نفر 2 انتخاب نشده",IF($P192="شخص حقوقی",IF(OR($Q192="",LEN($Q192)&lt;&gt;11,NOT(ISNUMBER(VALUE($Q192)))),"شناسه ملی مخاطب نفر 2 باید ۱۱ رقمی باشد",""),IF(OR($Q192="",LEN($Q192)&lt;&gt;10,NOT(ISNUMBER(VALUE($Q192)))),"کدملی مخاطب نفر 2 باید ۱۰ رقمی باشد","")))),IF(AND($R192="",$S192=""),"",IF(AND($R192="",$S192&lt;&gt;""),"نوع مخاطب نفر 3 انتخاب نشده",IF($R192="شخص حقوقی",IF(OR($S192="",LEN($S192)&lt;&gt;11,NOT(ISNUMBER(VALUE($S192)))),"شناسه ملی مخاطب نفر 3 باید ۱۱ رقمی باشد",""),IF(OR($S192="",LEN($S192)&lt;&gt;10,NOT(ISNUMBER(VALUE($S192)))),"کدملی مخاطب نفر 3 باید ۱۰ رقمی باشد","")))),IF(AND($T192="",$U192=""),"",IF(AND($T192="",$U192&lt;&gt;""),"نوع مخاطب نفر 4 انتخاب نشده",IF($T192="شخص حقوقی",IF(OR($U192="",LEN($U192)&lt;&gt;11,NOT(ISNUMBER(VALUE($U192)))),"شناسه ملی مخاطب نفر 4 باید ۱۱ رقمی باشد",""),IF(OR($U192="",LEN($U192)&lt;&gt;10,NOT(ISNUMBER(VALUE($U192)))),"کدملی مخاطب نفر 4 باید ۱۰ رقمی باشد","")))))</f>
        <v/>
      </c>
      <c r="AC192" s="0" t="str">
        <f aca="false">_xlfn.TEXTJOIN(" | ",TRUE(),IF(AND($V192&lt;&gt;"",OR(LEN($V192)&lt;&gt;10,NOT(ISNUMBER(VALUE($V192))))),"کدملی نمایندهٔ پرونده نفر ۱ باید ۱۰ رقمی باشد",""),IF(AND($W192&lt;&gt;"",OR(LEN($W192)&lt;&gt;10,NOT(ISNUMBER(VALUE($W192))))),"کدملی نمایندهٔ پرونده نفر ۲ باید ۱۰ رقمی باشد",""),IF($C192="","حداقل یک اظهارکننده (نفر ۱) الزامی است",""),IF($O192="","حداقل یک مخاطب (نفر ۱) الزامی است",""),IF(AND(OR($B192="وکیل",$E192="وکیل",$H192="وکیل",$K192="وکیل"),NOT(OR($B192="شخص حقیقی",$B192="شخص حقوقی",$E192="شخص حقیقی",$E192="شخص حقوقی",$H192="شخص حقیقی",$H192="شخص حقوقی",$K192="شخص حقیقی",$K192="شخص حقوقی"))),"چون وکیل اضافه شده، باید حداقل یک شخص حقیقی یا حقوقی هم در اظهارکنندگان باشد",""),IF($Y192="","متن اظهارنامه خالی است",""))</f>
        <v>حداقل یک اظهارکننده (نفر ۱) الزامی است | حداقل یک مخاطب (نفر ۱) الزامی است | متن اظهارنامه خالی است</v>
      </c>
      <c r="AD192" s="0" t="str">
        <f aca="false">_xlfn.TEXTJOIN(" | ",TRUE(),IF(AND($C192&lt;&gt;"",$C192=$D192),"کد C192 و D192 تکراری است",""),IF(AND($C192&lt;&gt;"",$C192=$F192),"کد C192 و F192 تکراری است",""),IF(AND($C192&lt;&gt;"",$C192=$G192),"کد C192 و G192 تکراری است",""),IF(AND($C192&lt;&gt;"",$C192=$I192),"کد C192 و I192 تکراری است",""),IF(AND($C192&lt;&gt;"",$C192=$J192),"کد C192 و J192 تکراری است",""),IF(AND($C192&lt;&gt;"",$C192=$L192),"کد C192 و L192 تکراری است",""),IF(AND($C192&lt;&gt;"",$C192=$M192),"کد C192 و M192 تکراری است",""),IF(AND($C192&lt;&gt;"",$C192=$O192),"کد C192 و O192 تکراری است",""),IF(AND($C192&lt;&gt;"",$C192=$Q192),"کد C192 و Q192 تکراری است",""),IF(AND($C192&lt;&gt;"",$C192=$S192),"کد C192 و S192 تکراری است",""),IF(AND($C192&lt;&gt;"",$C192=$U192),"کد C192 و U192 تکراری است",""),IF(AND($C192&lt;&gt;"",$C192=$V192),"کد C192 و V192 تکراری است",""),IF(AND($C192&lt;&gt;"",$C192=$W192),"کد C192 و W192 تکراری است",""),IF(AND($D192&lt;&gt;"",$D192=$F192),"کد D192 و F192 تکراری است",""),IF(AND($D192&lt;&gt;"",$D192=$G192),"کد D192 و G192 تکراری است",""),IF(AND($D192&lt;&gt;"",$D192=$I192),"کد D192 و I192 تکراری است",""),IF(AND($D192&lt;&gt;"",$D192=$J192),"کد D192 و J192 تکراری است",""),IF(AND($D192&lt;&gt;"",$D192=$L192),"کد D192 و L192 تکراری است",""),IF(AND($D192&lt;&gt;"",$D192=$M192),"کد D192 و M192 تکراری است",""),IF(AND($D192&lt;&gt;"",$D192=$O192),"کد D192 و O192 تکراری است",""),IF(AND($D192&lt;&gt;"",$D192=$Q192),"کد D192 و Q192 تکراری است",""),IF(AND($D192&lt;&gt;"",$D192=$S192),"کد D192 و S192 تکراری است",""),IF(AND($D192&lt;&gt;"",$D192=$U192),"کد D192 و U192 تکراری است",""),IF(AND($D192&lt;&gt;"",$D192=$V192),"کد D192 و V192 تکراری است",""),IF(AND($D192&lt;&gt;"",$D192=$W192),"کد D192 و W192 تکراری است",""),IF(AND($F192&lt;&gt;"",$F192=$G192),"کد F192 و G192 تکراری است",""),IF(AND($F192&lt;&gt;"",$F192=$I192),"کد F192 و I192 تکراری است",""),IF(AND($F192&lt;&gt;"",$F192=$J192),"کد F192 و J192 تکراری است",""),IF(AND($F192&lt;&gt;"",$F192=$L192),"کد F192 و L192 تکراری است",""),IF(AND($F192&lt;&gt;"",$F192=$M192),"کد F192 و M192 تکراری است",""),IF(AND($F192&lt;&gt;"",$F192=$O192),"کد F192 و O192 تکراری است",""),IF(AND($F192&lt;&gt;"",$F192=$Q192),"کد F192 و Q192 تکراری است",""),IF(AND($F192&lt;&gt;"",$F192=$S192),"کد F192 و S192 تکراری است",""),IF(AND($F192&lt;&gt;"",$F192=$U192),"کد F192 و U192 تکراری است",""),IF(AND($F192&lt;&gt;"",$F192=$V192),"کد F192 و V192 تکراری است",""),IF(AND($F192&lt;&gt;"",$F192=$W192),"کد F192 و W192 تکراری است",""),IF(AND($G192&lt;&gt;"",$G192=$I192),"کد G192 و I192 تکراری است",""),IF(AND($G192&lt;&gt;"",$G192=$J192),"کد G192 و J192 تکراری است",""),IF(AND($G192&lt;&gt;"",$G192=$L192),"کد G192 و L192 تکراری است",""),IF(AND($G192&lt;&gt;"",$G192=$M192),"کد G192 و M192 تکراری است",""),IF(AND($G192&lt;&gt;"",$G192=$O192),"کد G192 و O192 تکراری است",""),IF(AND($G192&lt;&gt;"",$G192=$Q192),"کد G192 و Q192 تکراری است",""),IF(AND($G192&lt;&gt;"",$G192=$S192),"کد G192 و S192 تکراری است",""),IF(AND($G192&lt;&gt;"",$G192=$U192),"کد G192 و U192 تکراری است",""),IF(AND($G192&lt;&gt;"",$G192=$V192),"کد G192 و V192 تکراری است",""),IF(AND($G192&lt;&gt;"",$G192=$W192),"کد G192 و W192 تکراری است",""),IF(AND($I192&lt;&gt;"",$I192=$J192),"کد I192 و J192 تکراری است",""),IF(AND($I192&lt;&gt;"",$I192=$L192),"کد I192 و L192 تکراری است",""),IF(AND($I192&lt;&gt;"",$I192=$M192),"کد I192 و M192 تکراری است",""),IF(AND($I192&lt;&gt;"",$I192=$O192),"کد I192 و O192 تکراری است",""),IF(AND($I192&lt;&gt;"",$I192=$Q192),"کد I192 و Q192 تکراری است",""),IF(AND($I192&lt;&gt;"",$I192=$S192),"کد I192 و S192 تکراری است",""),IF(AND($I192&lt;&gt;"",$I192=$U192),"کد I192 و U192 تکراری است",""),IF(AND($I192&lt;&gt;"",$I192=$V192),"کد I192 و V192 تکراری است",""),IF(AND($I192&lt;&gt;"",$I192=$W192),"کد I192 و W192 تکراری است",""),IF(AND($J192&lt;&gt;"",$J192=$L192),"کد J192 و L192 تکراری است",""),IF(AND($J192&lt;&gt;"",$J192=$M192),"کد J192 و M192 تکراری است",""),IF(AND($J192&lt;&gt;"",$J192=$O192),"کد J192 و O192 تکراری است",""),IF(AND($J192&lt;&gt;"",$J192=$Q192),"کد J192 و Q192 تکراری است",""),IF(AND($J192&lt;&gt;"",$J192=$S192),"کد J192 و S192 تکراری است",""),IF(AND($J192&lt;&gt;"",$J192=$U192),"کد J192 و U192 تکراری است",""),IF(AND($J192&lt;&gt;"",$J192=$V192),"کد J192 و V192 تکراری است",""),IF(AND($J192&lt;&gt;"",$J192=$W192),"کد J192 و W192 تکراری است",""),IF(AND($L192&lt;&gt;"",$L192=$M192),"کد L192 و M192 تکراری است",""),IF(AND($L192&lt;&gt;"",$L192=$O192),"کد L192 و O192 تکراری است",""),IF(AND($L192&lt;&gt;"",$L192=$Q192),"کد L192 و Q192 تکراری است",""),IF(AND($L192&lt;&gt;"",$L192=$S192),"کد L192 و S192 تکراری است",""),IF(AND($L192&lt;&gt;"",$L192=$U192),"کد L192 و U192 تکراری است",""),IF(AND($L192&lt;&gt;"",$L192=$V192),"کد L192 و V192 تکراری است",""),IF(AND($L192&lt;&gt;"",$L192=$W192),"کد L192 و W192 تکراری است",""),IF(AND($M192&lt;&gt;"",$M192=$O192),"کد M192 و O192 تکراری است",""),IF(AND($M192&lt;&gt;"",$M192=$Q192),"کد M192 و Q192 تکراری است",""),IF(AND($M192&lt;&gt;"",$M192=$S192),"کد M192 و S192 تکراری است",""),IF(AND($M192&lt;&gt;"",$M192=$U192),"کد M192 و U192 تکراری است",""),IF(AND($M192&lt;&gt;"",$M192=$V192),"کد M192 و V192 تکراری است",""),IF(AND($M192&lt;&gt;"",$M192=$W192),"کد M192 و W192 تکراری است",""),IF(AND($O192&lt;&gt;"",$O192=$Q192),"کد O192 و Q192 تکراری است",""),IF(AND($O192&lt;&gt;"",$O192=$S192),"کد O192 و S192 تکراری است",""),IF(AND($O192&lt;&gt;"",$O192=$U192),"کد O192 و U192 تکراری است",""),IF(AND($O192&lt;&gt;"",$O192=$V192),"کد O192 و V192 تکراری است",""),IF(AND($O192&lt;&gt;"",$O192=$W192),"کد O192 و W192 تکراری است",""),IF(AND($Q192&lt;&gt;"",$Q192=$S192),"کد Q192 و S192 تکراری است",""),IF(AND($Q192&lt;&gt;"",$Q192=$U192),"کد Q192 و U192 تکراری است",""),IF(AND($Q192&lt;&gt;"",$Q192=$V192),"کد Q192 و V192 تکراری است",""),IF(AND($Q192&lt;&gt;"",$Q192=$W192),"کد Q192 و W192 تکراری است",""),IF(AND($S192&lt;&gt;"",$S192=$U192),"کد S192 و U192 تکراری است",""),IF(AND($S192&lt;&gt;"",$S192=$V192),"کد S192 و V192 تکراری است",""),IF(AND($S192&lt;&gt;"",$S192=$W192),"کد S192 و W192 تکراری است",""),IF(AND($U192&lt;&gt;"",$U192=$V192),"کد U192 و V192 تکراری است",""),IF(AND($U192&lt;&gt;"",$U192=$W192),"کد U192 و W192 تکراری است",""),IF(AND($V192&lt;&gt;"",$V192=$W192),"کد V192 و W192 تکراری است",""))</f>
        <v/>
      </c>
    </row>
    <row r="193" customFormat="false" ht="30.55" hidden="false" customHeight="false" outlineLevel="0" collapsed="false">
      <c r="A193" s="4" t="n">
        <f aca="false">ROW()-1</f>
        <v>192</v>
      </c>
      <c r="B193" s="5"/>
      <c r="C193" s="6"/>
      <c r="D193" s="7"/>
      <c r="E193" s="8"/>
      <c r="F193" s="7"/>
      <c r="G193" s="7"/>
      <c r="H193" s="8"/>
      <c r="I193" s="7"/>
      <c r="J193" s="7"/>
      <c r="K193" s="8"/>
      <c r="L193" s="7"/>
      <c r="M193" s="7"/>
      <c r="N193" s="5"/>
      <c r="O193" s="6"/>
      <c r="P193" s="8"/>
      <c r="Q193" s="7"/>
      <c r="R193" s="8"/>
      <c r="S193" s="7"/>
      <c r="T193" s="8"/>
      <c r="U193" s="7"/>
      <c r="V193" s="7"/>
      <c r="W193" s="7"/>
      <c r="X193" s="8"/>
      <c r="Y193" s="5"/>
      <c r="Z193" s="5" t="str">
        <f aca="false">_xlfn.TEXTJOIN(" | ",TRUE(),IF($AA193&lt;&gt;"",$AA193,""),IF($AB193&lt;&gt;"",$AB193,""),IF($AC193&lt;&gt;"",$AC193,""),IF($AD193&lt;&gt;"",$AD193,""))</f>
        <v>حداقل یک اظهارکننده (نفر ۱) الزامی است | حداقل یک مخاطب (نفر ۱) الزامی است | متن اظهارنامه خالی است</v>
      </c>
      <c r="AA193" s="0" t="str">
        <f aca="false">_xlfn.TEXTJOIN(" | ",TRUE(),IF(AND($B193="",$C193=""),"",IF(AND($B193="",$C193&lt;&gt;""),"نوع اظهارکننده نفر 1 انتخاب نشده",IF($B193="شخص حقوقی",IF(OR($C193="",LEN($C193)&lt;&gt;11,NOT(ISNUMBER(VALUE($C193)))),"شناسه ملی اظهارکننده نفر 1 باید ۱۱ رقمی باشد",IF(OR($D193="",LEN($D193)&lt;&gt;10,NOT(ISNUMBER(VALUE($D193)))),"کدملی نمایندهٔ شرکت اظهارکننده نفر 1 الزامی و باید ۱۰ رقمی باشد","")),IF(OR($C193="",LEN($C193)&lt;&gt;10,NOT(ISNUMBER(VALUE($C193)))),"کدملی اظهارکننده نفر 1 باید ۱۰ رقمی باشد","")))),IF(AND($E193="",$F193=""),"",IF(AND($E193="",$F193&lt;&gt;""),"نوع اظهارکننده نفر 2 انتخاب نشده",IF($E193="شخص حقوقی",IF(OR($F193="",LEN($F193)&lt;&gt;11,NOT(ISNUMBER(VALUE($F193)))),"شناسه ملی اظهارکننده نفر 2 باید ۱۱ رقمی باشد",IF(OR($G193="",LEN($G193)&lt;&gt;10,NOT(ISNUMBER(VALUE($G193)))),"کدملی نمایندهٔ شرکت اظهارکننده نفر 2 الزامی و باید ۱۰ رقمی باشد","")),IF(OR($F193="",LEN($F193)&lt;&gt;10,NOT(ISNUMBER(VALUE($F193)))),"کدملی اظهارکننده نفر 2 باید ۱۰ رقمی باشد","")))),IF(AND($H193="",$I193=""),"",IF(AND($H193="",$I193&lt;&gt;""),"نوع اظهارکننده نفر 3 انتخاب نشده",IF($H193="شخص حقوقی",IF(OR($I193="",LEN($I193)&lt;&gt;11,NOT(ISNUMBER(VALUE($I193)))),"شناسه ملی اظهارکننده نفر 3 باید ۱۱ رقمی باشد",IF(OR($J193="",LEN($J193)&lt;&gt;10,NOT(ISNUMBER(VALUE($J193)))),"کدملی نمایندهٔ شرکت اظهارکننده نفر 3 الزامی و باید ۱۰ رقمی باشد","")),IF(OR($I193="",LEN($I193)&lt;&gt;10,NOT(ISNUMBER(VALUE($I193)))),"کدملی اظهارکننده نفر 3 باید ۱۰ رقمی باشد","")))),IF(AND($K193="",$L193=""),"",IF(AND($K193="",$L193&lt;&gt;""),"نوع اظهارکننده نفر 4 انتخاب نشده",IF($K193="شخص حقوقی",IF(OR($L193="",LEN($L193)&lt;&gt;11,NOT(ISNUMBER(VALUE($L193)))),"شناسه ملی اظهارکننده نفر 4 باید ۱۱ رقمی باشد",IF(OR($M193="",LEN($M193)&lt;&gt;10,NOT(ISNUMBER(VALUE($M193)))),"کدملی نمایندهٔ شرکت اظهارکننده نفر 4 الزامی و باید ۱۰ رقمی باشد","")),IF(OR($L193="",LEN($L193)&lt;&gt;10,NOT(ISNUMBER(VALUE($L193)))),"کدملی اظهارکننده نفر 4 باید ۱۰ رقمی باشد","")))))</f>
        <v/>
      </c>
      <c r="AB193" s="0" t="str">
        <f aca="false">_xlfn.TEXTJOIN(" | ",TRUE(),IF(AND($N193="",$O193=""),"",IF(AND($N193="",$O193&lt;&gt;""),"نوع مخاطب نفر 1 انتخاب نشده",IF($N193="شخص حقوقی",IF(OR($O193="",LEN($O193)&lt;&gt;11,NOT(ISNUMBER(VALUE($O193)))),"شناسه ملی مخاطب نفر 1 باید ۱۱ رقمی باشد",""),IF(OR($O193="",LEN($O193)&lt;&gt;10,NOT(ISNUMBER(VALUE($O193)))),"کدملی مخاطب نفر 1 باید ۱۰ رقمی باشد","")))),IF(AND($P193="",$Q193=""),"",IF(AND($P193="",$Q193&lt;&gt;""),"نوع مخاطب نفر 2 انتخاب نشده",IF($P193="شخص حقوقی",IF(OR($Q193="",LEN($Q193)&lt;&gt;11,NOT(ISNUMBER(VALUE($Q193)))),"شناسه ملی مخاطب نفر 2 باید ۱۱ رقمی باشد",""),IF(OR($Q193="",LEN($Q193)&lt;&gt;10,NOT(ISNUMBER(VALUE($Q193)))),"کدملی مخاطب نفر 2 باید ۱۰ رقمی باشد","")))),IF(AND($R193="",$S193=""),"",IF(AND($R193="",$S193&lt;&gt;""),"نوع مخاطب نفر 3 انتخاب نشده",IF($R193="شخص حقوقی",IF(OR($S193="",LEN($S193)&lt;&gt;11,NOT(ISNUMBER(VALUE($S193)))),"شناسه ملی مخاطب نفر 3 باید ۱۱ رقمی باشد",""),IF(OR($S193="",LEN($S193)&lt;&gt;10,NOT(ISNUMBER(VALUE($S193)))),"کدملی مخاطب نفر 3 باید ۱۰ رقمی باشد","")))),IF(AND($T193="",$U193=""),"",IF(AND($T193="",$U193&lt;&gt;""),"نوع مخاطب نفر 4 انتخاب نشده",IF($T193="شخص حقوقی",IF(OR($U193="",LEN($U193)&lt;&gt;11,NOT(ISNUMBER(VALUE($U193)))),"شناسه ملی مخاطب نفر 4 باید ۱۱ رقمی باشد",""),IF(OR($U193="",LEN($U193)&lt;&gt;10,NOT(ISNUMBER(VALUE($U193)))),"کدملی مخاطب نفر 4 باید ۱۰ رقمی باشد","")))))</f>
        <v/>
      </c>
      <c r="AC193" s="0" t="str">
        <f aca="false">_xlfn.TEXTJOIN(" | ",TRUE(),IF(AND($V193&lt;&gt;"",OR(LEN($V193)&lt;&gt;10,NOT(ISNUMBER(VALUE($V193))))),"کدملی نمایندهٔ پرونده نفر ۱ باید ۱۰ رقمی باشد",""),IF(AND($W193&lt;&gt;"",OR(LEN($W193)&lt;&gt;10,NOT(ISNUMBER(VALUE($W193))))),"کدملی نمایندهٔ پرونده نفر ۲ باید ۱۰ رقمی باشد",""),IF($C193="","حداقل یک اظهارکننده (نفر ۱) الزامی است",""),IF($O193="","حداقل یک مخاطب (نفر ۱) الزامی است",""),IF(AND(OR($B193="وکیل",$E193="وکیل",$H193="وکیل",$K193="وکیل"),NOT(OR($B193="شخص حقیقی",$B193="شخص حقوقی",$E193="شخص حقیقی",$E193="شخص حقوقی",$H193="شخص حقیقی",$H193="شخص حقوقی",$K193="شخص حقیقی",$K193="شخص حقوقی"))),"چون وکیل اضافه شده، باید حداقل یک شخص حقیقی یا حقوقی هم در اظهارکنندگان باشد",""),IF($Y193="","متن اظهارنامه خالی است",""))</f>
        <v>حداقل یک اظهارکننده (نفر ۱) الزامی است | حداقل یک مخاطب (نفر ۱) الزامی است | متن اظهارنامه خالی است</v>
      </c>
      <c r="AD193" s="0" t="str">
        <f aca="false">_xlfn.TEXTJOIN(" | ",TRUE(),IF(AND($C193&lt;&gt;"",$C193=$D193),"کد C193 و D193 تکراری است",""),IF(AND($C193&lt;&gt;"",$C193=$F193),"کد C193 و F193 تکراری است",""),IF(AND($C193&lt;&gt;"",$C193=$G193),"کد C193 و G193 تکراری است",""),IF(AND($C193&lt;&gt;"",$C193=$I193),"کد C193 و I193 تکراری است",""),IF(AND($C193&lt;&gt;"",$C193=$J193),"کد C193 و J193 تکراری است",""),IF(AND($C193&lt;&gt;"",$C193=$L193),"کد C193 و L193 تکراری است",""),IF(AND($C193&lt;&gt;"",$C193=$M193),"کد C193 و M193 تکراری است",""),IF(AND($C193&lt;&gt;"",$C193=$O193),"کد C193 و O193 تکراری است",""),IF(AND($C193&lt;&gt;"",$C193=$Q193),"کد C193 و Q193 تکراری است",""),IF(AND($C193&lt;&gt;"",$C193=$S193),"کد C193 و S193 تکراری است",""),IF(AND($C193&lt;&gt;"",$C193=$U193),"کد C193 و U193 تکراری است",""),IF(AND($C193&lt;&gt;"",$C193=$V193),"کد C193 و V193 تکراری است",""),IF(AND($C193&lt;&gt;"",$C193=$W193),"کد C193 و W193 تکراری است",""),IF(AND($D193&lt;&gt;"",$D193=$F193),"کد D193 و F193 تکراری است",""),IF(AND($D193&lt;&gt;"",$D193=$G193),"کد D193 و G193 تکراری است",""),IF(AND($D193&lt;&gt;"",$D193=$I193),"کد D193 و I193 تکراری است",""),IF(AND($D193&lt;&gt;"",$D193=$J193),"کد D193 و J193 تکراری است",""),IF(AND($D193&lt;&gt;"",$D193=$L193),"کد D193 و L193 تکراری است",""),IF(AND($D193&lt;&gt;"",$D193=$M193),"کد D193 و M193 تکراری است",""),IF(AND($D193&lt;&gt;"",$D193=$O193),"کد D193 و O193 تکراری است",""),IF(AND($D193&lt;&gt;"",$D193=$Q193),"کد D193 و Q193 تکراری است",""),IF(AND($D193&lt;&gt;"",$D193=$S193),"کد D193 و S193 تکراری است",""),IF(AND($D193&lt;&gt;"",$D193=$U193),"کد D193 و U193 تکراری است",""),IF(AND($D193&lt;&gt;"",$D193=$V193),"کد D193 و V193 تکراری است",""),IF(AND($D193&lt;&gt;"",$D193=$W193),"کد D193 و W193 تکراری است",""),IF(AND($F193&lt;&gt;"",$F193=$G193),"کد F193 و G193 تکراری است",""),IF(AND($F193&lt;&gt;"",$F193=$I193),"کد F193 و I193 تکراری است",""),IF(AND($F193&lt;&gt;"",$F193=$J193),"کد F193 و J193 تکراری است",""),IF(AND($F193&lt;&gt;"",$F193=$L193),"کد F193 و L193 تکراری است",""),IF(AND($F193&lt;&gt;"",$F193=$M193),"کد F193 و M193 تکراری است",""),IF(AND($F193&lt;&gt;"",$F193=$O193),"کد F193 و O193 تکراری است",""),IF(AND($F193&lt;&gt;"",$F193=$Q193),"کد F193 و Q193 تکراری است",""),IF(AND($F193&lt;&gt;"",$F193=$S193),"کد F193 و S193 تکراری است",""),IF(AND($F193&lt;&gt;"",$F193=$U193),"کد F193 و U193 تکراری است",""),IF(AND($F193&lt;&gt;"",$F193=$V193),"کد F193 و V193 تکراری است",""),IF(AND($F193&lt;&gt;"",$F193=$W193),"کد F193 و W193 تکراری است",""),IF(AND($G193&lt;&gt;"",$G193=$I193),"کد G193 و I193 تکراری است",""),IF(AND($G193&lt;&gt;"",$G193=$J193),"کد G193 و J193 تکراری است",""),IF(AND($G193&lt;&gt;"",$G193=$L193),"کد G193 و L193 تکراری است",""),IF(AND($G193&lt;&gt;"",$G193=$M193),"کد G193 و M193 تکراری است",""),IF(AND($G193&lt;&gt;"",$G193=$O193),"کد G193 و O193 تکراری است",""),IF(AND($G193&lt;&gt;"",$G193=$Q193),"کد G193 و Q193 تکراری است",""),IF(AND($G193&lt;&gt;"",$G193=$S193),"کد G193 و S193 تکراری است",""),IF(AND($G193&lt;&gt;"",$G193=$U193),"کد G193 و U193 تکراری است",""),IF(AND($G193&lt;&gt;"",$G193=$V193),"کد G193 و V193 تکراری است",""),IF(AND($G193&lt;&gt;"",$G193=$W193),"کد G193 و W193 تکراری است",""),IF(AND($I193&lt;&gt;"",$I193=$J193),"کد I193 و J193 تکراری است",""),IF(AND($I193&lt;&gt;"",$I193=$L193),"کد I193 و L193 تکراری است",""),IF(AND($I193&lt;&gt;"",$I193=$M193),"کد I193 و M193 تکراری است",""),IF(AND($I193&lt;&gt;"",$I193=$O193),"کد I193 و O193 تکراری است",""),IF(AND($I193&lt;&gt;"",$I193=$Q193),"کد I193 و Q193 تکراری است",""),IF(AND($I193&lt;&gt;"",$I193=$S193),"کد I193 و S193 تکراری است",""),IF(AND($I193&lt;&gt;"",$I193=$U193),"کد I193 و U193 تکراری است",""),IF(AND($I193&lt;&gt;"",$I193=$V193),"کد I193 و V193 تکراری است",""),IF(AND($I193&lt;&gt;"",$I193=$W193),"کد I193 و W193 تکراری است",""),IF(AND($J193&lt;&gt;"",$J193=$L193),"کد J193 و L193 تکراری است",""),IF(AND($J193&lt;&gt;"",$J193=$M193),"کد J193 و M193 تکراری است",""),IF(AND($J193&lt;&gt;"",$J193=$O193),"کد J193 و O193 تکراری است",""),IF(AND($J193&lt;&gt;"",$J193=$Q193),"کد J193 و Q193 تکراری است",""),IF(AND($J193&lt;&gt;"",$J193=$S193),"کد J193 و S193 تکراری است",""),IF(AND($J193&lt;&gt;"",$J193=$U193),"کد J193 و U193 تکراری است",""),IF(AND($J193&lt;&gt;"",$J193=$V193),"کد J193 و V193 تکراری است",""),IF(AND($J193&lt;&gt;"",$J193=$W193),"کد J193 و W193 تکراری است",""),IF(AND($L193&lt;&gt;"",$L193=$M193),"کد L193 و M193 تکراری است",""),IF(AND($L193&lt;&gt;"",$L193=$O193),"کد L193 و O193 تکراری است",""),IF(AND($L193&lt;&gt;"",$L193=$Q193),"کد L193 و Q193 تکراری است",""),IF(AND($L193&lt;&gt;"",$L193=$S193),"کد L193 و S193 تکراری است",""),IF(AND($L193&lt;&gt;"",$L193=$U193),"کد L193 و U193 تکراری است",""),IF(AND($L193&lt;&gt;"",$L193=$V193),"کد L193 و V193 تکراری است",""),IF(AND($L193&lt;&gt;"",$L193=$W193),"کد L193 و W193 تکراری است",""),IF(AND($M193&lt;&gt;"",$M193=$O193),"کد M193 و O193 تکراری است",""),IF(AND($M193&lt;&gt;"",$M193=$Q193),"کد M193 و Q193 تکراری است",""),IF(AND($M193&lt;&gt;"",$M193=$S193),"کد M193 و S193 تکراری است",""),IF(AND($M193&lt;&gt;"",$M193=$U193),"کد M193 و U193 تکراری است",""),IF(AND($M193&lt;&gt;"",$M193=$V193),"کد M193 و V193 تکراری است",""),IF(AND($M193&lt;&gt;"",$M193=$W193),"کد M193 و W193 تکراری است",""),IF(AND($O193&lt;&gt;"",$O193=$Q193),"کد O193 و Q193 تکراری است",""),IF(AND($O193&lt;&gt;"",$O193=$S193),"کد O193 و S193 تکراری است",""),IF(AND($O193&lt;&gt;"",$O193=$U193),"کد O193 و U193 تکراری است",""),IF(AND($O193&lt;&gt;"",$O193=$V193),"کد O193 و V193 تکراری است",""),IF(AND($O193&lt;&gt;"",$O193=$W193),"کد O193 و W193 تکراری است",""),IF(AND($Q193&lt;&gt;"",$Q193=$S193),"کد Q193 و S193 تکراری است",""),IF(AND($Q193&lt;&gt;"",$Q193=$U193),"کد Q193 و U193 تکراری است",""),IF(AND($Q193&lt;&gt;"",$Q193=$V193),"کد Q193 و V193 تکراری است",""),IF(AND($Q193&lt;&gt;"",$Q193=$W193),"کد Q193 و W193 تکراری است",""),IF(AND($S193&lt;&gt;"",$S193=$U193),"کد S193 و U193 تکراری است",""),IF(AND($S193&lt;&gt;"",$S193=$V193),"کد S193 و V193 تکراری است",""),IF(AND($S193&lt;&gt;"",$S193=$W193),"کد S193 و W193 تکراری است",""),IF(AND($U193&lt;&gt;"",$U193=$V193),"کد U193 و V193 تکراری است",""),IF(AND($U193&lt;&gt;"",$U193=$W193),"کد U193 و W193 تکراری است",""),IF(AND($V193&lt;&gt;"",$V193=$W193),"کد V193 و W193 تکراری است",""))</f>
        <v/>
      </c>
    </row>
    <row r="194" customFormat="false" ht="30.55" hidden="false" customHeight="false" outlineLevel="0" collapsed="false">
      <c r="A194" s="4" t="n">
        <f aca="false">ROW()-1</f>
        <v>193</v>
      </c>
      <c r="B194" s="5"/>
      <c r="C194" s="6"/>
      <c r="D194" s="7"/>
      <c r="E194" s="8"/>
      <c r="F194" s="7"/>
      <c r="G194" s="7"/>
      <c r="H194" s="8"/>
      <c r="I194" s="7"/>
      <c r="J194" s="7"/>
      <c r="K194" s="8"/>
      <c r="L194" s="7"/>
      <c r="M194" s="7"/>
      <c r="N194" s="5"/>
      <c r="O194" s="6"/>
      <c r="P194" s="8"/>
      <c r="Q194" s="7"/>
      <c r="R194" s="8"/>
      <c r="S194" s="7"/>
      <c r="T194" s="8"/>
      <c r="U194" s="7"/>
      <c r="V194" s="7"/>
      <c r="W194" s="7"/>
      <c r="X194" s="8"/>
      <c r="Y194" s="5"/>
      <c r="Z194" s="5" t="str">
        <f aca="false">_xlfn.TEXTJOIN(" | ",TRUE(),IF($AA194&lt;&gt;"",$AA194,""),IF($AB194&lt;&gt;"",$AB194,""),IF($AC194&lt;&gt;"",$AC194,""),IF($AD194&lt;&gt;"",$AD194,""))</f>
        <v>حداقل یک اظهارکننده (نفر ۱) الزامی است | حداقل یک مخاطب (نفر ۱) الزامی است | متن اظهارنامه خالی است</v>
      </c>
      <c r="AA194" s="0" t="str">
        <f aca="false">_xlfn.TEXTJOIN(" | ",TRUE(),IF(AND($B194="",$C194=""),"",IF(AND($B194="",$C194&lt;&gt;""),"نوع اظهارکننده نفر 1 انتخاب نشده",IF($B194="شخص حقوقی",IF(OR($C194="",LEN($C194)&lt;&gt;11,NOT(ISNUMBER(VALUE($C194)))),"شناسه ملی اظهارکننده نفر 1 باید ۱۱ رقمی باشد",IF(OR($D194="",LEN($D194)&lt;&gt;10,NOT(ISNUMBER(VALUE($D194)))),"کدملی نمایندهٔ شرکت اظهارکننده نفر 1 الزامی و باید ۱۰ رقمی باشد","")),IF(OR($C194="",LEN($C194)&lt;&gt;10,NOT(ISNUMBER(VALUE($C194)))),"کدملی اظهارکننده نفر 1 باید ۱۰ رقمی باشد","")))),IF(AND($E194="",$F194=""),"",IF(AND($E194="",$F194&lt;&gt;""),"نوع اظهارکننده نفر 2 انتخاب نشده",IF($E194="شخص حقوقی",IF(OR($F194="",LEN($F194)&lt;&gt;11,NOT(ISNUMBER(VALUE($F194)))),"شناسه ملی اظهارکننده نفر 2 باید ۱۱ رقمی باشد",IF(OR($G194="",LEN($G194)&lt;&gt;10,NOT(ISNUMBER(VALUE($G194)))),"کدملی نمایندهٔ شرکت اظهارکننده نفر 2 الزامی و باید ۱۰ رقمی باشد","")),IF(OR($F194="",LEN($F194)&lt;&gt;10,NOT(ISNUMBER(VALUE($F194)))),"کدملی اظهارکننده نفر 2 باید ۱۰ رقمی باشد","")))),IF(AND($H194="",$I194=""),"",IF(AND($H194="",$I194&lt;&gt;""),"نوع اظهارکننده نفر 3 انتخاب نشده",IF($H194="شخص حقوقی",IF(OR($I194="",LEN($I194)&lt;&gt;11,NOT(ISNUMBER(VALUE($I194)))),"شناسه ملی اظهارکننده نفر 3 باید ۱۱ رقمی باشد",IF(OR($J194="",LEN($J194)&lt;&gt;10,NOT(ISNUMBER(VALUE($J194)))),"کدملی نمایندهٔ شرکت اظهارکننده نفر 3 الزامی و باید ۱۰ رقمی باشد","")),IF(OR($I194="",LEN($I194)&lt;&gt;10,NOT(ISNUMBER(VALUE($I194)))),"کدملی اظهارکننده نفر 3 باید ۱۰ رقمی باشد","")))),IF(AND($K194="",$L194=""),"",IF(AND($K194="",$L194&lt;&gt;""),"نوع اظهارکننده نفر 4 انتخاب نشده",IF($K194="شخص حقوقی",IF(OR($L194="",LEN($L194)&lt;&gt;11,NOT(ISNUMBER(VALUE($L194)))),"شناسه ملی اظهارکننده نفر 4 باید ۱۱ رقمی باشد",IF(OR($M194="",LEN($M194)&lt;&gt;10,NOT(ISNUMBER(VALUE($M194)))),"کدملی نمایندهٔ شرکت اظهارکننده نفر 4 الزامی و باید ۱۰ رقمی باشد","")),IF(OR($L194="",LEN($L194)&lt;&gt;10,NOT(ISNUMBER(VALUE($L194)))),"کدملی اظهارکننده نفر 4 باید ۱۰ رقمی باشد","")))))</f>
        <v/>
      </c>
      <c r="AB194" s="0" t="str">
        <f aca="false">_xlfn.TEXTJOIN(" | ",TRUE(),IF(AND($N194="",$O194=""),"",IF(AND($N194="",$O194&lt;&gt;""),"نوع مخاطب نفر 1 انتخاب نشده",IF($N194="شخص حقوقی",IF(OR($O194="",LEN($O194)&lt;&gt;11,NOT(ISNUMBER(VALUE($O194)))),"شناسه ملی مخاطب نفر 1 باید ۱۱ رقمی باشد",""),IF(OR($O194="",LEN($O194)&lt;&gt;10,NOT(ISNUMBER(VALUE($O194)))),"کدملی مخاطب نفر 1 باید ۱۰ رقمی باشد","")))),IF(AND($P194="",$Q194=""),"",IF(AND($P194="",$Q194&lt;&gt;""),"نوع مخاطب نفر 2 انتخاب نشده",IF($P194="شخص حقوقی",IF(OR($Q194="",LEN($Q194)&lt;&gt;11,NOT(ISNUMBER(VALUE($Q194)))),"شناسه ملی مخاطب نفر 2 باید ۱۱ رقمی باشد",""),IF(OR($Q194="",LEN($Q194)&lt;&gt;10,NOT(ISNUMBER(VALUE($Q194)))),"کدملی مخاطب نفر 2 باید ۱۰ رقمی باشد","")))),IF(AND($R194="",$S194=""),"",IF(AND($R194="",$S194&lt;&gt;""),"نوع مخاطب نفر 3 انتخاب نشده",IF($R194="شخص حقوقی",IF(OR($S194="",LEN($S194)&lt;&gt;11,NOT(ISNUMBER(VALUE($S194)))),"شناسه ملی مخاطب نفر 3 باید ۱۱ رقمی باشد",""),IF(OR($S194="",LEN($S194)&lt;&gt;10,NOT(ISNUMBER(VALUE($S194)))),"کدملی مخاطب نفر 3 باید ۱۰ رقمی باشد","")))),IF(AND($T194="",$U194=""),"",IF(AND($T194="",$U194&lt;&gt;""),"نوع مخاطب نفر 4 انتخاب نشده",IF($T194="شخص حقوقی",IF(OR($U194="",LEN($U194)&lt;&gt;11,NOT(ISNUMBER(VALUE($U194)))),"شناسه ملی مخاطب نفر 4 باید ۱۱ رقمی باشد",""),IF(OR($U194="",LEN($U194)&lt;&gt;10,NOT(ISNUMBER(VALUE($U194)))),"کدملی مخاطب نفر 4 باید ۱۰ رقمی باشد","")))))</f>
        <v/>
      </c>
      <c r="AC194" s="0" t="str">
        <f aca="false">_xlfn.TEXTJOIN(" | ",TRUE(),IF(AND($V194&lt;&gt;"",OR(LEN($V194)&lt;&gt;10,NOT(ISNUMBER(VALUE($V194))))),"کدملی نمایندهٔ پرونده نفر ۱ باید ۱۰ رقمی باشد",""),IF(AND($W194&lt;&gt;"",OR(LEN($W194)&lt;&gt;10,NOT(ISNUMBER(VALUE($W194))))),"کدملی نمایندهٔ پرونده نفر ۲ باید ۱۰ رقمی باشد",""),IF($C194="","حداقل یک اظهارکننده (نفر ۱) الزامی است",""),IF($O194="","حداقل یک مخاطب (نفر ۱) الزامی است",""),IF(AND(OR($B194="وکیل",$E194="وکیل",$H194="وکیل",$K194="وکیل"),NOT(OR($B194="شخص حقیقی",$B194="شخص حقوقی",$E194="شخص حقیقی",$E194="شخص حقوقی",$H194="شخص حقیقی",$H194="شخص حقوقی",$K194="شخص حقیقی",$K194="شخص حقوقی"))),"چون وکیل اضافه شده، باید حداقل یک شخص حقیقی یا حقوقی هم در اظهارکنندگان باشد",""),IF($Y194="","متن اظهارنامه خالی است",""))</f>
        <v>حداقل یک اظهارکننده (نفر ۱) الزامی است | حداقل یک مخاطب (نفر ۱) الزامی است | متن اظهارنامه خالی است</v>
      </c>
      <c r="AD194" s="0" t="str">
        <f aca="false">_xlfn.TEXTJOIN(" | ",TRUE(),IF(AND($C194&lt;&gt;"",$C194=$D194),"کد C194 و D194 تکراری است",""),IF(AND($C194&lt;&gt;"",$C194=$F194),"کد C194 و F194 تکراری است",""),IF(AND($C194&lt;&gt;"",$C194=$G194),"کد C194 و G194 تکراری است",""),IF(AND($C194&lt;&gt;"",$C194=$I194),"کد C194 و I194 تکراری است",""),IF(AND($C194&lt;&gt;"",$C194=$J194),"کد C194 و J194 تکراری است",""),IF(AND($C194&lt;&gt;"",$C194=$L194),"کد C194 و L194 تکراری است",""),IF(AND($C194&lt;&gt;"",$C194=$M194),"کد C194 و M194 تکراری است",""),IF(AND($C194&lt;&gt;"",$C194=$O194),"کد C194 و O194 تکراری است",""),IF(AND($C194&lt;&gt;"",$C194=$Q194),"کد C194 و Q194 تکراری است",""),IF(AND($C194&lt;&gt;"",$C194=$S194),"کد C194 و S194 تکراری است",""),IF(AND($C194&lt;&gt;"",$C194=$U194),"کد C194 و U194 تکراری است",""),IF(AND($C194&lt;&gt;"",$C194=$V194),"کد C194 و V194 تکراری است",""),IF(AND($C194&lt;&gt;"",$C194=$W194),"کد C194 و W194 تکراری است",""),IF(AND($D194&lt;&gt;"",$D194=$F194),"کد D194 و F194 تکراری است",""),IF(AND($D194&lt;&gt;"",$D194=$G194),"کد D194 و G194 تکراری است",""),IF(AND($D194&lt;&gt;"",$D194=$I194),"کد D194 و I194 تکراری است",""),IF(AND($D194&lt;&gt;"",$D194=$J194),"کد D194 و J194 تکراری است",""),IF(AND($D194&lt;&gt;"",$D194=$L194),"کد D194 و L194 تکراری است",""),IF(AND($D194&lt;&gt;"",$D194=$M194),"کد D194 و M194 تکراری است",""),IF(AND($D194&lt;&gt;"",$D194=$O194),"کد D194 و O194 تکراری است",""),IF(AND($D194&lt;&gt;"",$D194=$Q194),"کد D194 و Q194 تکراری است",""),IF(AND($D194&lt;&gt;"",$D194=$S194),"کد D194 و S194 تکراری است",""),IF(AND($D194&lt;&gt;"",$D194=$U194),"کد D194 و U194 تکراری است",""),IF(AND($D194&lt;&gt;"",$D194=$V194),"کد D194 و V194 تکراری است",""),IF(AND($D194&lt;&gt;"",$D194=$W194),"کد D194 و W194 تکراری است",""),IF(AND($F194&lt;&gt;"",$F194=$G194),"کد F194 و G194 تکراری است",""),IF(AND($F194&lt;&gt;"",$F194=$I194),"کد F194 و I194 تکراری است",""),IF(AND($F194&lt;&gt;"",$F194=$J194),"کد F194 و J194 تکراری است",""),IF(AND($F194&lt;&gt;"",$F194=$L194),"کد F194 و L194 تکراری است",""),IF(AND($F194&lt;&gt;"",$F194=$M194),"کد F194 و M194 تکراری است",""),IF(AND($F194&lt;&gt;"",$F194=$O194),"کد F194 و O194 تکراری است",""),IF(AND($F194&lt;&gt;"",$F194=$Q194),"کد F194 و Q194 تکراری است",""),IF(AND($F194&lt;&gt;"",$F194=$S194),"کد F194 و S194 تکراری است",""),IF(AND($F194&lt;&gt;"",$F194=$U194),"کد F194 و U194 تکراری است",""),IF(AND($F194&lt;&gt;"",$F194=$V194),"کد F194 و V194 تکراری است",""),IF(AND($F194&lt;&gt;"",$F194=$W194),"کد F194 و W194 تکراری است",""),IF(AND($G194&lt;&gt;"",$G194=$I194),"کد G194 و I194 تکراری است",""),IF(AND($G194&lt;&gt;"",$G194=$J194),"کد G194 و J194 تکراری است",""),IF(AND($G194&lt;&gt;"",$G194=$L194),"کد G194 و L194 تکراری است",""),IF(AND($G194&lt;&gt;"",$G194=$M194),"کد G194 و M194 تکراری است",""),IF(AND($G194&lt;&gt;"",$G194=$O194),"کد G194 و O194 تکراری است",""),IF(AND($G194&lt;&gt;"",$G194=$Q194),"کد G194 و Q194 تکراری است",""),IF(AND($G194&lt;&gt;"",$G194=$S194),"کد G194 و S194 تکراری است",""),IF(AND($G194&lt;&gt;"",$G194=$U194),"کد G194 و U194 تکراری است",""),IF(AND($G194&lt;&gt;"",$G194=$V194),"کد G194 و V194 تکراری است",""),IF(AND($G194&lt;&gt;"",$G194=$W194),"کد G194 و W194 تکراری است",""),IF(AND($I194&lt;&gt;"",$I194=$J194),"کد I194 و J194 تکراری است",""),IF(AND($I194&lt;&gt;"",$I194=$L194),"کد I194 و L194 تکراری است",""),IF(AND($I194&lt;&gt;"",$I194=$M194),"کد I194 و M194 تکراری است",""),IF(AND($I194&lt;&gt;"",$I194=$O194),"کد I194 و O194 تکراری است",""),IF(AND($I194&lt;&gt;"",$I194=$Q194),"کد I194 و Q194 تکراری است",""),IF(AND($I194&lt;&gt;"",$I194=$S194),"کد I194 و S194 تکراری است",""),IF(AND($I194&lt;&gt;"",$I194=$U194),"کد I194 و U194 تکراری است",""),IF(AND($I194&lt;&gt;"",$I194=$V194),"کد I194 و V194 تکراری است",""),IF(AND($I194&lt;&gt;"",$I194=$W194),"کد I194 و W194 تکراری است",""),IF(AND($J194&lt;&gt;"",$J194=$L194),"کد J194 و L194 تکراری است",""),IF(AND($J194&lt;&gt;"",$J194=$M194),"کد J194 و M194 تکراری است",""),IF(AND($J194&lt;&gt;"",$J194=$O194),"کد J194 و O194 تکراری است",""),IF(AND($J194&lt;&gt;"",$J194=$Q194),"کد J194 و Q194 تکراری است",""),IF(AND($J194&lt;&gt;"",$J194=$S194),"کد J194 و S194 تکراری است",""),IF(AND($J194&lt;&gt;"",$J194=$U194),"کد J194 و U194 تکراری است",""),IF(AND($J194&lt;&gt;"",$J194=$V194),"کد J194 و V194 تکراری است",""),IF(AND($J194&lt;&gt;"",$J194=$W194),"کد J194 و W194 تکراری است",""),IF(AND($L194&lt;&gt;"",$L194=$M194),"کد L194 و M194 تکراری است",""),IF(AND($L194&lt;&gt;"",$L194=$O194),"کد L194 و O194 تکراری است",""),IF(AND($L194&lt;&gt;"",$L194=$Q194),"کد L194 و Q194 تکراری است",""),IF(AND($L194&lt;&gt;"",$L194=$S194),"کد L194 و S194 تکراری است",""),IF(AND($L194&lt;&gt;"",$L194=$U194),"کد L194 و U194 تکراری است",""),IF(AND($L194&lt;&gt;"",$L194=$V194),"کد L194 و V194 تکراری است",""),IF(AND($L194&lt;&gt;"",$L194=$W194),"کد L194 و W194 تکراری است",""),IF(AND($M194&lt;&gt;"",$M194=$O194),"کد M194 و O194 تکراری است",""),IF(AND($M194&lt;&gt;"",$M194=$Q194),"کد M194 و Q194 تکراری است",""),IF(AND($M194&lt;&gt;"",$M194=$S194),"کد M194 و S194 تکراری است",""),IF(AND($M194&lt;&gt;"",$M194=$U194),"کد M194 و U194 تکراری است",""),IF(AND($M194&lt;&gt;"",$M194=$V194),"کد M194 و V194 تکراری است",""),IF(AND($M194&lt;&gt;"",$M194=$W194),"کد M194 و W194 تکراری است",""),IF(AND($O194&lt;&gt;"",$O194=$Q194),"کد O194 و Q194 تکراری است",""),IF(AND($O194&lt;&gt;"",$O194=$S194),"کد O194 و S194 تکراری است",""),IF(AND($O194&lt;&gt;"",$O194=$U194),"کد O194 و U194 تکراری است",""),IF(AND($O194&lt;&gt;"",$O194=$V194),"کد O194 و V194 تکراری است",""),IF(AND($O194&lt;&gt;"",$O194=$W194),"کد O194 و W194 تکراری است",""),IF(AND($Q194&lt;&gt;"",$Q194=$S194),"کد Q194 و S194 تکراری است",""),IF(AND($Q194&lt;&gt;"",$Q194=$U194),"کد Q194 و U194 تکراری است",""),IF(AND($Q194&lt;&gt;"",$Q194=$V194),"کد Q194 و V194 تکراری است",""),IF(AND($Q194&lt;&gt;"",$Q194=$W194),"کد Q194 و W194 تکراری است",""),IF(AND($S194&lt;&gt;"",$S194=$U194),"کد S194 و U194 تکراری است",""),IF(AND($S194&lt;&gt;"",$S194=$V194),"کد S194 و V194 تکراری است",""),IF(AND($S194&lt;&gt;"",$S194=$W194),"کد S194 و W194 تکراری است",""),IF(AND($U194&lt;&gt;"",$U194=$V194),"کد U194 و V194 تکراری است",""),IF(AND($U194&lt;&gt;"",$U194=$W194),"کد U194 و W194 تکراری است",""),IF(AND($V194&lt;&gt;"",$V194=$W194),"کد V194 و W194 تکراری است",""))</f>
        <v/>
      </c>
    </row>
    <row r="195" customFormat="false" ht="30.55" hidden="false" customHeight="false" outlineLevel="0" collapsed="false">
      <c r="A195" s="4" t="n">
        <f aca="false">ROW()-1</f>
        <v>194</v>
      </c>
      <c r="B195" s="5"/>
      <c r="C195" s="6"/>
      <c r="D195" s="7"/>
      <c r="E195" s="8"/>
      <c r="F195" s="7"/>
      <c r="G195" s="7"/>
      <c r="H195" s="8"/>
      <c r="I195" s="7"/>
      <c r="J195" s="7"/>
      <c r="K195" s="8"/>
      <c r="L195" s="7"/>
      <c r="M195" s="7"/>
      <c r="N195" s="5"/>
      <c r="O195" s="6"/>
      <c r="P195" s="8"/>
      <c r="Q195" s="7"/>
      <c r="R195" s="8"/>
      <c r="S195" s="7"/>
      <c r="T195" s="8"/>
      <c r="U195" s="7"/>
      <c r="V195" s="7"/>
      <c r="W195" s="7"/>
      <c r="X195" s="8"/>
      <c r="Y195" s="5"/>
      <c r="Z195" s="5" t="str">
        <f aca="false">_xlfn.TEXTJOIN(" | ",TRUE(),IF($AA195&lt;&gt;"",$AA195,""),IF($AB195&lt;&gt;"",$AB195,""),IF($AC195&lt;&gt;"",$AC195,""),IF($AD195&lt;&gt;"",$AD195,""))</f>
        <v>حداقل یک اظهارکننده (نفر ۱) الزامی است | حداقل یک مخاطب (نفر ۱) الزامی است | متن اظهارنامه خالی است</v>
      </c>
      <c r="AA195" s="0" t="str">
        <f aca="false">_xlfn.TEXTJOIN(" | ",TRUE(),IF(AND($B195="",$C195=""),"",IF(AND($B195="",$C195&lt;&gt;""),"نوع اظهارکننده نفر 1 انتخاب نشده",IF($B195="شخص حقوقی",IF(OR($C195="",LEN($C195)&lt;&gt;11,NOT(ISNUMBER(VALUE($C195)))),"شناسه ملی اظهارکننده نفر 1 باید ۱۱ رقمی باشد",IF(OR($D195="",LEN($D195)&lt;&gt;10,NOT(ISNUMBER(VALUE($D195)))),"کدملی نمایندهٔ شرکت اظهارکننده نفر 1 الزامی و باید ۱۰ رقمی باشد","")),IF(OR($C195="",LEN($C195)&lt;&gt;10,NOT(ISNUMBER(VALUE($C195)))),"کدملی اظهارکننده نفر 1 باید ۱۰ رقمی باشد","")))),IF(AND($E195="",$F195=""),"",IF(AND($E195="",$F195&lt;&gt;""),"نوع اظهارکننده نفر 2 انتخاب نشده",IF($E195="شخص حقوقی",IF(OR($F195="",LEN($F195)&lt;&gt;11,NOT(ISNUMBER(VALUE($F195)))),"شناسه ملی اظهارکننده نفر 2 باید ۱۱ رقمی باشد",IF(OR($G195="",LEN($G195)&lt;&gt;10,NOT(ISNUMBER(VALUE($G195)))),"کدملی نمایندهٔ شرکت اظهارکننده نفر 2 الزامی و باید ۱۰ رقمی باشد","")),IF(OR($F195="",LEN($F195)&lt;&gt;10,NOT(ISNUMBER(VALUE($F195)))),"کدملی اظهارکننده نفر 2 باید ۱۰ رقمی باشد","")))),IF(AND($H195="",$I195=""),"",IF(AND($H195="",$I195&lt;&gt;""),"نوع اظهارکننده نفر 3 انتخاب نشده",IF($H195="شخص حقوقی",IF(OR($I195="",LEN($I195)&lt;&gt;11,NOT(ISNUMBER(VALUE($I195)))),"شناسه ملی اظهارکننده نفر 3 باید ۱۱ رقمی باشد",IF(OR($J195="",LEN($J195)&lt;&gt;10,NOT(ISNUMBER(VALUE($J195)))),"کدملی نمایندهٔ شرکت اظهارکننده نفر 3 الزامی و باید ۱۰ رقمی باشد","")),IF(OR($I195="",LEN($I195)&lt;&gt;10,NOT(ISNUMBER(VALUE($I195)))),"کدملی اظهارکننده نفر 3 باید ۱۰ رقمی باشد","")))),IF(AND($K195="",$L195=""),"",IF(AND($K195="",$L195&lt;&gt;""),"نوع اظهارکننده نفر 4 انتخاب نشده",IF($K195="شخص حقوقی",IF(OR($L195="",LEN($L195)&lt;&gt;11,NOT(ISNUMBER(VALUE($L195)))),"شناسه ملی اظهارکننده نفر 4 باید ۱۱ رقمی باشد",IF(OR($M195="",LEN($M195)&lt;&gt;10,NOT(ISNUMBER(VALUE($M195)))),"کدملی نمایندهٔ شرکت اظهارکننده نفر 4 الزامی و باید ۱۰ رقمی باشد","")),IF(OR($L195="",LEN($L195)&lt;&gt;10,NOT(ISNUMBER(VALUE($L195)))),"کدملی اظهارکننده نفر 4 باید ۱۰ رقمی باشد","")))))</f>
        <v/>
      </c>
      <c r="AB195" s="0" t="str">
        <f aca="false">_xlfn.TEXTJOIN(" | ",TRUE(),IF(AND($N195="",$O195=""),"",IF(AND($N195="",$O195&lt;&gt;""),"نوع مخاطب نفر 1 انتخاب نشده",IF($N195="شخص حقوقی",IF(OR($O195="",LEN($O195)&lt;&gt;11,NOT(ISNUMBER(VALUE($O195)))),"شناسه ملی مخاطب نفر 1 باید ۱۱ رقمی باشد",""),IF(OR($O195="",LEN($O195)&lt;&gt;10,NOT(ISNUMBER(VALUE($O195)))),"کدملی مخاطب نفر 1 باید ۱۰ رقمی باشد","")))),IF(AND($P195="",$Q195=""),"",IF(AND($P195="",$Q195&lt;&gt;""),"نوع مخاطب نفر 2 انتخاب نشده",IF($P195="شخص حقوقی",IF(OR($Q195="",LEN($Q195)&lt;&gt;11,NOT(ISNUMBER(VALUE($Q195)))),"شناسه ملی مخاطب نفر 2 باید ۱۱ رقمی باشد",""),IF(OR($Q195="",LEN($Q195)&lt;&gt;10,NOT(ISNUMBER(VALUE($Q195)))),"کدملی مخاطب نفر 2 باید ۱۰ رقمی باشد","")))),IF(AND($R195="",$S195=""),"",IF(AND($R195="",$S195&lt;&gt;""),"نوع مخاطب نفر 3 انتخاب نشده",IF($R195="شخص حقوقی",IF(OR($S195="",LEN($S195)&lt;&gt;11,NOT(ISNUMBER(VALUE($S195)))),"شناسه ملی مخاطب نفر 3 باید ۱۱ رقمی باشد",""),IF(OR($S195="",LEN($S195)&lt;&gt;10,NOT(ISNUMBER(VALUE($S195)))),"کدملی مخاطب نفر 3 باید ۱۰ رقمی باشد","")))),IF(AND($T195="",$U195=""),"",IF(AND($T195="",$U195&lt;&gt;""),"نوع مخاطب نفر 4 انتخاب نشده",IF($T195="شخص حقوقی",IF(OR($U195="",LEN($U195)&lt;&gt;11,NOT(ISNUMBER(VALUE($U195)))),"شناسه ملی مخاطب نفر 4 باید ۱۱ رقمی باشد",""),IF(OR($U195="",LEN($U195)&lt;&gt;10,NOT(ISNUMBER(VALUE($U195)))),"کدملی مخاطب نفر 4 باید ۱۰ رقمی باشد","")))))</f>
        <v/>
      </c>
      <c r="AC195" s="0" t="str">
        <f aca="false">_xlfn.TEXTJOIN(" | ",TRUE(),IF(AND($V195&lt;&gt;"",OR(LEN($V195)&lt;&gt;10,NOT(ISNUMBER(VALUE($V195))))),"کدملی نمایندهٔ پرونده نفر ۱ باید ۱۰ رقمی باشد",""),IF(AND($W195&lt;&gt;"",OR(LEN($W195)&lt;&gt;10,NOT(ISNUMBER(VALUE($W195))))),"کدملی نمایندهٔ پرونده نفر ۲ باید ۱۰ رقمی باشد",""),IF($C195="","حداقل یک اظهارکننده (نفر ۱) الزامی است",""),IF($O195="","حداقل یک مخاطب (نفر ۱) الزامی است",""),IF(AND(OR($B195="وکیل",$E195="وکیل",$H195="وکیل",$K195="وکیل"),NOT(OR($B195="شخص حقیقی",$B195="شخص حقوقی",$E195="شخص حقیقی",$E195="شخص حقوقی",$H195="شخص حقیقی",$H195="شخص حقوقی",$K195="شخص حقیقی",$K195="شخص حقوقی"))),"چون وکیل اضافه شده، باید حداقل یک شخص حقیقی یا حقوقی هم در اظهارکنندگان باشد",""),IF($Y195="","متن اظهارنامه خالی است",""))</f>
        <v>حداقل یک اظهارکننده (نفر ۱) الزامی است | حداقل یک مخاطب (نفر ۱) الزامی است | متن اظهارنامه خالی است</v>
      </c>
      <c r="AD195" s="0" t="str">
        <f aca="false">_xlfn.TEXTJOIN(" | ",TRUE(),IF(AND($C195&lt;&gt;"",$C195=$D195),"کد C195 و D195 تکراری است",""),IF(AND($C195&lt;&gt;"",$C195=$F195),"کد C195 و F195 تکراری است",""),IF(AND($C195&lt;&gt;"",$C195=$G195),"کد C195 و G195 تکراری است",""),IF(AND($C195&lt;&gt;"",$C195=$I195),"کد C195 و I195 تکراری است",""),IF(AND($C195&lt;&gt;"",$C195=$J195),"کد C195 و J195 تکراری است",""),IF(AND($C195&lt;&gt;"",$C195=$L195),"کد C195 و L195 تکراری است",""),IF(AND($C195&lt;&gt;"",$C195=$M195),"کد C195 و M195 تکراری است",""),IF(AND($C195&lt;&gt;"",$C195=$O195),"کد C195 و O195 تکراری است",""),IF(AND($C195&lt;&gt;"",$C195=$Q195),"کد C195 و Q195 تکراری است",""),IF(AND($C195&lt;&gt;"",$C195=$S195),"کد C195 و S195 تکراری است",""),IF(AND($C195&lt;&gt;"",$C195=$U195),"کد C195 و U195 تکراری است",""),IF(AND($C195&lt;&gt;"",$C195=$V195),"کد C195 و V195 تکراری است",""),IF(AND($C195&lt;&gt;"",$C195=$W195),"کد C195 و W195 تکراری است",""),IF(AND($D195&lt;&gt;"",$D195=$F195),"کد D195 و F195 تکراری است",""),IF(AND($D195&lt;&gt;"",$D195=$G195),"کد D195 و G195 تکراری است",""),IF(AND($D195&lt;&gt;"",$D195=$I195),"کد D195 و I195 تکراری است",""),IF(AND($D195&lt;&gt;"",$D195=$J195),"کد D195 و J195 تکراری است",""),IF(AND($D195&lt;&gt;"",$D195=$L195),"کد D195 و L195 تکراری است",""),IF(AND($D195&lt;&gt;"",$D195=$M195),"کد D195 و M195 تکراری است",""),IF(AND($D195&lt;&gt;"",$D195=$O195),"کد D195 و O195 تکراری است",""),IF(AND($D195&lt;&gt;"",$D195=$Q195),"کد D195 و Q195 تکراری است",""),IF(AND($D195&lt;&gt;"",$D195=$S195),"کد D195 و S195 تکراری است",""),IF(AND($D195&lt;&gt;"",$D195=$U195),"کد D195 و U195 تکراری است",""),IF(AND($D195&lt;&gt;"",$D195=$V195),"کد D195 و V195 تکراری است",""),IF(AND($D195&lt;&gt;"",$D195=$W195),"کد D195 و W195 تکراری است",""),IF(AND($F195&lt;&gt;"",$F195=$G195),"کد F195 و G195 تکراری است",""),IF(AND($F195&lt;&gt;"",$F195=$I195),"کد F195 و I195 تکراری است",""),IF(AND($F195&lt;&gt;"",$F195=$J195),"کد F195 و J195 تکراری است",""),IF(AND($F195&lt;&gt;"",$F195=$L195),"کد F195 و L195 تکراری است",""),IF(AND($F195&lt;&gt;"",$F195=$M195),"کد F195 و M195 تکراری است",""),IF(AND($F195&lt;&gt;"",$F195=$O195),"کد F195 و O195 تکراری است",""),IF(AND($F195&lt;&gt;"",$F195=$Q195),"کد F195 و Q195 تکراری است",""),IF(AND($F195&lt;&gt;"",$F195=$S195),"کد F195 و S195 تکراری است",""),IF(AND($F195&lt;&gt;"",$F195=$U195),"کد F195 و U195 تکراری است",""),IF(AND($F195&lt;&gt;"",$F195=$V195),"کد F195 و V195 تکراری است",""),IF(AND($F195&lt;&gt;"",$F195=$W195),"کد F195 و W195 تکراری است",""),IF(AND($G195&lt;&gt;"",$G195=$I195),"کد G195 و I195 تکراری است",""),IF(AND($G195&lt;&gt;"",$G195=$J195),"کد G195 و J195 تکراری است",""),IF(AND($G195&lt;&gt;"",$G195=$L195),"کد G195 و L195 تکراری است",""),IF(AND($G195&lt;&gt;"",$G195=$M195),"کد G195 و M195 تکراری است",""),IF(AND($G195&lt;&gt;"",$G195=$O195),"کد G195 و O195 تکراری است",""),IF(AND($G195&lt;&gt;"",$G195=$Q195),"کد G195 و Q195 تکراری است",""),IF(AND($G195&lt;&gt;"",$G195=$S195),"کد G195 و S195 تکراری است",""),IF(AND($G195&lt;&gt;"",$G195=$U195),"کد G195 و U195 تکراری است",""),IF(AND($G195&lt;&gt;"",$G195=$V195),"کد G195 و V195 تکراری است",""),IF(AND($G195&lt;&gt;"",$G195=$W195),"کد G195 و W195 تکراری است",""),IF(AND($I195&lt;&gt;"",$I195=$J195),"کد I195 و J195 تکراری است",""),IF(AND($I195&lt;&gt;"",$I195=$L195),"کد I195 و L195 تکراری است",""),IF(AND($I195&lt;&gt;"",$I195=$M195),"کد I195 و M195 تکراری است",""),IF(AND($I195&lt;&gt;"",$I195=$O195),"کد I195 و O195 تکراری است",""),IF(AND($I195&lt;&gt;"",$I195=$Q195),"کد I195 و Q195 تکراری است",""),IF(AND($I195&lt;&gt;"",$I195=$S195),"کد I195 و S195 تکراری است",""),IF(AND($I195&lt;&gt;"",$I195=$U195),"کد I195 و U195 تکراری است",""),IF(AND($I195&lt;&gt;"",$I195=$V195),"کد I195 و V195 تکراری است",""),IF(AND($I195&lt;&gt;"",$I195=$W195),"کد I195 و W195 تکراری است",""),IF(AND($J195&lt;&gt;"",$J195=$L195),"کد J195 و L195 تکراری است",""),IF(AND($J195&lt;&gt;"",$J195=$M195),"کد J195 و M195 تکراری است",""),IF(AND($J195&lt;&gt;"",$J195=$O195),"کد J195 و O195 تکراری است",""),IF(AND($J195&lt;&gt;"",$J195=$Q195),"کد J195 و Q195 تکراری است",""),IF(AND($J195&lt;&gt;"",$J195=$S195),"کد J195 و S195 تکراری است",""),IF(AND($J195&lt;&gt;"",$J195=$U195),"کد J195 و U195 تکراری است",""),IF(AND($J195&lt;&gt;"",$J195=$V195),"کد J195 و V195 تکراری است",""),IF(AND($J195&lt;&gt;"",$J195=$W195),"کد J195 و W195 تکراری است",""),IF(AND($L195&lt;&gt;"",$L195=$M195),"کد L195 و M195 تکراری است",""),IF(AND($L195&lt;&gt;"",$L195=$O195),"کد L195 و O195 تکراری است",""),IF(AND($L195&lt;&gt;"",$L195=$Q195),"کد L195 و Q195 تکراری است",""),IF(AND($L195&lt;&gt;"",$L195=$S195),"کد L195 و S195 تکراری است",""),IF(AND($L195&lt;&gt;"",$L195=$U195),"کد L195 و U195 تکراری است",""),IF(AND($L195&lt;&gt;"",$L195=$V195),"کد L195 و V195 تکراری است",""),IF(AND($L195&lt;&gt;"",$L195=$W195),"کد L195 و W195 تکراری است",""),IF(AND($M195&lt;&gt;"",$M195=$O195),"کد M195 و O195 تکراری است",""),IF(AND($M195&lt;&gt;"",$M195=$Q195),"کد M195 و Q195 تکراری است",""),IF(AND($M195&lt;&gt;"",$M195=$S195),"کد M195 و S195 تکراری است",""),IF(AND($M195&lt;&gt;"",$M195=$U195),"کد M195 و U195 تکراری است",""),IF(AND($M195&lt;&gt;"",$M195=$V195),"کد M195 و V195 تکراری است",""),IF(AND($M195&lt;&gt;"",$M195=$W195),"کد M195 و W195 تکراری است",""),IF(AND($O195&lt;&gt;"",$O195=$Q195),"کد O195 و Q195 تکراری است",""),IF(AND($O195&lt;&gt;"",$O195=$S195),"کد O195 و S195 تکراری است",""),IF(AND($O195&lt;&gt;"",$O195=$U195),"کد O195 و U195 تکراری است",""),IF(AND($O195&lt;&gt;"",$O195=$V195),"کد O195 و V195 تکراری است",""),IF(AND($O195&lt;&gt;"",$O195=$W195),"کد O195 و W195 تکراری است",""),IF(AND($Q195&lt;&gt;"",$Q195=$S195),"کد Q195 و S195 تکراری است",""),IF(AND($Q195&lt;&gt;"",$Q195=$U195),"کد Q195 و U195 تکراری است",""),IF(AND($Q195&lt;&gt;"",$Q195=$V195),"کد Q195 و V195 تکراری است",""),IF(AND($Q195&lt;&gt;"",$Q195=$W195),"کد Q195 و W195 تکراری است",""),IF(AND($S195&lt;&gt;"",$S195=$U195),"کد S195 و U195 تکراری است",""),IF(AND($S195&lt;&gt;"",$S195=$V195),"کد S195 و V195 تکراری است",""),IF(AND($S195&lt;&gt;"",$S195=$W195),"کد S195 و W195 تکراری است",""),IF(AND($U195&lt;&gt;"",$U195=$V195),"کد U195 و V195 تکراری است",""),IF(AND($U195&lt;&gt;"",$U195=$W195),"کد U195 و W195 تکراری است",""),IF(AND($V195&lt;&gt;"",$V195=$W195),"کد V195 و W195 تکراری است",""))</f>
        <v/>
      </c>
    </row>
    <row r="196" customFormat="false" ht="30.55" hidden="false" customHeight="false" outlineLevel="0" collapsed="false">
      <c r="A196" s="4" t="n">
        <f aca="false">ROW()-1</f>
        <v>195</v>
      </c>
      <c r="B196" s="5"/>
      <c r="C196" s="6"/>
      <c r="D196" s="7"/>
      <c r="E196" s="8"/>
      <c r="F196" s="7"/>
      <c r="G196" s="7"/>
      <c r="H196" s="8"/>
      <c r="I196" s="7"/>
      <c r="J196" s="7"/>
      <c r="K196" s="8"/>
      <c r="L196" s="7"/>
      <c r="M196" s="7"/>
      <c r="N196" s="5"/>
      <c r="O196" s="6"/>
      <c r="P196" s="8"/>
      <c r="Q196" s="7"/>
      <c r="R196" s="8"/>
      <c r="S196" s="7"/>
      <c r="T196" s="8"/>
      <c r="U196" s="7"/>
      <c r="V196" s="7"/>
      <c r="W196" s="7"/>
      <c r="X196" s="8"/>
      <c r="Y196" s="5"/>
      <c r="Z196" s="5" t="str">
        <f aca="false">_xlfn.TEXTJOIN(" | ",TRUE(),IF($AA196&lt;&gt;"",$AA196,""),IF($AB196&lt;&gt;"",$AB196,""),IF($AC196&lt;&gt;"",$AC196,""),IF($AD196&lt;&gt;"",$AD196,""))</f>
        <v>حداقل یک اظهارکننده (نفر ۱) الزامی است | حداقل یک مخاطب (نفر ۱) الزامی است | متن اظهارنامه خالی است</v>
      </c>
      <c r="AA196" s="0" t="str">
        <f aca="false">_xlfn.TEXTJOIN(" | ",TRUE(),IF(AND($B196="",$C196=""),"",IF(AND($B196="",$C196&lt;&gt;""),"نوع اظهارکننده نفر 1 انتخاب نشده",IF($B196="شخص حقوقی",IF(OR($C196="",LEN($C196)&lt;&gt;11,NOT(ISNUMBER(VALUE($C196)))),"شناسه ملی اظهارکننده نفر 1 باید ۱۱ رقمی باشد",IF(OR($D196="",LEN($D196)&lt;&gt;10,NOT(ISNUMBER(VALUE($D196)))),"کدملی نمایندهٔ شرکت اظهارکننده نفر 1 الزامی و باید ۱۰ رقمی باشد","")),IF(OR($C196="",LEN($C196)&lt;&gt;10,NOT(ISNUMBER(VALUE($C196)))),"کدملی اظهارکننده نفر 1 باید ۱۰ رقمی باشد","")))),IF(AND($E196="",$F196=""),"",IF(AND($E196="",$F196&lt;&gt;""),"نوع اظهارکننده نفر 2 انتخاب نشده",IF($E196="شخص حقوقی",IF(OR($F196="",LEN($F196)&lt;&gt;11,NOT(ISNUMBER(VALUE($F196)))),"شناسه ملی اظهارکننده نفر 2 باید ۱۱ رقمی باشد",IF(OR($G196="",LEN($G196)&lt;&gt;10,NOT(ISNUMBER(VALUE($G196)))),"کدملی نمایندهٔ شرکت اظهارکننده نفر 2 الزامی و باید ۱۰ رقمی باشد","")),IF(OR($F196="",LEN($F196)&lt;&gt;10,NOT(ISNUMBER(VALUE($F196)))),"کدملی اظهارکننده نفر 2 باید ۱۰ رقمی باشد","")))),IF(AND($H196="",$I196=""),"",IF(AND($H196="",$I196&lt;&gt;""),"نوع اظهارکننده نفر 3 انتخاب نشده",IF($H196="شخص حقوقی",IF(OR($I196="",LEN($I196)&lt;&gt;11,NOT(ISNUMBER(VALUE($I196)))),"شناسه ملی اظهارکننده نفر 3 باید ۱۱ رقمی باشد",IF(OR($J196="",LEN($J196)&lt;&gt;10,NOT(ISNUMBER(VALUE($J196)))),"کدملی نمایندهٔ شرکت اظهارکننده نفر 3 الزامی و باید ۱۰ رقمی باشد","")),IF(OR($I196="",LEN($I196)&lt;&gt;10,NOT(ISNUMBER(VALUE($I196)))),"کدملی اظهارکننده نفر 3 باید ۱۰ رقمی باشد","")))),IF(AND($K196="",$L196=""),"",IF(AND($K196="",$L196&lt;&gt;""),"نوع اظهارکننده نفر 4 انتخاب نشده",IF($K196="شخص حقوقی",IF(OR($L196="",LEN($L196)&lt;&gt;11,NOT(ISNUMBER(VALUE($L196)))),"شناسه ملی اظهارکننده نفر 4 باید ۱۱ رقمی باشد",IF(OR($M196="",LEN($M196)&lt;&gt;10,NOT(ISNUMBER(VALUE($M196)))),"کدملی نمایندهٔ شرکت اظهارکننده نفر 4 الزامی و باید ۱۰ رقمی باشد","")),IF(OR($L196="",LEN($L196)&lt;&gt;10,NOT(ISNUMBER(VALUE($L196)))),"کدملی اظهارکننده نفر 4 باید ۱۰ رقمی باشد","")))))</f>
        <v/>
      </c>
      <c r="AB196" s="0" t="str">
        <f aca="false">_xlfn.TEXTJOIN(" | ",TRUE(),IF(AND($N196="",$O196=""),"",IF(AND($N196="",$O196&lt;&gt;""),"نوع مخاطب نفر 1 انتخاب نشده",IF($N196="شخص حقوقی",IF(OR($O196="",LEN($O196)&lt;&gt;11,NOT(ISNUMBER(VALUE($O196)))),"شناسه ملی مخاطب نفر 1 باید ۱۱ رقمی باشد",""),IF(OR($O196="",LEN($O196)&lt;&gt;10,NOT(ISNUMBER(VALUE($O196)))),"کدملی مخاطب نفر 1 باید ۱۰ رقمی باشد","")))),IF(AND($P196="",$Q196=""),"",IF(AND($P196="",$Q196&lt;&gt;""),"نوع مخاطب نفر 2 انتخاب نشده",IF($P196="شخص حقوقی",IF(OR($Q196="",LEN($Q196)&lt;&gt;11,NOT(ISNUMBER(VALUE($Q196)))),"شناسه ملی مخاطب نفر 2 باید ۱۱ رقمی باشد",""),IF(OR($Q196="",LEN($Q196)&lt;&gt;10,NOT(ISNUMBER(VALUE($Q196)))),"کدملی مخاطب نفر 2 باید ۱۰ رقمی باشد","")))),IF(AND($R196="",$S196=""),"",IF(AND($R196="",$S196&lt;&gt;""),"نوع مخاطب نفر 3 انتخاب نشده",IF($R196="شخص حقوقی",IF(OR($S196="",LEN($S196)&lt;&gt;11,NOT(ISNUMBER(VALUE($S196)))),"شناسه ملی مخاطب نفر 3 باید ۱۱ رقمی باشد",""),IF(OR($S196="",LEN($S196)&lt;&gt;10,NOT(ISNUMBER(VALUE($S196)))),"کدملی مخاطب نفر 3 باید ۱۰ رقمی باشد","")))),IF(AND($T196="",$U196=""),"",IF(AND($T196="",$U196&lt;&gt;""),"نوع مخاطب نفر 4 انتخاب نشده",IF($T196="شخص حقوقی",IF(OR($U196="",LEN($U196)&lt;&gt;11,NOT(ISNUMBER(VALUE($U196)))),"شناسه ملی مخاطب نفر 4 باید ۱۱ رقمی باشد",""),IF(OR($U196="",LEN($U196)&lt;&gt;10,NOT(ISNUMBER(VALUE($U196)))),"کدملی مخاطب نفر 4 باید ۱۰ رقمی باشد","")))))</f>
        <v/>
      </c>
      <c r="AC196" s="0" t="str">
        <f aca="false">_xlfn.TEXTJOIN(" | ",TRUE(),IF(AND($V196&lt;&gt;"",OR(LEN($V196)&lt;&gt;10,NOT(ISNUMBER(VALUE($V196))))),"کدملی نمایندهٔ پرونده نفر ۱ باید ۱۰ رقمی باشد",""),IF(AND($W196&lt;&gt;"",OR(LEN($W196)&lt;&gt;10,NOT(ISNUMBER(VALUE($W196))))),"کدملی نمایندهٔ پرونده نفر ۲ باید ۱۰ رقمی باشد",""),IF($C196="","حداقل یک اظهارکننده (نفر ۱) الزامی است",""),IF($O196="","حداقل یک مخاطب (نفر ۱) الزامی است",""),IF(AND(OR($B196="وکیل",$E196="وکیل",$H196="وکیل",$K196="وکیل"),NOT(OR($B196="شخص حقیقی",$B196="شخص حقوقی",$E196="شخص حقیقی",$E196="شخص حقوقی",$H196="شخص حقیقی",$H196="شخص حقوقی",$K196="شخص حقیقی",$K196="شخص حقوقی"))),"چون وکیل اضافه شده، باید حداقل یک شخص حقیقی یا حقوقی هم در اظهارکنندگان باشد",""),IF($Y196="","متن اظهارنامه خالی است",""))</f>
        <v>حداقل یک اظهارکننده (نفر ۱) الزامی است | حداقل یک مخاطب (نفر ۱) الزامی است | متن اظهارنامه خالی است</v>
      </c>
      <c r="AD196" s="0" t="str">
        <f aca="false">_xlfn.TEXTJOIN(" | ",TRUE(),IF(AND($C196&lt;&gt;"",$C196=$D196),"کد C196 و D196 تکراری است",""),IF(AND($C196&lt;&gt;"",$C196=$F196),"کد C196 و F196 تکراری است",""),IF(AND($C196&lt;&gt;"",$C196=$G196),"کد C196 و G196 تکراری است",""),IF(AND($C196&lt;&gt;"",$C196=$I196),"کد C196 و I196 تکراری است",""),IF(AND($C196&lt;&gt;"",$C196=$J196),"کد C196 و J196 تکراری است",""),IF(AND($C196&lt;&gt;"",$C196=$L196),"کد C196 و L196 تکراری است",""),IF(AND($C196&lt;&gt;"",$C196=$M196),"کد C196 و M196 تکراری است",""),IF(AND($C196&lt;&gt;"",$C196=$O196),"کد C196 و O196 تکراری است",""),IF(AND($C196&lt;&gt;"",$C196=$Q196),"کد C196 و Q196 تکراری است",""),IF(AND($C196&lt;&gt;"",$C196=$S196),"کد C196 و S196 تکراری است",""),IF(AND($C196&lt;&gt;"",$C196=$U196),"کد C196 و U196 تکراری است",""),IF(AND($C196&lt;&gt;"",$C196=$V196),"کد C196 و V196 تکراری است",""),IF(AND($C196&lt;&gt;"",$C196=$W196),"کد C196 و W196 تکراری است",""),IF(AND($D196&lt;&gt;"",$D196=$F196),"کد D196 و F196 تکراری است",""),IF(AND($D196&lt;&gt;"",$D196=$G196),"کد D196 و G196 تکراری است",""),IF(AND($D196&lt;&gt;"",$D196=$I196),"کد D196 و I196 تکراری است",""),IF(AND($D196&lt;&gt;"",$D196=$J196),"کد D196 و J196 تکراری است",""),IF(AND($D196&lt;&gt;"",$D196=$L196),"کد D196 و L196 تکراری است",""),IF(AND($D196&lt;&gt;"",$D196=$M196),"کد D196 و M196 تکراری است",""),IF(AND($D196&lt;&gt;"",$D196=$O196),"کد D196 و O196 تکراری است",""),IF(AND($D196&lt;&gt;"",$D196=$Q196),"کد D196 و Q196 تکراری است",""),IF(AND($D196&lt;&gt;"",$D196=$S196),"کد D196 و S196 تکراری است",""),IF(AND($D196&lt;&gt;"",$D196=$U196),"کد D196 و U196 تکراری است",""),IF(AND($D196&lt;&gt;"",$D196=$V196),"کد D196 و V196 تکراری است",""),IF(AND($D196&lt;&gt;"",$D196=$W196),"کد D196 و W196 تکراری است",""),IF(AND($F196&lt;&gt;"",$F196=$G196),"کد F196 و G196 تکراری است",""),IF(AND($F196&lt;&gt;"",$F196=$I196),"کد F196 و I196 تکراری است",""),IF(AND($F196&lt;&gt;"",$F196=$J196),"کد F196 و J196 تکراری است",""),IF(AND($F196&lt;&gt;"",$F196=$L196),"کد F196 و L196 تکراری است",""),IF(AND($F196&lt;&gt;"",$F196=$M196),"کد F196 و M196 تکراری است",""),IF(AND($F196&lt;&gt;"",$F196=$O196),"کد F196 و O196 تکراری است",""),IF(AND($F196&lt;&gt;"",$F196=$Q196),"کد F196 و Q196 تکراری است",""),IF(AND($F196&lt;&gt;"",$F196=$S196),"کد F196 و S196 تکراری است",""),IF(AND($F196&lt;&gt;"",$F196=$U196),"کد F196 و U196 تکراری است",""),IF(AND($F196&lt;&gt;"",$F196=$V196),"کد F196 و V196 تکراری است",""),IF(AND($F196&lt;&gt;"",$F196=$W196),"کد F196 و W196 تکراری است",""),IF(AND($G196&lt;&gt;"",$G196=$I196),"کد G196 و I196 تکراری است",""),IF(AND($G196&lt;&gt;"",$G196=$J196),"کد G196 و J196 تکراری است",""),IF(AND($G196&lt;&gt;"",$G196=$L196),"کد G196 و L196 تکراری است",""),IF(AND($G196&lt;&gt;"",$G196=$M196),"کد G196 و M196 تکراری است",""),IF(AND($G196&lt;&gt;"",$G196=$O196),"کد G196 و O196 تکراری است",""),IF(AND($G196&lt;&gt;"",$G196=$Q196),"کد G196 و Q196 تکراری است",""),IF(AND($G196&lt;&gt;"",$G196=$S196),"کد G196 و S196 تکراری است",""),IF(AND($G196&lt;&gt;"",$G196=$U196),"کد G196 و U196 تکراری است",""),IF(AND($G196&lt;&gt;"",$G196=$V196),"کد G196 و V196 تکراری است",""),IF(AND($G196&lt;&gt;"",$G196=$W196),"کد G196 و W196 تکراری است",""),IF(AND($I196&lt;&gt;"",$I196=$J196),"کد I196 و J196 تکراری است",""),IF(AND($I196&lt;&gt;"",$I196=$L196),"کد I196 و L196 تکراری است",""),IF(AND($I196&lt;&gt;"",$I196=$M196),"کد I196 و M196 تکراری است",""),IF(AND($I196&lt;&gt;"",$I196=$O196),"کد I196 و O196 تکراری است",""),IF(AND($I196&lt;&gt;"",$I196=$Q196),"کد I196 و Q196 تکراری است",""),IF(AND($I196&lt;&gt;"",$I196=$S196),"کد I196 و S196 تکراری است",""),IF(AND($I196&lt;&gt;"",$I196=$U196),"کد I196 و U196 تکراری است",""),IF(AND($I196&lt;&gt;"",$I196=$V196),"کد I196 و V196 تکراری است",""),IF(AND($I196&lt;&gt;"",$I196=$W196),"کد I196 و W196 تکراری است",""),IF(AND($J196&lt;&gt;"",$J196=$L196),"کد J196 و L196 تکراری است",""),IF(AND($J196&lt;&gt;"",$J196=$M196),"کد J196 و M196 تکراری است",""),IF(AND($J196&lt;&gt;"",$J196=$O196),"کد J196 و O196 تکراری است",""),IF(AND($J196&lt;&gt;"",$J196=$Q196),"کد J196 و Q196 تکراری است",""),IF(AND($J196&lt;&gt;"",$J196=$S196),"کد J196 و S196 تکراری است",""),IF(AND($J196&lt;&gt;"",$J196=$U196),"کد J196 و U196 تکراری است",""),IF(AND($J196&lt;&gt;"",$J196=$V196),"کد J196 و V196 تکراری است",""),IF(AND($J196&lt;&gt;"",$J196=$W196),"کد J196 و W196 تکراری است",""),IF(AND($L196&lt;&gt;"",$L196=$M196),"کد L196 و M196 تکراری است",""),IF(AND($L196&lt;&gt;"",$L196=$O196),"کد L196 و O196 تکراری است",""),IF(AND($L196&lt;&gt;"",$L196=$Q196),"کد L196 و Q196 تکراری است",""),IF(AND($L196&lt;&gt;"",$L196=$S196),"کد L196 و S196 تکراری است",""),IF(AND($L196&lt;&gt;"",$L196=$U196),"کد L196 و U196 تکراری است",""),IF(AND($L196&lt;&gt;"",$L196=$V196),"کد L196 و V196 تکراری است",""),IF(AND($L196&lt;&gt;"",$L196=$W196),"کد L196 و W196 تکراری است",""),IF(AND($M196&lt;&gt;"",$M196=$O196),"کد M196 و O196 تکراری است",""),IF(AND($M196&lt;&gt;"",$M196=$Q196),"کد M196 و Q196 تکراری است",""),IF(AND($M196&lt;&gt;"",$M196=$S196),"کد M196 و S196 تکراری است",""),IF(AND($M196&lt;&gt;"",$M196=$U196),"کد M196 و U196 تکراری است",""),IF(AND($M196&lt;&gt;"",$M196=$V196),"کد M196 و V196 تکراری است",""),IF(AND($M196&lt;&gt;"",$M196=$W196),"کد M196 و W196 تکراری است",""),IF(AND($O196&lt;&gt;"",$O196=$Q196),"کد O196 و Q196 تکراری است",""),IF(AND($O196&lt;&gt;"",$O196=$S196),"کد O196 و S196 تکراری است",""),IF(AND($O196&lt;&gt;"",$O196=$U196),"کد O196 و U196 تکراری است",""),IF(AND($O196&lt;&gt;"",$O196=$V196),"کد O196 و V196 تکراری است",""),IF(AND($O196&lt;&gt;"",$O196=$W196),"کد O196 و W196 تکراری است",""),IF(AND($Q196&lt;&gt;"",$Q196=$S196),"کد Q196 و S196 تکراری است",""),IF(AND($Q196&lt;&gt;"",$Q196=$U196),"کد Q196 و U196 تکراری است",""),IF(AND($Q196&lt;&gt;"",$Q196=$V196),"کد Q196 و V196 تکراری است",""),IF(AND($Q196&lt;&gt;"",$Q196=$W196),"کد Q196 و W196 تکراری است",""),IF(AND($S196&lt;&gt;"",$S196=$U196),"کد S196 و U196 تکراری است",""),IF(AND($S196&lt;&gt;"",$S196=$V196),"کد S196 و V196 تکراری است",""),IF(AND($S196&lt;&gt;"",$S196=$W196),"کد S196 و W196 تکراری است",""),IF(AND($U196&lt;&gt;"",$U196=$V196),"کد U196 و V196 تکراری است",""),IF(AND($U196&lt;&gt;"",$U196=$W196),"کد U196 و W196 تکراری است",""),IF(AND($V196&lt;&gt;"",$V196=$W196),"کد V196 و W196 تکراری است",""))</f>
        <v/>
      </c>
    </row>
    <row r="197" customFormat="false" ht="30.55" hidden="false" customHeight="false" outlineLevel="0" collapsed="false">
      <c r="A197" s="4" t="n">
        <f aca="false">ROW()-1</f>
        <v>196</v>
      </c>
      <c r="B197" s="5"/>
      <c r="C197" s="6"/>
      <c r="D197" s="7"/>
      <c r="E197" s="8"/>
      <c r="F197" s="7"/>
      <c r="G197" s="7"/>
      <c r="H197" s="8"/>
      <c r="I197" s="7"/>
      <c r="J197" s="7"/>
      <c r="K197" s="8"/>
      <c r="L197" s="7"/>
      <c r="M197" s="7"/>
      <c r="N197" s="5"/>
      <c r="O197" s="6"/>
      <c r="P197" s="8"/>
      <c r="Q197" s="7"/>
      <c r="R197" s="8"/>
      <c r="S197" s="7"/>
      <c r="T197" s="8"/>
      <c r="U197" s="7"/>
      <c r="V197" s="7"/>
      <c r="W197" s="7"/>
      <c r="X197" s="8"/>
      <c r="Y197" s="5"/>
      <c r="Z197" s="5" t="str">
        <f aca="false">_xlfn.TEXTJOIN(" | ",TRUE(),IF($AA197&lt;&gt;"",$AA197,""),IF($AB197&lt;&gt;"",$AB197,""),IF($AC197&lt;&gt;"",$AC197,""),IF($AD197&lt;&gt;"",$AD197,""))</f>
        <v>حداقل یک اظهارکننده (نفر ۱) الزامی است | حداقل یک مخاطب (نفر ۱) الزامی است | متن اظهارنامه خالی است</v>
      </c>
      <c r="AA197" s="0" t="str">
        <f aca="false">_xlfn.TEXTJOIN(" | ",TRUE(),IF(AND($B197="",$C197=""),"",IF(AND($B197="",$C197&lt;&gt;""),"نوع اظهارکننده نفر 1 انتخاب نشده",IF($B197="شخص حقوقی",IF(OR($C197="",LEN($C197)&lt;&gt;11,NOT(ISNUMBER(VALUE($C197)))),"شناسه ملی اظهارکننده نفر 1 باید ۱۱ رقمی باشد",IF(OR($D197="",LEN($D197)&lt;&gt;10,NOT(ISNUMBER(VALUE($D197)))),"کدملی نمایندهٔ شرکت اظهارکننده نفر 1 الزامی و باید ۱۰ رقمی باشد","")),IF(OR($C197="",LEN($C197)&lt;&gt;10,NOT(ISNUMBER(VALUE($C197)))),"کدملی اظهارکننده نفر 1 باید ۱۰ رقمی باشد","")))),IF(AND($E197="",$F197=""),"",IF(AND($E197="",$F197&lt;&gt;""),"نوع اظهارکننده نفر 2 انتخاب نشده",IF($E197="شخص حقوقی",IF(OR($F197="",LEN($F197)&lt;&gt;11,NOT(ISNUMBER(VALUE($F197)))),"شناسه ملی اظهارکننده نفر 2 باید ۱۱ رقمی باشد",IF(OR($G197="",LEN($G197)&lt;&gt;10,NOT(ISNUMBER(VALUE($G197)))),"کدملی نمایندهٔ شرکت اظهارکننده نفر 2 الزامی و باید ۱۰ رقمی باشد","")),IF(OR($F197="",LEN($F197)&lt;&gt;10,NOT(ISNUMBER(VALUE($F197)))),"کدملی اظهارکننده نفر 2 باید ۱۰ رقمی باشد","")))),IF(AND($H197="",$I197=""),"",IF(AND($H197="",$I197&lt;&gt;""),"نوع اظهارکننده نفر 3 انتخاب نشده",IF($H197="شخص حقوقی",IF(OR($I197="",LEN($I197)&lt;&gt;11,NOT(ISNUMBER(VALUE($I197)))),"شناسه ملی اظهارکننده نفر 3 باید ۱۱ رقمی باشد",IF(OR($J197="",LEN($J197)&lt;&gt;10,NOT(ISNUMBER(VALUE($J197)))),"کدملی نمایندهٔ شرکت اظهارکننده نفر 3 الزامی و باید ۱۰ رقمی باشد","")),IF(OR($I197="",LEN($I197)&lt;&gt;10,NOT(ISNUMBER(VALUE($I197)))),"کدملی اظهارکننده نفر 3 باید ۱۰ رقمی باشد","")))),IF(AND($K197="",$L197=""),"",IF(AND($K197="",$L197&lt;&gt;""),"نوع اظهارکننده نفر 4 انتخاب نشده",IF($K197="شخص حقوقی",IF(OR($L197="",LEN($L197)&lt;&gt;11,NOT(ISNUMBER(VALUE($L197)))),"شناسه ملی اظهارکننده نفر 4 باید ۱۱ رقمی باشد",IF(OR($M197="",LEN($M197)&lt;&gt;10,NOT(ISNUMBER(VALUE($M197)))),"کدملی نمایندهٔ شرکت اظهارکننده نفر 4 الزامی و باید ۱۰ رقمی باشد","")),IF(OR($L197="",LEN($L197)&lt;&gt;10,NOT(ISNUMBER(VALUE($L197)))),"کدملی اظهارکننده نفر 4 باید ۱۰ رقمی باشد","")))))</f>
        <v/>
      </c>
      <c r="AB197" s="0" t="str">
        <f aca="false">_xlfn.TEXTJOIN(" | ",TRUE(),IF(AND($N197="",$O197=""),"",IF(AND($N197="",$O197&lt;&gt;""),"نوع مخاطب نفر 1 انتخاب نشده",IF($N197="شخص حقوقی",IF(OR($O197="",LEN($O197)&lt;&gt;11,NOT(ISNUMBER(VALUE($O197)))),"شناسه ملی مخاطب نفر 1 باید ۱۱ رقمی باشد",""),IF(OR($O197="",LEN($O197)&lt;&gt;10,NOT(ISNUMBER(VALUE($O197)))),"کدملی مخاطب نفر 1 باید ۱۰ رقمی باشد","")))),IF(AND($P197="",$Q197=""),"",IF(AND($P197="",$Q197&lt;&gt;""),"نوع مخاطب نفر 2 انتخاب نشده",IF($P197="شخص حقوقی",IF(OR($Q197="",LEN($Q197)&lt;&gt;11,NOT(ISNUMBER(VALUE($Q197)))),"شناسه ملی مخاطب نفر 2 باید ۱۱ رقمی باشد",""),IF(OR($Q197="",LEN($Q197)&lt;&gt;10,NOT(ISNUMBER(VALUE($Q197)))),"کدملی مخاطب نفر 2 باید ۱۰ رقمی باشد","")))),IF(AND($R197="",$S197=""),"",IF(AND($R197="",$S197&lt;&gt;""),"نوع مخاطب نفر 3 انتخاب نشده",IF($R197="شخص حقوقی",IF(OR($S197="",LEN($S197)&lt;&gt;11,NOT(ISNUMBER(VALUE($S197)))),"شناسه ملی مخاطب نفر 3 باید ۱۱ رقمی باشد",""),IF(OR($S197="",LEN($S197)&lt;&gt;10,NOT(ISNUMBER(VALUE($S197)))),"کدملی مخاطب نفر 3 باید ۱۰ رقمی باشد","")))),IF(AND($T197="",$U197=""),"",IF(AND($T197="",$U197&lt;&gt;""),"نوع مخاطب نفر 4 انتخاب نشده",IF($T197="شخص حقوقی",IF(OR($U197="",LEN($U197)&lt;&gt;11,NOT(ISNUMBER(VALUE($U197)))),"شناسه ملی مخاطب نفر 4 باید ۱۱ رقمی باشد",""),IF(OR($U197="",LEN($U197)&lt;&gt;10,NOT(ISNUMBER(VALUE($U197)))),"کدملی مخاطب نفر 4 باید ۱۰ رقمی باشد","")))))</f>
        <v/>
      </c>
      <c r="AC197" s="0" t="str">
        <f aca="false">_xlfn.TEXTJOIN(" | ",TRUE(),IF(AND($V197&lt;&gt;"",OR(LEN($V197)&lt;&gt;10,NOT(ISNUMBER(VALUE($V197))))),"کدملی نمایندهٔ پرونده نفر ۱ باید ۱۰ رقمی باشد",""),IF(AND($W197&lt;&gt;"",OR(LEN($W197)&lt;&gt;10,NOT(ISNUMBER(VALUE($W197))))),"کدملی نمایندهٔ پرونده نفر ۲ باید ۱۰ رقمی باشد",""),IF($C197="","حداقل یک اظهارکننده (نفر ۱) الزامی است",""),IF($O197="","حداقل یک مخاطب (نفر ۱) الزامی است",""),IF(AND(OR($B197="وکیل",$E197="وکیل",$H197="وکیل",$K197="وکیل"),NOT(OR($B197="شخص حقیقی",$B197="شخص حقوقی",$E197="شخص حقیقی",$E197="شخص حقوقی",$H197="شخص حقیقی",$H197="شخص حقوقی",$K197="شخص حقیقی",$K197="شخص حقوقی"))),"چون وکیل اضافه شده، باید حداقل یک شخص حقیقی یا حقوقی هم در اظهارکنندگان باشد",""),IF($Y197="","متن اظهارنامه خالی است",""))</f>
        <v>حداقل یک اظهارکننده (نفر ۱) الزامی است | حداقل یک مخاطب (نفر ۱) الزامی است | متن اظهارنامه خالی است</v>
      </c>
      <c r="AD197" s="0" t="str">
        <f aca="false">_xlfn.TEXTJOIN(" | ",TRUE(),IF(AND($C197&lt;&gt;"",$C197=$D197),"کد C197 و D197 تکراری است",""),IF(AND($C197&lt;&gt;"",$C197=$F197),"کد C197 و F197 تکراری است",""),IF(AND($C197&lt;&gt;"",$C197=$G197),"کد C197 و G197 تکراری است",""),IF(AND($C197&lt;&gt;"",$C197=$I197),"کد C197 و I197 تکراری است",""),IF(AND($C197&lt;&gt;"",$C197=$J197),"کد C197 و J197 تکراری است",""),IF(AND($C197&lt;&gt;"",$C197=$L197),"کد C197 و L197 تکراری است",""),IF(AND($C197&lt;&gt;"",$C197=$M197),"کد C197 و M197 تکراری است",""),IF(AND($C197&lt;&gt;"",$C197=$O197),"کد C197 و O197 تکراری است",""),IF(AND($C197&lt;&gt;"",$C197=$Q197),"کد C197 و Q197 تکراری است",""),IF(AND($C197&lt;&gt;"",$C197=$S197),"کد C197 و S197 تکراری است",""),IF(AND($C197&lt;&gt;"",$C197=$U197),"کد C197 و U197 تکراری است",""),IF(AND($C197&lt;&gt;"",$C197=$V197),"کد C197 و V197 تکراری است",""),IF(AND($C197&lt;&gt;"",$C197=$W197),"کد C197 و W197 تکراری است",""),IF(AND($D197&lt;&gt;"",$D197=$F197),"کد D197 و F197 تکراری است",""),IF(AND($D197&lt;&gt;"",$D197=$G197),"کد D197 و G197 تکراری است",""),IF(AND($D197&lt;&gt;"",$D197=$I197),"کد D197 و I197 تکراری است",""),IF(AND($D197&lt;&gt;"",$D197=$J197),"کد D197 و J197 تکراری است",""),IF(AND($D197&lt;&gt;"",$D197=$L197),"کد D197 و L197 تکراری است",""),IF(AND($D197&lt;&gt;"",$D197=$M197),"کد D197 و M197 تکراری است",""),IF(AND($D197&lt;&gt;"",$D197=$O197),"کد D197 و O197 تکراری است",""),IF(AND($D197&lt;&gt;"",$D197=$Q197),"کد D197 و Q197 تکراری است",""),IF(AND($D197&lt;&gt;"",$D197=$S197),"کد D197 و S197 تکراری است",""),IF(AND($D197&lt;&gt;"",$D197=$U197),"کد D197 و U197 تکراری است",""),IF(AND($D197&lt;&gt;"",$D197=$V197),"کد D197 و V197 تکراری است",""),IF(AND($D197&lt;&gt;"",$D197=$W197),"کد D197 و W197 تکراری است",""),IF(AND($F197&lt;&gt;"",$F197=$G197),"کد F197 و G197 تکراری است",""),IF(AND($F197&lt;&gt;"",$F197=$I197),"کد F197 و I197 تکراری است",""),IF(AND($F197&lt;&gt;"",$F197=$J197),"کد F197 و J197 تکراری است",""),IF(AND($F197&lt;&gt;"",$F197=$L197),"کد F197 و L197 تکراری است",""),IF(AND($F197&lt;&gt;"",$F197=$M197),"کد F197 و M197 تکراری است",""),IF(AND($F197&lt;&gt;"",$F197=$O197),"کد F197 و O197 تکراری است",""),IF(AND($F197&lt;&gt;"",$F197=$Q197),"کد F197 و Q197 تکراری است",""),IF(AND($F197&lt;&gt;"",$F197=$S197),"کد F197 و S197 تکراری است",""),IF(AND($F197&lt;&gt;"",$F197=$U197),"کد F197 و U197 تکراری است",""),IF(AND($F197&lt;&gt;"",$F197=$V197),"کد F197 و V197 تکراری است",""),IF(AND($F197&lt;&gt;"",$F197=$W197),"کد F197 و W197 تکراری است",""),IF(AND($G197&lt;&gt;"",$G197=$I197),"کد G197 و I197 تکراری است",""),IF(AND($G197&lt;&gt;"",$G197=$J197),"کد G197 و J197 تکراری است",""),IF(AND($G197&lt;&gt;"",$G197=$L197),"کد G197 و L197 تکراری است",""),IF(AND($G197&lt;&gt;"",$G197=$M197),"کد G197 و M197 تکراری است",""),IF(AND($G197&lt;&gt;"",$G197=$O197),"کد G197 و O197 تکراری است",""),IF(AND($G197&lt;&gt;"",$G197=$Q197),"کد G197 و Q197 تکراری است",""),IF(AND($G197&lt;&gt;"",$G197=$S197),"کد G197 و S197 تکراری است",""),IF(AND($G197&lt;&gt;"",$G197=$U197),"کد G197 و U197 تکراری است",""),IF(AND($G197&lt;&gt;"",$G197=$V197),"کد G197 و V197 تکراری است",""),IF(AND($G197&lt;&gt;"",$G197=$W197),"کد G197 و W197 تکراری است",""),IF(AND($I197&lt;&gt;"",$I197=$J197),"کد I197 و J197 تکراری است",""),IF(AND($I197&lt;&gt;"",$I197=$L197),"کد I197 و L197 تکراری است",""),IF(AND($I197&lt;&gt;"",$I197=$M197),"کد I197 و M197 تکراری است",""),IF(AND($I197&lt;&gt;"",$I197=$O197),"کد I197 و O197 تکراری است",""),IF(AND($I197&lt;&gt;"",$I197=$Q197),"کد I197 و Q197 تکراری است",""),IF(AND($I197&lt;&gt;"",$I197=$S197),"کد I197 و S197 تکراری است",""),IF(AND($I197&lt;&gt;"",$I197=$U197),"کد I197 و U197 تکراری است",""),IF(AND($I197&lt;&gt;"",$I197=$V197),"کد I197 و V197 تکراری است",""),IF(AND($I197&lt;&gt;"",$I197=$W197),"کد I197 و W197 تکراری است",""),IF(AND($J197&lt;&gt;"",$J197=$L197),"کد J197 و L197 تکراری است",""),IF(AND($J197&lt;&gt;"",$J197=$M197),"کد J197 و M197 تکراری است",""),IF(AND($J197&lt;&gt;"",$J197=$O197),"کد J197 و O197 تکراری است",""),IF(AND($J197&lt;&gt;"",$J197=$Q197),"کد J197 و Q197 تکراری است",""),IF(AND($J197&lt;&gt;"",$J197=$S197),"کد J197 و S197 تکراری است",""),IF(AND($J197&lt;&gt;"",$J197=$U197),"کد J197 و U197 تکراری است",""),IF(AND($J197&lt;&gt;"",$J197=$V197),"کد J197 و V197 تکراری است",""),IF(AND($J197&lt;&gt;"",$J197=$W197),"کد J197 و W197 تکراری است",""),IF(AND($L197&lt;&gt;"",$L197=$M197),"کد L197 و M197 تکراری است",""),IF(AND($L197&lt;&gt;"",$L197=$O197),"کد L197 و O197 تکراری است",""),IF(AND($L197&lt;&gt;"",$L197=$Q197),"کد L197 و Q197 تکراری است",""),IF(AND($L197&lt;&gt;"",$L197=$S197),"کد L197 و S197 تکراری است",""),IF(AND($L197&lt;&gt;"",$L197=$U197),"کد L197 و U197 تکراری است",""),IF(AND($L197&lt;&gt;"",$L197=$V197),"کد L197 و V197 تکراری است",""),IF(AND($L197&lt;&gt;"",$L197=$W197),"کد L197 و W197 تکراری است",""),IF(AND($M197&lt;&gt;"",$M197=$O197),"کد M197 و O197 تکراری است",""),IF(AND($M197&lt;&gt;"",$M197=$Q197),"کد M197 و Q197 تکراری است",""),IF(AND($M197&lt;&gt;"",$M197=$S197),"کد M197 و S197 تکراری است",""),IF(AND($M197&lt;&gt;"",$M197=$U197),"کد M197 و U197 تکراری است",""),IF(AND($M197&lt;&gt;"",$M197=$V197),"کد M197 و V197 تکراری است",""),IF(AND($M197&lt;&gt;"",$M197=$W197),"کد M197 و W197 تکراری است",""),IF(AND($O197&lt;&gt;"",$O197=$Q197),"کد O197 و Q197 تکراری است",""),IF(AND($O197&lt;&gt;"",$O197=$S197),"کد O197 و S197 تکراری است",""),IF(AND($O197&lt;&gt;"",$O197=$U197),"کد O197 و U197 تکراری است",""),IF(AND($O197&lt;&gt;"",$O197=$V197),"کد O197 و V197 تکراری است",""),IF(AND($O197&lt;&gt;"",$O197=$W197),"کد O197 و W197 تکراری است",""),IF(AND($Q197&lt;&gt;"",$Q197=$S197),"کد Q197 و S197 تکراری است",""),IF(AND($Q197&lt;&gt;"",$Q197=$U197),"کد Q197 و U197 تکراری است",""),IF(AND($Q197&lt;&gt;"",$Q197=$V197),"کد Q197 و V197 تکراری است",""),IF(AND($Q197&lt;&gt;"",$Q197=$W197),"کد Q197 و W197 تکراری است",""),IF(AND($S197&lt;&gt;"",$S197=$U197),"کد S197 و U197 تکراری است",""),IF(AND($S197&lt;&gt;"",$S197=$V197),"کد S197 و V197 تکراری است",""),IF(AND($S197&lt;&gt;"",$S197=$W197),"کد S197 و W197 تکراری است",""),IF(AND($U197&lt;&gt;"",$U197=$V197),"کد U197 و V197 تکراری است",""),IF(AND($U197&lt;&gt;"",$U197=$W197),"کد U197 و W197 تکراری است",""),IF(AND($V197&lt;&gt;"",$V197=$W197),"کد V197 و W197 تکراری است",""))</f>
        <v/>
      </c>
    </row>
    <row r="198" customFormat="false" ht="30.55" hidden="false" customHeight="false" outlineLevel="0" collapsed="false">
      <c r="A198" s="4" t="n">
        <f aca="false">ROW()-1</f>
        <v>197</v>
      </c>
      <c r="B198" s="5"/>
      <c r="C198" s="6"/>
      <c r="D198" s="7"/>
      <c r="E198" s="8"/>
      <c r="F198" s="7"/>
      <c r="G198" s="7"/>
      <c r="H198" s="8"/>
      <c r="I198" s="7"/>
      <c r="J198" s="7"/>
      <c r="K198" s="8"/>
      <c r="L198" s="7"/>
      <c r="M198" s="7"/>
      <c r="N198" s="5"/>
      <c r="O198" s="6"/>
      <c r="P198" s="8"/>
      <c r="Q198" s="7"/>
      <c r="R198" s="8"/>
      <c r="S198" s="7"/>
      <c r="T198" s="8"/>
      <c r="U198" s="7"/>
      <c r="V198" s="7"/>
      <c r="W198" s="7"/>
      <c r="X198" s="8"/>
      <c r="Y198" s="5"/>
      <c r="Z198" s="5" t="str">
        <f aca="false">_xlfn.TEXTJOIN(" | ",TRUE(),IF($AA198&lt;&gt;"",$AA198,""),IF($AB198&lt;&gt;"",$AB198,""),IF($AC198&lt;&gt;"",$AC198,""),IF($AD198&lt;&gt;"",$AD198,""))</f>
        <v>حداقل یک اظهارکننده (نفر ۱) الزامی است | حداقل یک مخاطب (نفر ۱) الزامی است | متن اظهارنامه خالی است</v>
      </c>
      <c r="AA198" s="0" t="str">
        <f aca="false">_xlfn.TEXTJOIN(" | ",TRUE(),IF(AND($B198="",$C198=""),"",IF(AND($B198="",$C198&lt;&gt;""),"نوع اظهارکننده نفر 1 انتخاب نشده",IF($B198="شخص حقوقی",IF(OR($C198="",LEN($C198)&lt;&gt;11,NOT(ISNUMBER(VALUE($C198)))),"شناسه ملی اظهارکننده نفر 1 باید ۱۱ رقمی باشد",IF(OR($D198="",LEN($D198)&lt;&gt;10,NOT(ISNUMBER(VALUE($D198)))),"کدملی نمایندهٔ شرکت اظهارکننده نفر 1 الزامی و باید ۱۰ رقمی باشد","")),IF(OR($C198="",LEN($C198)&lt;&gt;10,NOT(ISNUMBER(VALUE($C198)))),"کدملی اظهارکننده نفر 1 باید ۱۰ رقمی باشد","")))),IF(AND($E198="",$F198=""),"",IF(AND($E198="",$F198&lt;&gt;""),"نوع اظهارکننده نفر 2 انتخاب نشده",IF($E198="شخص حقوقی",IF(OR($F198="",LEN($F198)&lt;&gt;11,NOT(ISNUMBER(VALUE($F198)))),"شناسه ملی اظهارکننده نفر 2 باید ۱۱ رقمی باشد",IF(OR($G198="",LEN($G198)&lt;&gt;10,NOT(ISNUMBER(VALUE($G198)))),"کدملی نمایندهٔ شرکت اظهارکننده نفر 2 الزامی و باید ۱۰ رقمی باشد","")),IF(OR($F198="",LEN($F198)&lt;&gt;10,NOT(ISNUMBER(VALUE($F198)))),"کدملی اظهارکننده نفر 2 باید ۱۰ رقمی باشد","")))),IF(AND($H198="",$I198=""),"",IF(AND($H198="",$I198&lt;&gt;""),"نوع اظهارکننده نفر 3 انتخاب نشده",IF($H198="شخص حقوقی",IF(OR($I198="",LEN($I198)&lt;&gt;11,NOT(ISNUMBER(VALUE($I198)))),"شناسه ملی اظهارکننده نفر 3 باید ۱۱ رقمی باشد",IF(OR($J198="",LEN($J198)&lt;&gt;10,NOT(ISNUMBER(VALUE($J198)))),"کدملی نمایندهٔ شرکت اظهارکننده نفر 3 الزامی و باید ۱۰ رقمی باشد","")),IF(OR($I198="",LEN($I198)&lt;&gt;10,NOT(ISNUMBER(VALUE($I198)))),"کدملی اظهارکننده نفر 3 باید ۱۰ رقمی باشد","")))),IF(AND($K198="",$L198=""),"",IF(AND($K198="",$L198&lt;&gt;""),"نوع اظهارکننده نفر 4 انتخاب نشده",IF($K198="شخص حقوقی",IF(OR($L198="",LEN($L198)&lt;&gt;11,NOT(ISNUMBER(VALUE($L198)))),"شناسه ملی اظهارکننده نفر 4 باید ۱۱ رقمی باشد",IF(OR($M198="",LEN($M198)&lt;&gt;10,NOT(ISNUMBER(VALUE($M198)))),"کدملی نمایندهٔ شرکت اظهارکننده نفر 4 الزامی و باید ۱۰ رقمی باشد","")),IF(OR($L198="",LEN($L198)&lt;&gt;10,NOT(ISNUMBER(VALUE($L198)))),"کدملی اظهارکننده نفر 4 باید ۱۰ رقمی باشد","")))))</f>
        <v/>
      </c>
      <c r="AB198" s="0" t="str">
        <f aca="false">_xlfn.TEXTJOIN(" | ",TRUE(),IF(AND($N198="",$O198=""),"",IF(AND($N198="",$O198&lt;&gt;""),"نوع مخاطب نفر 1 انتخاب نشده",IF($N198="شخص حقوقی",IF(OR($O198="",LEN($O198)&lt;&gt;11,NOT(ISNUMBER(VALUE($O198)))),"شناسه ملی مخاطب نفر 1 باید ۱۱ رقمی باشد",""),IF(OR($O198="",LEN($O198)&lt;&gt;10,NOT(ISNUMBER(VALUE($O198)))),"کدملی مخاطب نفر 1 باید ۱۰ رقمی باشد","")))),IF(AND($P198="",$Q198=""),"",IF(AND($P198="",$Q198&lt;&gt;""),"نوع مخاطب نفر 2 انتخاب نشده",IF($P198="شخص حقوقی",IF(OR($Q198="",LEN($Q198)&lt;&gt;11,NOT(ISNUMBER(VALUE($Q198)))),"شناسه ملی مخاطب نفر 2 باید ۱۱ رقمی باشد",""),IF(OR($Q198="",LEN($Q198)&lt;&gt;10,NOT(ISNUMBER(VALUE($Q198)))),"کدملی مخاطب نفر 2 باید ۱۰ رقمی باشد","")))),IF(AND($R198="",$S198=""),"",IF(AND($R198="",$S198&lt;&gt;""),"نوع مخاطب نفر 3 انتخاب نشده",IF($R198="شخص حقوقی",IF(OR($S198="",LEN($S198)&lt;&gt;11,NOT(ISNUMBER(VALUE($S198)))),"شناسه ملی مخاطب نفر 3 باید ۱۱ رقمی باشد",""),IF(OR($S198="",LEN($S198)&lt;&gt;10,NOT(ISNUMBER(VALUE($S198)))),"کدملی مخاطب نفر 3 باید ۱۰ رقمی باشد","")))),IF(AND($T198="",$U198=""),"",IF(AND($T198="",$U198&lt;&gt;""),"نوع مخاطب نفر 4 انتخاب نشده",IF($T198="شخص حقوقی",IF(OR($U198="",LEN($U198)&lt;&gt;11,NOT(ISNUMBER(VALUE($U198)))),"شناسه ملی مخاطب نفر 4 باید ۱۱ رقمی باشد",""),IF(OR($U198="",LEN($U198)&lt;&gt;10,NOT(ISNUMBER(VALUE($U198)))),"کدملی مخاطب نفر 4 باید ۱۰ رقمی باشد","")))))</f>
        <v/>
      </c>
      <c r="AC198" s="0" t="str">
        <f aca="false">_xlfn.TEXTJOIN(" | ",TRUE(),IF(AND($V198&lt;&gt;"",OR(LEN($V198)&lt;&gt;10,NOT(ISNUMBER(VALUE($V198))))),"کدملی نمایندهٔ پرونده نفر ۱ باید ۱۰ رقمی باشد",""),IF(AND($W198&lt;&gt;"",OR(LEN($W198)&lt;&gt;10,NOT(ISNUMBER(VALUE($W198))))),"کدملی نمایندهٔ پرونده نفر ۲ باید ۱۰ رقمی باشد",""),IF($C198="","حداقل یک اظهارکننده (نفر ۱) الزامی است",""),IF($O198="","حداقل یک مخاطب (نفر ۱) الزامی است",""),IF(AND(OR($B198="وکیل",$E198="وکیل",$H198="وکیل",$K198="وکیل"),NOT(OR($B198="شخص حقیقی",$B198="شخص حقوقی",$E198="شخص حقیقی",$E198="شخص حقوقی",$H198="شخص حقیقی",$H198="شخص حقوقی",$K198="شخص حقیقی",$K198="شخص حقوقی"))),"چون وکیل اضافه شده، باید حداقل یک شخص حقیقی یا حقوقی هم در اظهارکنندگان باشد",""),IF($Y198="","متن اظهارنامه خالی است",""))</f>
        <v>حداقل یک اظهارکننده (نفر ۱) الزامی است | حداقل یک مخاطب (نفر ۱) الزامی است | متن اظهارنامه خالی است</v>
      </c>
      <c r="AD198" s="0" t="str">
        <f aca="false">_xlfn.TEXTJOIN(" | ",TRUE(),IF(AND($C198&lt;&gt;"",$C198=$D198),"کد C198 و D198 تکراری است",""),IF(AND($C198&lt;&gt;"",$C198=$F198),"کد C198 و F198 تکراری است",""),IF(AND($C198&lt;&gt;"",$C198=$G198),"کد C198 و G198 تکراری است",""),IF(AND($C198&lt;&gt;"",$C198=$I198),"کد C198 و I198 تکراری است",""),IF(AND($C198&lt;&gt;"",$C198=$J198),"کد C198 و J198 تکراری است",""),IF(AND($C198&lt;&gt;"",$C198=$L198),"کد C198 و L198 تکراری است",""),IF(AND($C198&lt;&gt;"",$C198=$M198),"کد C198 و M198 تکراری است",""),IF(AND($C198&lt;&gt;"",$C198=$O198),"کد C198 و O198 تکراری است",""),IF(AND($C198&lt;&gt;"",$C198=$Q198),"کد C198 و Q198 تکراری است",""),IF(AND($C198&lt;&gt;"",$C198=$S198),"کد C198 و S198 تکراری است",""),IF(AND($C198&lt;&gt;"",$C198=$U198),"کد C198 و U198 تکراری است",""),IF(AND($C198&lt;&gt;"",$C198=$V198),"کد C198 و V198 تکراری است",""),IF(AND($C198&lt;&gt;"",$C198=$W198),"کد C198 و W198 تکراری است",""),IF(AND($D198&lt;&gt;"",$D198=$F198),"کد D198 و F198 تکراری است",""),IF(AND($D198&lt;&gt;"",$D198=$G198),"کد D198 و G198 تکراری است",""),IF(AND($D198&lt;&gt;"",$D198=$I198),"کد D198 و I198 تکراری است",""),IF(AND($D198&lt;&gt;"",$D198=$J198),"کد D198 و J198 تکراری است",""),IF(AND($D198&lt;&gt;"",$D198=$L198),"کد D198 و L198 تکراری است",""),IF(AND($D198&lt;&gt;"",$D198=$M198),"کد D198 و M198 تکراری است",""),IF(AND($D198&lt;&gt;"",$D198=$O198),"کد D198 و O198 تکراری است",""),IF(AND($D198&lt;&gt;"",$D198=$Q198),"کد D198 و Q198 تکراری است",""),IF(AND($D198&lt;&gt;"",$D198=$S198),"کد D198 و S198 تکراری است",""),IF(AND($D198&lt;&gt;"",$D198=$U198),"کد D198 و U198 تکراری است",""),IF(AND($D198&lt;&gt;"",$D198=$V198),"کد D198 و V198 تکراری است",""),IF(AND($D198&lt;&gt;"",$D198=$W198),"کد D198 و W198 تکراری است",""),IF(AND($F198&lt;&gt;"",$F198=$G198),"کد F198 و G198 تکراری است",""),IF(AND($F198&lt;&gt;"",$F198=$I198),"کد F198 و I198 تکراری است",""),IF(AND($F198&lt;&gt;"",$F198=$J198),"کد F198 و J198 تکراری است",""),IF(AND($F198&lt;&gt;"",$F198=$L198),"کد F198 و L198 تکراری است",""),IF(AND($F198&lt;&gt;"",$F198=$M198),"کد F198 و M198 تکراری است",""),IF(AND($F198&lt;&gt;"",$F198=$O198),"کد F198 و O198 تکراری است",""),IF(AND($F198&lt;&gt;"",$F198=$Q198),"کد F198 و Q198 تکراری است",""),IF(AND($F198&lt;&gt;"",$F198=$S198),"کد F198 و S198 تکراری است",""),IF(AND($F198&lt;&gt;"",$F198=$U198),"کد F198 و U198 تکراری است",""),IF(AND($F198&lt;&gt;"",$F198=$V198),"کد F198 و V198 تکراری است",""),IF(AND($F198&lt;&gt;"",$F198=$W198),"کد F198 و W198 تکراری است",""),IF(AND($G198&lt;&gt;"",$G198=$I198),"کد G198 و I198 تکراری است",""),IF(AND($G198&lt;&gt;"",$G198=$J198),"کد G198 و J198 تکراری است",""),IF(AND($G198&lt;&gt;"",$G198=$L198),"کد G198 و L198 تکراری است",""),IF(AND($G198&lt;&gt;"",$G198=$M198),"کد G198 و M198 تکراری است",""),IF(AND($G198&lt;&gt;"",$G198=$O198),"کد G198 و O198 تکراری است",""),IF(AND($G198&lt;&gt;"",$G198=$Q198),"کد G198 و Q198 تکراری است",""),IF(AND($G198&lt;&gt;"",$G198=$S198),"کد G198 و S198 تکراری است",""),IF(AND($G198&lt;&gt;"",$G198=$U198),"کد G198 و U198 تکراری است",""),IF(AND($G198&lt;&gt;"",$G198=$V198),"کد G198 و V198 تکراری است",""),IF(AND($G198&lt;&gt;"",$G198=$W198),"کد G198 و W198 تکراری است",""),IF(AND($I198&lt;&gt;"",$I198=$J198),"کد I198 و J198 تکراری است",""),IF(AND($I198&lt;&gt;"",$I198=$L198),"کد I198 و L198 تکراری است",""),IF(AND($I198&lt;&gt;"",$I198=$M198),"کد I198 و M198 تکراری است",""),IF(AND($I198&lt;&gt;"",$I198=$O198),"کد I198 و O198 تکراری است",""),IF(AND($I198&lt;&gt;"",$I198=$Q198),"کد I198 و Q198 تکراری است",""),IF(AND($I198&lt;&gt;"",$I198=$S198),"کد I198 و S198 تکراری است",""),IF(AND($I198&lt;&gt;"",$I198=$U198),"کد I198 و U198 تکراری است",""),IF(AND($I198&lt;&gt;"",$I198=$V198),"کد I198 و V198 تکراری است",""),IF(AND($I198&lt;&gt;"",$I198=$W198),"کد I198 و W198 تکراری است",""),IF(AND($J198&lt;&gt;"",$J198=$L198),"کد J198 و L198 تکراری است",""),IF(AND($J198&lt;&gt;"",$J198=$M198),"کد J198 و M198 تکراری است",""),IF(AND($J198&lt;&gt;"",$J198=$O198),"کد J198 و O198 تکراری است",""),IF(AND($J198&lt;&gt;"",$J198=$Q198),"کد J198 و Q198 تکراری است",""),IF(AND($J198&lt;&gt;"",$J198=$S198),"کد J198 و S198 تکراری است",""),IF(AND($J198&lt;&gt;"",$J198=$U198),"کد J198 و U198 تکراری است",""),IF(AND($J198&lt;&gt;"",$J198=$V198),"کد J198 و V198 تکراری است",""),IF(AND($J198&lt;&gt;"",$J198=$W198),"کد J198 و W198 تکراری است",""),IF(AND($L198&lt;&gt;"",$L198=$M198),"کد L198 و M198 تکراری است",""),IF(AND($L198&lt;&gt;"",$L198=$O198),"کد L198 و O198 تکراری است",""),IF(AND($L198&lt;&gt;"",$L198=$Q198),"کد L198 و Q198 تکراری است",""),IF(AND($L198&lt;&gt;"",$L198=$S198),"کد L198 و S198 تکراری است",""),IF(AND($L198&lt;&gt;"",$L198=$U198),"کد L198 و U198 تکراری است",""),IF(AND($L198&lt;&gt;"",$L198=$V198),"کد L198 و V198 تکراری است",""),IF(AND($L198&lt;&gt;"",$L198=$W198),"کد L198 و W198 تکراری است",""),IF(AND($M198&lt;&gt;"",$M198=$O198),"کد M198 و O198 تکراری است",""),IF(AND($M198&lt;&gt;"",$M198=$Q198),"کد M198 و Q198 تکراری است",""),IF(AND($M198&lt;&gt;"",$M198=$S198),"کد M198 و S198 تکراری است",""),IF(AND($M198&lt;&gt;"",$M198=$U198),"کد M198 و U198 تکراری است",""),IF(AND($M198&lt;&gt;"",$M198=$V198),"کد M198 و V198 تکراری است",""),IF(AND($M198&lt;&gt;"",$M198=$W198),"کد M198 و W198 تکراری است",""),IF(AND($O198&lt;&gt;"",$O198=$Q198),"کد O198 و Q198 تکراری است",""),IF(AND($O198&lt;&gt;"",$O198=$S198),"کد O198 و S198 تکراری است",""),IF(AND($O198&lt;&gt;"",$O198=$U198),"کد O198 و U198 تکراری است",""),IF(AND($O198&lt;&gt;"",$O198=$V198),"کد O198 و V198 تکراری است",""),IF(AND($O198&lt;&gt;"",$O198=$W198),"کد O198 و W198 تکراری است",""),IF(AND($Q198&lt;&gt;"",$Q198=$S198),"کد Q198 و S198 تکراری است",""),IF(AND($Q198&lt;&gt;"",$Q198=$U198),"کد Q198 و U198 تکراری است",""),IF(AND($Q198&lt;&gt;"",$Q198=$V198),"کد Q198 و V198 تکراری است",""),IF(AND($Q198&lt;&gt;"",$Q198=$W198),"کد Q198 و W198 تکراری است",""),IF(AND($S198&lt;&gt;"",$S198=$U198),"کد S198 و U198 تکراری است",""),IF(AND($S198&lt;&gt;"",$S198=$V198),"کد S198 و V198 تکراری است",""),IF(AND($S198&lt;&gt;"",$S198=$W198),"کد S198 و W198 تکراری است",""),IF(AND($U198&lt;&gt;"",$U198=$V198),"کد U198 و V198 تکراری است",""),IF(AND($U198&lt;&gt;"",$U198=$W198),"کد U198 و W198 تکراری است",""),IF(AND($V198&lt;&gt;"",$V198=$W198),"کد V198 و W198 تکراری است",""))</f>
        <v/>
      </c>
    </row>
    <row r="199" customFormat="false" ht="30.55" hidden="false" customHeight="false" outlineLevel="0" collapsed="false">
      <c r="A199" s="4" t="n">
        <f aca="false">ROW()-1</f>
        <v>198</v>
      </c>
      <c r="B199" s="5"/>
      <c r="C199" s="6"/>
      <c r="D199" s="7"/>
      <c r="E199" s="8"/>
      <c r="F199" s="7"/>
      <c r="G199" s="7"/>
      <c r="H199" s="8"/>
      <c r="I199" s="7"/>
      <c r="J199" s="7"/>
      <c r="K199" s="8"/>
      <c r="L199" s="7"/>
      <c r="M199" s="7"/>
      <c r="N199" s="5"/>
      <c r="O199" s="6"/>
      <c r="P199" s="8"/>
      <c r="Q199" s="7"/>
      <c r="R199" s="8"/>
      <c r="S199" s="7"/>
      <c r="T199" s="8"/>
      <c r="U199" s="7"/>
      <c r="V199" s="7"/>
      <c r="W199" s="7"/>
      <c r="X199" s="8"/>
      <c r="Y199" s="5"/>
      <c r="Z199" s="5" t="str">
        <f aca="false">_xlfn.TEXTJOIN(" | ",TRUE(),IF($AA199&lt;&gt;"",$AA199,""),IF($AB199&lt;&gt;"",$AB199,""),IF($AC199&lt;&gt;"",$AC199,""),IF($AD199&lt;&gt;"",$AD199,""))</f>
        <v>حداقل یک اظهارکننده (نفر ۱) الزامی است | حداقل یک مخاطب (نفر ۱) الزامی است | متن اظهارنامه خالی است</v>
      </c>
      <c r="AA199" s="0" t="str">
        <f aca="false">_xlfn.TEXTJOIN(" | ",TRUE(),IF(AND($B199="",$C199=""),"",IF(AND($B199="",$C199&lt;&gt;""),"نوع اظهارکننده نفر 1 انتخاب نشده",IF($B199="شخص حقوقی",IF(OR($C199="",LEN($C199)&lt;&gt;11,NOT(ISNUMBER(VALUE($C199)))),"شناسه ملی اظهارکننده نفر 1 باید ۱۱ رقمی باشد",IF(OR($D199="",LEN($D199)&lt;&gt;10,NOT(ISNUMBER(VALUE($D199)))),"کدملی نمایندهٔ شرکت اظهارکننده نفر 1 الزامی و باید ۱۰ رقمی باشد","")),IF(OR($C199="",LEN($C199)&lt;&gt;10,NOT(ISNUMBER(VALUE($C199)))),"کدملی اظهارکننده نفر 1 باید ۱۰ رقمی باشد","")))),IF(AND($E199="",$F199=""),"",IF(AND($E199="",$F199&lt;&gt;""),"نوع اظهارکننده نفر 2 انتخاب نشده",IF($E199="شخص حقوقی",IF(OR($F199="",LEN($F199)&lt;&gt;11,NOT(ISNUMBER(VALUE($F199)))),"شناسه ملی اظهارکننده نفر 2 باید ۱۱ رقمی باشد",IF(OR($G199="",LEN($G199)&lt;&gt;10,NOT(ISNUMBER(VALUE($G199)))),"کدملی نمایندهٔ شرکت اظهارکننده نفر 2 الزامی و باید ۱۰ رقمی باشد","")),IF(OR($F199="",LEN($F199)&lt;&gt;10,NOT(ISNUMBER(VALUE($F199)))),"کدملی اظهارکننده نفر 2 باید ۱۰ رقمی باشد","")))),IF(AND($H199="",$I199=""),"",IF(AND($H199="",$I199&lt;&gt;""),"نوع اظهارکننده نفر 3 انتخاب نشده",IF($H199="شخص حقوقی",IF(OR($I199="",LEN($I199)&lt;&gt;11,NOT(ISNUMBER(VALUE($I199)))),"شناسه ملی اظهارکننده نفر 3 باید ۱۱ رقمی باشد",IF(OR($J199="",LEN($J199)&lt;&gt;10,NOT(ISNUMBER(VALUE($J199)))),"کدملی نمایندهٔ شرکت اظهارکننده نفر 3 الزامی و باید ۱۰ رقمی باشد","")),IF(OR($I199="",LEN($I199)&lt;&gt;10,NOT(ISNUMBER(VALUE($I199)))),"کدملی اظهارکننده نفر 3 باید ۱۰ رقمی باشد","")))),IF(AND($K199="",$L199=""),"",IF(AND($K199="",$L199&lt;&gt;""),"نوع اظهارکننده نفر 4 انتخاب نشده",IF($K199="شخص حقوقی",IF(OR($L199="",LEN($L199)&lt;&gt;11,NOT(ISNUMBER(VALUE($L199)))),"شناسه ملی اظهارکننده نفر 4 باید ۱۱ رقمی باشد",IF(OR($M199="",LEN($M199)&lt;&gt;10,NOT(ISNUMBER(VALUE($M199)))),"کدملی نمایندهٔ شرکت اظهارکننده نفر 4 الزامی و باید ۱۰ رقمی باشد","")),IF(OR($L199="",LEN($L199)&lt;&gt;10,NOT(ISNUMBER(VALUE($L199)))),"کدملی اظهارکننده نفر 4 باید ۱۰ رقمی باشد","")))))</f>
        <v/>
      </c>
      <c r="AB199" s="0" t="str">
        <f aca="false">_xlfn.TEXTJOIN(" | ",TRUE(),IF(AND($N199="",$O199=""),"",IF(AND($N199="",$O199&lt;&gt;""),"نوع مخاطب نفر 1 انتخاب نشده",IF($N199="شخص حقوقی",IF(OR($O199="",LEN($O199)&lt;&gt;11,NOT(ISNUMBER(VALUE($O199)))),"شناسه ملی مخاطب نفر 1 باید ۱۱ رقمی باشد",""),IF(OR($O199="",LEN($O199)&lt;&gt;10,NOT(ISNUMBER(VALUE($O199)))),"کدملی مخاطب نفر 1 باید ۱۰ رقمی باشد","")))),IF(AND($P199="",$Q199=""),"",IF(AND($P199="",$Q199&lt;&gt;""),"نوع مخاطب نفر 2 انتخاب نشده",IF($P199="شخص حقوقی",IF(OR($Q199="",LEN($Q199)&lt;&gt;11,NOT(ISNUMBER(VALUE($Q199)))),"شناسه ملی مخاطب نفر 2 باید ۱۱ رقمی باشد",""),IF(OR($Q199="",LEN($Q199)&lt;&gt;10,NOT(ISNUMBER(VALUE($Q199)))),"کدملی مخاطب نفر 2 باید ۱۰ رقمی باشد","")))),IF(AND($R199="",$S199=""),"",IF(AND($R199="",$S199&lt;&gt;""),"نوع مخاطب نفر 3 انتخاب نشده",IF($R199="شخص حقوقی",IF(OR($S199="",LEN($S199)&lt;&gt;11,NOT(ISNUMBER(VALUE($S199)))),"شناسه ملی مخاطب نفر 3 باید ۱۱ رقمی باشد",""),IF(OR($S199="",LEN($S199)&lt;&gt;10,NOT(ISNUMBER(VALUE($S199)))),"کدملی مخاطب نفر 3 باید ۱۰ رقمی باشد","")))),IF(AND($T199="",$U199=""),"",IF(AND($T199="",$U199&lt;&gt;""),"نوع مخاطب نفر 4 انتخاب نشده",IF($T199="شخص حقوقی",IF(OR($U199="",LEN($U199)&lt;&gt;11,NOT(ISNUMBER(VALUE($U199)))),"شناسه ملی مخاطب نفر 4 باید ۱۱ رقمی باشد",""),IF(OR($U199="",LEN($U199)&lt;&gt;10,NOT(ISNUMBER(VALUE($U199)))),"کدملی مخاطب نفر 4 باید ۱۰ رقمی باشد","")))))</f>
        <v/>
      </c>
      <c r="AC199" s="0" t="str">
        <f aca="false">_xlfn.TEXTJOIN(" | ",TRUE(),IF(AND($V199&lt;&gt;"",OR(LEN($V199)&lt;&gt;10,NOT(ISNUMBER(VALUE($V199))))),"کدملی نمایندهٔ پرونده نفر ۱ باید ۱۰ رقمی باشد",""),IF(AND($W199&lt;&gt;"",OR(LEN($W199)&lt;&gt;10,NOT(ISNUMBER(VALUE($W199))))),"کدملی نمایندهٔ پرونده نفر ۲ باید ۱۰ رقمی باشد",""),IF($C199="","حداقل یک اظهارکننده (نفر ۱) الزامی است",""),IF($O199="","حداقل یک مخاطب (نفر ۱) الزامی است",""),IF(AND(OR($B199="وکیل",$E199="وکیل",$H199="وکیل",$K199="وکیل"),NOT(OR($B199="شخص حقیقی",$B199="شخص حقوقی",$E199="شخص حقیقی",$E199="شخص حقوقی",$H199="شخص حقیقی",$H199="شخص حقوقی",$K199="شخص حقیقی",$K199="شخص حقوقی"))),"چون وکیل اضافه شده، باید حداقل یک شخص حقیقی یا حقوقی هم در اظهارکنندگان باشد",""),IF($Y199="","متن اظهارنامه خالی است",""))</f>
        <v>حداقل یک اظهارکننده (نفر ۱) الزامی است | حداقل یک مخاطب (نفر ۱) الزامی است | متن اظهارنامه خالی است</v>
      </c>
      <c r="AD199" s="0" t="str">
        <f aca="false">_xlfn.TEXTJOIN(" | ",TRUE(),IF(AND($C199&lt;&gt;"",$C199=$D199),"کد C199 و D199 تکراری است",""),IF(AND($C199&lt;&gt;"",$C199=$F199),"کد C199 و F199 تکراری است",""),IF(AND($C199&lt;&gt;"",$C199=$G199),"کد C199 و G199 تکراری است",""),IF(AND($C199&lt;&gt;"",$C199=$I199),"کد C199 و I199 تکراری است",""),IF(AND($C199&lt;&gt;"",$C199=$J199),"کد C199 و J199 تکراری است",""),IF(AND($C199&lt;&gt;"",$C199=$L199),"کد C199 و L199 تکراری است",""),IF(AND($C199&lt;&gt;"",$C199=$M199),"کد C199 و M199 تکراری است",""),IF(AND($C199&lt;&gt;"",$C199=$O199),"کد C199 و O199 تکراری است",""),IF(AND($C199&lt;&gt;"",$C199=$Q199),"کد C199 و Q199 تکراری است",""),IF(AND($C199&lt;&gt;"",$C199=$S199),"کد C199 و S199 تکراری است",""),IF(AND($C199&lt;&gt;"",$C199=$U199),"کد C199 و U199 تکراری است",""),IF(AND($C199&lt;&gt;"",$C199=$V199),"کد C199 و V199 تکراری است",""),IF(AND($C199&lt;&gt;"",$C199=$W199),"کد C199 و W199 تکراری است",""),IF(AND($D199&lt;&gt;"",$D199=$F199),"کد D199 و F199 تکراری است",""),IF(AND($D199&lt;&gt;"",$D199=$G199),"کد D199 و G199 تکراری است",""),IF(AND($D199&lt;&gt;"",$D199=$I199),"کد D199 و I199 تکراری است",""),IF(AND($D199&lt;&gt;"",$D199=$J199),"کد D199 و J199 تکراری است",""),IF(AND($D199&lt;&gt;"",$D199=$L199),"کد D199 و L199 تکراری است",""),IF(AND($D199&lt;&gt;"",$D199=$M199),"کد D199 و M199 تکراری است",""),IF(AND($D199&lt;&gt;"",$D199=$O199),"کد D199 و O199 تکراری است",""),IF(AND($D199&lt;&gt;"",$D199=$Q199),"کد D199 و Q199 تکراری است",""),IF(AND($D199&lt;&gt;"",$D199=$S199),"کد D199 و S199 تکراری است",""),IF(AND($D199&lt;&gt;"",$D199=$U199),"کد D199 و U199 تکراری است",""),IF(AND($D199&lt;&gt;"",$D199=$V199),"کد D199 و V199 تکراری است",""),IF(AND($D199&lt;&gt;"",$D199=$W199),"کد D199 و W199 تکراری است",""),IF(AND($F199&lt;&gt;"",$F199=$G199),"کد F199 و G199 تکراری است",""),IF(AND($F199&lt;&gt;"",$F199=$I199),"کد F199 و I199 تکراری است",""),IF(AND($F199&lt;&gt;"",$F199=$J199),"کد F199 و J199 تکراری است",""),IF(AND($F199&lt;&gt;"",$F199=$L199),"کد F199 و L199 تکراری است",""),IF(AND($F199&lt;&gt;"",$F199=$M199),"کد F199 و M199 تکراری است",""),IF(AND($F199&lt;&gt;"",$F199=$O199),"کد F199 و O199 تکراری است",""),IF(AND($F199&lt;&gt;"",$F199=$Q199),"کد F199 و Q199 تکراری است",""),IF(AND($F199&lt;&gt;"",$F199=$S199),"کد F199 و S199 تکراری است",""),IF(AND($F199&lt;&gt;"",$F199=$U199),"کد F199 و U199 تکراری است",""),IF(AND($F199&lt;&gt;"",$F199=$V199),"کد F199 و V199 تکراری است",""),IF(AND($F199&lt;&gt;"",$F199=$W199),"کد F199 و W199 تکراری است",""),IF(AND($G199&lt;&gt;"",$G199=$I199),"کد G199 و I199 تکراری است",""),IF(AND($G199&lt;&gt;"",$G199=$J199),"کد G199 و J199 تکراری است",""),IF(AND($G199&lt;&gt;"",$G199=$L199),"کد G199 و L199 تکراری است",""),IF(AND($G199&lt;&gt;"",$G199=$M199),"کد G199 و M199 تکراری است",""),IF(AND($G199&lt;&gt;"",$G199=$O199),"کد G199 و O199 تکراری است",""),IF(AND($G199&lt;&gt;"",$G199=$Q199),"کد G199 و Q199 تکراری است",""),IF(AND($G199&lt;&gt;"",$G199=$S199),"کد G199 و S199 تکراری است",""),IF(AND($G199&lt;&gt;"",$G199=$U199),"کد G199 و U199 تکراری است",""),IF(AND($G199&lt;&gt;"",$G199=$V199),"کد G199 و V199 تکراری است",""),IF(AND($G199&lt;&gt;"",$G199=$W199),"کد G199 و W199 تکراری است",""),IF(AND($I199&lt;&gt;"",$I199=$J199),"کد I199 و J199 تکراری است",""),IF(AND($I199&lt;&gt;"",$I199=$L199),"کد I199 و L199 تکراری است",""),IF(AND($I199&lt;&gt;"",$I199=$M199),"کد I199 و M199 تکراری است",""),IF(AND($I199&lt;&gt;"",$I199=$O199),"کد I199 و O199 تکراری است",""),IF(AND($I199&lt;&gt;"",$I199=$Q199),"کد I199 و Q199 تکراری است",""),IF(AND($I199&lt;&gt;"",$I199=$S199),"کد I199 و S199 تکراری است",""),IF(AND($I199&lt;&gt;"",$I199=$U199),"کد I199 و U199 تکراری است",""),IF(AND($I199&lt;&gt;"",$I199=$V199),"کد I199 و V199 تکراری است",""),IF(AND($I199&lt;&gt;"",$I199=$W199),"کد I199 و W199 تکراری است",""),IF(AND($J199&lt;&gt;"",$J199=$L199),"کد J199 و L199 تکراری است",""),IF(AND($J199&lt;&gt;"",$J199=$M199),"کد J199 و M199 تکراری است",""),IF(AND($J199&lt;&gt;"",$J199=$O199),"کد J199 و O199 تکراری است",""),IF(AND($J199&lt;&gt;"",$J199=$Q199),"کد J199 و Q199 تکراری است",""),IF(AND($J199&lt;&gt;"",$J199=$S199),"کد J199 و S199 تکراری است",""),IF(AND($J199&lt;&gt;"",$J199=$U199),"کد J199 و U199 تکراری است",""),IF(AND($J199&lt;&gt;"",$J199=$V199),"کد J199 و V199 تکراری است",""),IF(AND($J199&lt;&gt;"",$J199=$W199),"کد J199 و W199 تکراری است",""),IF(AND($L199&lt;&gt;"",$L199=$M199),"کد L199 و M199 تکراری است",""),IF(AND($L199&lt;&gt;"",$L199=$O199),"کد L199 و O199 تکراری است",""),IF(AND($L199&lt;&gt;"",$L199=$Q199),"کد L199 و Q199 تکراری است",""),IF(AND($L199&lt;&gt;"",$L199=$S199),"کد L199 و S199 تکراری است",""),IF(AND($L199&lt;&gt;"",$L199=$U199),"کد L199 و U199 تکراری است",""),IF(AND($L199&lt;&gt;"",$L199=$V199),"کد L199 و V199 تکراری است",""),IF(AND($L199&lt;&gt;"",$L199=$W199),"کد L199 و W199 تکراری است",""),IF(AND($M199&lt;&gt;"",$M199=$O199),"کد M199 و O199 تکراری است",""),IF(AND($M199&lt;&gt;"",$M199=$Q199),"کد M199 و Q199 تکراری است",""),IF(AND($M199&lt;&gt;"",$M199=$S199),"کد M199 و S199 تکراری است",""),IF(AND($M199&lt;&gt;"",$M199=$U199),"کد M199 و U199 تکراری است",""),IF(AND($M199&lt;&gt;"",$M199=$V199),"کد M199 و V199 تکراری است",""),IF(AND($M199&lt;&gt;"",$M199=$W199),"کد M199 و W199 تکراری است",""),IF(AND($O199&lt;&gt;"",$O199=$Q199),"کد O199 و Q199 تکراری است",""),IF(AND($O199&lt;&gt;"",$O199=$S199),"کد O199 و S199 تکراری است",""),IF(AND($O199&lt;&gt;"",$O199=$U199),"کد O199 و U199 تکراری است",""),IF(AND($O199&lt;&gt;"",$O199=$V199),"کد O199 و V199 تکراری است",""),IF(AND($O199&lt;&gt;"",$O199=$W199),"کد O199 و W199 تکراری است",""),IF(AND($Q199&lt;&gt;"",$Q199=$S199),"کد Q199 و S199 تکراری است",""),IF(AND($Q199&lt;&gt;"",$Q199=$U199),"کد Q199 و U199 تکراری است",""),IF(AND($Q199&lt;&gt;"",$Q199=$V199),"کد Q199 و V199 تکراری است",""),IF(AND($Q199&lt;&gt;"",$Q199=$W199),"کد Q199 و W199 تکراری است",""),IF(AND($S199&lt;&gt;"",$S199=$U199),"کد S199 و U199 تکراری است",""),IF(AND($S199&lt;&gt;"",$S199=$V199),"کد S199 و V199 تکراری است",""),IF(AND($S199&lt;&gt;"",$S199=$W199),"کد S199 و W199 تکراری است",""),IF(AND($U199&lt;&gt;"",$U199=$V199),"کد U199 و V199 تکراری است",""),IF(AND($U199&lt;&gt;"",$U199=$W199),"کد U199 و W199 تکراری است",""),IF(AND($V199&lt;&gt;"",$V199=$W199),"کد V199 و W199 تکراری است",""))</f>
        <v/>
      </c>
    </row>
    <row r="200" customFormat="false" ht="30.55" hidden="false" customHeight="false" outlineLevel="0" collapsed="false">
      <c r="A200" s="4" t="n">
        <f aca="false">ROW()-1</f>
        <v>199</v>
      </c>
      <c r="B200" s="5"/>
      <c r="C200" s="6"/>
      <c r="D200" s="7"/>
      <c r="E200" s="8"/>
      <c r="F200" s="7"/>
      <c r="G200" s="7"/>
      <c r="H200" s="8"/>
      <c r="I200" s="7"/>
      <c r="J200" s="7"/>
      <c r="K200" s="8"/>
      <c r="L200" s="7"/>
      <c r="M200" s="7"/>
      <c r="N200" s="5"/>
      <c r="O200" s="6"/>
      <c r="P200" s="8"/>
      <c r="Q200" s="7"/>
      <c r="R200" s="8"/>
      <c r="S200" s="7"/>
      <c r="T200" s="8"/>
      <c r="U200" s="7"/>
      <c r="V200" s="7"/>
      <c r="W200" s="7"/>
      <c r="X200" s="8"/>
      <c r="Y200" s="5"/>
      <c r="Z200" s="5" t="str">
        <f aca="false">_xlfn.TEXTJOIN(" | ",TRUE(),IF($AA200&lt;&gt;"",$AA200,""),IF($AB200&lt;&gt;"",$AB200,""),IF($AC200&lt;&gt;"",$AC200,""),IF($AD200&lt;&gt;"",$AD200,""))</f>
        <v>حداقل یک اظهارکننده (نفر ۱) الزامی است | حداقل یک مخاطب (نفر ۱) الزامی است | متن اظهارنامه خالی است</v>
      </c>
      <c r="AA200" s="0" t="str">
        <f aca="false">_xlfn.TEXTJOIN(" | ",TRUE(),IF(AND($B200="",$C200=""),"",IF(AND($B200="",$C200&lt;&gt;""),"نوع اظهارکننده نفر 1 انتخاب نشده",IF($B200="شخص حقوقی",IF(OR($C200="",LEN($C200)&lt;&gt;11,NOT(ISNUMBER(VALUE($C200)))),"شناسه ملی اظهارکننده نفر 1 باید ۱۱ رقمی باشد",IF(OR($D200="",LEN($D200)&lt;&gt;10,NOT(ISNUMBER(VALUE($D200)))),"کدملی نمایندهٔ شرکت اظهارکننده نفر 1 الزامی و باید ۱۰ رقمی باشد","")),IF(OR($C200="",LEN($C200)&lt;&gt;10,NOT(ISNUMBER(VALUE($C200)))),"کدملی اظهارکننده نفر 1 باید ۱۰ رقمی باشد","")))),IF(AND($E200="",$F200=""),"",IF(AND($E200="",$F200&lt;&gt;""),"نوع اظهارکننده نفر 2 انتخاب نشده",IF($E200="شخص حقوقی",IF(OR($F200="",LEN($F200)&lt;&gt;11,NOT(ISNUMBER(VALUE($F200)))),"شناسه ملی اظهارکننده نفر 2 باید ۱۱ رقمی باشد",IF(OR($G200="",LEN($G200)&lt;&gt;10,NOT(ISNUMBER(VALUE($G200)))),"کدملی نمایندهٔ شرکت اظهارکننده نفر 2 الزامی و باید ۱۰ رقمی باشد","")),IF(OR($F200="",LEN($F200)&lt;&gt;10,NOT(ISNUMBER(VALUE($F200)))),"کدملی اظهارکننده نفر 2 باید ۱۰ رقمی باشد","")))),IF(AND($H200="",$I200=""),"",IF(AND($H200="",$I200&lt;&gt;""),"نوع اظهارکننده نفر 3 انتخاب نشده",IF($H200="شخص حقوقی",IF(OR($I200="",LEN($I200)&lt;&gt;11,NOT(ISNUMBER(VALUE($I200)))),"شناسه ملی اظهارکننده نفر 3 باید ۱۱ رقمی باشد",IF(OR($J200="",LEN($J200)&lt;&gt;10,NOT(ISNUMBER(VALUE($J200)))),"کدملی نمایندهٔ شرکت اظهارکننده نفر 3 الزامی و باید ۱۰ رقمی باشد","")),IF(OR($I200="",LEN($I200)&lt;&gt;10,NOT(ISNUMBER(VALUE($I200)))),"کدملی اظهارکننده نفر 3 باید ۱۰ رقمی باشد","")))),IF(AND($K200="",$L200=""),"",IF(AND($K200="",$L200&lt;&gt;""),"نوع اظهارکننده نفر 4 انتخاب نشده",IF($K200="شخص حقوقی",IF(OR($L200="",LEN($L200)&lt;&gt;11,NOT(ISNUMBER(VALUE($L200)))),"شناسه ملی اظهارکننده نفر 4 باید ۱۱ رقمی باشد",IF(OR($M200="",LEN($M200)&lt;&gt;10,NOT(ISNUMBER(VALUE($M200)))),"کدملی نمایندهٔ شرکت اظهارکننده نفر 4 الزامی و باید ۱۰ رقمی باشد","")),IF(OR($L200="",LEN($L200)&lt;&gt;10,NOT(ISNUMBER(VALUE($L200)))),"کدملی اظهارکننده نفر 4 باید ۱۰ رقمی باشد","")))))</f>
        <v/>
      </c>
      <c r="AB200" s="0" t="str">
        <f aca="false">_xlfn.TEXTJOIN(" | ",TRUE(),IF(AND($N200="",$O200=""),"",IF(AND($N200="",$O200&lt;&gt;""),"نوع مخاطب نفر 1 انتخاب نشده",IF($N200="شخص حقوقی",IF(OR($O200="",LEN($O200)&lt;&gt;11,NOT(ISNUMBER(VALUE($O200)))),"شناسه ملی مخاطب نفر 1 باید ۱۱ رقمی باشد",""),IF(OR($O200="",LEN($O200)&lt;&gt;10,NOT(ISNUMBER(VALUE($O200)))),"کدملی مخاطب نفر 1 باید ۱۰ رقمی باشد","")))),IF(AND($P200="",$Q200=""),"",IF(AND($P200="",$Q200&lt;&gt;""),"نوع مخاطب نفر 2 انتخاب نشده",IF($P200="شخص حقوقی",IF(OR($Q200="",LEN($Q200)&lt;&gt;11,NOT(ISNUMBER(VALUE($Q200)))),"شناسه ملی مخاطب نفر 2 باید ۱۱ رقمی باشد",""),IF(OR($Q200="",LEN($Q200)&lt;&gt;10,NOT(ISNUMBER(VALUE($Q200)))),"کدملی مخاطب نفر 2 باید ۱۰ رقمی باشد","")))),IF(AND($R200="",$S200=""),"",IF(AND($R200="",$S200&lt;&gt;""),"نوع مخاطب نفر 3 انتخاب نشده",IF($R200="شخص حقوقی",IF(OR($S200="",LEN($S200)&lt;&gt;11,NOT(ISNUMBER(VALUE($S200)))),"شناسه ملی مخاطب نفر 3 باید ۱۱ رقمی باشد",""),IF(OR($S200="",LEN($S200)&lt;&gt;10,NOT(ISNUMBER(VALUE($S200)))),"کدملی مخاطب نفر 3 باید ۱۰ رقمی باشد","")))),IF(AND($T200="",$U200=""),"",IF(AND($T200="",$U200&lt;&gt;""),"نوع مخاطب نفر 4 انتخاب نشده",IF($T200="شخص حقوقی",IF(OR($U200="",LEN($U200)&lt;&gt;11,NOT(ISNUMBER(VALUE($U200)))),"شناسه ملی مخاطب نفر 4 باید ۱۱ رقمی باشد",""),IF(OR($U200="",LEN($U200)&lt;&gt;10,NOT(ISNUMBER(VALUE($U200)))),"کدملی مخاطب نفر 4 باید ۱۰ رقمی باشد","")))))</f>
        <v/>
      </c>
      <c r="AC200" s="0" t="str">
        <f aca="false">_xlfn.TEXTJOIN(" | ",TRUE(),IF(AND($V200&lt;&gt;"",OR(LEN($V200)&lt;&gt;10,NOT(ISNUMBER(VALUE($V200))))),"کدملی نمایندهٔ پرونده نفر ۱ باید ۱۰ رقمی باشد",""),IF(AND($W200&lt;&gt;"",OR(LEN($W200)&lt;&gt;10,NOT(ISNUMBER(VALUE($W200))))),"کدملی نمایندهٔ پرونده نفر ۲ باید ۱۰ رقمی باشد",""),IF($C200="","حداقل یک اظهارکننده (نفر ۱) الزامی است",""),IF($O200="","حداقل یک مخاطب (نفر ۱) الزامی است",""),IF(AND(OR($B200="وکیل",$E200="وکیل",$H200="وکیل",$K200="وکیل"),NOT(OR($B200="شخص حقیقی",$B200="شخص حقوقی",$E200="شخص حقیقی",$E200="شخص حقوقی",$H200="شخص حقیقی",$H200="شخص حقوقی",$K200="شخص حقیقی",$K200="شخص حقوقی"))),"چون وکیل اضافه شده، باید حداقل یک شخص حقیقی یا حقوقی هم در اظهارکنندگان باشد",""),IF($Y200="","متن اظهارنامه خالی است",""))</f>
        <v>حداقل یک اظهارکننده (نفر ۱) الزامی است | حداقل یک مخاطب (نفر ۱) الزامی است | متن اظهارنامه خالی است</v>
      </c>
      <c r="AD200" s="0" t="str">
        <f aca="false">_xlfn.TEXTJOIN(" | ",TRUE(),IF(AND($C200&lt;&gt;"",$C200=$D200),"کد C200 و D200 تکراری است",""),IF(AND($C200&lt;&gt;"",$C200=$F200),"کد C200 و F200 تکراری است",""),IF(AND($C200&lt;&gt;"",$C200=$G200),"کد C200 و G200 تکراری است",""),IF(AND($C200&lt;&gt;"",$C200=$I200),"کد C200 و I200 تکراری است",""),IF(AND($C200&lt;&gt;"",$C200=$J200),"کد C200 و J200 تکراری است",""),IF(AND($C200&lt;&gt;"",$C200=$L200),"کد C200 و L200 تکراری است",""),IF(AND($C200&lt;&gt;"",$C200=$M200),"کد C200 و M200 تکراری است",""),IF(AND($C200&lt;&gt;"",$C200=$O200),"کد C200 و O200 تکراری است",""),IF(AND($C200&lt;&gt;"",$C200=$Q200),"کد C200 و Q200 تکراری است",""),IF(AND($C200&lt;&gt;"",$C200=$S200),"کد C200 و S200 تکراری است",""),IF(AND($C200&lt;&gt;"",$C200=$U200),"کد C200 و U200 تکراری است",""),IF(AND($C200&lt;&gt;"",$C200=$V200),"کد C200 و V200 تکراری است",""),IF(AND($C200&lt;&gt;"",$C200=$W200),"کد C200 و W200 تکراری است",""),IF(AND($D200&lt;&gt;"",$D200=$F200),"کد D200 و F200 تکراری است",""),IF(AND($D200&lt;&gt;"",$D200=$G200),"کد D200 و G200 تکراری است",""),IF(AND($D200&lt;&gt;"",$D200=$I200),"کد D200 و I200 تکراری است",""),IF(AND($D200&lt;&gt;"",$D200=$J200),"کد D200 و J200 تکراری است",""),IF(AND($D200&lt;&gt;"",$D200=$L200),"کد D200 و L200 تکراری است",""),IF(AND($D200&lt;&gt;"",$D200=$M200),"کد D200 و M200 تکراری است",""),IF(AND($D200&lt;&gt;"",$D200=$O200),"کد D200 و O200 تکراری است",""),IF(AND($D200&lt;&gt;"",$D200=$Q200),"کد D200 و Q200 تکراری است",""),IF(AND($D200&lt;&gt;"",$D200=$S200),"کد D200 و S200 تکراری است",""),IF(AND($D200&lt;&gt;"",$D200=$U200),"کد D200 و U200 تکراری است",""),IF(AND($D200&lt;&gt;"",$D200=$V200),"کد D200 و V200 تکراری است",""),IF(AND($D200&lt;&gt;"",$D200=$W200),"کد D200 و W200 تکراری است",""),IF(AND($F200&lt;&gt;"",$F200=$G200),"کد F200 و G200 تکراری است",""),IF(AND($F200&lt;&gt;"",$F200=$I200),"کد F200 و I200 تکراری است",""),IF(AND($F200&lt;&gt;"",$F200=$J200),"کد F200 و J200 تکراری است",""),IF(AND($F200&lt;&gt;"",$F200=$L200),"کد F200 و L200 تکراری است",""),IF(AND($F200&lt;&gt;"",$F200=$M200),"کد F200 و M200 تکراری است",""),IF(AND($F200&lt;&gt;"",$F200=$O200),"کد F200 و O200 تکراری است",""),IF(AND($F200&lt;&gt;"",$F200=$Q200),"کد F200 و Q200 تکراری است",""),IF(AND($F200&lt;&gt;"",$F200=$S200),"کد F200 و S200 تکراری است",""),IF(AND($F200&lt;&gt;"",$F200=$U200),"کد F200 و U200 تکراری است",""),IF(AND($F200&lt;&gt;"",$F200=$V200),"کد F200 و V200 تکراری است",""),IF(AND($F200&lt;&gt;"",$F200=$W200),"کد F200 و W200 تکراری است",""),IF(AND($G200&lt;&gt;"",$G200=$I200),"کد G200 و I200 تکراری است",""),IF(AND($G200&lt;&gt;"",$G200=$J200),"کد G200 و J200 تکراری است",""),IF(AND($G200&lt;&gt;"",$G200=$L200),"کد G200 و L200 تکراری است",""),IF(AND($G200&lt;&gt;"",$G200=$M200),"کد G200 و M200 تکراری است",""),IF(AND($G200&lt;&gt;"",$G200=$O200),"کد G200 و O200 تکراری است",""),IF(AND($G200&lt;&gt;"",$G200=$Q200),"کد G200 و Q200 تکراری است",""),IF(AND($G200&lt;&gt;"",$G200=$S200),"کد G200 و S200 تکراری است",""),IF(AND($G200&lt;&gt;"",$G200=$U200),"کد G200 و U200 تکراری است",""),IF(AND($G200&lt;&gt;"",$G200=$V200),"کد G200 و V200 تکراری است",""),IF(AND($G200&lt;&gt;"",$G200=$W200),"کد G200 و W200 تکراری است",""),IF(AND($I200&lt;&gt;"",$I200=$J200),"کد I200 و J200 تکراری است",""),IF(AND($I200&lt;&gt;"",$I200=$L200),"کد I200 و L200 تکراری است",""),IF(AND($I200&lt;&gt;"",$I200=$M200),"کد I200 و M200 تکراری است",""),IF(AND($I200&lt;&gt;"",$I200=$O200),"کد I200 و O200 تکراری است",""),IF(AND($I200&lt;&gt;"",$I200=$Q200),"کد I200 و Q200 تکراری است",""),IF(AND($I200&lt;&gt;"",$I200=$S200),"کد I200 و S200 تکراری است",""),IF(AND($I200&lt;&gt;"",$I200=$U200),"کد I200 و U200 تکراری است",""),IF(AND($I200&lt;&gt;"",$I200=$V200),"کد I200 و V200 تکراری است",""),IF(AND($I200&lt;&gt;"",$I200=$W200),"کد I200 و W200 تکراری است",""),IF(AND($J200&lt;&gt;"",$J200=$L200),"کد J200 و L200 تکراری است",""),IF(AND($J200&lt;&gt;"",$J200=$M200),"کد J200 و M200 تکراری است",""),IF(AND($J200&lt;&gt;"",$J200=$O200),"کد J200 و O200 تکراری است",""),IF(AND($J200&lt;&gt;"",$J200=$Q200),"کد J200 و Q200 تکراری است",""),IF(AND($J200&lt;&gt;"",$J200=$S200),"کد J200 و S200 تکراری است",""),IF(AND($J200&lt;&gt;"",$J200=$U200),"کد J200 و U200 تکراری است",""),IF(AND($J200&lt;&gt;"",$J200=$V200),"کد J200 و V200 تکراری است",""),IF(AND($J200&lt;&gt;"",$J200=$W200),"کد J200 و W200 تکراری است",""),IF(AND($L200&lt;&gt;"",$L200=$M200),"کد L200 و M200 تکراری است",""),IF(AND($L200&lt;&gt;"",$L200=$O200),"کد L200 و O200 تکراری است",""),IF(AND($L200&lt;&gt;"",$L200=$Q200),"کد L200 و Q200 تکراری است",""),IF(AND($L200&lt;&gt;"",$L200=$S200),"کد L200 و S200 تکراری است",""),IF(AND($L200&lt;&gt;"",$L200=$U200),"کد L200 و U200 تکراری است",""),IF(AND($L200&lt;&gt;"",$L200=$V200),"کد L200 و V200 تکراری است",""),IF(AND($L200&lt;&gt;"",$L200=$W200),"کد L200 و W200 تکراری است",""),IF(AND($M200&lt;&gt;"",$M200=$O200),"کد M200 و O200 تکراری است",""),IF(AND($M200&lt;&gt;"",$M200=$Q200),"کد M200 و Q200 تکراری است",""),IF(AND($M200&lt;&gt;"",$M200=$S200),"کد M200 و S200 تکراری است",""),IF(AND($M200&lt;&gt;"",$M200=$U200),"کد M200 و U200 تکراری است",""),IF(AND($M200&lt;&gt;"",$M200=$V200),"کد M200 و V200 تکراری است",""),IF(AND($M200&lt;&gt;"",$M200=$W200),"کد M200 و W200 تکراری است",""),IF(AND($O200&lt;&gt;"",$O200=$Q200),"کد O200 و Q200 تکراری است",""),IF(AND($O200&lt;&gt;"",$O200=$S200),"کد O200 و S200 تکراری است",""),IF(AND($O200&lt;&gt;"",$O200=$U200),"کد O200 و U200 تکراری است",""),IF(AND($O200&lt;&gt;"",$O200=$V200),"کد O200 و V200 تکراری است",""),IF(AND($O200&lt;&gt;"",$O200=$W200),"کد O200 و W200 تکراری است",""),IF(AND($Q200&lt;&gt;"",$Q200=$S200),"کد Q200 و S200 تکراری است",""),IF(AND($Q200&lt;&gt;"",$Q200=$U200),"کد Q200 و U200 تکراری است",""),IF(AND($Q200&lt;&gt;"",$Q200=$V200),"کد Q200 و V200 تکراری است",""),IF(AND($Q200&lt;&gt;"",$Q200=$W200),"کد Q200 و W200 تکراری است",""),IF(AND($S200&lt;&gt;"",$S200=$U200),"کد S200 و U200 تکراری است",""),IF(AND($S200&lt;&gt;"",$S200=$V200),"کد S200 و V200 تکراری است",""),IF(AND($S200&lt;&gt;"",$S200=$W200),"کد S200 و W200 تکراری است",""),IF(AND($U200&lt;&gt;"",$U200=$V200),"کد U200 و V200 تکراری است",""),IF(AND($U200&lt;&gt;"",$U200=$W200),"کد U200 و W200 تکراری است",""),IF(AND($V200&lt;&gt;"",$V200=$W200),"کد V200 و W200 تکراری است",""))</f>
        <v/>
      </c>
    </row>
    <row r="201" customFormat="false" ht="30.55" hidden="false" customHeight="false" outlineLevel="0" collapsed="false">
      <c r="A201" s="4" t="n">
        <f aca="false">ROW()-1</f>
        <v>200</v>
      </c>
      <c r="B201" s="5"/>
      <c r="C201" s="6"/>
      <c r="D201" s="7"/>
      <c r="E201" s="8"/>
      <c r="F201" s="7"/>
      <c r="G201" s="7"/>
      <c r="H201" s="8"/>
      <c r="I201" s="7"/>
      <c r="J201" s="7"/>
      <c r="K201" s="8"/>
      <c r="L201" s="7"/>
      <c r="M201" s="7"/>
      <c r="N201" s="5"/>
      <c r="O201" s="6"/>
      <c r="P201" s="8"/>
      <c r="Q201" s="7"/>
      <c r="R201" s="8"/>
      <c r="S201" s="7"/>
      <c r="T201" s="8"/>
      <c r="U201" s="7"/>
      <c r="V201" s="7"/>
      <c r="W201" s="7"/>
      <c r="X201" s="8"/>
      <c r="Y201" s="5"/>
      <c r="Z201" s="5" t="str">
        <f aca="false">_xlfn.TEXTJOIN(" | ",TRUE(),IF($AA201&lt;&gt;"",$AA201,""),IF($AB201&lt;&gt;"",$AB201,""),IF($AC201&lt;&gt;"",$AC201,""),IF($AD201&lt;&gt;"",$AD201,""))</f>
        <v>حداقل یک اظهارکننده (نفر ۱) الزامی است | حداقل یک مخاطب (نفر ۱) الزامی است | متن اظهارنامه خالی است</v>
      </c>
      <c r="AA201" s="0" t="str">
        <f aca="false">_xlfn.TEXTJOIN(" | ",TRUE(),IF(AND($B201="",$C201=""),"",IF(AND($B201="",$C201&lt;&gt;""),"نوع اظهارکننده نفر 1 انتخاب نشده",IF($B201="شخص حقوقی",IF(OR($C201="",LEN($C201)&lt;&gt;11,NOT(ISNUMBER(VALUE($C201)))),"شناسه ملی اظهارکننده نفر 1 باید ۱۱ رقمی باشد",IF(OR($D201="",LEN($D201)&lt;&gt;10,NOT(ISNUMBER(VALUE($D201)))),"کدملی نمایندهٔ شرکت اظهارکننده نفر 1 الزامی و باید ۱۰ رقمی باشد","")),IF(OR($C201="",LEN($C201)&lt;&gt;10,NOT(ISNUMBER(VALUE($C201)))),"کدملی اظهارکننده نفر 1 باید ۱۰ رقمی باشد","")))),IF(AND($E201="",$F201=""),"",IF(AND($E201="",$F201&lt;&gt;""),"نوع اظهارکننده نفر 2 انتخاب نشده",IF($E201="شخص حقوقی",IF(OR($F201="",LEN($F201)&lt;&gt;11,NOT(ISNUMBER(VALUE($F201)))),"شناسه ملی اظهارکننده نفر 2 باید ۱۱ رقمی باشد",IF(OR($G201="",LEN($G201)&lt;&gt;10,NOT(ISNUMBER(VALUE($G201)))),"کدملی نمایندهٔ شرکت اظهارکننده نفر 2 الزامی و باید ۱۰ رقمی باشد","")),IF(OR($F201="",LEN($F201)&lt;&gt;10,NOT(ISNUMBER(VALUE($F201)))),"کدملی اظهارکننده نفر 2 باید ۱۰ رقمی باشد","")))),IF(AND($H201="",$I201=""),"",IF(AND($H201="",$I201&lt;&gt;""),"نوع اظهارکننده نفر 3 انتخاب نشده",IF($H201="شخص حقوقی",IF(OR($I201="",LEN($I201)&lt;&gt;11,NOT(ISNUMBER(VALUE($I201)))),"شناسه ملی اظهارکننده نفر 3 باید ۱۱ رقمی باشد",IF(OR($J201="",LEN($J201)&lt;&gt;10,NOT(ISNUMBER(VALUE($J201)))),"کدملی نمایندهٔ شرکت اظهارکننده نفر 3 الزامی و باید ۱۰ رقمی باشد","")),IF(OR($I201="",LEN($I201)&lt;&gt;10,NOT(ISNUMBER(VALUE($I201)))),"کدملی اظهارکننده نفر 3 باید ۱۰ رقمی باشد","")))),IF(AND($K201="",$L201=""),"",IF(AND($K201="",$L201&lt;&gt;""),"نوع اظهارکننده نفر 4 انتخاب نشده",IF($K201="شخص حقوقی",IF(OR($L201="",LEN($L201)&lt;&gt;11,NOT(ISNUMBER(VALUE($L201)))),"شناسه ملی اظهارکننده نفر 4 باید ۱۱ رقمی باشد",IF(OR($M201="",LEN($M201)&lt;&gt;10,NOT(ISNUMBER(VALUE($M201)))),"کدملی نمایندهٔ شرکت اظهارکننده نفر 4 الزامی و باید ۱۰ رقمی باشد","")),IF(OR($L201="",LEN($L201)&lt;&gt;10,NOT(ISNUMBER(VALUE($L201)))),"کدملی اظهارکننده نفر 4 باید ۱۰ رقمی باشد","")))))</f>
        <v/>
      </c>
      <c r="AB201" s="0" t="str">
        <f aca="false">_xlfn.TEXTJOIN(" | ",TRUE(),IF(AND($N201="",$O201=""),"",IF(AND($N201="",$O201&lt;&gt;""),"نوع مخاطب نفر 1 انتخاب نشده",IF($N201="شخص حقوقی",IF(OR($O201="",LEN($O201)&lt;&gt;11,NOT(ISNUMBER(VALUE($O201)))),"شناسه ملی مخاطب نفر 1 باید ۱۱ رقمی باشد",""),IF(OR($O201="",LEN($O201)&lt;&gt;10,NOT(ISNUMBER(VALUE($O201)))),"کدملی مخاطب نفر 1 باید ۱۰ رقمی باشد","")))),IF(AND($P201="",$Q201=""),"",IF(AND($P201="",$Q201&lt;&gt;""),"نوع مخاطب نفر 2 انتخاب نشده",IF($P201="شخص حقوقی",IF(OR($Q201="",LEN($Q201)&lt;&gt;11,NOT(ISNUMBER(VALUE($Q201)))),"شناسه ملی مخاطب نفر 2 باید ۱۱ رقمی باشد",""),IF(OR($Q201="",LEN($Q201)&lt;&gt;10,NOT(ISNUMBER(VALUE($Q201)))),"کدملی مخاطب نفر 2 باید ۱۰ رقمی باشد","")))),IF(AND($R201="",$S201=""),"",IF(AND($R201="",$S201&lt;&gt;""),"نوع مخاطب نفر 3 انتخاب نشده",IF($R201="شخص حقوقی",IF(OR($S201="",LEN($S201)&lt;&gt;11,NOT(ISNUMBER(VALUE($S201)))),"شناسه ملی مخاطب نفر 3 باید ۱۱ رقمی باشد",""),IF(OR($S201="",LEN($S201)&lt;&gt;10,NOT(ISNUMBER(VALUE($S201)))),"کدملی مخاطب نفر 3 باید ۱۰ رقمی باشد","")))),IF(AND($T201="",$U201=""),"",IF(AND($T201="",$U201&lt;&gt;""),"نوع مخاطب نفر 4 انتخاب نشده",IF($T201="شخص حقوقی",IF(OR($U201="",LEN($U201)&lt;&gt;11,NOT(ISNUMBER(VALUE($U201)))),"شناسه ملی مخاطب نفر 4 باید ۱۱ رقمی باشد",""),IF(OR($U201="",LEN($U201)&lt;&gt;10,NOT(ISNUMBER(VALUE($U201)))),"کدملی مخاطب نفر 4 باید ۱۰ رقمی باشد","")))))</f>
        <v/>
      </c>
      <c r="AC201" s="0" t="str">
        <f aca="false">_xlfn.TEXTJOIN(" | ",TRUE(),IF(AND($V201&lt;&gt;"",OR(LEN($V201)&lt;&gt;10,NOT(ISNUMBER(VALUE($V201))))),"کدملی نمایندهٔ پرونده نفر ۱ باید ۱۰ رقمی باشد",""),IF(AND($W201&lt;&gt;"",OR(LEN($W201)&lt;&gt;10,NOT(ISNUMBER(VALUE($W201))))),"کدملی نمایندهٔ پرونده نفر ۲ باید ۱۰ رقمی باشد",""),IF($C201="","حداقل یک اظهارکننده (نفر ۱) الزامی است",""),IF($O201="","حداقل یک مخاطب (نفر ۱) الزامی است",""),IF(AND(OR($B201="وکیل",$E201="وکیل",$H201="وکیل",$K201="وکیل"),NOT(OR($B201="شخص حقیقی",$B201="شخص حقوقی",$E201="شخص حقیقی",$E201="شخص حقوقی",$H201="شخص حقیقی",$H201="شخص حقوقی",$K201="شخص حقیقی",$K201="شخص حقوقی"))),"چون وکیل اضافه شده، باید حداقل یک شخص حقیقی یا حقوقی هم در اظهارکنندگان باشد",""),IF($Y201="","متن اظهارنامه خالی است",""))</f>
        <v>حداقل یک اظهارکننده (نفر ۱) الزامی است | حداقل یک مخاطب (نفر ۱) الزامی است | متن اظهارنامه خالی است</v>
      </c>
      <c r="AD201" s="0" t="str">
        <f aca="false">_xlfn.TEXTJOIN(" | ",TRUE(),IF(AND($C201&lt;&gt;"",$C201=$D201),"کد C201 و D201 تکراری است",""),IF(AND($C201&lt;&gt;"",$C201=$F201),"کد C201 و F201 تکراری است",""),IF(AND($C201&lt;&gt;"",$C201=$G201),"کد C201 و G201 تکراری است",""),IF(AND($C201&lt;&gt;"",$C201=$I201),"کد C201 و I201 تکراری است",""),IF(AND($C201&lt;&gt;"",$C201=$J201),"کد C201 و J201 تکراری است",""),IF(AND($C201&lt;&gt;"",$C201=$L201),"کد C201 و L201 تکراری است",""),IF(AND($C201&lt;&gt;"",$C201=$M201),"کد C201 و M201 تکراری است",""),IF(AND($C201&lt;&gt;"",$C201=$O201),"کد C201 و O201 تکراری است",""),IF(AND($C201&lt;&gt;"",$C201=$Q201),"کد C201 و Q201 تکراری است",""),IF(AND($C201&lt;&gt;"",$C201=$S201),"کد C201 و S201 تکراری است",""),IF(AND($C201&lt;&gt;"",$C201=$U201),"کد C201 و U201 تکراری است",""),IF(AND($C201&lt;&gt;"",$C201=$V201),"کد C201 و V201 تکراری است",""),IF(AND($C201&lt;&gt;"",$C201=$W201),"کد C201 و W201 تکراری است",""),IF(AND($D201&lt;&gt;"",$D201=$F201),"کد D201 و F201 تکراری است",""),IF(AND($D201&lt;&gt;"",$D201=$G201),"کد D201 و G201 تکراری است",""),IF(AND($D201&lt;&gt;"",$D201=$I201),"کد D201 و I201 تکراری است",""),IF(AND($D201&lt;&gt;"",$D201=$J201),"کد D201 و J201 تکراری است",""),IF(AND($D201&lt;&gt;"",$D201=$L201),"کد D201 و L201 تکراری است",""),IF(AND($D201&lt;&gt;"",$D201=$M201),"کد D201 و M201 تکراری است",""),IF(AND($D201&lt;&gt;"",$D201=$O201),"کد D201 و O201 تکراری است",""),IF(AND($D201&lt;&gt;"",$D201=$Q201),"کد D201 و Q201 تکراری است",""),IF(AND($D201&lt;&gt;"",$D201=$S201),"کد D201 و S201 تکراری است",""),IF(AND($D201&lt;&gt;"",$D201=$U201),"کد D201 و U201 تکراری است",""),IF(AND($D201&lt;&gt;"",$D201=$V201),"کد D201 و V201 تکراری است",""),IF(AND($D201&lt;&gt;"",$D201=$W201),"کد D201 و W201 تکراری است",""),IF(AND($F201&lt;&gt;"",$F201=$G201),"کد F201 و G201 تکراری است",""),IF(AND($F201&lt;&gt;"",$F201=$I201),"کد F201 و I201 تکراری است",""),IF(AND($F201&lt;&gt;"",$F201=$J201),"کد F201 و J201 تکراری است",""),IF(AND($F201&lt;&gt;"",$F201=$L201),"کد F201 و L201 تکراری است",""),IF(AND($F201&lt;&gt;"",$F201=$M201),"کد F201 و M201 تکراری است",""),IF(AND($F201&lt;&gt;"",$F201=$O201),"کد F201 و O201 تکراری است",""),IF(AND($F201&lt;&gt;"",$F201=$Q201),"کد F201 و Q201 تکراری است",""),IF(AND($F201&lt;&gt;"",$F201=$S201),"کد F201 و S201 تکراری است",""),IF(AND($F201&lt;&gt;"",$F201=$U201),"کد F201 و U201 تکراری است",""),IF(AND($F201&lt;&gt;"",$F201=$V201),"کد F201 و V201 تکراری است",""),IF(AND($F201&lt;&gt;"",$F201=$W201),"کد F201 و W201 تکراری است",""),IF(AND($G201&lt;&gt;"",$G201=$I201),"کد G201 و I201 تکراری است",""),IF(AND($G201&lt;&gt;"",$G201=$J201),"کد G201 و J201 تکراری است",""),IF(AND($G201&lt;&gt;"",$G201=$L201),"کد G201 و L201 تکراری است",""),IF(AND($G201&lt;&gt;"",$G201=$M201),"کد G201 و M201 تکراری است",""),IF(AND($G201&lt;&gt;"",$G201=$O201),"کد G201 و O201 تکراری است",""),IF(AND($G201&lt;&gt;"",$G201=$Q201),"کد G201 و Q201 تکراری است",""),IF(AND($G201&lt;&gt;"",$G201=$S201),"کد G201 و S201 تکراری است",""),IF(AND($G201&lt;&gt;"",$G201=$U201),"کد G201 و U201 تکراری است",""),IF(AND($G201&lt;&gt;"",$G201=$V201),"کد G201 و V201 تکراری است",""),IF(AND($G201&lt;&gt;"",$G201=$W201),"کد G201 و W201 تکراری است",""),IF(AND($I201&lt;&gt;"",$I201=$J201),"کد I201 و J201 تکراری است",""),IF(AND($I201&lt;&gt;"",$I201=$L201),"کد I201 و L201 تکراری است",""),IF(AND($I201&lt;&gt;"",$I201=$M201),"کد I201 و M201 تکراری است",""),IF(AND($I201&lt;&gt;"",$I201=$O201),"کد I201 و O201 تکراری است",""),IF(AND($I201&lt;&gt;"",$I201=$Q201),"کد I201 و Q201 تکراری است",""),IF(AND($I201&lt;&gt;"",$I201=$S201),"کد I201 و S201 تکراری است",""),IF(AND($I201&lt;&gt;"",$I201=$U201),"کد I201 و U201 تکراری است",""),IF(AND($I201&lt;&gt;"",$I201=$V201),"کد I201 و V201 تکراری است",""),IF(AND($I201&lt;&gt;"",$I201=$W201),"کد I201 و W201 تکراری است",""),IF(AND($J201&lt;&gt;"",$J201=$L201),"کد J201 و L201 تکراری است",""),IF(AND($J201&lt;&gt;"",$J201=$M201),"کد J201 و M201 تکراری است",""),IF(AND($J201&lt;&gt;"",$J201=$O201),"کد J201 و O201 تکراری است",""),IF(AND($J201&lt;&gt;"",$J201=$Q201),"کد J201 و Q201 تکراری است",""),IF(AND($J201&lt;&gt;"",$J201=$S201),"کد J201 و S201 تکراری است",""),IF(AND($J201&lt;&gt;"",$J201=$U201),"کد J201 و U201 تکراری است",""),IF(AND($J201&lt;&gt;"",$J201=$V201),"کد J201 و V201 تکراری است",""),IF(AND($J201&lt;&gt;"",$J201=$W201),"کد J201 و W201 تکراری است",""),IF(AND($L201&lt;&gt;"",$L201=$M201),"کد L201 و M201 تکراری است",""),IF(AND($L201&lt;&gt;"",$L201=$O201),"کد L201 و O201 تکراری است",""),IF(AND($L201&lt;&gt;"",$L201=$Q201),"کد L201 و Q201 تکراری است",""),IF(AND($L201&lt;&gt;"",$L201=$S201),"کد L201 و S201 تکراری است",""),IF(AND($L201&lt;&gt;"",$L201=$U201),"کد L201 و U201 تکراری است",""),IF(AND($L201&lt;&gt;"",$L201=$V201),"کد L201 و V201 تکراری است",""),IF(AND($L201&lt;&gt;"",$L201=$W201),"کد L201 و W201 تکراری است",""),IF(AND($M201&lt;&gt;"",$M201=$O201),"کد M201 و O201 تکراری است",""),IF(AND($M201&lt;&gt;"",$M201=$Q201),"کد M201 و Q201 تکراری است",""),IF(AND($M201&lt;&gt;"",$M201=$S201),"کد M201 و S201 تکراری است",""),IF(AND($M201&lt;&gt;"",$M201=$U201),"کد M201 و U201 تکراری است",""),IF(AND($M201&lt;&gt;"",$M201=$V201),"کد M201 و V201 تکراری است",""),IF(AND($M201&lt;&gt;"",$M201=$W201),"کد M201 و W201 تکراری است",""),IF(AND($O201&lt;&gt;"",$O201=$Q201),"کد O201 و Q201 تکراری است",""),IF(AND($O201&lt;&gt;"",$O201=$S201),"کد O201 و S201 تکراری است",""),IF(AND($O201&lt;&gt;"",$O201=$U201),"کد O201 و U201 تکراری است",""),IF(AND($O201&lt;&gt;"",$O201=$V201),"کد O201 و V201 تکراری است",""),IF(AND($O201&lt;&gt;"",$O201=$W201),"کد O201 و W201 تکراری است",""),IF(AND($Q201&lt;&gt;"",$Q201=$S201),"کد Q201 و S201 تکراری است",""),IF(AND($Q201&lt;&gt;"",$Q201=$U201),"کد Q201 و U201 تکراری است",""),IF(AND($Q201&lt;&gt;"",$Q201=$V201),"کد Q201 و V201 تکراری است",""),IF(AND($Q201&lt;&gt;"",$Q201=$W201),"کد Q201 و W201 تکراری است",""),IF(AND($S201&lt;&gt;"",$S201=$U201),"کد S201 و U201 تکراری است",""),IF(AND($S201&lt;&gt;"",$S201=$V201),"کد S201 و V201 تکراری است",""),IF(AND($S201&lt;&gt;"",$S201=$W201),"کد S201 و W201 تکراری است",""),IF(AND($U201&lt;&gt;"",$U201=$V201),"کد U201 و V201 تکراری است",""),IF(AND($U201&lt;&gt;"",$U201=$W201),"کد U201 و W201 تکراری است",""),IF(AND($V201&lt;&gt;"",$V201=$W201),"کد V201 و W201 تکراری است",""))</f>
        <v/>
      </c>
    </row>
    <row r="202" customFormat="false" ht="30.55" hidden="false" customHeight="false" outlineLevel="0" collapsed="false">
      <c r="A202" s="4" t="n">
        <f aca="false">ROW()-1</f>
        <v>201</v>
      </c>
      <c r="B202" s="5"/>
      <c r="C202" s="6"/>
      <c r="D202" s="7"/>
      <c r="E202" s="8"/>
      <c r="F202" s="7"/>
      <c r="G202" s="7"/>
      <c r="H202" s="8"/>
      <c r="I202" s="7"/>
      <c r="J202" s="7"/>
      <c r="K202" s="8"/>
      <c r="L202" s="7"/>
      <c r="M202" s="7"/>
      <c r="N202" s="5"/>
      <c r="O202" s="6"/>
      <c r="P202" s="8"/>
      <c r="Q202" s="7"/>
      <c r="R202" s="8"/>
      <c r="S202" s="7"/>
      <c r="T202" s="8"/>
      <c r="U202" s="7"/>
      <c r="V202" s="7"/>
      <c r="W202" s="7"/>
      <c r="X202" s="8"/>
      <c r="Y202" s="5"/>
      <c r="Z202" s="5" t="str">
        <f aca="false">_xlfn.TEXTJOIN(" | ",TRUE(),IF($AA202&lt;&gt;"",$AA202,""),IF($AB202&lt;&gt;"",$AB202,""),IF($AC202&lt;&gt;"",$AC202,""),IF($AD202&lt;&gt;"",$AD202,""))</f>
        <v>حداقل یک اظهارکننده (نفر ۱) الزامی است | حداقل یک مخاطب (نفر ۱) الزامی است | متن اظهارنامه خالی است</v>
      </c>
      <c r="AA202" s="0" t="str">
        <f aca="false">_xlfn.TEXTJOIN(" | ",TRUE(),IF(AND($B202="",$C202=""),"",IF(AND($B202="",$C202&lt;&gt;""),"نوع اظهارکننده نفر 1 انتخاب نشده",IF($B202="شخص حقوقی",IF(OR($C202="",LEN($C202)&lt;&gt;11,NOT(ISNUMBER(VALUE($C202)))),"شناسه ملی اظهارکننده نفر 1 باید ۱۱ رقمی باشد",IF(OR($D202="",LEN($D202)&lt;&gt;10,NOT(ISNUMBER(VALUE($D202)))),"کدملی نمایندهٔ شرکت اظهارکننده نفر 1 الزامی و باید ۱۰ رقمی باشد","")),IF(OR($C202="",LEN($C202)&lt;&gt;10,NOT(ISNUMBER(VALUE($C202)))),"کدملی اظهارکننده نفر 1 باید ۱۰ رقمی باشد","")))),IF(AND($E202="",$F202=""),"",IF(AND($E202="",$F202&lt;&gt;""),"نوع اظهارکننده نفر 2 انتخاب نشده",IF($E202="شخص حقوقی",IF(OR($F202="",LEN($F202)&lt;&gt;11,NOT(ISNUMBER(VALUE($F202)))),"شناسه ملی اظهارکننده نفر 2 باید ۱۱ رقمی باشد",IF(OR($G202="",LEN($G202)&lt;&gt;10,NOT(ISNUMBER(VALUE($G202)))),"کدملی نمایندهٔ شرکت اظهارکننده نفر 2 الزامی و باید ۱۰ رقمی باشد","")),IF(OR($F202="",LEN($F202)&lt;&gt;10,NOT(ISNUMBER(VALUE($F202)))),"کدملی اظهارکننده نفر 2 باید ۱۰ رقمی باشد","")))),IF(AND($H202="",$I202=""),"",IF(AND($H202="",$I202&lt;&gt;""),"نوع اظهارکننده نفر 3 انتخاب نشده",IF($H202="شخص حقوقی",IF(OR($I202="",LEN($I202)&lt;&gt;11,NOT(ISNUMBER(VALUE($I202)))),"شناسه ملی اظهارکننده نفر 3 باید ۱۱ رقمی باشد",IF(OR($J202="",LEN($J202)&lt;&gt;10,NOT(ISNUMBER(VALUE($J202)))),"کدملی نمایندهٔ شرکت اظهارکننده نفر 3 الزامی و باید ۱۰ رقمی باشد","")),IF(OR($I202="",LEN($I202)&lt;&gt;10,NOT(ISNUMBER(VALUE($I202)))),"کدملی اظهارکننده نفر 3 باید ۱۰ رقمی باشد","")))),IF(AND($K202="",$L202=""),"",IF(AND($K202="",$L202&lt;&gt;""),"نوع اظهارکننده نفر 4 انتخاب نشده",IF($K202="شخص حقوقی",IF(OR($L202="",LEN($L202)&lt;&gt;11,NOT(ISNUMBER(VALUE($L202)))),"شناسه ملی اظهارکننده نفر 4 باید ۱۱ رقمی باشد",IF(OR($M202="",LEN($M202)&lt;&gt;10,NOT(ISNUMBER(VALUE($M202)))),"کدملی نمایندهٔ شرکت اظهارکننده نفر 4 الزامی و باید ۱۰ رقمی باشد","")),IF(OR($L202="",LEN($L202)&lt;&gt;10,NOT(ISNUMBER(VALUE($L202)))),"کدملی اظهارکننده نفر 4 باید ۱۰ رقمی باشد","")))))</f>
        <v/>
      </c>
      <c r="AB202" s="0" t="str">
        <f aca="false">_xlfn.TEXTJOIN(" | ",TRUE(),IF(AND($N202="",$O202=""),"",IF(AND($N202="",$O202&lt;&gt;""),"نوع مخاطب نفر 1 انتخاب نشده",IF($N202="شخص حقوقی",IF(OR($O202="",LEN($O202)&lt;&gt;11,NOT(ISNUMBER(VALUE($O202)))),"شناسه ملی مخاطب نفر 1 باید ۱۱ رقمی باشد",""),IF(OR($O202="",LEN($O202)&lt;&gt;10,NOT(ISNUMBER(VALUE($O202)))),"کدملی مخاطب نفر 1 باید ۱۰ رقمی باشد","")))),IF(AND($P202="",$Q202=""),"",IF(AND($P202="",$Q202&lt;&gt;""),"نوع مخاطب نفر 2 انتخاب نشده",IF($P202="شخص حقوقی",IF(OR($Q202="",LEN($Q202)&lt;&gt;11,NOT(ISNUMBER(VALUE($Q202)))),"شناسه ملی مخاطب نفر 2 باید ۱۱ رقمی باشد",""),IF(OR($Q202="",LEN($Q202)&lt;&gt;10,NOT(ISNUMBER(VALUE($Q202)))),"کدملی مخاطب نفر 2 باید ۱۰ رقمی باشد","")))),IF(AND($R202="",$S202=""),"",IF(AND($R202="",$S202&lt;&gt;""),"نوع مخاطب نفر 3 انتخاب نشده",IF($R202="شخص حقوقی",IF(OR($S202="",LEN($S202)&lt;&gt;11,NOT(ISNUMBER(VALUE($S202)))),"شناسه ملی مخاطب نفر 3 باید ۱۱ رقمی باشد",""),IF(OR($S202="",LEN($S202)&lt;&gt;10,NOT(ISNUMBER(VALUE($S202)))),"کدملی مخاطب نفر 3 باید ۱۰ رقمی باشد","")))),IF(AND($T202="",$U202=""),"",IF(AND($T202="",$U202&lt;&gt;""),"نوع مخاطب نفر 4 انتخاب نشده",IF($T202="شخص حقوقی",IF(OR($U202="",LEN($U202)&lt;&gt;11,NOT(ISNUMBER(VALUE($U202)))),"شناسه ملی مخاطب نفر 4 باید ۱۱ رقمی باشد",""),IF(OR($U202="",LEN($U202)&lt;&gt;10,NOT(ISNUMBER(VALUE($U202)))),"کدملی مخاطب نفر 4 باید ۱۰ رقمی باشد","")))))</f>
        <v/>
      </c>
      <c r="AC202" s="0" t="str">
        <f aca="false">_xlfn.TEXTJOIN(" | ",TRUE(),IF(AND($V202&lt;&gt;"",OR(LEN($V202)&lt;&gt;10,NOT(ISNUMBER(VALUE($V202))))),"کدملی نمایندهٔ پرونده نفر ۱ باید ۱۰ رقمی باشد",""),IF(AND($W202&lt;&gt;"",OR(LEN($W202)&lt;&gt;10,NOT(ISNUMBER(VALUE($W202))))),"کدملی نمایندهٔ پرونده نفر ۲ باید ۱۰ رقمی باشد",""),IF($C202="","حداقل یک اظهارکننده (نفر ۱) الزامی است",""),IF($O202="","حداقل یک مخاطب (نفر ۱) الزامی است",""),IF(AND(OR($B202="وکیل",$E202="وکیل",$H202="وکیل",$K202="وکیل"),NOT(OR($B202="شخص حقیقی",$B202="شخص حقوقی",$E202="شخص حقیقی",$E202="شخص حقوقی",$H202="شخص حقیقی",$H202="شخص حقوقی",$K202="شخص حقیقی",$K202="شخص حقوقی"))),"چون وکیل اضافه شده، باید حداقل یک شخص حقیقی یا حقوقی هم در اظهارکنندگان باشد",""),IF($Y202="","متن اظهارنامه خالی است",""))</f>
        <v>حداقل یک اظهارکننده (نفر ۱) الزامی است | حداقل یک مخاطب (نفر ۱) الزامی است | متن اظهارنامه خالی است</v>
      </c>
      <c r="AD202" s="0" t="str">
        <f aca="false">_xlfn.TEXTJOIN(" | ",TRUE(),IF(AND($C202&lt;&gt;"",$C202=$D202),"کد C202 و D202 تکراری است",""),IF(AND($C202&lt;&gt;"",$C202=$F202),"کد C202 و F202 تکراری است",""),IF(AND($C202&lt;&gt;"",$C202=$G202),"کد C202 و G202 تکراری است",""),IF(AND($C202&lt;&gt;"",$C202=$I202),"کد C202 و I202 تکراری است",""),IF(AND($C202&lt;&gt;"",$C202=$J202),"کد C202 و J202 تکراری است",""),IF(AND($C202&lt;&gt;"",$C202=$L202),"کد C202 و L202 تکراری است",""),IF(AND($C202&lt;&gt;"",$C202=$M202),"کد C202 و M202 تکراری است",""),IF(AND($C202&lt;&gt;"",$C202=$O202),"کد C202 و O202 تکراری است",""),IF(AND($C202&lt;&gt;"",$C202=$Q202),"کد C202 و Q202 تکراری است",""),IF(AND($C202&lt;&gt;"",$C202=$S202),"کد C202 و S202 تکراری است",""),IF(AND($C202&lt;&gt;"",$C202=$U202),"کد C202 و U202 تکراری است",""),IF(AND($C202&lt;&gt;"",$C202=$V202),"کد C202 و V202 تکراری است",""),IF(AND($C202&lt;&gt;"",$C202=$W202),"کد C202 و W202 تکراری است",""),IF(AND($D202&lt;&gt;"",$D202=$F202),"کد D202 و F202 تکراری است",""),IF(AND($D202&lt;&gt;"",$D202=$G202),"کد D202 و G202 تکراری است",""),IF(AND($D202&lt;&gt;"",$D202=$I202),"کد D202 و I202 تکراری است",""),IF(AND($D202&lt;&gt;"",$D202=$J202),"کد D202 و J202 تکراری است",""),IF(AND($D202&lt;&gt;"",$D202=$L202),"کد D202 و L202 تکراری است",""),IF(AND($D202&lt;&gt;"",$D202=$M202),"کد D202 و M202 تکراری است",""),IF(AND($D202&lt;&gt;"",$D202=$O202),"کد D202 و O202 تکراری است",""),IF(AND($D202&lt;&gt;"",$D202=$Q202),"کد D202 و Q202 تکراری است",""),IF(AND($D202&lt;&gt;"",$D202=$S202),"کد D202 و S202 تکراری است",""),IF(AND($D202&lt;&gt;"",$D202=$U202),"کد D202 و U202 تکراری است",""),IF(AND($D202&lt;&gt;"",$D202=$V202),"کد D202 و V202 تکراری است",""),IF(AND($D202&lt;&gt;"",$D202=$W202),"کد D202 و W202 تکراری است",""),IF(AND($F202&lt;&gt;"",$F202=$G202),"کد F202 و G202 تکراری است",""),IF(AND($F202&lt;&gt;"",$F202=$I202),"کد F202 و I202 تکراری است",""),IF(AND($F202&lt;&gt;"",$F202=$J202),"کد F202 و J202 تکراری است",""),IF(AND($F202&lt;&gt;"",$F202=$L202),"کد F202 و L202 تکراری است",""),IF(AND($F202&lt;&gt;"",$F202=$M202),"کد F202 و M202 تکراری است",""),IF(AND($F202&lt;&gt;"",$F202=$O202),"کد F202 و O202 تکراری است",""),IF(AND($F202&lt;&gt;"",$F202=$Q202),"کد F202 و Q202 تکراری است",""),IF(AND($F202&lt;&gt;"",$F202=$S202),"کد F202 و S202 تکراری است",""),IF(AND($F202&lt;&gt;"",$F202=$U202),"کد F202 و U202 تکراری است",""),IF(AND($F202&lt;&gt;"",$F202=$V202),"کد F202 و V202 تکراری است",""),IF(AND($F202&lt;&gt;"",$F202=$W202),"کد F202 و W202 تکراری است",""),IF(AND($G202&lt;&gt;"",$G202=$I202),"کد G202 و I202 تکراری است",""),IF(AND($G202&lt;&gt;"",$G202=$J202),"کد G202 و J202 تکراری است",""),IF(AND($G202&lt;&gt;"",$G202=$L202),"کد G202 و L202 تکراری است",""),IF(AND($G202&lt;&gt;"",$G202=$M202),"کد G202 و M202 تکراری است",""),IF(AND($G202&lt;&gt;"",$G202=$O202),"کد G202 و O202 تکراری است",""),IF(AND($G202&lt;&gt;"",$G202=$Q202),"کد G202 و Q202 تکراری است",""),IF(AND($G202&lt;&gt;"",$G202=$S202),"کد G202 و S202 تکراری است",""),IF(AND($G202&lt;&gt;"",$G202=$U202),"کد G202 و U202 تکراری است",""),IF(AND($G202&lt;&gt;"",$G202=$V202),"کد G202 و V202 تکراری است",""),IF(AND($G202&lt;&gt;"",$G202=$W202),"کد G202 و W202 تکراری است",""),IF(AND($I202&lt;&gt;"",$I202=$J202),"کد I202 و J202 تکراری است",""),IF(AND($I202&lt;&gt;"",$I202=$L202),"کد I202 و L202 تکراری است",""),IF(AND($I202&lt;&gt;"",$I202=$M202),"کد I202 و M202 تکراری است",""),IF(AND($I202&lt;&gt;"",$I202=$O202),"کد I202 و O202 تکراری است",""),IF(AND($I202&lt;&gt;"",$I202=$Q202),"کد I202 و Q202 تکراری است",""),IF(AND($I202&lt;&gt;"",$I202=$S202),"کد I202 و S202 تکراری است",""),IF(AND($I202&lt;&gt;"",$I202=$U202),"کد I202 و U202 تکراری است",""),IF(AND($I202&lt;&gt;"",$I202=$V202),"کد I202 و V202 تکراری است",""),IF(AND($I202&lt;&gt;"",$I202=$W202),"کد I202 و W202 تکراری است",""),IF(AND($J202&lt;&gt;"",$J202=$L202),"کد J202 و L202 تکراری است",""),IF(AND($J202&lt;&gt;"",$J202=$M202),"کد J202 و M202 تکراری است",""),IF(AND($J202&lt;&gt;"",$J202=$O202),"کد J202 و O202 تکراری است",""),IF(AND($J202&lt;&gt;"",$J202=$Q202),"کد J202 و Q202 تکراری است",""),IF(AND($J202&lt;&gt;"",$J202=$S202),"کد J202 و S202 تکراری است",""),IF(AND($J202&lt;&gt;"",$J202=$U202),"کد J202 و U202 تکراری است",""),IF(AND($J202&lt;&gt;"",$J202=$V202),"کد J202 و V202 تکراری است",""),IF(AND($J202&lt;&gt;"",$J202=$W202),"کد J202 و W202 تکراری است",""),IF(AND($L202&lt;&gt;"",$L202=$M202),"کد L202 و M202 تکراری است",""),IF(AND($L202&lt;&gt;"",$L202=$O202),"کد L202 و O202 تکراری است",""),IF(AND($L202&lt;&gt;"",$L202=$Q202),"کد L202 و Q202 تکراری است",""),IF(AND($L202&lt;&gt;"",$L202=$S202),"کد L202 و S202 تکراری است",""),IF(AND($L202&lt;&gt;"",$L202=$U202),"کد L202 و U202 تکراری است",""),IF(AND($L202&lt;&gt;"",$L202=$V202),"کد L202 و V202 تکراری است",""),IF(AND($L202&lt;&gt;"",$L202=$W202),"کد L202 و W202 تکراری است",""),IF(AND($M202&lt;&gt;"",$M202=$O202),"کد M202 و O202 تکراری است",""),IF(AND($M202&lt;&gt;"",$M202=$Q202),"کد M202 و Q202 تکراری است",""),IF(AND($M202&lt;&gt;"",$M202=$S202),"کد M202 و S202 تکراری است",""),IF(AND($M202&lt;&gt;"",$M202=$U202),"کد M202 و U202 تکراری است",""),IF(AND($M202&lt;&gt;"",$M202=$V202),"کد M202 و V202 تکراری است",""),IF(AND($M202&lt;&gt;"",$M202=$W202),"کد M202 و W202 تکراری است",""),IF(AND($O202&lt;&gt;"",$O202=$Q202),"کد O202 و Q202 تکراری است",""),IF(AND($O202&lt;&gt;"",$O202=$S202),"کد O202 و S202 تکراری است",""),IF(AND($O202&lt;&gt;"",$O202=$U202),"کد O202 و U202 تکراری است",""),IF(AND($O202&lt;&gt;"",$O202=$V202),"کد O202 و V202 تکراری است",""),IF(AND($O202&lt;&gt;"",$O202=$W202),"کد O202 و W202 تکراری است",""),IF(AND($Q202&lt;&gt;"",$Q202=$S202),"کد Q202 و S202 تکراری است",""),IF(AND($Q202&lt;&gt;"",$Q202=$U202),"کد Q202 و U202 تکراری است",""),IF(AND($Q202&lt;&gt;"",$Q202=$V202),"کد Q202 و V202 تکراری است",""),IF(AND($Q202&lt;&gt;"",$Q202=$W202),"کد Q202 و W202 تکراری است",""),IF(AND($S202&lt;&gt;"",$S202=$U202),"کد S202 و U202 تکراری است",""),IF(AND($S202&lt;&gt;"",$S202=$V202),"کد S202 و V202 تکراری است",""),IF(AND($S202&lt;&gt;"",$S202=$W202),"کد S202 و W202 تکراری است",""),IF(AND($U202&lt;&gt;"",$U202=$V202),"کد U202 و V202 تکراری است",""),IF(AND($U202&lt;&gt;"",$U202=$W202),"کد U202 و W202 تکراری است",""),IF(AND($V202&lt;&gt;"",$V202=$W202),"کد V202 و W202 تکراری است",""))</f>
        <v/>
      </c>
    </row>
    <row r="203" customFormat="false" ht="30.55" hidden="false" customHeight="false" outlineLevel="0" collapsed="false">
      <c r="A203" s="4" t="n">
        <f aca="false">ROW()-1</f>
        <v>202</v>
      </c>
      <c r="B203" s="5"/>
      <c r="C203" s="6"/>
      <c r="D203" s="7"/>
      <c r="E203" s="8"/>
      <c r="F203" s="7"/>
      <c r="G203" s="7"/>
      <c r="H203" s="8"/>
      <c r="I203" s="7"/>
      <c r="J203" s="7"/>
      <c r="K203" s="8"/>
      <c r="L203" s="7"/>
      <c r="M203" s="7"/>
      <c r="N203" s="5"/>
      <c r="O203" s="6"/>
      <c r="P203" s="8"/>
      <c r="Q203" s="7"/>
      <c r="R203" s="8"/>
      <c r="S203" s="7"/>
      <c r="T203" s="8"/>
      <c r="U203" s="7"/>
      <c r="V203" s="7"/>
      <c r="W203" s="7"/>
      <c r="X203" s="8"/>
      <c r="Y203" s="5"/>
      <c r="Z203" s="5" t="str">
        <f aca="false">_xlfn.TEXTJOIN(" | ",TRUE(),IF($AA203&lt;&gt;"",$AA203,""),IF($AB203&lt;&gt;"",$AB203,""),IF($AC203&lt;&gt;"",$AC203,""),IF($AD203&lt;&gt;"",$AD203,""))</f>
        <v>حداقل یک اظهارکننده (نفر ۱) الزامی است | حداقل یک مخاطب (نفر ۱) الزامی است | متن اظهارنامه خالی است</v>
      </c>
      <c r="AA203" s="0" t="str">
        <f aca="false">_xlfn.TEXTJOIN(" | ",TRUE(),IF(AND($B203="",$C203=""),"",IF(AND($B203="",$C203&lt;&gt;""),"نوع اظهارکننده نفر 1 انتخاب نشده",IF($B203="شخص حقوقی",IF(OR($C203="",LEN($C203)&lt;&gt;11,NOT(ISNUMBER(VALUE($C203)))),"شناسه ملی اظهارکننده نفر 1 باید ۱۱ رقمی باشد",IF(OR($D203="",LEN($D203)&lt;&gt;10,NOT(ISNUMBER(VALUE($D203)))),"کدملی نمایندهٔ شرکت اظهارکننده نفر 1 الزامی و باید ۱۰ رقمی باشد","")),IF(OR($C203="",LEN($C203)&lt;&gt;10,NOT(ISNUMBER(VALUE($C203)))),"کدملی اظهارکننده نفر 1 باید ۱۰ رقمی باشد","")))),IF(AND($E203="",$F203=""),"",IF(AND($E203="",$F203&lt;&gt;""),"نوع اظهارکننده نفر 2 انتخاب نشده",IF($E203="شخص حقوقی",IF(OR($F203="",LEN($F203)&lt;&gt;11,NOT(ISNUMBER(VALUE($F203)))),"شناسه ملی اظهارکننده نفر 2 باید ۱۱ رقمی باشد",IF(OR($G203="",LEN($G203)&lt;&gt;10,NOT(ISNUMBER(VALUE($G203)))),"کدملی نمایندهٔ شرکت اظهارکننده نفر 2 الزامی و باید ۱۰ رقمی باشد","")),IF(OR($F203="",LEN($F203)&lt;&gt;10,NOT(ISNUMBER(VALUE($F203)))),"کدملی اظهارکننده نفر 2 باید ۱۰ رقمی باشد","")))),IF(AND($H203="",$I203=""),"",IF(AND($H203="",$I203&lt;&gt;""),"نوع اظهارکننده نفر 3 انتخاب نشده",IF($H203="شخص حقوقی",IF(OR($I203="",LEN($I203)&lt;&gt;11,NOT(ISNUMBER(VALUE($I203)))),"شناسه ملی اظهارکننده نفر 3 باید ۱۱ رقمی باشد",IF(OR($J203="",LEN($J203)&lt;&gt;10,NOT(ISNUMBER(VALUE($J203)))),"کدملی نمایندهٔ شرکت اظهارکننده نفر 3 الزامی و باید ۱۰ رقمی باشد","")),IF(OR($I203="",LEN($I203)&lt;&gt;10,NOT(ISNUMBER(VALUE($I203)))),"کدملی اظهارکننده نفر 3 باید ۱۰ رقمی باشد","")))),IF(AND($K203="",$L203=""),"",IF(AND($K203="",$L203&lt;&gt;""),"نوع اظهارکننده نفر 4 انتخاب نشده",IF($K203="شخص حقوقی",IF(OR($L203="",LEN($L203)&lt;&gt;11,NOT(ISNUMBER(VALUE($L203)))),"شناسه ملی اظهارکننده نفر 4 باید ۱۱ رقمی باشد",IF(OR($M203="",LEN($M203)&lt;&gt;10,NOT(ISNUMBER(VALUE($M203)))),"کدملی نمایندهٔ شرکت اظهارکننده نفر 4 الزامی و باید ۱۰ رقمی باشد","")),IF(OR($L203="",LEN($L203)&lt;&gt;10,NOT(ISNUMBER(VALUE($L203)))),"کدملی اظهارکننده نفر 4 باید ۱۰ رقمی باشد","")))))</f>
        <v/>
      </c>
      <c r="AB203" s="0" t="str">
        <f aca="false">_xlfn.TEXTJOIN(" | ",TRUE(),IF(AND($N203="",$O203=""),"",IF(AND($N203="",$O203&lt;&gt;""),"نوع مخاطب نفر 1 انتخاب نشده",IF($N203="شخص حقوقی",IF(OR($O203="",LEN($O203)&lt;&gt;11,NOT(ISNUMBER(VALUE($O203)))),"شناسه ملی مخاطب نفر 1 باید ۱۱ رقمی باشد",""),IF(OR($O203="",LEN($O203)&lt;&gt;10,NOT(ISNUMBER(VALUE($O203)))),"کدملی مخاطب نفر 1 باید ۱۰ رقمی باشد","")))),IF(AND($P203="",$Q203=""),"",IF(AND($P203="",$Q203&lt;&gt;""),"نوع مخاطب نفر 2 انتخاب نشده",IF($P203="شخص حقوقی",IF(OR($Q203="",LEN($Q203)&lt;&gt;11,NOT(ISNUMBER(VALUE($Q203)))),"شناسه ملی مخاطب نفر 2 باید ۱۱ رقمی باشد",""),IF(OR($Q203="",LEN($Q203)&lt;&gt;10,NOT(ISNUMBER(VALUE($Q203)))),"کدملی مخاطب نفر 2 باید ۱۰ رقمی باشد","")))),IF(AND($R203="",$S203=""),"",IF(AND($R203="",$S203&lt;&gt;""),"نوع مخاطب نفر 3 انتخاب نشده",IF($R203="شخص حقوقی",IF(OR($S203="",LEN($S203)&lt;&gt;11,NOT(ISNUMBER(VALUE($S203)))),"شناسه ملی مخاطب نفر 3 باید ۱۱ رقمی باشد",""),IF(OR($S203="",LEN($S203)&lt;&gt;10,NOT(ISNUMBER(VALUE($S203)))),"کدملی مخاطب نفر 3 باید ۱۰ رقمی باشد","")))),IF(AND($T203="",$U203=""),"",IF(AND($T203="",$U203&lt;&gt;""),"نوع مخاطب نفر 4 انتخاب نشده",IF($T203="شخص حقوقی",IF(OR($U203="",LEN($U203)&lt;&gt;11,NOT(ISNUMBER(VALUE($U203)))),"شناسه ملی مخاطب نفر 4 باید ۱۱ رقمی باشد",""),IF(OR($U203="",LEN($U203)&lt;&gt;10,NOT(ISNUMBER(VALUE($U203)))),"کدملی مخاطب نفر 4 باید ۱۰ رقمی باشد","")))))</f>
        <v/>
      </c>
      <c r="AC203" s="0" t="str">
        <f aca="false">_xlfn.TEXTJOIN(" | ",TRUE(),IF(AND($V203&lt;&gt;"",OR(LEN($V203)&lt;&gt;10,NOT(ISNUMBER(VALUE($V203))))),"کدملی نمایندهٔ پرونده نفر ۱ باید ۱۰ رقمی باشد",""),IF(AND($W203&lt;&gt;"",OR(LEN($W203)&lt;&gt;10,NOT(ISNUMBER(VALUE($W203))))),"کدملی نمایندهٔ پرونده نفر ۲ باید ۱۰ رقمی باشد",""),IF($C203="","حداقل یک اظهارکننده (نفر ۱) الزامی است",""),IF($O203="","حداقل یک مخاطب (نفر ۱) الزامی است",""),IF(AND(OR($B203="وکیل",$E203="وکیل",$H203="وکیل",$K203="وکیل"),NOT(OR($B203="شخص حقیقی",$B203="شخص حقوقی",$E203="شخص حقیقی",$E203="شخص حقوقی",$H203="شخص حقیقی",$H203="شخص حقوقی",$K203="شخص حقیقی",$K203="شخص حقوقی"))),"چون وکیل اضافه شده، باید حداقل یک شخص حقیقی یا حقوقی هم در اظهارکنندگان باشد",""),IF($Y203="","متن اظهارنامه خالی است",""))</f>
        <v>حداقل یک اظهارکننده (نفر ۱) الزامی است | حداقل یک مخاطب (نفر ۱) الزامی است | متن اظهارنامه خالی است</v>
      </c>
      <c r="AD203" s="0" t="str">
        <f aca="false">_xlfn.TEXTJOIN(" | ",TRUE(),IF(AND($C203&lt;&gt;"",$C203=$D203),"کد C203 و D203 تکراری است",""),IF(AND($C203&lt;&gt;"",$C203=$F203),"کد C203 و F203 تکراری است",""),IF(AND($C203&lt;&gt;"",$C203=$G203),"کد C203 و G203 تکراری است",""),IF(AND($C203&lt;&gt;"",$C203=$I203),"کد C203 و I203 تکراری است",""),IF(AND($C203&lt;&gt;"",$C203=$J203),"کد C203 و J203 تکراری است",""),IF(AND($C203&lt;&gt;"",$C203=$L203),"کد C203 و L203 تکراری است",""),IF(AND($C203&lt;&gt;"",$C203=$M203),"کد C203 و M203 تکراری است",""),IF(AND($C203&lt;&gt;"",$C203=$O203),"کد C203 و O203 تکراری است",""),IF(AND($C203&lt;&gt;"",$C203=$Q203),"کد C203 و Q203 تکراری است",""),IF(AND($C203&lt;&gt;"",$C203=$S203),"کد C203 و S203 تکراری است",""),IF(AND($C203&lt;&gt;"",$C203=$U203),"کد C203 و U203 تکراری است",""),IF(AND($C203&lt;&gt;"",$C203=$V203),"کد C203 و V203 تکراری است",""),IF(AND($C203&lt;&gt;"",$C203=$W203),"کد C203 و W203 تکراری است",""),IF(AND($D203&lt;&gt;"",$D203=$F203),"کد D203 و F203 تکراری است",""),IF(AND($D203&lt;&gt;"",$D203=$G203),"کد D203 و G203 تکراری است",""),IF(AND($D203&lt;&gt;"",$D203=$I203),"کد D203 و I203 تکراری است",""),IF(AND($D203&lt;&gt;"",$D203=$J203),"کد D203 و J203 تکراری است",""),IF(AND($D203&lt;&gt;"",$D203=$L203),"کد D203 و L203 تکراری است",""),IF(AND($D203&lt;&gt;"",$D203=$M203),"کد D203 و M203 تکراری است",""),IF(AND($D203&lt;&gt;"",$D203=$O203),"کد D203 و O203 تکراری است",""),IF(AND($D203&lt;&gt;"",$D203=$Q203),"کد D203 و Q203 تکراری است",""),IF(AND($D203&lt;&gt;"",$D203=$S203),"کد D203 و S203 تکراری است",""),IF(AND($D203&lt;&gt;"",$D203=$U203),"کد D203 و U203 تکراری است",""),IF(AND($D203&lt;&gt;"",$D203=$V203),"کد D203 و V203 تکراری است",""),IF(AND($D203&lt;&gt;"",$D203=$W203),"کد D203 و W203 تکراری است",""),IF(AND($F203&lt;&gt;"",$F203=$G203),"کد F203 و G203 تکراری است",""),IF(AND($F203&lt;&gt;"",$F203=$I203),"کد F203 و I203 تکراری است",""),IF(AND($F203&lt;&gt;"",$F203=$J203),"کد F203 و J203 تکراری است",""),IF(AND($F203&lt;&gt;"",$F203=$L203),"کد F203 و L203 تکراری است",""),IF(AND($F203&lt;&gt;"",$F203=$M203),"کد F203 و M203 تکراری است",""),IF(AND($F203&lt;&gt;"",$F203=$O203),"کد F203 و O203 تکراری است",""),IF(AND($F203&lt;&gt;"",$F203=$Q203),"کد F203 و Q203 تکراری است",""),IF(AND($F203&lt;&gt;"",$F203=$S203),"کد F203 و S203 تکراری است",""),IF(AND($F203&lt;&gt;"",$F203=$U203),"کد F203 و U203 تکراری است",""),IF(AND($F203&lt;&gt;"",$F203=$V203),"کد F203 و V203 تکراری است",""),IF(AND($F203&lt;&gt;"",$F203=$W203),"کد F203 و W203 تکراری است",""),IF(AND($G203&lt;&gt;"",$G203=$I203),"کد G203 و I203 تکراری است",""),IF(AND($G203&lt;&gt;"",$G203=$J203),"کد G203 و J203 تکراری است",""),IF(AND($G203&lt;&gt;"",$G203=$L203),"کد G203 و L203 تکراری است",""),IF(AND($G203&lt;&gt;"",$G203=$M203),"کد G203 و M203 تکراری است",""),IF(AND($G203&lt;&gt;"",$G203=$O203),"کد G203 و O203 تکراری است",""),IF(AND($G203&lt;&gt;"",$G203=$Q203),"کد G203 و Q203 تکراری است",""),IF(AND($G203&lt;&gt;"",$G203=$S203),"کد G203 و S203 تکراری است",""),IF(AND($G203&lt;&gt;"",$G203=$U203),"کد G203 و U203 تکراری است",""),IF(AND($G203&lt;&gt;"",$G203=$V203),"کد G203 و V203 تکراری است",""),IF(AND($G203&lt;&gt;"",$G203=$W203),"کد G203 و W203 تکراری است",""),IF(AND($I203&lt;&gt;"",$I203=$J203),"کد I203 و J203 تکراری است",""),IF(AND($I203&lt;&gt;"",$I203=$L203),"کد I203 و L203 تکراری است",""),IF(AND($I203&lt;&gt;"",$I203=$M203),"کد I203 و M203 تکراری است",""),IF(AND($I203&lt;&gt;"",$I203=$O203),"کد I203 و O203 تکراری است",""),IF(AND($I203&lt;&gt;"",$I203=$Q203),"کد I203 و Q203 تکراری است",""),IF(AND($I203&lt;&gt;"",$I203=$S203),"کد I203 و S203 تکراری است",""),IF(AND($I203&lt;&gt;"",$I203=$U203),"کد I203 و U203 تکراری است",""),IF(AND($I203&lt;&gt;"",$I203=$V203),"کد I203 و V203 تکراری است",""),IF(AND($I203&lt;&gt;"",$I203=$W203),"کد I203 و W203 تکراری است",""),IF(AND($J203&lt;&gt;"",$J203=$L203),"کد J203 و L203 تکراری است",""),IF(AND($J203&lt;&gt;"",$J203=$M203),"کد J203 و M203 تکراری است",""),IF(AND($J203&lt;&gt;"",$J203=$O203),"کد J203 و O203 تکراری است",""),IF(AND($J203&lt;&gt;"",$J203=$Q203),"کد J203 و Q203 تکراری است",""),IF(AND($J203&lt;&gt;"",$J203=$S203),"کد J203 و S203 تکراری است",""),IF(AND($J203&lt;&gt;"",$J203=$U203),"کد J203 و U203 تکراری است",""),IF(AND($J203&lt;&gt;"",$J203=$V203),"کد J203 و V203 تکراری است",""),IF(AND($J203&lt;&gt;"",$J203=$W203),"کد J203 و W203 تکراری است",""),IF(AND($L203&lt;&gt;"",$L203=$M203),"کد L203 و M203 تکراری است",""),IF(AND($L203&lt;&gt;"",$L203=$O203),"کد L203 و O203 تکراری است",""),IF(AND($L203&lt;&gt;"",$L203=$Q203),"کد L203 و Q203 تکراری است",""),IF(AND($L203&lt;&gt;"",$L203=$S203),"کد L203 و S203 تکراری است",""),IF(AND($L203&lt;&gt;"",$L203=$U203),"کد L203 و U203 تکراری است",""),IF(AND($L203&lt;&gt;"",$L203=$V203),"کد L203 و V203 تکراری است",""),IF(AND($L203&lt;&gt;"",$L203=$W203),"کد L203 و W203 تکراری است",""),IF(AND($M203&lt;&gt;"",$M203=$O203),"کد M203 و O203 تکراری است",""),IF(AND($M203&lt;&gt;"",$M203=$Q203),"کد M203 و Q203 تکراری است",""),IF(AND($M203&lt;&gt;"",$M203=$S203),"کد M203 و S203 تکراری است",""),IF(AND($M203&lt;&gt;"",$M203=$U203),"کد M203 و U203 تکراری است",""),IF(AND($M203&lt;&gt;"",$M203=$V203),"کد M203 و V203 تکراری است",""),IF(AND($M203&lt;&gt;"",$M203=$W203),"کد M203 و W203 تکراری است",""),IF(AND($O203&lt;&gt;"",$O203=$Q203),"کد O203 و Q203 تکراری است",""),IF(AND($O203&lt;&gt;"",$O203=$S203),"کد O203 و S203 تکراری است",""),IF(AND($O203&lt;&gt;"",$O203=$U203),"کد O203 و U203 تکراری است",""),IF(AND($O203&lt;&gt;"",$O203=$V203),"کد O203 و V203 تکراری است",""),IF(AND($O203&lt;&gt;"",$O203=$W203),"کد O203 و W203 تکراری است",""),IF(AND($Q203&lt;&gt;"",$Q203=$S203),"کد Q203 و S203 تکراری است",""),IF(AND($Q203&lt;&gt;"",$Q203=$U203),"کد Q203 و U203 تکراری است",""),IF(AND($Q203&lt;&gt;"",$Q203=$V203),"کد Q203 و V203 تکراری است",""),IF(AND($Q203&lt;&gt;"",$Q203=$W203),"کد Q203 و W203 تکراری است",""),IF(AND($S203&lt;&gt;"",$S203=$U203),"کد S203 و U203 تکراری است",""),IF(AND($S203&lt;&gt;"",$S203=$V203),"کد S203 و V203 تکراری است",""),IF(AND($S203&lt;&gt;"",$S203=$W203),"کد S203 و W203 تکراری است",""),IF(AND($U203&lt;&gt;"",$U203=$V203),"کد U203 و V203 تکراری است",""),IF(AND($U203&lt;&gt;"",$U203=$W203),"کد U203 و W203 تکراری است",""),IF(AND($V203&lt;&gt;"",$V203=$W203),"کد V203 و W203 تکراری است",""))</f>
        <v/>
      </c>
    </row>
    <row r="204" customFormat="false" ht="30.55" hidden="false" customHeight="false" outlineLevel="0" collapsed="false">
      <c r="A204" s="4" t="n">
        <f aca="false">ROW()-1</f>
        <v>203</v>
      </c>
      <c r="B204" s="5"/>
      <c r="C204" s="6"/>
      <c r="D204" s="7"/>
      <c r="E204" s="8"/>
      <c r="F204" s="7"/>
      <c r="G204" s="7"/>
      <c r="H204" s="8"/>
      <c r="I204" s="7"/>
      <c r="J204" s="7"/>
      <c r="K204" s="8"/>
      <c r="L204" s="7"/>
      <c r="M204" s="7"/>
      <c r="N204" s="5"/>
      <c r="O204" s="6"/>
      <c r="P204" s="8"/>
      <c r="Q204" s="7"/>
      <c r="R204" s="8"/>
      <c r="S204" s="7"/>
      <c r="T204" s="8"/>
      <c r="U204" s="7"/>
      <c r="V204" s="7"/>
      <c r="W204" s="7"/>
      <c r="X204" s="8"/>
      <c r="Y204" s="5"/>
      <c r="Z204" s="5" t="str">
        <f aca="false">_xlfn.TEXTJOIN(" | ",TRUE(),IF($AA204&lt;&gt;"",$AA204,""),IF($AB204&lt;&gt;"",$AB204,""),IF($AC204&lt;&gt;"",$AC204,""),IF($AD204&lt;&gt;"",$AD204,""))</f>
        <v>حداقل یک اظهارکننده (نفر ۱) الزامی است | حداقل یک مخاطب (نفر ۱) الزامی است | متن اظهارنامه خالی است</v>
      </c>
      <c r="AA204" s="0" t="str">
        <f aca="false">_xlfn.TEXTJOIN(" | ",TRUE(),IF(AND($B204="",$C204=""),"",IF(AND($B204="",$C204&lt;&gt;""),"نوع اظهارکننده نفر 1 انتخاب نشده",IF($B204="شخص حقوقی",IF(OR($C204="",LEN($C204)&lt;&gt;11,NOT(ISNUMBER(VALUE($C204)))),"شناسه ملی اظهارکننده نفر 1 باید ۱۱ رقمی باشد",IF(OR($D204="",LEN($D204)&lt;&gt;10,NOT(ISNUMBER(VALUE($D204)))),"کدملی نمایندهٔ شرکت اظهارکننده نفر 1 الزامی و باید ۱۰ رقمی باشد","")),IF(OR($C204="",LEN($C204)&lt;&gt;10,NOT(ISNUMBER(VALUE($C204)))),"کدملی اظهارکننده نفر 1 باید ۱۰ رقمی باشد","")))),IF(AND($E204="",$F204=""),"",IF(AND($E204="",$F204&lt;&gt;""),"نوع اظهارکننده نفر 2 انتخاب نشده",IF($E204="شخص حقوقی",IF(OR($F204="",LEN($F204)&lt;&gt;11,NOT(ISNUMBER(VALUE($F204)))),"شناسه ملی اظهارکننده نفر 2 باید ۱۱ رقمی باشد",IF(OR($G204="",LEN($G204)&lt;&gt;10,NOT(ISNUMBER(VALUE($G204)))),"کدملی نمایندهٔ شرکت اظهارکننده نفر 2 الزامی و باید ۱۰ رقمی باشد","")),IF(OR($F204="",LEN($F204)&lt;&gt;10,NOT(ISNUMBER(VALUE($F204)))),"کدملی اظهارکننده نفر 2 باید ۱۰ رقمی باشد","")))),IF(AND($H204="",$I204=""),"",IF(AND($H204="",$I204&lt;&gt;""),"نوع اظهارکننده نفر 3 انتخاب نشده",IF($H204="شخص حقوقی",IF(OR($I204="",LEN($I204)&lt;&gt;11,NOT(ISNUMBER(VALUE($I204)))),"شناسه ملی اظهارکننده نفر 3 باید ۱۱ رقمی باشد",IF(OR($J204="",LEN($J204)&lt;&gt;10,NOT(ISNUMBER(VALUE($J204)))),"کدملی نمایندهٔ شرکت اظهارکننده نفر 3 الزامی و باید ۱۰ رقمی باشد","")),IF(OR($I204="",LEN($I204)&lt;&gt;10,NOT(ISNUMBER(VALUE($I204)))),"کدملی اظهارکننده نفر 3 باید ۱۰ رقمی باشد","")))),IF(AND($K204="",$L204=""),"",IF(AND($K204="",$L204&lt;&gt;""),"نوع اظهارکننده نفر 4 انتخاب نشده",IF($K204="شخص حقوقی",IF(OR($L204="",LEN($L204)&lt;&gt;11,NOT(ISNUMBER(VALUE($L204)))),"شناسه ملی اظهارکننده نفر 4 باید ۱۱ رقمی باشد",IF(OR($M204="",LEN($M204)&lt;&gt;10,NOT(ISNUMBER(VALUE($M204)))),"کدملی نمایندهٔ شرکت اظهارکننده نفر 4 الزامی و باید ۱۰ رقمی باشد","")),IF(OR($L204="",LEN($L204)&lt;&gt;10,NOT(ISNUMBER(VALUE($L204)))),"کدملی اظهارکننده نفر 4 باید ۱۰ رقمی باشد","")))))</f>
        <v/>
      </c>
      <c r="AB204" s="0" t="str">
        <f aca="false">_xlfn.TEXTJOIN(" | ",TRUE(),IF(AND($N204="",$O204=""),"",IF(AND($N204="",$O204&lt;&gt;""),"نوع مخاطب نفر 1 انتخاب نشده",IF($N204="شخص حقوقی",IF(OR($O204="",LEN($O204)&lt;&gt;11,NOT(ISNUMBER(VALUE($O204)))),"شناسه ملی مخاطب نفر 1 باید ۱۱ رقمی باشد",""),IF(OR($O204="",LEN($O204)&lt;&gt;10,NOT(ISNUMBER(VALUE($O204)))),"کدملی مخاطب نفر 1 باید ۱۰ رقمی باشد","")))),IF(AND($P204="",$Q204=""),"",IF(AND($P204="",$Q204&lt;&gt;""),"نوع مخاطب نفر 2 انتخاب نشده",IF($P204="شخص حقوقی",IF(OR($Q204="",LEN($Q204)&lt;&gt;11,NOT(ISNUMBER(VALUE($Q204)))),"شناسه ملی مخاطب نفر 2 باید ۱۱ رقمی باشد",""),IF(OR($Q204="",LEN($Q204)&lt;&gt;10,NOT(ISNUMBER(VALUE($Q204)))),"کدملی مخاطب نفر 2 باید ۱۰ رقمی باشد","")))),IF(AND($R204="",$S204=""),"",IF(AND($R204="",$S204&lt;&gt;""),"نوع مخاطب نفر 3 انتخاب نشده",IF($R204="شخص حقوقی",IF(OR($S204="",LEN($S204)&lt;&gt;11,NOT(ISNUMBER(VALUE($S204)))),"شناسه ملی مخاطب نفر 3 باید ۱۱ رقمی باشد",""),IF(OR($S204="",LEN($S204)&lt;&gt;10,NOT(ISNUMBER(VALUE($S204)))),"کدملی مخاطب نفر 3 باید ۱۰ رقمی باشد","")))),IF(AND($T204="",$U204=""),"",IF(AND($T204="",$U204&lt;&gt;""),"نوع مخاطب نفر 4 انتخاب نشده",IF($T204="شخص حقوقی",IF(OR($U204="",LEN($U204)&lt;&gt;11,NOT(ISNUMBER(VALUE($U204)))),"شناسه ملی مخاطب نفر 4 باید ۱۱ رقمی باشد",""),IF(OR($U204="",LEN($U204)&lt;&gt;10,NOT(ISNUMBER(VALUE($U204)))),"کدملی مخاطب نفر 4 باید ۱۰ رقمی باشد","")))))</f>
        <v/>
      </c>
      <c r="AC204" s="0" t="str">
        <f aca="false">_xlfn.TEXTJOIN(" | ",TRUE(),IF(AND($V204&lt;&gt;"",OR(LEN($V204)&lt;&gt;10,NOT(ISNUMBER(VALUE($V204))))),"کدملی نمایندهٔ پرونده نفر ۱ باید ۱۰ رقمی باشد",""),IF(AND($W204&lt;&gt;"",OR(LEN($W204)&lt;&gt;10,NOT(ISNUMBER(VALUE($W204))))),"کدملی نمایندهٔ پرونده نفر ۲ باید ۱۰ رقمی باشد",""),IF($C204="","حداقل یک اظهارکننده (نفر ۱) الزامی است",""),IF($O204="","حداقل یک مخاطب (نفر ۱) الزامی است",""),IF(AND(OR($B204="وکیل",$E204="وکیل",$H204="وکیل",$K204="وکیل"),NOT(OR($B204="شخص حقیقی",$B204="شخص حقوقی",$E204="شخص حقیقی",$E204="شخص حقوقی",$H204="شخص حقیقی",$H204="شخص حقوقی",$K204="شخص حقیقی",$K204="شخص حقوقی"))),"چون وکیل اضافه شده، باید حداقل یک شخص حقیقی یا حقوقی هم در اظهارکنندگان باشد",""),IF($Y204="","متن اظهارنامه خالی است",""))</f>
        <v>حداقل یک اظهارکننده (نفر ۱) الزامی است | حداقل یک مخاطب (نفر ۱) الزامی است | متن اظهارنامه خالی است</v>
      </c>
      <c r="AD204" s="0" t="str">
        <f aca="false">_xlfn.TEXTJOIN(" | ",TRUE(),IF(AND($C204&lt;&gt;"",$C204=$D204),"کد C204 و D204 تکراری است",""),IF(AND($C204&lt;&gt;"",$C204=$F204),"کد C204 و F204 تکراری است",""),IF(AND($C204&lt;&gt;"",$C204=$G204),"کد C204 و G204 تکراری است",""),IF(AND($C204&lt;&gt;"",$C204=$I204),"کد C204 و I204 تکراری است",""),IF(AND($C204&lt;&gt;"",$C204=$J204),"کد C204 و J204 تکراری است",""),IF(AND($C204&lt;&gt;"",$C204=$L204),"کد C204 و L204 تکراری است",""),IF(AND($C204&lt;&gt;"",$C204=$M204),"کد C204 و M204 تکراری است",""),IF(AND($C204&lt;&gt;"",$C204=$O204),"کد C204 و O204 تکراری است",""),IF(AND($C204&lt;&gt;"",$C204=$Q204),"کد C204 و Q204 تکراری است",""),IF(AND($C204&lt;&gt;"",$C204=$S204),"کد C204 و S204 تکراری است",""),IF(AND($C204&lt;&gt;"",$C204=$U204),"کد C204 و U204 تکراری است",""),IF(AND($C204&lt;&gt;"",$C204=$V204),"کد C204 و V204 تکراری است",""),IF(AND($C204&lt;&gt;"",$C204=$W204),"کد C204 و W204 تکراری است",""),IF(AND($D204&lt;&gt;"",$D204=$F204),"کد D204 و F204 تکراری است",""),IF(AND($D204&lt;&gt;"",$D204=$G204),"کد D204 و G204 تکراری است",""),IF(AND($D204&lt;&gt;"",$D204=$I204),"کد D204 و I204 تکراری است",""),IF(AND($D204&lt;&gt;"",$D204=$J204),"کد D204 و J204 تکراری است",""),IF(AND($D204&lt;&gt;"",$D204=$L204),"کد D204 و L204 تکراری است",""),IF(AND($D204&lt;&gt;"",$D204=$M204),"کد D204 و M204 تکراری است",""),IF(AND($D204&lt;&gt;"",$D204=$O204),"کد D204 و O204 تکراری است",""),IF(AND($D204&lt;&gt;"",$D204=$Q204),"کد D204 و Q204 تکراری است",""),IF(AND($D204&lt;&gt;"",$D204=$S204),"کد D204 و S204 تکراری است",""),IF(AND($D204&lt;&gt;"",$D204=$U204),"کد D204 و U204 تکراری است",""),IF(AND($D204&lt;&gt;"",$D204=$V204),"کد D204 و V204 تکراری است",""),IF(AND($D204&lt;&gt;"",$D204=$W204),"کد D204 و W204 تکراری است",""),IF(AND($F204&lt;&gt;"",$F204=$G204),"کد F204 و G204 تکراری است",""),IF(AND($F204&lt;&gt;"",$F204=$I204),"کد F204 و I204 تکراری است",""),IF(AND($F204&lt;&gt;"",$F204=$J204),"کد F204 و J204 تکراری است",""),IF(AND($F204&lt;&gt;"",$F204=$L204),"کد F204 و L204 تکراری است",""),IF(AND($F204&lt;&gt;"",$F204=$M204),"کد F204 و M204 تکراری است",""),IF(AND($F204&lt;&gt;"",$F204=$O204),"کد F204 و O204 تکراری است",""),IF(AND($F204&lt;&gt;"",$F204=$Q204),"کد F204 و Q204 تکراری است",""),IF(AND($F204&lt;&gt;"",$F204=$S204),"کد F204 و S204 تکراری است",""),IF(AND($F204&lt;&gt;"",$F204=$U204),"کد F204 و U204 تکراری است",""),IF(AND($F204&lt;&gt;"",$F204=$V204),"کد F204 و V204 تکراری است",""),IF(AND($F204&lt;&gt;"",$F204=$W204),"کد F204 و W204 تکراری است",""),IF(AND($G204&lt;&gt;"",$G204=$I204),"کد G204 و I204 تکراری است",""),IF(AND($G204&lt;&gt;"",$G204=$J204),"کد G204 و J204 تکراری است",""),IF(AND($G204&lt;&gt;"",$G204=$L204),"کد G204 و L204 تکراری است",""),IF(AND($G204&lt;&gt;"",$G204=$M204),"کد G204 و M204 تکراری است",""),IF(AND($G204&lt;&gt;"",$G204=$O204),"کد G204 و O204 تکراری است",""),IF(AND($G204&lt;&gt;"",$G204=$Q204),"کد G204 و Q204 تکراری است",""),IF(AND($G204&lt;&gt;"",$G204=$S204),"کد G204 و S204 تکراری است",""),IF(AND($G204&lt;&gt;"",$G204=$U204),"کد G204 و U204 تکراری است",""),IF(AND($G204&lt;&gt;"",$G204=$V204),"کد G204 و V204 تکراری است",""),IF(AND($G204&lt;&gt;"",$G204=$W204),"کد G204 و W204 تکراری است",""),IF(AND($I204&lt;&gt;"",$I204=$J204),"کد I204 و J204 تکراری است",""),IF(AND($I204&lt;&gt;"",$I204=$L204),"کد I204 و L204 تکراری است",""),IF(AND($I204&lt;&gt;"",$I204=$M204),"کد I204 و M204 تکراری است",""),IF(AND($I204&lt;&gt;"",$I204=$O204),"کد I204 و O204 تکراری است",""),IF(AND($I204&lt;&gt;"",$I204=$Q204),"کد I204 و Q204 تکراری است",""),IF(AND($I204&lt;&gt;"",$I204=$S204),"کد I204 و S204 تکراری است",""),IF(AND($I204&lt;&gt;"",$I204=$U204),"کد I204 و U204 تکراری است",""),IF(AND($I204&lt;&gt;"",$I204=$V204),"کد I204 و V204 تکراری است",""),IF(AND($I204&lt;&gt;"",$I204=$W204),"کد I204 و W204 تکراری است",""),IF(AND($J204&lt;&gt;"",$J204=$L204),"کد J204 و L204 تکراری است",""),IF(AND($J204&lt;&gt;"",$J204=$M204),"کد J204 و M204 تکراری است",""),IF(AND($J204&lt;&gt;"",$J204=$O204),"کد J204 و O204 تکراری است",""),IF(AND($J204&lt;&gt;"",$J204=$Q204),"کد J204 و Q204 تکراری است",""),IF(AND($J204&lt;&gt;"",$J204=$S204),"کد J204 و S204 تکراری است",""),IF(AND($J204&lt;&gt;"",$J204=$U204),"کد J204 و U204 تکراری است",""),IF(AND($J204&lt;&gt;"",$J204=$V204),"کد J204 و V204 تکراری است",""),IF(AND($J204&lt;&gt;"",$J204=$W204),"کد J204 و W204 تکراری است",""),IF(AND($L204&lt;&gt;"",$L204=$M204),"کد L204 و M204 تکراری است",""),IF(AND($L204&lt;&gt;"",$L204=$O204),"کد L204 و O204 تکراری است",""),IF(AND($L204&lt;&gt;"",$L204=$Q204),"کد L204 و Q204 تکراری است",""),IF(AND($L204&lt;&gt;"",$L204=$S204),"کد L204 و S204 تکراری است",""),IF(AND($L204&lt;&gt;"",$L204=$U204),"کد L204 و U204 تکراری است",""),IF(AND($L204&lt;&gt;"",$L204=$V204),"کد L204 و V204 تکراری است",""),IF(AND($L204&lt;&gt;"",$L204=$W204),"کد L204 و W204 تکراری است",""),IF(AND($M204&lt;&gt;"",$M204=$O204),"کد M204 و O204 تکراری است",""),IF(AND($M204&lt;&gt;"",$M204=$Q204),"کد M204 و Q204 تکراری است",""),IF(AND($M204&lt;&gt;"",$M204=$S204),"کد M204 و S204 تکراری است",""),IF(AND($M204&lt;&gt;"",$M204=$U204),"کد M204 و U204 تکراری است",""),IF(AND($M204&lt;&gt;"",$M204=$V204),"کد M204 و V204 تکراری است",""),IF(AND($M204&lt;&gt;"",$M204=$W204),"کد M204 و W204 تکراری است",""),IF(AND($O204&lt;&gt;"",$O204=$Q204),"کد O204 و Q204 تکراری است",""),IF(AND($O204&lt;&gt;"",$O204=$S204),"کد O204 و S204 تکراری است",""),IF(AND($O204&lt;&gt;"",$O204=$U204),"کد O204 و U204 تکراری است",""),IF(AND($O204&lt;&gt;"",$O204=$V204),"کد O204 و V204 تکراری است",""),IF(AND($O204&lt;&gt;"",$O204=$W204),"کد O204 و W204 تکراری است",""),IF(AND($Q204&lt;&gt;"",$Q204=$S204),"کد Q204 و S204 تکراری است",""),IF(AND($Q204&lt;&gt;"",$Q204=$U204),"کد Q204 و U204 تکراری است",""),IF(AND($Q204&lt;&gt;"",$Q204=$V204),"کد Q204 و V204 تکراری است",""),IF(AND($Q204&lt;&gt;"",$Q204=$W204),"کد Q204 و W204 تکراری است",""),IF(AND($S204&lt;&gt;"",$S204=$U204),"کد S204 و U204 تکراری است",""),IF(AND($S204&lt;&gt;"",$S204=$V204),"کد S204 و V204 تکراری است",""),IF(AND($S204&lt;&gt;"",$S204=$W204),"کد S204 و W204 تکراری است",""),IF(AND($U204&lt;&gt;"",$U204=$V204),"کد U204 و V204 تکراری است",""),IF(AND($U204&lt;&gt;"",$U204=$W204),"کد U204 و W204 تکراری است",""),IF(AND($V204&lt;&gt;"",$V204=$W204),"کد V204 و W204 تکراری است",""))</f>
        <v/>
      </c>
    </row>
    <row r="205" customFormat="false" ht="30.55" hidden="false" customHeight="false" outlineLevel="0" collapsed="false">
      <c r="A205" s="4" t="n">
        <f aca="false">ROW()-1</f>
        <v>204</v>
      </c>
      <c r="B205" s="5"/>
      <c r="C205" s="6"/>
      <c r="D205" s="7"/>
      <c r="E205" s="8"/>
      <c r="F205" s="7"/>
      <c r="G205" s="7"/>
      <c r="H205" s="8"/>
      <c r="I205" s="7"/>
      <c r="J205" s="7"/>
      <c r="K205" s="8"/>
      <c r="L205" s="7"/>
      <c r="M205" s="7"/>
      <c r="N205" s="5"/>
      <c r="O205" s="6"/>
      <c r="P205" s="8"/>
      <c r="Q205" s="7"/>
      <c r="R205" s="8"/>
      <c r="S205" s="7"/>
      <c r="T205" s="8"/>
      <c r="U205" s="7"/>
      <c r="V205" s="7"/>
      <c r="W205" s="7"/>
      <c r="X205" s="8"/>
      <c r="Y205" s="5"/>
      <c r="Z205" s="5" t="str">
        <f aca="false">_xlfn.TEXTJOIN(" | ",TRUE(),IF($AA205&lt;&gt;"",$AA205,""),IF($AB205&lt;&gt;"",$AB205,""),IF($AC205&lt;&gt;"",$AC205,""),IF($AD205&lt;&gt;"",$AD205,""))</f>
        <v>حداقل یک اظهارکننده (نفر ۱) الزامی است | حداقل یک مخاطب (نفر ۱) الزامی است | متن اظهارنامه خالی است</v>
      </c>
      <c r="AA205" s="0" t="str">
        <f aca="false">_xlfn.TEXTJOIN(" | ",TRUE(),IF(AND($B205="",$C205=""),"",IF(AND($B205="",$C205&lt;&gt;""),"نوع اظهارکننده نفر 1 انتخاب نشده",IF($B205="شخص حقوقی",IF(OR($C205="",LEN($C205)&lt;&gt;11,NOT(ISNUMBER(VALUE($C205)))),"شناسه ملی اظهارکننده نفر 1 باید ۱۱ رقمی باشد",IF(OR($D205="",LEN($D205)&lt;&gt;10,NOT(ISNUMBER(VALUE($D205)))),"کدملی نمایندهٔ شرکت اظهارکننده نفر 1 الزامی و باید ۱۰ رقمی باشد","")),IF(OR($C205="",LEN($C205)&lt;&gt;10,NOT(ISNUMBER(VALUE($C205)))),"کدملی اظهارکننده نفر 1 باید ۱۰ رقمی باشد","")))),IF(AND($E205="",$F205=""),"",IF(AND($E205="",$F205&lt;&gt;""),"نوع اظهارکننده نفر 2 انتخاب نشده",IF($E205="شخص حقوقی",IF(OR($F205="",LEN($F205)&lt;&gt;11,NOT(ISNUMBER(VALUE($F205)))),"شناسه ملی اظهارکننده نفر 2 باید ۱۱ رقمی باشد",IF(OR($G205="",LEN($G205)&lt;&gt;10,NOT(ISNUMBER(VALUE($G205)))),"کدملی نمایندهٔ شرکت اظهارکننده نفر 2 الزامی و باید ۱۰ رقمی باشد","")),IF(OR($F205="",LEN($F205)&lt;&gt;10,NOT(ISNUMBER(VALUE($F205)))),"کدملی اظهارکننده نفر 2 باید ۱۰ رقمی باشد","")))),IF(AND($H205="",$I205=""),"",IF(AND($H205="",$I205&lt;&gt;""),"نوع اظهارکننده نفر 3 انتخاب نشده",IF($H205="شخص حقوقی",IF(OR($I205="",LEN($I205)&lt;&gt;11,NOT(ISNUMBER(VALUE($I205)))),"شناسه ملی اظهارکننده نفر 3 باید ۱۱ رقمی باشد",IF(OR($J205="",LEN($J205)&lt;&gt;10,NOT(ISNUMBER(VALUE($J205)))),"کدملی نمایندهٔ شرکت اظهارکننده نفر 3 الزامی و باید ۱۰ رقمی باشد","")),IF(OR($I205="",LEN($I205)&lt;&gt;10,NOT(ISNUMBER(VALUE($I205)))),"کدملی اظهارکننده نفر 3 باید ۱۰ رقمی باشد","")))),IF(AND($K205="",$L205=""),"",IF(AND($K205="",$L205&lt;&gt;""),"نوع اظهارکننده نفر 4 انتخاب نشده",IF($K205="شخص حقوقی",IF(OR($L205="",LEN($L205)&lt;&gt;11,NOT(ISNUMBER(VALUE($L205)))),"شناسه ملی اظهارکننده نفر 4 باید ۱۱ رقمی باشد",IF(OR($M205="",LEN($M205)&lt;&gt;10,NOT(ISNUMBER(VALUE($M205)))),"کدملی نمایندهٔ شرکت اظهارکننده نفر 4 الزامی و باید ۱۰ رقمی باشد","")),IF(OR($L205="",LEN($L205)&lt;&gt;10,NOT(ISNUMBER(VALUE($L205)))),"کدملی اظهارکننده نفر 4 باید ۱۰ رقمی باشد","")))))</f>
        <v/>
      </c>
      <c r="AB205" s="0" t="str">
        <f aca="false">_xlfn.TEXTJOIN(" | ",TRUE(),IF(AND($N205="",$O205=""),"",IF(AND($N205="",$O205&lt;&gt;""),"نوع مخاطب نفر 1 انتخاب نشده",IF($N205="شخص حقوقی",IF(OR($O205="",LEN($O205)&lt;&gt;11,NOT(ISNUMBER(VALUE($O205)))),"شناسه ملی مخاطب نفر 1 باید ۱۱ رقمی باشد",""),IF(OR($O205="",LEN($O205)&lt;&gt;10,NOT(ISNUMBER(VALUE($O205)))),"کدملی مخاطب نفر 1 باید ۱۰ رقمی باشد","")))),IF(AND($P205="",$Q205=""),"",IF(AND($P205="",$Q205&lt;&gt;""),"نوع مخاطب نفر 2 انتخاب نشده",IF($P205="شخص حقوقی",IF(OR($Q205="",LEN($Q205)&lt;&gt;11,NOT(ISNUMBER(VALUE($Q205)))),"شناسه ملی مخاطب نفر 2 باید ۱۱ رقمی باشد",""),IF(OR($Q205="",LEN($Q205)&lt;&gt;10,NOT(ISNUMBER(VALUE($Q205)))),"کدملی مخاطب نفر 2 باید ۱۰ رقمی باشد","")))),IF(AND($R205="",$S205=""),"",IF(AND($R205="",$S205&lt;&gt;""),"نوع مخاطب نفر 3 انتخاب نشده",IF($R205="شخص حقوقی",IF(OR($S205="",LEN($S205)&lt;&gt;11,NOT(ISNUMBER(VALUE($S205)))),"شناسه ملی مخاطب نفر 3 باید ۱۱ رقمی باشد",""),IF(OR($S205="",LEN($S205)&lt;&gt;10,NOT(ISNUMBER(VALUE($S205)))),"کدملی مخاطب نفر 3 باید ۱۰ رقمی باشد","")))),IF(AND($T205="",$U205=""),"",IF(AND($T205="",$U205&lt;&gt;""),"نوع مخاطب نفر 4 انتخاب نشده",IF($T205="شخص حقوقی",IF(OR($U205="",LEN($U205)&lt;&gt;11,NOT(ISNUMBER(VALUE($U205)))),"شناسه ملی مخاطب نفر 4 باید ۱۱ رقمی باشد",""),IF(OR($U205="",LEN($U205)&lt;&gt;10,NOT(ISNUMBER(VALUE($U205)))),"کدملی مخاطب نفر 4 باید ۱۰ رقمی باشد","")))))</f>
        <v/>
      </c>
      <c r="AC205" s="0" t="str">
        <f aca="false">_xlfn.TEXTJOIN(" | ",TRUE(),IF(AND($V205&lt;&gt;"",OR(LEN($V205)&lt;&gt;10,NOT(ISNUMBER(VALUE($V205))))),"کدملی نمایندهٔ پرونده نفر ۱ باید ۱۰ رقمی باشد",""),IF(AND($W205&lt;&gt;"",OR(LEN($W205)&lt;&gt;10,NOT(ISNUMBER(VALUE($W205))))),"کدملی نمایندهٔ پرونده نفر ۲ باید ۱۰ رقمی باشد",""),IF($C205="","حداقل یک اظهارکننده (نفر ۱) الزامی است",""),IF($O205="","حداقل یک مخاطب (نفر ۱) الزامی است",""),IF(AND(OR($B205="وکیل",$E205="وکیل",$H205="وکیل",$K205="وکیل"),NOT(OR($B205="شخص حقیقی",$B205="شخص حقوقی",$E205="شخص حقیقی",$E205="شخص حقوقی",$H205="شخص حقیقی",$H205="شخص حقوقی",$K205="شخص حقیقی",$K205="شخص حقوقی"))),"چون وکیل اضافه شده، باید حداقل یک شخص حقیقی یا حقوقی هم در اظهارکنندگان باشد",""),IF($Y205="","متن اظهارنامه خالی است",""))</f>
        <v>حداقل یک اظهارکننده (نفر ۱) الزامی است | حداقل یک مخاطب (نفر ۱) الزامی است | متن اظهارنامه خالی است</v>
      </c>
      <c r="AD205" s="0" t="str">
        <f aca="false">_xlfn.TEXTJOIN(" | ",TRUE(),IF(AND($C205&lt;&gt;"",$C205=$D205),"کد C205 و D205 تکراری است",""),IF(AND($C205&lt;&gt;"",$C205=$F205),"کد C205 و F205 تکراری است",""),IF(AND($C205&lt;&gt;"",$C205=$G205),"کد C205 و G205 تکراری است",""),IF(AND($C205&lt;&gt;"",$C205=$I205),"کد C205 و I205 تکراری است",""),IF(AND($C205&lt;&gt;"",$C205=$J205),"کد C205 و J205 تکراری است",""),IF(AND($C205&lt;&gt;"",$C205=$L205),"کد C205 و L205 تکراری است",""),IF(AND($C205&lt;&gt;"",$C205=$M205),"کد C205 و M205 تکراری است",""),IF(AND($C205&lt;&gt;"",$C205=$O205),"کد C205 و O205 تکراری است",""),IF(AND($C205&lt;&gt;"",$C205=$Q205),"کد C205 و Q205 تکراری است",""),IF(AND($C205&lt;&gt;"",$C205=$S205),"کد C205 و S205 تکراری است",""),IF(AND($C205&lt;&gt;"",$C205=$U205),"کد C205 و U205 تکراری است",""),IF(AND($C205&lt;&gt;"",$C205=$V205),"کد C205 و V205 تکراری است",""),IF(AND($C205&lt;&gt;"",$C205=$W205),"کد C205 و W205 تکراری است",""),IF(AND($D205&lt;&gt;"",$D205=$F205),"کد D205 و F205 تکراری است",""),IF(AND($D205&lt;&gt;"",$D205=$G205),"کد D205 و G205 تکراری است",""),IF(AND($D205&lt;&gt;"",$D205=$I205),"کد D205 و I205 تکراری است",""),IF(AND($D205&lt;&gt;"",$D205=$J205),"کد D205 و J205 تکراری است",""),IF(AND($D205&lt;&gt;"",$D205=$L205),"کد D205 و L205 تکراری است",""),IF(AND($D205&lt;&gt;"",$D205=$M205),"کد D205 و M205 تکراری است",""),IF(AND($D205&lt;&gt;"",$D205=$O205),"کد D205 و O205 تکراری است",""),IF(AND($D205&lt;&gt;"",$D205=$Q205),"کد D205 و Q205 تکراری است",""),IF(AND($D205&lt;&gt;"",$D205=$S205),"کد D205 و S205 تکراری است",""),IF(AND($D205&lt;&gt;"",$D205=$U205),"کد D205 و U205 تکراری است",""),IF(AND($D205&lt;&gt;"",$D205=$V205),"کد D205 و V205 تکراری است",""),IF(AND($D205&lt;&gt;"",$D205=$W205),"کد D205 و W205 تکراری است",""),IF(AND($F205&lt;&gt;"",$F205=$G205),"کد F205 و G205 تکراری است",""),IF(AND($F205&lt;&gt;"",$F205=$I205),"کد F205 و I205 تکراری است",""),IF(AND($F205&lt;&gt;"",$F205=$J205),"کد F205 و J205 تکراری است",""),IF(AND($F205&lt;&gt;"",$F205=$L205),"کد F205 و L205 تکراری است",""),IF(AND($F205&lt;&gt;"",$F205=$M205),"کد F205 و M205 تکراری است",""),IF(AND($F205&lt;&gt;"",$F205=$O205),"کد F205 و O205 تکراری است",""),IF(AND($F205&lt;&gt;"",$F205=$Q205),"کد F205 و Q205 تکراری است",""),IF(AND($F205&lt;&gt;"",$F205=$S205),"کد F205 و S205 تکراری است",""),IF(AND($F205&lt;&gt;"",$F205=$U205),"کد F205 و U205 تکراری است",""),IF(AND($F205&lt;&gt;"",$F205=$V205),"کد F205 و V205 تکراری است",""),IF(AND($F205&lt;&gt;"",$F205=$W205),"کد F205 و W205 تکراری است",""),IF(AND($G205&lt;&gt;"",$G205=$I205),"کد G205 و I205 تکراری است",""),IF(AND($G205&lt;&gt;"",$G205=$J205),"کد G205 و J205 تکراری است",""),IF(AND($G205&lt;&gt;"",$G205=$L205),"کد G205 و L205 تکراری است",""),IF(AND($G205&lt;&gt;"",$G205=$M205),"کد G205 و M205 تکراری است",""),IF(AND($G205&lt;&gt;"",$G205=$O205),"کد G205 و O205 تکراری است",""),IF(AND($G205&lt;&gt;"",$G205=$Q205),"کد G205 و Q205 تکراری است",""),IF(AND($G205&lt;&gt;"",$G205=$S205),"کد G205 و S205 تکراری است",""),IF(AND($G205&lt;&gt;"",$G205=$U205),"کد G205 و U205 تکراری است",""),IF(AND($G205&lt;&gt;"",$G205=$V205),"کد G205 و V205 تکراری است",""),IF(AND($G205&lt;&gt;"",$G205=$W205),"کد G205 و W205 تکراری است",""),IF(AND($I205&lt;&gt;"",$I205=$J205),"کد I205 و J205 تکراری است",""),IF(AND($I205&lt;&gt;"",$I205=$L205),"کد I205 و L205 تکراری است",""),IF(AND($I205&lt;&gt;"",$I205=$M205),"کد I205 و M205 تکراری است",""),IF(AND($I205&lt;&gt;"",$I205=$O205),"کد I205 و O205 تکراری است",""),IF(AND($I205&lt;&gt;"",$I205=$Q205),"کد I205 و Q205 تکراری است",""),IF(AND($I205&lt;&gt;"",$I205=$S205),"کد I205 و S205 تکراری است",""),IF(AND($I205&lt;&gt;"",$I205=$U205),"کد I205 و U205 تکراری است",""),IF(AND($I205&lt;&gt;"",$I205=$V205),"کد I205 و V205 تکراری است",""),IF(AND($I205&lt;&gt;"",$I205=$W205),"کد I205 و W205 تکراری است",""),IF(AND($J205&lt;&gt;"",$J205=$L205),"کد J205 و L205 تکراری است",""),IF(AND($J205&lt;&gt;"",$J205=$M205),"کد J205 و M205 تکراری است",""),IF(AND($J205&lt;&gt;"",$J205=$O205),"کد J205 و O205 تکراری است",""),IF(AND($J205&lt;&gt;"",$J205=$Q205),"کد J205 و Q205 تکراری است",""),IF(AND($J205&lt;&gt;"",$J205=$S205),"کد J205 و S205 تکراری است",""),IF(AND($J205&lt;&gt;"",$J205=$U205),"کد J205 و U205 تکراری است",""),IF(AND($J205&lt;&gt;"",$J205=$V205),"کد J205 و V205 تکراری است",""),IF(AND($J205&lt;&gt;"",$J205=$W205),"کد J205 و W205 تکراری است",""),IF(AND($L205&lt;&gt;"",$L205=$M205),"کد L205 و M205 تکراری است",""),IF(AND($L205&lt;&gt;"",$L205=$O205),"کد L205 و O205 تکراری است",""),IF(AND($L205&lt;&gt;"",$L205=$Q205),"کد L205 و Q205 تکراری است",""),IF(AND($L205&lt;&gt;"",$L205=$S205),"کد L205 و S205 تکراری است",""),IF(AND($L205&lt;&gt;"",$L205=$U205),"کد L205 و U205 تکراری است",""),IF(AND($L205&lt;&gt;"",$L205=$V205),"کد L205 و V205 تکراری است",""),IF(AND($L205&lt;&gt;"",$L205=$W205),"کد L205 و W205 تکراری است",""),IF(AND($M205&lt;&gt;"",$M205=$O205),"کد M205 و O205 تکراری است",""),IF(AND($M205&lt;&gt;"",$M205=$Q205),"کد M205 و Q205 تکراری است",""),IF(AND($M205&lt;&gt;"",$M205=$S205),"کد M205 و S205 تکراری است",""),IF(AND($M205&lt;&gt;"",$M205=$U205),"کد M205 و U205 تکراری است",""),IF(AND($M205&lt;&gt;"",$M205=$V205),"کد M205 و V205 تکراری است",""),IF(AND($M205&lt;&gt;"",$M205=$W205),"کد M205 و W205 تکراری است",""),IF(AND($O205&lt;&gt;"",$O205=$Q205),"کد O205 و Q205 تکراری است",""),IF(AND($O205&lt;&gt;"",$O205=$S205),"کد O205 و S205 تکراری است",""),IF(AND($O205&lt;&gt;"",$O205=$U205),"کد O205 و U205 تکراری است",""),IF(AND($O205&lt;&gt;"",$O205=$V205),"کد O205 و V205 تکراری است",""),IF(AND($O205&lt;&gt;"",$O205=$W205),"کد O205 و W205 تکراری است",""),IF(AND($Q205&lt;&gt;"",$Q205=$S205),"کد Q205 و S205 تکراری است",""),IF(AND($Q205&lt;&gt;"",$Q205=$U205),"کد Q205 و U205 تکراری است",""),IF(AND($Q205&lt;&gt;"",$Q205=$V205),"کد Q205 و V205 تکراری است",""),IF(AND($Q205&lt;&gt;"",$Q205=$W205),"کد Q205 و W205 تکراری است",""),IF(AND($S205&lt;&gt;"",$S205=$U205),"کد S205 و U205 تکراری است",""),IF(AND($S205&lt;&gt;"",$S205=$V205),"کد S205 و V205 تکراری است",""),IF(AND($S205&lt;&gt;"",$S205=$W205),"کد S205 و W205 تکراری است",""),IF(AND($U205&lt;&gt;"",$U205=$V205),"کد U205 و V205 تکراری است",""),IF(AND($U205&lt;&gt;"",$U205=$W205),"کد U205 و W205 تکراری است",""),IF(AND($V205&lt;&gt;"",$V205=$W205),"کد V205 و W205 تکراری است",""))</f>
        <v/>
      </c>
    </row>
    <row r="206" customFormat="false" ht="30.55" hidden="false" customHeight="false" outlineLevel="0" collapsed="false">
      <c r="A206" s="4" t="n">
        <f aca="false">ROW()-1</f>
        <v>205</v>
      </c>
      <c r="B206" s="5"/>
      <c r="C206" s="6"/>
      <c r="D206" s="7"/>
      <c r="E206" s="8"/>
      <c r="F206" s="7"/>
      <c r="G206" s="7"/>
      <c r="H206" s="8"/>
      <c r="I206" s="7"/>
      <c r="J206" s="7"/>
      <c r="K206" s="8"/>
      <c r="L206" s="7"/>
      <c r="M206" s="7"/>
      <c r="N206" s="5"/>
      <c r="O206" s="6"/>
      <c r="P206" s="8"/>
      <c r="Q206" s="7"/>
      <c r="R206" s="8"/>
      <c r="S206" s="7"/>
      <c r="T206" s="8"/>
      <c r="U206" s="7"/>
      <c r="V206" s="7"/>
      <c r="W206" s="7"/>
      <c r="X206" s="8"/>
      <c r="Y206" s="5"/>
      <c r="Z206" s="5" t="str">
        <f aca="false">_xlfn.TEXTJOIN(" | ",TRUE(),IF($AA206&lt;&gt;"",$AA206,""),IF($AB206&lt;&gt;"",$AB206,""),IF($AC206&lt;&gt;"",$AC206,""),IF($AD206&lt;&gt;"",$AD206,""))</f>
        <v>حداقل یک اظهارکننده (نفر ۱) الزامی است | حداقل یک مخاطب (نفر ۱) الزامی است | متن اظهارنامه خالی است</v>
      </c>
      <c r="AA206" s="0" t="str">
        <f aca="false">_xlfn.TEXTJOIN(" | ",TRUE(),IF(AND($B206="",$C206=""),"",IF(AND($B206="",$C206&lt;&gt;""),"نوع اظهارکننده نفر 1 انتخاب نشده",IF($B206="شخص حقوقی",IF(OR($C206="",LEN($C206)&lt;&gt;11,NOT(ISNUMBER(VALUE($C206)))),"شناسه ملی اظهارکننده نفر 1 باید ۱۱ رقمی باشد",IF(OR($D206="",LEN($D206)&lt;&gt;10,NOT(ISNUMBER(VALUE($D206)))),"کدملی نمایندهٔ شرکت اظهارکننده نفر 1 الزامی و باید ۱۰ رقمی باشد","")),IF(OR($C206="",LEN($C206)&lt;&gt;10,NOT(ISNUMBER(VALUE($C206)))),"کدملی اظهارکننده نفر 1 باید ۱۰ رقمی باشد","")))),IF(AND($E206="",$F206=""),"",IF(AND($E206="",$F206&lt;&gt;""),"نوع اظهارکننده نفر 2 انتخاب نشده",IF($E206="شخص حقوقی",IF(OR($F206="",LEN($F206)&lt;&gt;11,NOT(ISNUMBER(VALUE($F206)))),"شناسه ملی اظهارکننده نفر 2 باید ۱۱ رقمی باشد",IF(OR($G206="",LEN($G206)&lt;&gt;10,NOT(ISNUMBER(VALUE($G206)))),"کدملی نمایندهٔ شرکت اظهارکننده نفر 2 الزامی و باید ۱۰ رقمی باشد","")),IF(OR($F206="",LEN($F206)&lt;&gt;10,NOT(ISNUMBER(VALUE($F206)))),"کدملی اظهارکننده نفر 2 باید ۱۰ رقمی باشد","")))),IF(AND($H206="",$I206=""),"",IF(AND($H206="",$I206&lt;&gt;""),"نوع اظهارکننده نفر 3 انتخاب نشده",IF($H206="شخص حقوقی",IF(OR($I206="",LEN($I206)&lt;&gt;11,NOT(ISNUMBER(VALUE($I206)))),"شناسه ملی اظهارکننده نفر 3 باید ۱۱ رقمی باشد",IF(OR($J206="",LEN($J206)&lt;&gt;10,NOT(ISNUMBER(VALUE($J206)))),"کدملی نمایندهٔ شرکت اظهارکننده نفر 3 الزامی و باید ۱۰ رقمی باشد","")),IF(OR($I206="",LEN($I206)&lt;&gt;10,NOT(ISNUMBER(VALUE($I206)))),"کدملی اظهارکننده نفر 3 باید ۱۰ رقمی باشد","")))),IF(AND($K206="",$L206=""),"",IF(AND($K206="",$L206&lt;&gt;""),"نوع اظهارکننده نفر 4 انتخاب نشده",IF($K206="شخص حقوقی",IF(OR($L206="",LEN($L206)&lt;&gt;11,NOT(ISNUMBER(VALUE($L206)))),"شناسه ملی اظهارکننده نفر 4 باید ۱۱ رقمی باشد",IF(OR($M206="",LEN($M206)&lt;&gt;10,NOT(ISNUMBER(VALUE($M206)))),"کدملی نمایندهٔ شرکت اظهارکننده نفر 4 الزامی و باید ۱۰ رقمی باشد","")),IF(OR($L206="",LEN($L206)&lt;&gt;10,NOT(ISNUMBER(VALUE($L206)))),"کدملی اظهارکننده نفر 4 باید ۱۰ رقمی باشد","")))))</f>
        <v/>
      </c>
      <c r="AB206" s="0" t="str">
        <f aca="false">_xlfn.TEXTJOIN(" | ",TRUE(),IF(AND($N206="",$O206=""),"",IF(AND($N206="",$O206&lt;&gt;""),"نوع مخاطب نفر 1 انتخاب نشده",IF($N206="شخص حقوقی",IF(OR($O206="",LEN($O206)&lt;&gt;11,NOT(ISNUMBER(VALUE($O206)))),"شناسه ملی مخاطب نفر 1 باید ۱۱ رقمی باشد",""),IF(OR($O206="",LEN($O206)&lt;&gt;10,NOT(ISNUMBER(VALUE($O206)))),"کدملی مخاطب نفر 1 باید ۱۰ رقمی باشد","")))),IF(AND($P206="",$Q206=""),"",IF(AND($P206="",$Q206&lt;&gt;""),"نوع مخاطب نفر 2 انتخاب نشده",IF($P206="شخص حقوقی",IF(OR($Q206="",LEN($Q206)&lt;&gt;11,NOT(ISNUMBER(VALUE($Q206)))),"شناسه ملی مخاطب نفر 2 باید ۱۱ رقمی باشد",""),IF(OR($Q206="",LEN($Q206)&lt;&gt;10,NOT(ISNUMBER(VALUE($Q206)))),"کدملی مخاطب نفر 2 باید ۱۰ رقمی باشد","")))),IF(AND($R206="",$S206=""),"",IF(AND($R206="",$S206&lt;&gt;""),"نوع مخاطب نفر 3 انتخاب نشده",IF($R206="شخص حقوقی",IF(OR($S206="",LEN($S206)&lt;&gt;11,NOT(ISNUMBER(VALUE($S206)))),"شناسه ملی مخاطب نفر 3 باید ۱۱ رقمی باشد",""),IF(OR($S206="",LEN($S206)&lt;&gt;10,NOT(ISNUMBER(VALUE($S206)))),"کدملی مخاطب نفر 3 باید ۱۰ رقمی باشد","")))),IF(AND($T206="",$U206=""),"",IF(AND($T206="",$U206&lt;&gt;""),"نوع مخاطب نفر 4 انتخاب نشده",IF($T206="شخص حقوقی",IF(OR($U206="",LEN($U206)&lt;&gt;11,NOT(ISNUMBER(VALUE($U206)))),"شناسه ملی مخاطب نفر 4 باید ۱۱ رقمی باشد",""),IF(OR($U206="",LEN($U206)&lt;&gt;10,NOT(ISNUMBER(VALUE($U206)))),"کدملی مخاطب نفر 4 باید ۱۰ رقمی باشد","")))))</f>
        <v/>
      </c>
      <c r="AC206" s="0" t="str">
        <f aca="false">_xlfn.TEXTJOIN(" | ",TRUE(),IF(AND($V206&lt;&gt;"",OR(LEN($V206)&lt;&gt;10,NOT(ISNUMBER(VALUE($V206))))),"کدملی نمایندهٔ پرونده نفر ۱ باید ۱۰ رقمی باشد",""),IF(AND($W206&lt;&gt;"",OR(LEN($W206)&lt;&gt;10,NOT(ISNUMBER(VALUE($W206))))),"کدملی نمایندهٔ پرونده نفر ۲ باید ۱۰ رقمی باشد",""),IF($C206="","حداقل یک اظهارکننده (نفر ۱) الزامی است",""),IF($O206="","حداقل یک مخاطب (نفر ۱) الزامی است",""),IF(AND(OR($B206="وکیل",$E206="وکیل",$H206="وکیل",$K206="وکیل"),NOT(OR($B206="شخص حقیقی",$B206="شخص حقوقی",$E206="شخص حقیقی",$E206="شخص حقوقی",$H206="شخص حقیقی",$H206="شخص حقوقی",$K206="شخص حقیقی",$K206="شخص حقوقی"))),"چون وکیل اضافه شده، باید حداقل یک شخص حقیقی یا حقوقی هم در اظهارکنندگان باشد",""),IF($Y206="","متن اظهارنامه خالی است",""))</f>
        <v>حداقل یک اظهارکننده (نفر ۱) الزامی است | حداقل یک مخاطب (نفر ۱) الزامی است | متن اظهارنامه خالی است</v>
      </c>
      <c r="AD206" s="0" t="str">
        <f aca="false">_xlfn.TEXTJOIN(" | ",TRUE(),IF(AND($C206&lt;&gt;"",$C206=$D206),"کد C206 و D206 تکراری است",""),IF(AND($C206&lt;&gt;"",$C206=$F206),"کد C206 و F206 تکراری است",""),IF(AND($C206&lt;&gt;"",$C206=$G206),"کد C206 و G206 تکراری است",""),IF(AND($C206&lt;&gt;"",$C206=$I206),"کد C206 و I206 تکراری است",""),IF(AND($C206&lt;&gt;"",$C206=$J206),"کد C206 و J206 تکراری است",""),IF(AND($C206&lt;&gt;"",$C206=$L206),"کد C206 و L206 تکراری است",""),IF(AND($C206&lt;&gt;"",$C206=$M206),"کد C206 و M206 تکراری است",""),IF(AND($C206&lt;&gt;"",$C206=$O206),"کد C206 و O206 تکراری است",""),IF(AND($C206&lt;&gt;"",$C206=$Q206),"کد C206 و Q206 تکراری است",""),IF(AND($C206&lt;&gt;"",$C206=$S206),"کد C206 و S206 تکراری است",""),IF(AND($C206&lt;&gt;"",$C206=$U206),"کد C206 و U206 تکراری است",""),IF(AND($C206&lt;&gt;"",$C206=$V206),"کد C206 و V206 تکراری است",""),IF(AND($C206&lt;&gt;"",$C206=$W206),"کد C206 و W206 تکراری است",""),IF(AND($D206&lt;&gt;"",$D206=$F206),"کد D206 و F206 تکراری است",""),IF(AND($D206&lt;&gt;"",$D206=$G206),"کد D206 و G206 تکراری است",""),IF(AND($D206&lt;&gt;"",$D206=$I206),"کد D206 و I206 تکراری است",""),IF(AND($D206&lt;&gt;"",$D206=$J206),"کد D206 و J206 تکراری است",""),IF(AND($D206&lt;&gt;"",$D206=$L206),"کد D206 و L206 تکراری است",""),IF(AND($D206&lt;&gt;"",$D206=$M206),"کد D206 و M206 تکراری است",""),IF(AND($D206&lt;&gt;"",$D206=$O206),"کد D206 و O206 تکراری است",""),IF(AND($D206&lt;&gt;"",$D206=$Q206),"کد D206 و Q206 تکراری است",""),IF(AND($D206&lt;&gt;"",$D206=$S206),"کد D206 و S206 تکراری است",""),IF(AND($D206&lt;&gt;"",$D206=$U206),"کد D206 و U206 تکراری است",""),IF(AND($D206&lt;&gt;"",$D206=$V206),"کد D206 و V206 تکراری است",""),IF(AND($D206&lt;&gt;"",$D206=$W206),"کد D206 و W206 تکراری است",""),IF(AND($F206&lt;&gt;"",$F206=$G206),"کد F206 و G206 تکراری است",""),IF(AND($F206&lt;&gt;"",$F206=$I206),"کد F206 و I206 تکراری است",""),IF(AND($F206&lt;&gt;"",$F206=$J206),"کد F206 و J206 تکراری است",""),IF(AND($F206&lt;&gt;"",$F206=$L206),"کد F206 و L206 تکراری است",""),IF(AND($F206&lt;&gt;"",$F206=$M206),"کد F206 و M206 تکراری است",""),IF(AND($F206&lt;&gt;"",$F206=$O206),"کد F206 و O206 تکراری است",""),IF(AND($F206&lt;&gt;"",$F206=$Q206),"کد F206 و Q206 تکراری است",""),IF(AND($F206&lt;&gt;"",$F206=$S206),"کد F206 و S206 تکراری است",""),IF(AND($F206&lt;&gt;"",$F206=$U206),"کد F206 و U206 تکراری است",""),IF(AND($F206&lt;&gt;"",$F206=$V206),"کد F206 و V206 تکراری است",""),IF(AND($F206&lt;&gt;"",$F206=$W206),"کد F206 و W206 تکراری است",""),IF(AND($G206&lt;&gt;"",$G206=$I206),"کد G206 و I206 تکراری است",""),IF(AND($G206&lt;&gt;"",$G206=$J206),"کد G206 و J206 تکراری است",""),IF(AND($G206&lt;&gt;"",$G206=$L206),"کد G206 و L206 تکراری است",""),IF(AND($G206&lt;&gt;"",$G206=$M206),"کد G206 و M206 تکراری است",""),IF(AND($G206&lt;&gt;"",$G206=$O206),"کد G206 و O206 تکراری است",""),IF(AND($G206&lt;&gt;"",$G206=$Q206),"کد G206 و Q206 تکراری است",""),IF(AND($G206&lt;&gt;"",$G206=$S206),"کد G206 و S206 تکراری است",""),IF(AND($G206&lt;&gt;"",$G206=$U206),"کد G206 و U206 تکراری است",""),IF(AND($G206&lt;&gt;"",$G206=$V206),"کد G206 و V206 تکراری است",""),IF(AND($G206&lt;&gt;"",$G206=$W206),"کد G206 و W206 تکراری است",""),IF(AND($I206&lt;&gt;"",$I206=$J206),"کد I206 و J206 تکراری است",""),IF(AND($I206&lt;&gt;"",$I206=$L206),"کد I206 و L206 تکراری است",""),IF(AND($I206&lt;&gt;"",$I206=$M206),"کد I206 و M206 تکراری است",""),IF(AND($I206&lt;&gt;"",$I206=$O206),"کد I206 و O206 تکراری است",""),IF(AND($I206&lt;&gt;"",$I206=$Q206),"کد I206 و Q206 تکراری است",""),IF(AND($I206&lt;&gt;"",$I206=$S206),"کد I206 و S206 تکراری است",""),IF(AND($I206&lt;&gt;"",$I206=$U206),"کد I206 و U206 تکراری است",""),IF(AND($I206&lt;&gt;"",$I206=$V206),"کد I206 و V206 تکراری است",""),IF(AND($I206&lt;&gt;"",$I206=$W206),"کد I206 و W206 تکراری است",""),IF(AND($J206&lt;&gt;"",$J206=$L206),"کد J206 و L206 تکراری است",""),IF(AND($J206&lt;&gt;"",$J206=$M206),"کد J206 و M206 تکراری است",""),IF(AND($J206&lt;&gt;"",$J206=$O206),"کد J206 و O206 تکراری است",""),IF(AND($J206&lt;&gt;"",$J206=$Q206),"کد J206 و Q206 تکراری است",""),IF(AND($J206&lt;&gt;"",$J206=$S206),"کد J206 و S206 تکراری است",""),IF(AND($J206&lt;&gt;"",$J206=$U206),"کد J206 و U206 تکراری است",""),IF(AND($J206&lt;&gt;"",$J206=$V206),"کد J206 و V206 تکراری است",""),IF(AND($J206&lt;&gt;"",$J206=$W206),"کد J206 و W206 تکراری است",""),IF(AND($L206&lt;&gt;"",$L206=$M206),"کد L206 و M206 تکراری است",""),IF(AND($L206&lt;&gt;"",$L206=$O206),"کد L206 و O206 تکراری است",""),IF(AND($L206&lt;&gt;"",$L206=$Q206),"کد L206 و Q206 تکراری است",""),IF(AND($L206&lt;&gt;"",$L206=$S206),"کد L206 و S206 تکراری است",""),IF(AND($L206&lt;&gt;"",$L206=$U206),"کد L206 و U206 تکراری است",""),IF(AND($L206&lt;&gt;"",$L206=$V206),"کد L206 و V206 تکراری است",""),IF(AND($L206&lt;&gt;"",$L206=$W206),"کد L206 و W206 تکراری است",""),IF(AND($M206&lt;&gt;"",$M206=$O206),"کد M206 و O206 تکراری است",""),IF(AND($M206&lt;&gt;"",$M206=$Q206),"کد M206 و Q206 تکراری است",""),IF(AND($M206&lt;&gt;"",$M206=$S206),"کد M206 و S206 تکراری است",""),IF(AND($M206&lt;&gt;"",$M206=$U206),"کد M206 و U206 تکراری است",""),IF(AND($M206&lt;&gt;"",$M206=$V206),"کد M206 و V206 تکراری است",""),IF(AND($M206&lt;&gt;"",$M206=$W206),"کد M206 و W206 تکراری است",""),IF(AND($O206&lt;&gt;"",$O206=$Q206),"کد O206 و Q206 تکراری است",""),IF(AND($O206&lt;&gt;"",$O206=$S206),"کد O206 و S206 تکراری است",""),IF(AND($O206&lt;&gt;"",$O206=$U206),"کد O206 و U206 تکراری است",""),IF(AND($O206&lt;&gt;"",$O206=$V206),"کد O206 و V206 تکراری است",""),IF(AND($O206&lt;&gt;"",$O206=$W206),"کد O206 و W206 تکراری است",""),IF(AND($Q206&lt;&gt;"",$Q206=$S206),"کد Q206 و S206 تکراری است",""),IF(AND($Q206&lt;&gt;"",$Q206=$U206),"کد Q206 و U206 تکراری است",""),IF(AND($Q206&lt;&gt;"",$Q206=$V206),"کد Q206 و V206 تکراری است",""),IF(AND($Q206&lt;&gt;"",$Q206=$W206),"کد Q206 و W206 تکراری است",""),IF(AND($S206&lt;&gt;"",$S206=$U206),"کد S206 و U206 تکراری است",""),IF(AND($S206&lt;&gt;"",$S206=$V206),"کد S206 و V206 تکراری است",""),IF(AND($S206&lt;&gt;"",$S206=$W206),"کد S206 و W206 تکراری است",""),IF(AND($U206&lt;&gt;"",$U206=$V206),"کد U206 و V206 تکراری است",""),IF(AND($U206&lt;&gt;"",$U206=$W206),"کد U206 و W206 تکراری است",""),IF(AND($V206&lt;&gt;"",$V206=$W206),"کد V206 و W206 تکراری است",""))</f>
        <v/>
      </c>
    </row>
    <row r="207" customFormat="false" ht="30.55" hidden="false" customHeight="false" outlineLevel="0" collapsed="false">
      <c r="A207" s="4" t="n">
        <f aca="false">ROW()-1</f>
        <v>206</v>
      </c>
      <c r="B207" s="5"/>
      <c r="C207" s="6"/>
      <c r="D207" s="7"/>
      <c r="E207" s="8"/>
      <c r="F207" s="7"/>
      <c r="G207" s="7"/>
      <c r="H207" s="8"/>
      <c r="I207" s="7"/>
      <c r="J207" s="7"/>
      <c r="K207" s="8"/>
      <c r="L207" s="7"/>
      <c r="M207" s="7"/>
      <c r="N207" s="5"/>
      <c r="O207" s="6"/>
      <c r="P207" s="8"/>
      <c r="Q207" s="7"/>
      <c r="R207" s="8"/>
      <c r="S207" s="7"/>
      <c r="T207" s="8"/>
      <c r="U207" s="7"/>
      <c r="V207" s="7"/>
      <c r="W207" s="7"/>
      <c r="X207" s="8"/>
      <c r="Y207" s="5"/>
      <c r="Z207" s="5" t="str">
        <f aca="false">_xlfn.TEXTJOIN(" | ",TRUE(),IF($AA207&lt;&gt;"",$AA207,""),IF($AB207&lt;&gt;"",$AB207,""),IF($AC207&lt;&gt;"",$AC207,""),IF($AD207&lt;&gt;"",$AD207,""))</f>
        <v>حداقل یک اظهارکننده (نفر ۱) الزامی است | حداقل یک مخاطب (نفر ۱) الزامی است | متن اظهارنامه خالی است</v>
      </c>
      <c r="AA207" s="0" t="str">
        <f aca="false">_xlfn.TEXTJOIN(" | ",TRUE(),IF(AND($B207="",$C207=""),"",IF(AND($B207="",$C207&lt;&gt;""),"نوع اظهارکننده نفر 1 انتخاب نشده",IF($B207="شخص حقوقی",IF(OR($C207="",LEN($C207)&lt;&gt;11,NOT(ISNUMBER(VALUE($C207)))),"شناسه ملی اظهارکننده نفر 1 باید ۱۱ رقمی باشد",IF(OR($D207="",LEN($D207)&lt;&gt;10,NOT(ISNUMBER(VALUE($D207)))),"کدملی نمایندهٔ شرکت اظهارکننده نفر 1 الزامی و باید ۱۰ رقمی باشد","")),IF(OR($C207="",LEN($C207)&lt;&gt;10,NOT(ISNUMBER(VALUE($C207)))),"کدملی اظهارکننده نفر 1 باید ۱۰ رقمی باشد","")))),IF(AND($E207="",$F207=""),"",IF(AND($E207="",$F207&lt;&gt;""),"نوع اظهارکننده نفر 2 انتخاب نشده",IF($E207="شخص حقوقی",IF(OR($F207="",LEN($F207)&lt;&gt;11,NOT(ISNUMBER(VALUE($F207)))),"شناسه ملی اظهارکننده نفر 2 باید ۱۱ رقمی باشد",IF(OR($G207="",LEN($G207)&lt;&gt;10,NOT(ISNUMBER(VALUE($G207)))),"کدملی نمایندهٔ شرکت اظهارکننده نفر 2 الزامی و باید ۱۰ رقمی باشد","")),IF(OR($F207="",LEN($F207)&lt;&gt;10,NOT(ISNUMBER(VALUE($F207)))),"کدملی اظهارکننده نفر 2 باید ۱۰ رقمی باشد","")))),IF(AND($H207="",$I207=""),"",IF(AND($H207="",$I207&lt;&gt;""),"نوع اظهارکننده نفر 3 انتخاب نشده",IF($H207="شخص حقوقی",IF(OR($I207="",LEN($I207)&lt;&gt;11,NOT(ISNUMBER(VALUE($I207)))),"شناسه ملی اظهارکننده نفر 3 باید ۱۱ رقمی باشد",IF(OR($J207="",LEN($J207)&lt;&gt;10,NOT(ISNUMBER(VALUE($J207)))),"کدملی نمایندهٔ شرکت اظهارکننده نفر 3 الزامی و باید ۱۰ رقمی باشد","")),IF(OR($I207="",LEN($I207)&lt;&gt;10,NOT(ISNUMBER(VALUE($I207)))),"کدملی اظهارکننده نفر 3 باید ۱۰ رقمی باشد","")))),IF(AND($K207="",$L207=""),"",IF(AND($K207="",$L207&lt;&gt;""),"نوع اظهارکننده نفر 4 انتخاب نشده",IF($K207="شخص حقوقی",IF(OR($L207="",LEN($L207)&lt;&gt;11,NOT(ISNUMBER(VALUE($L207)))),"شناسه ملی اظهارکننده نفر 4 باید ۱۱ رقمی باشد",IF(OR($M207="",LEN($M207)&lt;&gt;10,NOT(ISNUMBER(VALUE($M207)))),"کدملی نمایندهٔ شرکت اظهارکننده نفر 4 الزامی و باید ۱۰ رقمی باشد","")),IF(OR($L207="",LEN($L207)&lt;&gt;10,NOT(ISNUMBER(VALUE($L207)))),"کدملی اظهارکننده نفر 4 باید ۱۰ رقمی باشد","")))))</f>
        <v/>
      </c>
      <c r="AB207" s="0" t="str">
        <f aca="false">_xlfn.TEXTJOIN(" | ",TRUE(),IF(AND($N207="",$O207=""),"",IF(AND($N207="",$O207&lt;&gt;""),"نوع مخاطب نفر 1 انتخاب نشده",IF($N207="شخص حقوقی",IF(OR($O207="",LEN($O207)&lt;&gt;11,NOT(ISNUMBER(VALUE($O207)))),"شناسه ملی مخاطب نفر 1 باید ۱۱ رقمی باشد",""),IF(OR($O207="",LEN($O207)&lt;&gt;10,NOT(ISNUMBER(VALUE($O207)))),"کدملی مخاطب نفر 1 باید ۱۰ رقمی باشد","")))),IF(AND($P207="",$Q207=""),"",IF(AND($P207="",$Q207&lt;&gt;""),"نوع مخاطب نفر 2 انتخاب نشده",IF($P207="شخص حقوقی",IF(OR($Q207="",LEN($Q207)&lt;&gt;11,NOT(ISNUMBER(VALUE($Q207)))),"شناسه ملی مخاطب نفر 2 باید ۱۱ رقمی باشد",""),IF(OR($Q207="",LEN($Q207)&lt;&gt;10,NOT(ISNUMBER(VALUE($Q207)))),"کدملی مخاطب نفر 2 باید ۱۰ رقمی باشد","")))),IF(AND($R207="",$S207=""),"",IF(AND($R207="",$S207&lt;&gt;""),"نوع مخاطب نفر 3 انتخاب نشده",IF($R207="شخص حقوقی",IF(OR($S207="",LEN($S207)&lt;&gt;11,NOT(ISNUMBER(VALUE($S207)))),"شناسه ملی مخاطب نفر 3 باید ۱۱ رقمی باشد",""),IF(OR($S207="",LEN($S207)&lt;&gt;10,NOT(ISNUMBER(VALUE($S207)))),"کدملی مخاطب نفر 3 باید ۱۰ رقمی باشد","")))),IF(AND($T207="",$U207=""),"",IF(AND($T207="",$U207&lt;&gt;""),"نوع مخاطب نفر 4 انتخاب نشده",IF($T207="شخص حقوقی",IF(OR($U207="",LEN($U207)&lt;&gt;11,NOT(ISNUMBER(VALUE($U207)))),"شناسه ملی مخاطب نفر 4 باید ۱۱ رقمی باشد",""),IF(OR($U207="",LEN($U207)&lt;&gt;10,NOT(ISNUMBER(VALUE($U207)))),"کدملی مخاطب نفر 4 باید ۱۰ رقمی باشد","")))))</f>
        <v/>
      </c>
      <c r="AC207" s="0" t="str">
        <f aca="false">_xlfn.TEXTJOIN(" | ",TRUE(),IF(AND($V207&lt;&gt;"",OR(LEN($V207)&lt;&gt;10,NOT(ISNUMBER(VALUE($V207))))),"کدملی نمایندهٔ پرونده نفر ۱ باید ۱۰ رقمی باشد",""),IF(AND($W207&lt;&gt;"",OR(LEN($W207)&lt;&gt;10,NOT(ISNUMBER(VALUE($W207))))),"کدملی نمایندهٔ پرونده نفر ۲ باید ۱۰ رقمی باشد",""),IF($C207="","حداقل یک اظهارکننده (نفر ۱) الزامی است",""),IF($O207="","حداقل یک مخاطب (نفر ۱) الزامی است",""),IF(AND(OR($B207="وکیل",$E207="وکیل",$H207="وکیل",$K207="وکیل"),NOT(OR($B207="شخص حقیقی",$B207="شخص حقوقی",$E207="شخص حقیقی",$E207="شخص حقوقی",$H207="شخص حقیقی",$H207="شخص حقوقی",$K207="شخص حقیقی",$K207="شخص حقوقی"))),"چون وکیل اضافه شده، باید حداقل یک شخص حقیقی یا حقوقی هم در اظهارکنندگان باشد",""),IF($Y207="","متن اظهارنامه خالی است",""))</f>
        <v>حداقل یک اظهارکننده (نفر ۱) الزامی است | حداقل یک مخاطب (نفر ۱) الزامی است | متن اظهارنامه خالی است</v>
      </c>
      <c r="AD207" s="0" t="str">
        <f aca="false">_xlfn.TEXTJOIN(" | ",TRUE(),IF(AND($C207&lt;&gt;"",$C207=$D207),"کد C207 و D207 تکراری است",""),IF(AND($C207&lt;&gt;"",$C207=$F207),"کد C207 و F207 تکراری است",""),IF(AND($C207&lt;&gt;"",$C207=$G207),"کد C207 و G207 تکراری است",""),IF(AND($C207&lt;&gt;"",$C207=$I207),"کد C207 و I207 تکراری است",""),IF(AND($C207&lt;&gt;"",$C207=$J207),"کد C207 و J207 تکراری است",""),IF(AND($C207&lt;&gt;"",$C207=$L207),"کد C207 و L207 تکراری است",""),IF(AND($C207&lt;&gt;"",$C207=$M207),"کد C207 و M207 تکراری است",""),IF(AND($C207&lt;&gt;"",$C207=$O207),"کد C207 و O207 تکراری است",""),IF(AND($C207&lt;&gt;"",$C207=$Q207),"کد C207 و Q207 تکراری است",""),IF(AND($C207&lt;&gt;"",$C207=$S207),"کد C207 و S207 تکراری است",""),IF(AND($C207&lt;&gt;"",$C207=$U207),"کد C207 و U207 تکراری است",""),IF(AND($C207&lt;&gt;"",$C207=$V207),"کد C207 و V207 تکراری است",""),IF(AND($C207&lt;&gt;"",$C207=$W207),"کد C207 و W207 تکراری است",""),IF(AND($D207&lt;&gt;"",$D207=$F207),"کد D207 و F207 تکراری است",""),IF(AND($D207&lt;&gt;"",$D207=$G207),"کد D207 و G207 تکراری است",""),IF(AND($D207&lt;&gt;"",$D207=$I207),"کد D207 و I207 تکراری است",""),IF(AND($D207&lt;&gt;"",$D207=$J207),"کد D207 و J207 تکراری است",""),IF(AND($D207&lt;&gt;"",$D207=$L207),"کد D207 و L207 تکراری است",""),IF(AND($D207&lt;&gt;"",$D207=$M207),"کد D207 و M207 تکراری است",""),IF(AND($D207&lt;&gt;"",$D207=$O207),"کد D207 و O207 تکراری است",""),IF(AND($D207&lt;&gt;"",$D207=$Q207),"کد D207 و Q207 تکراری است",""),IF(AND($D207&lt;&gt;"",$D207=$S207),"کد D207 و S207 تکراری است",""),IF(AND($D207&lt;&gt;"",$D207=$U207),"کد D207 و U207 تکراری است",""),IF(AND($D207&lt;&gt;"",$D207=$V207),"کد D207 و V207 تکراری است",""),IF(AND($D207&lt;&gt;"",$D207=$W207),"کد D207 و W207 تکراری است",""),IF(AND($F207&lt;&gt;"",$F207=$G207),"کد F207 و G207 تکراری است",""),IF(AND($F207&lt;&gt;"",$F207=$I207),"کد F207 و I207 تکراری است",""),IF(AND($F207&lt;&gt;"",$F207=$J207),"کد F207 و J207 تکراری است",""),IF(AND($F207&lt;&gt;"",$F207=$L207),"کد F207 و L207 تکراری است",""),IF(AND($F207&lt;&gt;"",$F207=$M207),"کد F207 و M207 تکراری است",""),IF(AND($F207&lt;&gt;"",$F207=$O207),"کد F207 و O207 تکراری است",""),IF(AND($F207&lt;&gt;"",$F207=$Q207),"کد F207 و Q207 تکراری است",""),IF(AND($F207&lt;&gt;"",$F207=$S207),"کد F207 و S207 تکراری است",""),IF(AND($F207&lt;&gt;"",$F207=$U207),"کد F207 و U207 تکراری است",""),IF(AND($F207&lt;&gt;"",$F207=$V207),"کد F207 و V207 تکراری است",""),IF(AND($F207&lt;&gt;"",$F207=$W207),"کد F207 و W207 تکراری است",""),IF(AND($G207&lt;&gt;"",$G207=$I207),"کد G207 و I207 تکراری است",""),IF(AND($G207&lt;&gt;"",$G207=$J207),"کد G207 و J207 تکراری است",""),IF(AND($G207&lt;&gt;"",$G207=$L207),"کد G207 و L207 تکراری است",""),IF(AND($G207&lt;&gt;"",$G207=$M207),"کد G207 و M207 تکراری است",""),IF(AND($G207&lt;&gt;"",$G207=$O207),"کد G207 و O207 تکراری است",""),IF(AND($G207&lt;&gt;"",$G207=$Q207),"کد G207 و Q207 تکراری است",""),IF(AND($G207&lt;&gt;"",$G207=$S207),"کد G207 و S207 تکراری است",""),IF(AND($G207&lt;&gt;"",$G207=$U207),"کد G207 و U207 تکراری است",""),IF(AND($G207&lt;&gt;"",$G207=$V207),"کد G207 و V207 تکراری است",""),IF(AND($G207&lt;&gt;"",$G207=$W207),"کد G207 و W207 تکراری است",""),IF(AND($I207&lt;&gt;"",$I207=$J207),"کد I207 و J207 تکراری است",""),IF(AND($I207&lt;&gt;"",$I207=$L207),"کد I207 و L207 تکراری است",""),IF(AND($I207&lt;&gt;"",$I207=$M207),"کد I207 و M207 تکراری است",""),IF(AND($I207&lt;&gt;"",$I207=$O207),"کد I207 و O207 تکراری است",""),IF(AND($I207&lt;&gt;"",$I207=$Q207),"کد I207 و Q207 تکراری است",""),IF(AND($I207&lt;&gt;"",$I207=$S207),"کد I207 و S207 تکراری است",""),IF(AND($I207&lt;&gt;"",$I207=$U207),"کد I207 و U207 تکراری است",""),IF(AND($I207&lt;&gt;"",$I207=$V207),"کد I207 و V207 تکراری است",""),IF(AND($I207&lt;&gt;"",$I207=$W207),"کد I207 و W207 تکراری است",""),IF(AND($J207&lt;&gt;"",$J207=$L207),"کد J207 و L207 تکراری است",""),IF(AND($J207&lt;&gt;"",$J207=$M207),"کد J207 و M207 تکراری است",""),IF(AND($J207&lt;&gt;"",$J207=$O207),"کد J207 و O207 تکراری است",""),IF(AND($J207&lt;&gt;"",$J207=$Q207),"کد J207 و Q207 تکراری است",""),IF(AND($J207&lt;&gt;"",$J207=$S207),"کد J207 و S207 تکراری است",""),IF(AND($J207&lt;&gt;"",$J207=$U207),"کد J207 و U207 تکراری است",""),IF(AND($J207&lt;&gt;"",$J207=$V207),"کد J207 و V207 تکراری است",""),IF(AND($J207&lt;&gt;"",$J207=$W207),"کد J207 و W207 تکراری است",""),IF(AND($L207&lt;&gt;"",$L207=$M207),"کد L207 و M207 تکراری است",""),IF(AND($L207&lt;&gt;"",$L207=$O207),"کد L207 و O207 تکراری است",""),IF(AND($L207&lt;&gt;"",$L207=$Q207),"کد L207 و Q207 تکراری است",""),IF(AND($L207&lt;&gt;"",$L207=$S207),"کد L207 و S207 تکراری است",""),IF(AND($L207&lt;&gt;"",$L207=$U207),"کد L207 و U207 تکراری است",""),IF(AND($L207&lt;&gt;"",$L207=$V207),"کد L207 و V207 تکراری است",""),IF(AND($L207&lt;&gt;"",$L207=$W207),"کد L207 و W207 تکراری است",""),IF(AND($M207&lt;&gt;"",$M207=$O207),"کد M207 و O207 تکراری است",""),IF(AND($M207&lt;&gt;"",$M207=$Q207),"کد M207 و Q207 تکراری است",""),IF(AND($M207&lt;&gt;"",$M207=$S207),"کد M207 و S207 تکراری است",""),IF(AND($M207&lt;&gt;"",$M207=$U207),"کد M207 و U207 تکراری است",""),IF(AND($M207&lt;&gt;"",$M207=$V207),"کد M207 و V207 تکراری است",""),IF(AND($M207&lt;&gt;"",$M207=$W207),"کد M207 و W207 تکراری است",""),IF(AND($O207&lt;&gt;"",$O207=$Q207),"کد O207 و Q207 تکراری است",""),IF(AND($O207&lt;&gt;"",$O207=$S207),"کد O207 و S207 تکراری است",""),IF(AND($O207&lt;&gt;"",$O207=$U207),"کد O207 و U207 تکراری است",""),IF(AND($O207&lt;&gt;"",$O207=$V207),"کد O207 و V207 تکراری است",""),IF(AND($O207&lt;&gt;"",$O207=$W207),"کد O207 و W207 تکراری است",""),IF(AND($Q207&lt;&gt;"",$Q207=$S207),"کد Q207 و S207 تکراری است",""),IF(AND($Q207&lt;&gt;"",$Q207=$U207),"کد Q207 و U207 تکراری است",""),IF(AND($Q207&lt;&gt;"",$Q207=$V207),"کد Q207 و V207 تکراری است",""),IF(AND($Q207&lt;&gt;"",$Q207=$W207),"کد Q207 و W207 تکراری است",""),IF(AND($S207&lt;&gt;"",$S207=$U207),"کد S207 و U207 تکراری است",""),IF(AND($S207&lt;&gt;"",$S207=$V207),"کد S207 و V207 تکراری است",""),IF(AND($S207&lt;&gt;"",$S207=$W207),"کد S207 و W207 تکراری است",""),IF(AND($U207&lt;&gt;"",$U207=$V207),"کد U207 و V207 تکراری است",""),IF(AND($U207&lt;&gt;"",$U207=$W207),"کد U207 و W207 تکراری است",""),IF(AND($V207&lt;&gt;"",$V207=$W207),"کد V207 و W207 تکراری است",""))</f>
        <v/>
      </c>
    </row>
    <row r="208" customFormat="false" ht="30.55" hidden="false" customHeight="false" outlineLevel="0" collapsed="false">
      <c r="A208" s="4" t="n">
        <f aca="false">ROW()-1</f>
        <v>207</v>
      </c>
      <c r="B208" s="5"/>
      <c r="C208" s="6"/>
      <c r="D208" s="7"/>
      <c r="E208" s="8"/>
      <c r="F208" s="7"/>
      <c r="G208" s="7"/>
      <c r="H208" s="8"/>
      <c r="I208" s="7"/>
      <c r="J208" s="7"/>
      <c r="K208" s="8"/>
      <c r="L208" s="7"/>
      <c r="M208" s="7"/>
      <c r="N208" s="5"/>
      <c r="O208" s="6"/>
      <c r="P208" s="8"/>
      <c r="Q208" s="7"/>
      <c r="R208" s="8"/>
      <c r="S208" s="7"/>
      <c r="T208" s="8"/>
      <c r="U208" s="7"/>
      <c r="V208" s="7"/>
      <c r="W208" s="7"/>
      <c r="X208" s="8"/>
      <c r="Y208" s="5"/>
      <c r="Z208" s="5" t="str">
        <f aca="false">_xlfn.TEXTJOIN(" | ",TRUE(),IF($AA208&lt;&gt;"",$AA208,""),IF($AB208&lt;&gt;"",$AB208,""),IF($AC208&lt;&gt;"",$AC208,""),IF($AD208&lt;&gt;"",$AD208,""))</f>
        <v>حداقل یک اظهارکننده (نفر ۱) الزامی است | حداقل یک مخاطب (نفر ۱) الزامی است | متن اظهارنامه خالی است</v>
      </c>
      <c r="AA208" s="0" t="str">
        <f aca="false">_xlfn.TEXTJOIN(" | ",TRUE(),IF(AND($B208="",$C208=""),"",IF(AND($B208="",$C208&lt;&gt;""),"نوع اظهارکننده نفر 1 انتخاب نشده",IF($B208="شخص حقوقی",IF(OR($C208="",LEN($C208)&lt;&gt;11,NOT(ISNUMBER(VALUE($C208)))),"شناسه ملی اظهارکننده نفر 1 باید ۱۱ رقمی باشد",IF(OR($D208="",LEN($D208)&lt;&gt;10,NOT(ISNUMBER(VALUE($D208)))),"کدملی نمایندهٔ شرکت اظهارکننده نفر 1 الزامی و باید ۱۰ رقمی باشد","")),IF(OR($C208="",LEN($C208)&lt;&gt;10,NOT(ISNUMBER(VALUE($C208)))),"کدملی اظهارکننده نفر 1 باید ۱۰ رقمی باشد","")))),IF(AND($E208="",$F208=""),"",IF(AND($E208="",$F208&lt;&gt;""),"نوع اظهارکننده نفر 2 انتخاب نشده",IF($E208="شخص حقوقی",IF(OR($F208="",LEN($F208)&lt;&gt;11,NOT(ISNUMBER(VALUE($F208)))),"شناسه ملی اظهارکننده نفر 2 باید ۱۱ رقمی باشد",IF(OR($G208="",LEN($G208)&lt;&gt;10,NOT(ISNUMBER(VALUE($G208)))),"کدملی نمایندهٔ شرکت اظهارکننده نفر 2 الزامی و باید ۱۰ رقمی باشد","")),IF(OR($F208="",LEN($F208)&lt;&gt;10,NOT(ISNUMBER(VALUE($F208)))),"کدملی اظهارکننده نفر 2 باید ۱۰ رقمی باشد","")))),IF(AND($H208="",$I208=""),"",IF(AND($H208="",$I208&lt;&gt;""),"نوع اظهارکننده نفر 3 انتخاب نشده",IF($H208="شخص حقوقی",IF(OR($I208="",LEN($I208)&lt;&gt;11,NOT(ISNUMBER(VALUE($I208)))),"شناسه ملی اظهارکننده نفر 3 باید ۱۱ رقمی باشد",IF(OR($J208="",LEN($J208)&lt;&gt;10,NOT(ISNUMBER(VALUE($J208)))),"کدملی نمایندهٔ شرکت اظهارکننده نفر 3 الزامی و باید ۱۰ رقمی باشد","")),IF(OR($I208="",LEN($I208)&lt;&gt;10,NOT(ISNUMBER(VALUE($I208)))),"کدملی اظهارکننده نفر 3 باید ۱۰ رقمی باشد","")))),IF(AND($K208="",$L208=""),"",IF(AND($K208="",$L208&lt;&gt;""),"نوع اظهارکننده نفر 4 انتخاب نشده",IF($K208="شخص حقوقی",IF(OR($L208="",LEN($L208)&lt;&gt;11,NOT(ISNUMBER(VALUE($L208)))),"شناسه ملی اظهارکننده نفر 4 باید ۱۱ رقمی باشد",IF(OR($M208="",LEN($M208)&lt;&gt;10,NOT(ISNUMBER(VALUE($M208)))),"کدملی نمایندهٔ شرکت اظهارکننده نفر 4 الزامی و باید ۱۰ رقمی باشد","")),IF(OR($L208="",LEN($L208)&lt;&gt;10,NOT(ISNUMBER(VALUE($L208)))),"کدملی اظهارکننده نفر 4 باید ۱۰ رقمی باشد","")))))</f>
        <v/>
      </c>
      <c r="AB208" s="0" t="str">
        <f aca="false">_xlfn.TEXTJOIN(" | ",TRUE(),IF(AND($N208="",$O208=""),"",IF(AND($N208="",$O208&lt;&gt;""),"نوع مخاطب نفر 1 انتخاب نشده",IF($N208="شخص حقوقی",IF(OR($O208="",LEN($O208)&lt;&gt;11,NOT(ISNUMBER(VALUE($O208)))),"شناسه ملی مخاطب نفر 1 باید ۱۱ رقمی باشد",""),IF(OR($O208="",LEN($O208)&lt;&gt;10,NOT(ISNUMBER(VALUE($O208)))),"کدملی مخاطب نفر 1 باید ۱۰ رقمی باشد","")))),IF(AND($P208="",$Q208=""),"",IF(AND($P208="",$Q208&lt;&gt;""),"نوع مخاطب نفر 2 انتخاب نشده",IF($P208="شخص حقوقی",IF(OR($Q208="",LEN($Q208)&lt;&gt;11,NOT(ISNUMBER(VALUE($Q208)))),"شناسه ملی مخاطب نفر 2 باید ۱۱ رقمی باشد",""),IF(OR($Q208="",LEN($Q208)&lt;&gt;10,NOT(ISNUMBER(VALUE($Q208)))),"کدملی مخاطب نفر 2 باید ۱۰ رقمی باشد","")))),IF(AND($R208="",$S208=""),"",IF(AND($R208="",$S208&lt;&gt;""),"نوع مخاطب نفر 3 انتخاب نشده",IF($R208="شخص حقوقی",IF(OR($S208="",LEN($S208)&lt;&gt;11,NOT(ISNUMBER(VALUE($S208)))),"شناسه ملی مخاطب نفر 3 باید ۱۱ رقمی باشد",""),IF(OR($S208="",LEN($S208)&lt;&gt;10,NOT(ISNUMBER(VALUE($S208)))),"کدملی مخاطب نفر 3 باید ۱۰ رقمی باشد","")))),IF(AND($T208="",$U208=""),"",IF(AND($T208="",$U208&lt;&gt;""),"نوع مخاطب نفر 4 انتخاب نشده",IF($T208="شخص حقوقی",IF(OR($U208="",LEN($U208)&lt;&gt;11,NOT(ISNUMBER(VALUE($U208)))),"شناسه ملی مخاطب نفر 4 باید ۱۱ رقمی باشد",""),IF(OR($U208="",LEN($U208)&lt;&gt;10,NOT(ISNUMBER(VALUE($U208)))),"کدملی مخاطب نفر 4 باید ۱۰ رقمی باشد","")))))</f>
        <v/>
      </c>
      <c r="AC208" s="0" t="str">
        <f aca="false">_xlfn.TEXTJOIN(" | ",TRUE(),IF(AND($V208&lt;&gt;"",OR(LEN($V208)&lt;&gt;10,NOT(ISNUMBER(VALUE($V208))))),"کدملی نمایندهٔ پرونده نفر ۱ باید ۱۰ رقمی باشد",""),IF(AND($W208&lt;&gt;"",OR(LEN($W208)&lt;&gt;10,NOT(ISNUMBER(VALUE($W208))))),"کدملی نمایندهٔ پرونده نفر ۲ باید ۱۰ رقمی باشد",""),IF($C208="","حداقل یک اظهارکننده (نفر ۱) الزامی است",""),IF($O208="","حداقل یک مخاطب (نفر ۱) الزامی است",""),IF(AND(OR($B208="وکیل",$E208="وکیل",$H208="وکیل",$K208="وکیل"),NOT(OR($B208="شخص حقیقی",$B208="شخص حقوقی",$E208="شخص حقیقی",$E208="شخص حقوقی",$H208="شخص حقیقی",$H208="شخص حقوقی",$K208="شخص حقیقی",$K208="شخص حقوقی"))),"چون وکیل اضافه شده، باید حداقل یک شخص حقیقی یا حقوقی هم در اظهارکنندگان باشد",""),IF($Y208="","متن اظهارنامه خالی است",""))</f>
        <v>حداقل یک اظهارکننده (نفر ۱) الزامی است | حداقل یک مخاطب (نفر ۱) الزامی است | متن اظهارنامه خالی است</v>
      </c>
      <c r="AD208" s="0" t="str">
        <f aca="false">_xlfn.TEXTJOIN(" | ",TRUE(),IF(AND($C208&lt;&gt;"",$C208=$D208),"کد C208 و D208 تکراری است",""),IF(AND($C208&lt;&gt;"",$C208=$F208),"کد C208 و F208 تکراری است",""),IF(AND($C208&lt;&gt;"",$C208=$G208),"کد C208 و G208 تکراری است",""),IF(AND($C208&lt;&gt;"",$C208=$I208),"کد C208 و I208 تکراری است",""),IF(AND($C208&lt;&gt;"",$C208=$J208),"کد C208 و J208 تکراری است",""),IF(AND($C208&lt;&gt;"",$C208=$L208),"کد C208 و L208 تکراری است",""),IF(AND($C208&lt;&gt;"",$C208=$M208),"کد C208 و M208 تکراری است",""),IF(AND($C208&lt;&gt;"",$C208=$O208),"کد C208 و O208 تکراری است",""),IF(AND($C208&lt;&gt;"",$C208=$Q208),"کد C208 و Q208 تکراری است",""),IF(AND($C208&lt;&gt;"",$C208=$S208),"کد C208 و S208 تکراری است",""),IF(AND($C208&lt;&gt;"",$C208=$U208),"کد C208 و U208 تکراری است",""),IF(AND($C208&lt;&gt;"",$C208=$V208),"کد C208 و V208 تکراری است",""),IF(AND($C208&lt;&gt;"",$C208=$W208),"کد C208 و W208 تکراری است",""),IF(AND($D208&lt;&gt;"",$D208=$F208),"کد D208 و F208 تکراری است",""),IF(AND($D208&lt;&gt;"",$D208=$G208),"کد D208 و G208 تکراری است",""),IF(AND($D208&lt;&gt;"",$D208=$I208),"کد D208 و I208 تکراری است",""),IF(AND($D208&lt;&gt;"",$D208=$J208),"کد D208 و J208 تکراری است",""),IF(AND($D208&lt;&gt;"",$D208=$L208),"کد D208 و L208 تکراری است",""),IF(AND($D208&lt;&gt;"",$D208=$M208),"کد D208 و M208 تکراری است",""),IF(AND($D208&lt;&gt;"",$D208=$O208),"کد D208 و O208 تکراری است",""),IF(AND($D208&lt;&gt;"",$D208=$Q208),"کد D208 و Q208 تکراری است",""),IF(AND($D208&lt;&gt;"",$D208=$S208),"کد D208 و S208 تکراری است",""),IF(AND($D208&lt;&gt;"",$D208=$U208),"کد D208 و U208 تکراری است",""),IF(AND($D208&lt;&gt;"",$D208=$V208),"کد D208 و V208 تکراری است",""),IF(AND($D208&lt;&gt;"",$D208=$W208),"کد D208 و W208 تکراری است",""),IF(AND($F208&lt;&gt;"",$F208=$G208),"کد F208 و G208 تکراری است",""),IF(AND($F208&lt;&gt;"",$F208=$I208),"کد F208 و I208 تکراری است",""),IF(AND($F208&lt;&gt;"",$F208=$J208),"کد F208 و J208 تکراری است",""),IF(AND($F208&lt;&gt;"",$F208=$L208),"کد F208 و L208 تکراری است",""),IF(AND($F208&lt;&gt;"",$F208=$M208),"کد F208 و M208 تکراری است",""),IF(AND($F208&lt;&gt;"",$F208=$O208),"کد F208 و O208 تکراری است",""),IF(AND($F208&lt;&gt;"",$F208=$Q208),"کد F208 و Q208 تکراری است",""),IF(AND($F208&lt;&gt;"",$F208=$S208),"کد F208 و S208 تکراری است",""),IF(AND($F208&lt;&gt;"",$F208=$U208),"کد F208 و U208 تکراری است",""),IF(AND($F208&lt;&gt;"",$F208=$V208),"کد F208 و V208 تکراری است",""),IF(AND($F208&lt;&gt;"",$F208=$W208),"کد F208 و W208 تکراری است",""),IF(AND($G208&lt;&gt;"",$G208=$I208),"کد G208 و I208 تکراری است",""),IF(AND($G208&lt;&gt;"",$G208=$J208),"کد G208 و J208 تکراری است",""),IF(AND($G208&lt;&gt;"",$G208=$L208),"کد G208 و L208 تکراری است",""),IF(AND($G208&lt;&gt;"",$G208=$M208),"کد G208 و M208 تکراری است",""),IF(AND($G208&lt;&gt;"",$G208=$O208),"کد G208 و O208 تکراری است",""),IF(AND($G208&lt;&gt;"",$G208=$Q208),"کد G208 و Q208 تکراری است",""),IF(AND($G208&lt;&gt;"",$G208=$S208),"کد G208 و S208 تکراری است",""),IF(AND($G208&lt;&gt;"",$G208=$U208),"کد G208 و U208 تکراری است",""),IF(AND($G208&lt;&gt;"",$G208=$V208),"کد G208 و V208 تکراری است",""),IF(AND($G208&lt;&gt;"",$G208=$W208),"کد G208 و W208 تکراری است",""),IF(AND($I208&lt;&gt;"",$I208=$J208),"کد I208 و J208 تکراری است",""),IF(AND($I208&lt;&gt;"",$I208=$L208),"کد I208 و L208 تکراری است",""),IF(AND($I208&lt;&gt;"",$I208=$M208),"کد I208 و M208 تکراری است",""),IF(AND($I208&lt;&gt;"",$I208=$O208),"کد I208 و O208 تکراری است",""),IF(AND($I208&lt;&gt;"",$I208=$Q208),"کد I208 و Q208 تکراری است",""),IF(AND($I208&lt;&gt;"",$I208=$S208),"کد I208 و S208 تکراری است",""),IF(AND($I208&lt;&gt;"",$I208=$U208),"کد I208 و U208 تکراری است",""),IF(AND($I208&lt;&gt;"",$I208=$V208),"کد I208 و V208 تکراری است",""),IF(AND($I208&lt;&gt;"",$I208=$W208),"کد I208 و W208 تکراری است",""),IF(AND($J208&lt;&gt;"",$J208=$L208),"کد J208 و L208 تکراری است",""),IF(AND($J208&lt;&gt;"",$J208=$M208),"کد J208 و M208 تکراری است",""),IF(AND($J208&lt;&gt;"",$J208=$O208),"کد J208 و O208 تکراری است",""),IF(AND($J208&lt;&gt;"",$J208=$Q208),"کد J208 و Q208 تکراری است",""),IF(AND($J208&lt;&gt;"",$J208=$S208),"کد J208 و S208 تکراری است",""),IF(AND($J208&lt;&gt;"",$J208=$U208),"کد J208 و U208 تکراری است",""),IF(AND($J208&lt;&gt;"",$J208=$V208),"کد J208 و V208 تکراری است",""),IF(AND($J208&lt;&gt;"",$J208=$W208),"کد J208 و W208 تکراری است",""),IF(AND($L208&lt;&gt;"",$L208=$M208),"کد L208 و M208 تکراری است",""),IF(AND($L208&lt;&gt;"",$L208=$O208),"کد L208 و O208 تکراری است",""),IF(AND($L208&lt;&gt;"",$L208=$Q208),"کد L208 و Q208 تکراری است",""),IF(AND($L208&lt;&gt;"",$L208=$S208),"کد L208 و S208 تکراری است",""),IF(AND($L208&lt;&gt;"",$L208=$U208),"کد L208 و U208 تکراری است",""),IF(AND($L208&lt;&gt;"",$L208=$V208),"کد L208 و V208 تکراری است",""),IF(AND($L208&lt;&gt;"",$L208=$W208),"کد L208 و W208 تکراری است",""),IF(AND($M208&lt;&gt;"",$M208=$O208),"کد M208 و O208 تکراری است",""),IF(AND($M208&lt;&gt;"",$M208=$Q208),"کد M208 و Q208 تکراری است",""),IF(AND($M208&lt;&gt;"",$M208=$S208),"کد M208 و S208 تکراری است",""),IF(AND($M208&lt;&gt;"",$M208=$U208),"کد M208 و U208 تکراری است",""),IF(AND($M208&lt;&gt;"",$M208=$V208),"کد M208 و V208 تکراری است",""),IF(AND($M208&lt;&gt;"",$M208=$W208),"کد M208 و W208 تکراری است",""),IF(AND($O208&lt;&gt;"",$O208=$Q208),"کد O208 و Q208 تکراری است",""),IF(AND($O208&lt;&gt;"",$O208=$S208),"کد O208 و S208 تکراری است",""),IF(AND($O208&lt;&gt;"",$O208=$U208),"کد O208 و U208 تکراری است",""),IF(AND($O208&lt;&gt;"",$O208=$V208),"کد O208 و V208 تکراری است",""),IF(AND($O208&lt;&gt;"",$O208=$W208),"کد O208 و W208 تکراری است",""),IF(AND($Q208&lt;&gt;"",$Q208=$S208),"کد Q208 و S208 تکراری است",""),IF(AND($Q208&lt;&gt;"",$Q208=$U208),"کد Q208 و U208 تکراری است",""),IF(AND($Q208&lt;&gt;"",$Q208=$V208),"کد Q208 و V208 تکراری است",""),IF(AND($Q208&lt;&gt;"",$Q208=$W208),"کد Q208 و W208 تکراری است",""),IF(AND($S208&lt;&gt;"",$S208=$U208),"کد S208 و U208 تکراری است",""),IF(AND($S208&lt;&gt;"",$S208=$V208),"کد S208 و V208 تکراری است",""),IF(AND($S208&lt;&gt;"",$S208=$W208),"کد S208 و W208 تکراری است",""),IF(AND($U208&lt;&gt;"",$U208=$V208),"کد U208 و V208 تکراری است",""),IF(AND($U208&lt;&gt;"",$U208=$W208),"کد U208 و W208 تکراری است",""),IF(AND($V208&lt;&gt;"",$V208=$W208),"کد V208 و W208 تکراری است",""))</f>
        <v/>
      </c>
    </row>
    <row r="209" customFormat="false" ht="30.55" hidden="false" customHeight="false" outlineLevel="0" collapsed="false">
      <c r="A209" s="4" t="n">
        <f aca="false">ROW()-1</f>
        <v>208</v>
      </c>
      <c r="B209" s="5"/>
      <c r="C209" s="6"/>
      <c r="D209" s="7"/>
      <c r="E209" s="8"/>
      <c r="F209" s="7"/>
      <c r="G209" s="7"/>
      <c r="H209" s="8"/>
      <c r="I209" s="7"/>
      <c r="J209" s="7"/>
      <c r="K209" s="8"/>
      <c r="L209" s="7"/>
      <c r="M209" s="7"/>
      <c r="N209" s="5"/>
      <c r="O209" s="6"/>
      <c r="P209" s="8"/>
      <c r="Q209" s="7"/>
      <c r="R209" s="8"/>
      <c r="S209" s="7"/>
      <c r="T209" s="8"/>
      <c r="U209" s="7"/>
      <c r="V209" s="7"/>
      <c r="W209" s="7"/>
      <c r="X209" s="8"/>
      <c r="Y209" s="5"/>
      <c r="Z209" s="5" t="str">
        <f aca="false">_xlfn.TEXTJOIN(" | ",TRUE(),IF($AA209&lt;&gt;"",$AA209,""),IF($AB209&lt;&gt;"",$AB209,""),IF($AC209&lt;&gt;"",$AC209,""),IF($AD209&lt;&gt;"",$AD209,""))</f>
        <v>حداقل یک اظهارکننده (نفر ۱) الزامی است | حداقل یک مخاطب (نفر ۱) الزامی است | متن اظهارنامه خالی است</v>
      </c>
      <c r="AA209" s="0" t="str">
        <f aca="false">_xlfn.TEXTJOIN(" | ",TRUE(),IF(AND($B209="",$C209=""),"",IF(AND($B209="",$C209&lt;&gt;""),"نوع اظهارکننده نفر 1 انتخاب نشده",IF($B209="شخص حقوقی",IF(OR($C209="",LEN($C209)&lt;&gt;11,NOT(ISNUMBER(VALUE($C209)))),"شناسه ملی اظهارکننده نفر 1 باید ۱۱ رقمی باشد",IF(OR($D209="",LEN($D209)&lt;&gt;10,NOT(ISNUMBER(VALUE($D209)))),"کدملی نمایندهٔ شرکت اظهارکننده نفر 1 الزامی و باید ۱۰ رقمی باشد","")),IF(OR($C209="",LEN($C209)&lt;&gt;10,NOT(ISNUMBER(VALUE($C209)))),"کدملی اظهارکننده نفر 1 باید ۱۰ رقمی باشد","")))),IF(AND($E209="",$F209=""),"",IF(AND($E209="",$F209&lt;&gt;""),"نوع اظهارکننده نفر 2 انتخاب نشده",IF($E209="شخص حقوقی",IF(OR($F209="",LEN($F209)&lt;&gt;11,NOT(ISNUMBER(VALUE($F209)))),"شناسه ملی اظهارکننده نفر 2 باید ۱۱ رقمی باشد",IF(OR($G209="",LEN($G209)&lt;&gt;10,NOT(ISNUMBER(VALUE($G209)))),"کدملی نمایندهٔ شرکت اظهارکننده نفر 2 الزامی و باید ۱۰ رقمی باشد","")),IF(OR($F209="",LEN($F209)&lt;&gt;10,NOT(ISNUMBER(VALUE($F209)))),"کدملی اظهارکننده نفر 2 باید ۱۰ رقمی باشد","")))),IF(AND($H209="",$I209=""),"",IF(AND($H209="",$I209&lt;&gt;""),"نوع اظهارکننده نفر 3 انتخاب نشده",IF($H209="شخص حقوقی",IF(OR($I209="",LEN($I209)&lt;&gt;11,NOT(ISNUMBER(VALUE($I209)))),"شناسه ملی اظهارکننده نفر 3 باید ۱۱ رقمی باشد",IF(OR($J209="",LEN($J209)&lt;&gt;10,NOT(ISNUMBER(VALUE($J209)))),"کدملی نمایندهٔ شرکت اظهارکننده نفر 3 الزامی و باید ۱۰ رقمی باشد","")),IF(OR($I209="",LEN($I209)&lt;&gt;10,NOT(ISNUMBER(VALUE($I209)))),"کدملی اظهارکننده نفر 3 باید ۱۰ رقمی باشد","")))),IF(AND($K209="",$L209=""),"",IF(AND($K209="",$L209&lt;&gt;""),"نوع اظهارکننده نفر 4 انتخاب نشده",IF($K209="شخص حقوقی",IF(OR($L209="",LEN($L209)&lt;&gt;11,NOT(ISNUMBER(VALUE($L209)))),"شناسه ملی اظهارکننده نفر 4 باید ۱۱ رقمی باشد",IF(OR($M209="",LEN($M209)&lt;&gt;10,NOT(ISNUMBER(VALUE($M209)))),"کدملی نمایندهٔ شرکت اظهارکننده نفر 4 الزامی و باید ۱۰ رقمی باشد","")),IF(OR($L209="",LEN($L209)&lt;&gt;10,NOT(ISNUMBER(VALUE($L209)))),"کدملی اظهارکننده نفر 4 باید ۱۰ رقمی باشد","")))))</f>
        <v/>
      </c>
      <c r="AB209" s="0" t="str">
        <f aca="false">_xlfn.TEXTJOIN(" | ",TRUE(),IF(AND($N209="",$O209=""),"",IF(AND($N209="",$O209&lt;&gt;""),"نوع مخاطب نفر 1 انتخاب نشده",IF($N209="شخص حقوقی",IF(OR($O209="",LEN($O209)&lt;&gt;11,NOT(ISNUMBER(VALUE($O209)))),"شناسه ملی مخاطب نفر 1 باید ۱۱ رقمی باشد",""),IF(OR($O209="",LEN($O209)&lt;&gt;10,NOT(ISNUMBER(VALUE($O209)))),"کدملی مخاطب نفر 1 باید ۱۰ رقمی باشد","")))),IF(AND($P209="",$Q209=""),"",IF(AND($P209="",$Q209&lt;&gt;""),"نوع مخاطب نفر 2 انتخاب نشده",IF($P209="شخص حقوقی",IF(OR($Q209="",LEN($Q209)&lt;&gt;11,NOT(ISNUMBER(VALUE($Q209)))),"شناسه ملی مخاطب نفر 2 باید ۱۱ رقمی باشد",""),IF(OR($Q209="",LEN($Q209)&lt;&gt;10,NOT(ISNUMBER(VALUE($Q209)))),"کدملی مخاطب نفر 2 باید ۱۰ رقمی باشد","")))),IF(AND($R209="",$S209=""),"",IF(AND($R209="",$S209&lt;&gt;""),"نوع مخاطب نفر 3 انتخاب نشده",IF($R209="شخص حقوقی",IF(OR($S209="",LEN($S209)&lt;&gt;11,NOT(ISNUMBER(VALUE($S209)))),"شناسه ملی مخاطب نفر 3 باید ۱۱ رقمی باشد",""),IF(OR($S209="",LEN($S209)&lt;&gt;10,NOT(ISNUMBER(VALUE($S209)))),"کدملی مخاطب نفر 3 باید ۱۰ رقمی باشد","")))),IF(AND($T209="",$U209=""),"",IF(AND($T209="",$U209&lt;&gt;""),"نوع مخاطب نفر 4 انتخاب نشده",IF($T209="شخص حقوقی",IF(OR($U209="",LEN($U209)&lt;&gt;11,NOT(ISNUMBER(VALUE($U209)))),"شناسه ملی مخاطب نفر 4 باید ۱۱ رقمی باشد",""),IF(OR($U209="",LEN($U209)&lt;&gt;10,NOT(ISNUMBER(VALUE($U209)))),"کدملی مخاطب نفر 4 باید ۱۰ رقمی باشد","")))))</f>
        <v/>
      </c>
      <c r="AC209" s="0" t="str">
        <f aca="false">_xlfn.TEXTJOIN(" | ",TRUE(),IF(AND($V209&lt;&gt;"",OR(LEN($V209)&lt;&gt;10,NOT(ISNUMBER(VALUE($V209))))),"کدملی نمایندهٔ پرونده نفر ۱ باید ۱۰ رقمی باشد",""),IF(AND($W209&lt;&gt;"",OR(LEN($W209)&lt;&gt;10,NOT(ISNUMBER(VALUE($W209))))),"کدملی نمایندهٔ پرونده نفر ۲ باید ۱۰ رقمی باشد",""),IF($C209="","حداقل یک اظهارکننده (نفر ۱) الزامی است",""),IF($O209="","حداقل یک مخاطب (نفر ۱) الزامی است",""),IF(AND(OR($B209="وکیل",$E209="وکیل",$H209="وکیل",$K209="وکیل"),NOT(OR($B209="شخص حقیقی",$B209="شخص حقوقی",$E209="شخص حقیقی",$E209="شخص حقوقی",$H209="شخص حقیقی",$H209="شخص حقوقی",$K209="شخص حقیقی",$K209="شخص حقوقی"))),"چون وکیل اضافه شده، باید حداقل یک شخص حقیقی یا حقوقی هم در اظهارکنندگان باشد",""),IF($Y209="","متن اظهارنامه خالی است",""))</f>
        <v>حداقل یک اظهارکننده (نفر ۱) الزامی است | حداقل یک مخاطب (نفر ۱) الزامی است | متن اظهارنامه خالی است</v>
      </c>
      <c r="AD209" s="0" t="str">
        <f aca="false">_xlfn.TEXTJOIN(" | ",TRUE(),IF(AND($C209&lt;&gt;"",$C209=$D209),"کد C209 و D209 تکراری است",""),IF(AND($C209&lt;&gt;"",$C209=$F209),"کد C209 و F209 تکراری است",""),IF(AND($C209&lt;&gt;"",$C209=$G209),"کد C209 و G209 تکراری است",""),IF(AND($C209&lt;&gt;"",$C209=$I209),"کد C209 و I209 تکراری است",""),IF(AND($C209&lt;&gt;"",$C209=$J209),"کد C209 و J209 تکراری است",""),IF(AND($C209&lt;&gt;"",$C209=$L209),"کد C209 و L209 تکراری است",""),IF(AND($C209&lt;&gt;"",$C209=$M209),"کد C209 و M209 تکراری است",""),IF(AND($C209&lt;&gt;"",$C209=$O209),"کد C209 و O209 تکراری است",""),IF(AND($C209&lt;&gt;"",$C209=$Q209),"کد C209 و Q209 تکراری است",""),IF(AND($C209&lt;&gt;"",$C209=$S209),"کد C209 و S209 تکراری است",""),IF(AND($C209&lt;&gt;"",$C209=$U209),"کد C209 و U209 تکراری است",""),IF(AND($C209&lt;&gt;"",$C209=$V209),"کد C209 و V209 تکراری است",""),IF(AND($C209&lt;&gt;"",$C209=$W209),"کد C209 و W209 تکراری است",""),IF(AND($D209&lt;&gt;"",$D209=$F209),"کد D209 و F209 تکراری است",""),IF(AND($D209&lt;&gt;"",$D209=$G209),"کد D209 و G209 تکراری است",""),IF(AND($D209&lt;&gt;"",$D209=$I209),"کد D209 و I209 تکراری است",""),IF(AND($D209&lt;&gt;"",$D209=$J209),"کد D209 و J209 تکراری است",""),IF(AND($D209&lt;&gt;"",$D209=$L209),"کد D209 و L209 تکراری است",""),IF(AND($D209&lt;&gt;"",$D209=$M209),"کد D209 و M209 تکراری است",""),IF(AND($D209&lt;&gt;"",$D209=$O209),"کد D209 و O209 تکراری است",""),IF(AND($D209&lt;&gt;"",$D209=$Q209),"کد D209 و Q209 تکراری است",""),IF(AND($D209&lt;&gt;"",$D209=$S209),"کد D209 و S209 تکراری است",""),IF(AND($D209&lt;&gt;"",$D209=$U209),"کد D209 و U209 تکراری است",""),IF(AND($D209&lt;&gt;"",$D209=$V209),"کد D209 و V209 تکراری است",""),IF(AND($D209&lt;&gt;"",$D209=$W209),"کد D209 و W209 تکراری است",""),IF(AND($F209&lt;&gt;"",$F209=$G209),"کد F209 و G209 تکراری است",""),IF(AND($F209&lt;&gt;"",$F209=$I209),"کد F209 و I209 تکراری است",""),IF(AND($F209&lt;&gt;"",$F209=$J209),"کد F209 و J209 تکراری است",""),IF(AND($F209&lt;&gt;"",$F209=$L209),"کد F209 و L209 تکراری است",""),IF(AND($F209&lt;&gt;"",$F209=$M209),"کد F209 و M209 تکراری است",""),IF(AND($F209&lt;&gt;"",$F209=$O209),"کد F209 و O209 تکراری است",""),IF(AND($F209&lt;&gt;"",$F209=$Q209),"کد F209 و Q209 تکراری است",""),IF(AND($F209&lt;&gt;"",$F209=$S209),"کد F209 و S209 تکراری است",""),IF(AND($F209&lt;&gt;"",$F209=$U209),"کد F209 و U209 تکراری است",""),IF(AND($F209&lt;&gt;"",$F209=$V209),"کد F209 و V209 تکراری است",""),IF(AND($F209&lt;&gt;"",$F209=$W209),"کد F209 و W209 تکراری است",""),IF(AND($G209&lt;&gt;"",$G209=$I209),"کد G209 و I209 تکراری است",""),IF(AND($G209&lt;&gt;"",$G209=$J209),"کد G209 و J209 تکراری است",""),IF(AND($G209&lt;&gt;"",$G209=$L209),"کد G209 و L209 تکراری است",""),IF(AND($G209&lt;&gt;"",$G209=$M209),"کد G209 و M209 تکراری است",""),IF(AND($G209&lt;&gt;"",$G209=$O209),"کد G209 و O209 تکراری است",""),IF(AND($G209&lt;&gt;"",$G209=$Q209),"کد G209 و Q209 تکراری است",""),IF(AND($G209&lt;&gt;"",$G209=$S209),"کد G209 و S209 تکراری است",""),IF(AND($G209&lt;&gt;"",$G209=$U209),"کد G209 و U209 تکراری است",""),IF(AND($G209&lt;&gt;"",$G209=$V209),"کد G209 و V209 تکراری است",""),IF(AND($G209&lt;&gt;"",$G209=$W209),"کد G209 و W209 تکراری است",""),IF(AND($I209&lt;&gt;"",$I209=$J209),"کد I209 و J209 تکراری است",""),IF(AND($I209&lt;&gt;"",$I209=$L209),"کد I209 و L209 تکراری است",""),IF(AND($I209&lt;&gt;"",$I209=$M209),"کد I209 و M209 تکراری است",""),IF(AND($I209&lt;&gt;"",$I209=$O209),"کد I209 و O209 تکراری است",""),IF(AND($I209&lt;&gt;"",$I209=$Q209),"کد I209 و Q209 تکراری است",""),IF(AND($I209&lt;&gt;"",$I209=$S209),"کد I209 و S209 تکراری است",""),IF(AND($I209&lt;&gt;"",$I209=$U209),"کد I209 و U209 تکراری است",""),IF(AND($I209&lt;&gt;"",$I209=$V209),"کد I209 و V209 تکراری است",""),IF(AND($I209&lt;&gt;"",$I209=$W209),"کد I209 و W209 تکراری است",""),IF(AND($J209&lt;&gt;"",$J209=$L209),"کد J209 و L209 تکراری است",""),IF(AND($J209&lt;&gt;"",$J209=$M209),"کد J209 و M209 تکراری است",""),IF(AND($J209&lt;&gt;"",$J209=$O209),"کد J209 و O209 تکراری است",""),IF(AND($J209&lt;&gt;"",$J209=$Q209),"کد J209 و Q209 تکراری است",""),IF(AND($J209&lt;&gt;"",$J209=$S209),"کد J209 و S209 تکراری است",""),IF(AND($J209&lt;&gt;"",$J209=$U209),"کد J209 و U209 تکراری است",""),IF(AND($J209&lt;&gt;"",$J209=$V209),"کد J209 و V209 تکراری است",""),IF(AND($J209&lt;&gt;"",$J209=$W209),"کد J209 و W209 تکراری است",""),IF(AND($L209&lt;&gt;"",$L209=$M209),"کد L209 و M209 تکراری است",""),IF(AND($L209&lt;&gt;"",$L209=$O209),"کد L209 و O209 تکراری است",""),IF(AND($L209&lt;&gt;"",$L209=$Q209),"کد L209 و Q209 تکراری است",""),IF(AND($L209&lt;&gt;"",$L209=$S209),"کد L209 و S209 تکراری است",""),IF(AND($L209&lt;&gt;"",$L209=$U209),"کد L209 و U209 تکراری است",""),IF(AND($L209&lt;&gt;"",$L209=$V209),"کد L209 و V209 تکراری است",""),IF(AND($L209&lt;&gt;"",$L209=$W209),"کد L209 و W209 تکراری است",""),IF(AND($M209&lt;&gt;"",$M209=$O209),"کد M209 و O209 تکراری است",""),IF(AND($M209&lt;&gt;"",$M209=$Q209),"کد M209 و Q209 تکراری است",""),IF(AND($M209&lt;&gt;"",$M209=$S209),"کد M209 و S209 تکراری است",""),IF(AND($M209&lt;&gt;"",$M209=$U209),"کد M209 و U209 تکراری است",""),IF(AND($M209&lt;&gt;"",$M209=$V209),"کد M209 و V209 تکراری است",""),IF(AND($M209&lt;&gt;"",$M209=$W209),"کد M209 و W209 تکراری است",""),IF(AND($O209&lt;&gt;"",$O209=$Q209),"کد O209 و Q209 تکراری است",""),IF(AND($O209&lt;&gt;"",$O209=$S209),"کد O209 و S209 تکراری است",""),IF(AND($O209&lt;&gt;"",$O209=$U209),"کد O209 و U209 تکراری است",""),IF(AND($O209&lt;&gt;"",$O209=$V209),"کد O209 و V209 تکراری است",""),IF(AND($O209&lt;&gt;"",$O209=$W209),"کد O209 و W209 تکراری است",""),IF(AND($Q209&lt;&gt;"",$Q209=$S209),"کد Q209 و S209 تکراری است",""),IF(AND($Q209&lt;&gt;"",$Q209=$U209),"کد Q209 و U209 تکراری است",""),IF(AND($Q209&lt;&gt;"",$Q209=$V209),"کد Q209 و V209 تکراری است",""),IF(AND($Q209&lt;&gt;"",$Q209=$W209),"کد Q209 و W209 تکراری است",""),IF(AND($S209&lt;&gt;"",$S209=$U209),"کد S209 و U209 تکراری است",""),IF(AND($S209&lt;&gt;"",$S209=$V209),"کد S209 و V209 تکراری است",""),IF(AND($S209&lt;&gt;"",$S209=$W209),"کد S209 و W209 تکراری است",""),IF(AND($U209&lt;&gt;"",$U209=$V209),"کد U209 و V209 تکراری است",""),IF(AND($U209&lt;&gt;"",$U209=$W209),"کد U209 و W209 تکراری است",""),IF(AND($V209&lt;&gt;"",$V209=$W209),"کد V209 و W209 تکراری است",""))</f>
        <v/>
      </c>
    </row>
    <row r="210" customFormat="false" ht="30.55" hidden="false" customHeight="false" outlineLevel="0" collapsed="false">
      <c r="A210" s="4" t="n">
        <f aca="false">ROW()-1</f>
        <v>209</v>
      </c>
      <c r="B210" s="5"/>
      <c r="C210" s="6"/>
      <c r="D210" s="7"/>
      <c r="E210" s="8"/>
      <c r="F210" s="7"/>
      <c r="G210" s="7"/>
      <c r="H210" s="8"/>
      <c r="I210" s="7"/>
      <c r="J210" s="7"/>
      <c r="K210" s="8"/>
      <c r="L210" s="7"/>
      <c r="M210" s="7"/>
      <c r="N210" s="5"/>
      <c r="O210" s="6"/>
      <c r="P210" s="8"/>
      <c r="Q210" s="7"/>
      <c r="R210" s="8"/>
      <c r="S210" s="7"/>
      <c r="T210" s="8"/>
      <c r="U210" s="7"/>
      <c r="V210" s="7"/>
      <c r="W210" s="7"/>
      <c r="X210" s="8"/>
      <c r="Y210" s="5"/>
      <c r="Z210" s="5" t="str">
        <f aca="false">_xlfn.TEXTJOIN(" | ",TRUE(),IF($AA210&lt;&gt;"",$AA210,""),IF($AB210&lt;&gt;"",$AB210,""),IF($AC210&lt;&gt;"",$AC210,""),IF($AD210&lt;&gt;"",$AD210,""))</f>
        <v>حداقل یک اظهارکننده (نفر ۱) الزامی است | حداقل یک مخاطب (نفر ۱) الزامی است | متن اظهارنامه خالی است</v>
      </c>
      <c r="AA210" s="0" t="str">
        <f aca="false">_xlfn.TEXTJOIN(" | ",TRUE(),IF(AND($B210="",$C210=""),"",IF(AND($B210="",$C210&lt;&gt;""),"نوع اظهارکننده نفر 1 انتخاب نشده",IF($B210="شخص حقوقی",IF(OR($C210="",LEN($C210)&lt;&gt;11,NOT(ISNUMBER(VALUE($C210)))),"شناسه ملی اظهارکننده نفر 1 باید ۱۱ رقمی باشد",IF(OR($D210="",LEN($D210)&lt;&gt;10,NOT(ISNUMBER(VALUE($D210)))),"کدملی نمایندهٔ شرکت اظهارکننده نفر 1 الزامی و باید ۱۰ رقمی باشد","")),IF(OR($C210="",LEN($C210)&lt;&gt;10,NOT(ISNUMBER(VALUE($C210)))),"کدملی اظهارکننده نفر 1 باید ۱۰ رقمی باشد","")))),IF(AND($E210="",$F210=""),"",IF(AND($E210="",$F210&lt;&gt;""),"نوع اظهارکننده نفر 2 انتخاب نشده",IF($E210="شخص حقوقی",IF(OR($F210="",LEN($F210)&lt;&gt;11,NOT(ISNUMBER(VALUE($F210)))),"شناسه ملی اظهارکننده نفر 2 باید ۱۱ رقمی باشد",IF(OR($G210="",LEN($G210)&lt;&gt;10,NOT(ISNUMBER(VALUE($G210)))),"کدملی نمایندهٔ شرکت اظهارکننده نفر 2 الزامی و باید ۱۰ رقمی باشد","")),IF(OR($F210="",LEN($F210)&lt;&gt;10,NOT(ISNUMBER(VALUE($F210)))),"کدملی اظهارکننده نفر 2 باید ۱۰ رقمی باشد","")))),IF(AND($H210="",$I210=""),"",IF(AND($H210="",$I210&lt;&gt;""),"نوع اظهارکننده نفر 3 انتخاب نشده",IF($H210="شخص حقوقی",IF(OR($I210="",LEN($I210)&lt;&gt;11,NOT(ISNUMBER(VALUE($I210)))),"شناسه ملی اظهارکننده نفر 3 باید ۱۱ رقمی باشد",IF(OR($J210="",LEN($J210)&lt;&gt;10,NOT(ISNUMBER(VALUE($J210)))),"کدملی نمایندهٔ شرکت اظهارکننده نفر 3 الزامی و باید ۱۰ رقمی باشد","")),IF(OR($I210="",LEN($I210)&lt;&gt;10,NOT(ISNUMBER(VALUE($I210)))),"کدملی اظهارکننده نفر 3 باید ۱۰ رقمی باشد","")))),IF(AND($K210="",$L210=""),"",IF(AND($K210="",$L210&lt;&gt;""),"نوع اظهارکننده نفر 4 انتخاب نشده",IF($K210="شخص حقوقی",IF(OR($L210="",LEN($L210)&lt;&gt;11,NOT(ISNUMBER(VALUE($L210)))),"شناسه ملی اظهارکننده نفر 4 باید ۱۱ رقمی باشد",IF(OR($M210="",LEN($M210)&lt;&gt;10,NOT(ISNUMBER(VALUE($M210)))),"کدملی نمایندهٔ شرکت اظهارکننده نفر 4 الزامی و باید ۱۰ رقمی باشد","")),IF(OR($L210="",LEN($L210)&lt;&gt;10,NOT(ISNUMBER(VALUE($L210)))),"کدملی اظهارکننده نفر 4 باید ۱۰ رقمی باشد","")))))</f>
        <v/>
      </c>
      <c r="AB210" s="0" t="str">
        <f aca="false">_xlfn.TEXTJOIN(" | ",TRUE(),IF(AND($N210="",$O210=""),"",IF(AND($N210="",$O210&lt;&gt;""),"نوع مخاطب نفر 1 انتخاب نشده",IF($N210="شخص حقوقی",IF(OR($O210="",LEN($O210)&lt;&gt;11,NOT(ISNUMBER(VALUE($O210)))),"شناسه ملی مخاطب نفر 1 باید ۱۱ رقمی باشد",""),IF(OR($O210="",LEN($O210)&lt;&gt;10,NOT(ISNUMBER(VALUE($O210)))),"کدملی مخاطب نفر 1 باید ۱۰ رقمی باشد","")))),IF(AND($P210="",$Q210=""),"",IF(AND($P210="",$Q210&lt;&gt;""),"نوع مخاطب نفر 2 انتخاب نشده",IF($P210="شخص حقوقی",IF(OR($Q210="",LEN($Q210)&lt;&gt;11,NOT(ISNUMBER(VALUE($Q210)))),"شناسه ملی مخاطب نفر 2 باید ۱۱ رقمی باشد",""),IF(OR($Q210="",LEN($Q210)&lt;&gt;10,NOT(ISNUMBER(VALUE($Q210)))),"کدملی مخاطب نفر 2 باید ۱۰ رقمی باشد","")))),IF(AND($R210="",$S210=""),"",IF(AND($R210="",$S210&lt;&gt;""),"نوع مخاطب نفر 3 انتخاب نشده",IF($R210="شخص حقوقی",IF(OR($S210="",LEN($S210)&lt;&gt;11,NOT(ISNUMBER(VALUE($S210)))),"شناسه ملی مخاطب نفر 3 باید ۱۱ رقمی باشد",""),IF(OR($S210="",LEN($S210)&lt;&gt;10,NOT(ISNUMBER(VALUE($S210)))),"کدملی مخاطب نفر 3 باید ۱۰ رقمی باشد","")))),IF(AND($T210="",$U210=""),"",IF(AND($T210="",$U210&lt;&gt;""),"نوع مخاطب نفر 4 انتخاب نشده",IF($T210="شخص حقوقی",IF(OR($U210="",LEN($U210)&lt;&gt;11,NOT(ISNUMBER(VALUE($U210)))),"شناسه ملی مخاطب نفر 4 باید ۱۱ رقمی باشد",""),IF(OR($U210="",LEN($U210)&lt;&gt;10,NOT(ISNUMBER(VALUE($U210)))),"کدملی مخاطب نفر 4 باید ۱۰ رقمی باشد","")))))</f>
        <v/>
      </c>
      <c r="AC210" s="0" t="str">
        <f aca="false">_xlfn.TEXTJOIN(" | ",TRUE(),IF(AND($V210&lt;&gt;"",OR(LEN($V210)&lt;&gt;10,NOT(ISNUMBER(VALUE($V210))))),"کدملی نمایندهٔ پرونده نفر ۱ باید ۱۰ رقمی باشد",""),IF(AND($W210&lt;&gt;"",OR(LEN($W210)&lt;&gt;10,NOT(ISNUMBER(VALUE($W210))))),"کدملی نمایندهٔ پرونده نفر ۲ باید ۱۰ رقمی باشد",""),IF($C210="","حداقل یک اظهارکننده (نفر ۱) الزامی است",""),IF($O210="","حداقل یک مخاطب (نفر ۱) الزامی است",""),IF(AND(OR($B210="وکیل",$E210="وکیل",$H210="وکیل",$K210="وکیل"),NOT(OR($B210="شخص حقیقی",$B210="شخص حقوقی",$E210="شخص حقیقی",$E210="شخص حقوقی",$H210="شخص حقیقی",$H210="شخص حقوقی",$K210="شخص حقیقی",$K210="شخص حقوقی"))),"چون وکیل اضافه شده، باید حداقل یک شخص حقیقی یا حقوقی هم در اظهارکنندگان باشد",""),IF($Y210="","متن اظهارنامه خالی است",""))</f>
        <v>حداقل یک اظهارکننده (نفر ۱) الزامی است | حداقل یک مخاطب (نفر ۱) الزامی است | متن اظهارنامه خالی است</v>
      </c>
      <c r="AD210" s="0" t="str">
        <f aca="false">_xlfn.TEXTJOIN(" | ",TRUE(),IF(AND($C210&lt;&gt;"",$C210=$D210),"کد C210 و D210 تکراری است",""),IF(AND($C210&lt;&gt;"",$C210=$F210),"کد C210 و F210 تکراری است",""),IF(AND($C210&lt;&gt;"",$C210=$G210),"کد C210 و G210 تکراری است",""),IF(AND($C210&lt;&gt;"",$C210=$I210),"کد C210 و I210 تکراری است",""),IF(AND($C210&lt;&gt;"",$C210=$J210),"کد C210 و J210 تکراری است",""),IF(AND($C210&lt;&gt;"",$C210=$L210),"کد C210 و L210 تکراری است",""),IF(AND($C210&lt;&gt;"",$C210=$M210),"کد C210 و M210 تکراری است",""),IF(AND($C210&lt;&gt;"",$C210=$O210),"کد C210 و O210 تکراری است",""),IF(AND($C210&lt;&gt;"",$C210=$Q210),"کد C210 و Q210 تکراری است",""),IF(AND($C210&lt;&gt;"",$C210=$S210),"کد C210 و S210 تکراری است",""),IF(AND($C210&lt;&gt;"",$C210=$U210),"کد C210 و U210 تکراری است",""),IF(AND($C210&lt;&gt;"",$C210=$V210),"کد C210 و V210 تکراری است",""),IF(AND($C210&lt;&gt;"",$C210=$W210),"کد C210 و W210 تکراری است",""),IF(AND($D210&lt;&gt;"",$D210=$F210),"کد D210 و F210 تکراری است",""),IF(AND($D210&lt;&gt;"",$D210=$G210),"کد D210 و G210 تکراری است",""),IF(AND($D210&lt;&gt;"",$D210=$I210),"کد D210 و I210 تکراری است",""),IF(AND($D210&lt;&gt;"",$D210=$J210),"کد D210 و J210 تکراری است",""),IF(AND($D210&lt;&gt;"",$D210=$L210),"کد D210 و L210 تکراری است",""),IF(AND($D210&lt;&gt;"",$D210=$M210),"کد D210 و M210 تکراری است",""),IF(AND($D210&lt;&gt;"",$D210=$O210),"کد D210 و O210 تکراری است",""),IF(AND($D210&lt;&gt;"",$D210=$Q210),"کد D210 و Q210 تکراری است",""),IF(AND($D210&lt;&gt;"",$D210=$S210),"کد D210 و S210 تکراری است",""),IF(AND($D210&lt;&gt;"",$D210=$U210),"کد D210 و U210 تکراری است",""),IF(AND($D210&lt;&gt;"",$D210=$V210),"کد D210 و V210 تکراری است",""),IF(AND($D210&lt;&gt;"",$D210=$W210),"کد D210 و W210 تکراری است",""),IF(AND($F210&lt;&gt;"",$F210=$G210),"کد F210 و G210 تکراری است",""),IF(AND($F210&lt;&gt;"",$F210=$I210),"کد F210 و I210 تکراری است",""),IF(AND($F210&lt;&gt;"",$F210=$J210),"کد F210 و J210 تکراری است",""),IF(AND($F210&lt;&gt;"",$F210=$L210),"کد F210 و L210 تکراری است",""),IF(AND($F210&lt;&gt;"",$F210=$M210),"کد F210 و M210 تکراری است",""),IF(AND($F210&lt;&gt;"",$F210=$O210),"کد F210 و O210 تکراری است",""),IF(AND($F210&lt;&gt;"",$F210=$Q210),"کد F210 و Q210 تکراری است",""),IF(AND($F210&lt;&gt;"",$F210=$S210),"کد F210 و S210 تکراری است",""),IF(AND($F210&lt;&gt;"",$F210=$U210),"کد F210 و U210 تکراری است",""),IF(AND($F210&lt;&gt;"",$F210=$V210),"کد F210 و V210 تکراری است",""),IF(AND($F210&lt;&gt;"",$F210=$W210),"کد F210 و W210 تکراری است",""),IF(AND($G210&lt;&gt;"",$G210=$I210),"کد G210 و I210 تکراری است",""),IF(AND($G210&lt;&gt;"",$G210=$J210),"کد G210 و J210 تکراری است",""),IF(AND($G210&lt;&gt;"",$G210=$L210),"کد G210 و L210 تکراری است",""),IF(AND($G210&lt;&gt;"",$G210=$M210),"کد G210 و M210 تکراری است",""),IF(AND($G210&lt;&gt;"",$G210=$O210),"کد G210 و O210 تکراری است",""),IF(AND($G210&lt;&gt;"",$G210=$Q210),"کد G210 و Q210 تکراری است",""),IF(AND($G210&lt;&gt;"",$G210=$S210),"کد G210 و S210 تکراری است",""),IF(AND($G210&lt;&gt;"",$G210=$U210),"کد G210 و U210 تکراری است",""),IF(AND($G210&lt;&gt;"",$G210=$V210),"کد G210 و V210 تکراری است",""),IF(AND($G210&lt;&gt;"",$G210=$W210),"کد G210 و W210 تکراری است",""),IF(AND($I210&lt;&gt;"",$I210=$J210),"کد I210 و J210 تکراری است",""),IF(AND($I210&lt;&gt;"",$I210=$L210),"کد I210 و L210 تکراری است",""),IF(AND($I210&lt;&gt;"",$I210=$M210),"کد I210 و M210 تکراری است",""),IF(AND($I210&lt;&gt;"",$I210=$O210),"کد I210 و O210 تکراری است",""),IF(AND($I210&lt;&gt;"",$I210=$Q210),"کد I210 و Q210 تکراری است",""),IF(AND($I210&lt;&gt;"",$I210=$S210),"کد I210 و S210 تکراری است",""),IF(AND($I210&lt;&gt;"",$I210=$U210),"کد I210 و U210 تکراری است",""),IF(AND($I210&lt;&gt;"",$I210=$V210),"کد I210 و V210 تکراری است",""),IF(AND($I210&lt;&gt;"",$I210=$W210),"کد I210 و W210 تکراری است",""),IF(AND($J210&lt;&gt;"",$J210=$L210),"کد J210 و L210 تکراری است",""),IF(AND($J210&lt;&gt;"",$J210=$M210),"کد J210 و M210 تکراری است",""),IF(AND($J210&lt;&gt;"",$J210=$O210),"کد J210 و O210 تکراری است",""),IF(AND($J210&lt;&gt;"",$J210=$Q210),"کد J210 و Q210 تکراری است",""),IF(AND($J210&lt;&gt;"",$J210=$S210),"کد J210 و S210 تکراری است",""),IF(AND($J210&lt;&gt;"",$J210=$U210),"کد J210 و U210 تکراری است",""),IF(AND($J210&lt;&gt;"",$J210=$V210),"کد J210 و V210 تکراری است",""),IF(AND($J210&lt;&gt;"",$J210=$W210),"کد J210 و W210 تکراری است",""),IF(AND($L210&lt;&gt;"",$L210=$M210),"کد L210 و M210 تکراری است",""),IF(AND($L210&lt;&gt;"",$L210=$O210),"کد L210 و O210 تکراری است",""),IF(AND($L210&lt;&gt;"",$L210=$Q210),"کد L210 و Q210 تکراری است",""),IF(AND($L210&lt;&gt;"",$L210=$S210),"کد L210 و S210 تکراری است",""),IF(AND($L210&lt;&gt;"",$L210=$U210),"کد L210 و U210 تکراری است",""),IF(AND($L210&lt;&gt;"",$L210=$V210),"کد L210 و V210 تکراری است",""),IF(AND($L210&lt;&gt;"",$L210=$W210),"کد L210 و W210 تکراری است",""),IF(AND($M210&lt;&gt;"",$M210=$O210),"کد M210 و O210 تکراری است",""),IF(AND($M210&lt;&gt;"",$M210=$Q210),"کد M210 و Q210 تکراری است",""),IF(AND($M210&lt;&gt;"",$M210=$S210),"کد M210 و S210 تکراری است",""),IF(AND($M210&lt;&gt;"",$M210=$U210),"کد M210 و U210 تکراری است",""),IF(AND($M210&lt;&gt;"",$M210=$V210),"کد M210 و V210 تکراری است",""),IF(AND($M210&lt;&gt;"",$M210=$W210),"کد M210 و W210 تکراری است",""),IF(AND($O210&lt;&gt;"",$O210=$Q210),"کد O210 و Q210 تکراری است",""),IF(AND($O210&lt;&gt;"",$O210=$S210),"کد O210 و S210 تکراری است",""),IF(AND($O210&lt;&gt;"",$O210=$U210),"کد O210 و U210 تکراری است",""),IF(AND($O210&lt;&gt;"",$O210=$V210),"کد O210 و V210 تکراری است",""),IF(AND($O210&lt;&gt;"",$O210=$W210),"کد O210 و W210 تکراری است",""),IF(AND($Q210&lt;&gt;"",$Q210=$S210),"کد Q210 و S210 تکراری است",""),IF(AND($Q210&lt;&gt;"",$Q210=$U210),"کد Q210 و U210 تکراری است",""),IF(AND($Q210&lt;&gt;"",$Q210=$V210),"کد Q210 و V210 تکراری است",""),IF(AND($Q210&lt;&gt;"",$Q210=$W210),"کد Q210 و W210 تکراری است",""),IF(AND($S210&lt;&gt;"",$S210=$U210),"کد S210 و U210 تکراری است",""),IF(AND($S210&lt;&gt;"",$S210=$V210),"کد S210 و V210 تکراری است",""),IF(AND($S210&lt;&gt;"",$S210=$W210),"کد S210 و W210 تکراری است",""),IF(AND($U210&lt;&gt;"",$U210=$V210),"کد U210 و V210 تکراری است",""),IF(AND($U210&lt;&gt;"",$U210=$W210),"کد U210 و W210 تکراری است",""),IF(AND($V210&lt;&gt;"",$V210=$W210),"کد V210 و W210 تکراری است",""))</f>
        <v/>
      </c>
    </row>
    <row r="211" customFormat="false" ht="30.55" hidden="false" customHeight="false" outlineLevel="0" collapsed="false">
      <c r="A211" s="4" t="n">
        <f aca="false">ROW()-1</f>
        <v>210</v>
      </c>
      <c r="B211" s="5"/>
      <c r="C211" s="6"/>
      <c r="D211" s="7"/>
      <c r="E211" s="8"/>
      <c r="F211" s="7"/>
      <c r="G211" s="7"/>
      <c r="H211" s="8"/>
      <c r="I211" s="7"/>
      <c r="J211" s="7"/>
      <c r="K211" s="8"/>
      <c r="L211" s="7"/>
      <c r="M211" s="7"/>
      <c r="N211" s="5"/>
      <c r="O211" s="6"/>
      <c r="P211" s="8"/>
      <c r="Q211" s="7"/>
      <c r="R211" s="8"/>
      <c r="S211" s="7"/>
      <c r="T211" s="8"/>
      <c r="U211" s="7"/>
      <c r="V211" s="7"/>
      <c r="W211" s="7"/>
      <c r="X211" s="8"/>
      <c r="Y211" s="5"/>
      <c r="Z211" s="5" t="str">
        <f aca="false">_xlfn.TEXTJOIN(" | ",TRUE(),IF($AA211&lt;&gt;"",$AA211,""),IF($AB211&lt;&gt;"",$AB211,""),IF($AC211&lt;&gt;"",$AC211,""),IF($AD211&lt;&gt;"",$AD211,""))</f>
        <v>حداقل یک اظهارکننده (نفر ۱) الزامی است | حداقل یک مخاطب (نفر ۱) الزامی است | متن اظهارنامه خالی است</v>
      </c>
      <c r="AA211" s="0" t="str">
        <f aca="false">_xlfn.TEXTJOIN(" | ",TRUE(),IF(AND($B211="",$C211=""),"",IF(AND($B211="",$C211&lt;&gt;""),"نوع اظهارکننده نفر 1 انتخاب نشده",IF($B211="شخص حقوقی",IF(OR($C211="",LEN($C211)&lt;&gt;11,NOT(ISNUMBER(VALUE($C211)))),"شناسه ملی اظهارکننده نفر 1 باید ۱۱ رقمی باشد",IF(OR($D211="",LEN($D211)&lt;&gt;10,NOT(ISNUMBER(VALUE($D211)))),"کدملی نمایندهٔ شرکت اظهارکننده نفر 1 الزامی و باید ۱۰ رقمی باشد","")),IF(OR($C211="",LEN($C211)&lt;&gt;10,NOT(ISNUMBER(VALUE($C211)))),"کدملی اظهارکننده نفر 1 باید ۱۰ رقمی باشد","")))),IF(AND($E211="",$F211=""),"",IF(AND($E211="",$F211&lt;&gt;""),"نوع اظهارکننده نفر 2 انتخاب نشده",IF($E211="شخص حقوقی",IF(OR($F211="",LEN($F211)&lt;&gt;11,NOT(ISNUMBER(VALUE($F211)))),"شناسه ملی اظهارکننده نفر 2 باید ۱۱ رقمی باشد",IF(OR($G211="",LEN($G211)&lt;&gt;10,NOT(ISNUMBER(VALUE($G211)))),"کدملی نمایندهٔ شرکت اظهارکننده نفر 2 الزامی و باید ۱۰ رقمی باشد","")),IF(OR($F211="",LEN($F211)&lt;&gt;10,NOT(ISNUMBER(VALUE($F211)))),"کدملی اظهارکننده نفر 2 باید ۱۰ رقمی باشد","")))),IF(AND($H211="",$I211=""),"",IF(AND($H211="",$I211&lt;&gt;""),"نوع اظهارکننده نفر 3 انتخاب نشده",IF($H211="شخص حقوقی",IF(OR($I211="",LEN($I211)&lt;&gt;11,NOT(ISNUMBER(VALUE($I211)))),"شناسه ملی اظهارکننده نفر 3 باید ۱۱ رقمی باشد",IF(OR($J211="",LEN($J211)&lt;&gt;10,NOT(ISNUMBER(VALUE($J211)))),"کدملی نمایندهٔ شرکت اظهارکننده نفر 3 الزامی و باید ۱۰ رقمی باشد","")),IF(OR($I211="",LEN($I211)&lt;&gt;10,NOT(ISNUMBER(VALUE($I211)))),"کدملی اظهارکننده نفر 3 باید ۱۰ رقمی باشد","")))),IF(AND($K211="",$L211=""),"",IF(AND($K211="",$L211&lt;&gt;""),"نوع اظهارکننده نفر 4 انتخاب نشده",IF($K211="شخص حقوقی",IF(OR($L211="",LEN($L211)&lt;&gt;11,NOT(ISNUMBER(VALUE($L211)))),"شناسه ملی اظهارکننده نفر 4 باید ۱۱ رقمی باشد",IF(OR($M211="",LEN($M211)&lt;&gt;10,NOT(ISNUMBER(VALUE($M211)))),"کدملی نمایندهٔ شرکت اظهارکننده نفر 4 الزامی و باید ۱۰ رقمی باشد","")),IF(OR($L211="",LEN($L211)&lt;&gt;10,NOT(ISNUMBER(VALUE($L211)))),"کدملی اظهارکننده نفر 4 باید ۱۰ رقمی باشد","")))))</f>
        <v/>
      </c>
      <c r="AB211" s="0" t="str">
        <f aca="false">_xlfn.TEXTJOIN(" | ",TRUE(),IF(AND($N211="",$O211=""),"",IF(AND($N211="",$O211&lt;&gt;""),"نوع مخاطب نفر 1 انتخاب نشده",IF($N211="شخص حقوقی",IF(OR($O211="",LEN($O211)&lt;&gt;11,NOT(ISNUMBER(VALUE($O211)))),"شناسه ملی مخاطب نفر 1 باید ۱۱ رقمی باشد",""),IF(OR($O211="",LEN($O211)&lt;&gt;10,NOT(ISNUMBER(VALUE($O211)))),"کدملی مخاطب نفر 1 باید ۱۰ رقمی باشد","")))),IF(AND($P211="",$Q211=""),"",IF(AND($P211="",$Q211&lt;&gt;""),"نوع مخاطب نفر 2 انتخاب نشده",IF($P211="شخص حقوقی",IF(OR($Q211="",LEN($Q211)&lt;&gt;11,NOT(ISNUMBER(VALUE($Q211)))),"شناسه ملی مخاطب نفر 2 باید ۱۱ رقمی باشد",""),IF(OR($Q211="",LEN($Q211)&lt;&gt;10,NOT(ISNUMBER(VALUE($Q211)))),"کدملی مخاطب نفر 2 باید ۱۰ رقمی باشد","")))),IF(AND($R211="",$S211=""),"",IF(AND($R211="",$S211&lt;&gt;""),"نوع مخاطب نفر 3 انتخاب نشده",IF($R211="شخص حقوقی",IF(OR($S211="",LEN($S211)&lt;&gt;11,NOT(ISNUMBER(VALUE($S211)))),"شناسه ملی مخاطب نفر 3 باید ۱۱ رقمی باشد",""),IF(OR($S211="",LEN($S211)&lt;&gt;10,NOT(ISNUMBER(VALUE($S211)))),"کدملی مخاطب نفر 3 باید ۱۰ رقمی باشد","")))),IF(AND($T211="",$U211=""),"",IF(AND($T211="",$U211&lt;&gt;""),"نوع مخاطب نفر 4 انتخاب نشده",IF($T211="شخص حقوقی",IF(OR($U211="",LEN($U211)&lt;&gt;11,NOT(ISNUMBER(VALUE($U211)))),"شناسه ملی مخاطب نفر 4 باید ۱۱ رقمی باشد",""),IF(OR($U211="",LEN($U211)&lt;&gt;10,NOT(ISNUMBER(VALUE($U211)))),"کدملی مخاطب نفر 4 باید ۱۰ رقمی باشد","")))))</f>
        <v/>
      </c>
      <c r="AC211" s="0" t="str">
        <f aca="false">_xlfn.TEXTJOIN(" | ",TRUE(),IF(AND($V211&lt;&gt;"",OR(LEN($V211)&lt;&gt;10,NOT(ISNUMBER(VALUE($V211))))),"کدملی نمایندهٔ پرونده نفر ۱ باید ۱۰ رقمی باشد",""),IF(AND($W211&lt;&gt;"",OR(LEN($W211)&lt;&gt;10,NOT(ISNUMBER(VALUE($W211))))),"کدملی نمایندهٔ پرونده نفر ۲ باید ۱۰ رقمی باشد",""),IF($C211="","حداقل یک اظهارکننده (نفر ۱) الزامی است",""),IF($O211="","حداقل یک مخاطب (نفر ۱) الزامی است",""),IF(AND(OR($B211="وکیل",$E211="وکیل",$H211="وکیل",$K211="وکیل"),NOT(OR($B211="شخص حقیقی",$B211="شخص حقوقی",$E211="شخص حقیقی",$E211="شخص حقوقی",$H211="شخص حقیقی",$H211="شخص حقوقی",$K211="شخص حقیقی",$K211="شخص حقوقی"))),"چون وکیل اضافه شده، باید حداقل یک شخص حقیقی یا حقوقی هم در اظهارکنندگان باشد",""),IF($Y211="","متن اظهارنامه خالی است",""))</f>
        <v>حداقل یک اظهارکننده (نفر ۱) الزامی است | حداقل یک مخاطب (نفر ۱) الزامی است | متن اظهارنامه خالی است</v>
      </c>
      <c r="AD211" s="0" t="str">
        <f aca="false">_xlfn.TEXTJOIN(" | ",TRUE(),IF(AND($C211&lt;&gt;"",$C211=$D211),"کد C211 و D211 تکراری است",""),IF(AND($C211&lt;&gt;"",$C211=$F211),"کد C211 و F211 تکراری است",""),IF(AND($C211&lt;&gt;"",$C211=$G211),"کد C211 و G211 تکراری است",""),IF(AND($C211&lt;&gt;"",$C211=$I211),"کد C211 و I211 تکراری است",""),IF(AND($C211&lt;&gt;"",$C211=$J211),"کد C211 و J211 تکراری است",""),IF(AND($C211&lt;&gt;"",$C211=$L211),"کد C211 و L211 تکراری است",""),IF(AND($C211&lt;&gt;"",$C211=$M211),"کد C211 و M211 تکراری است",""),IF(AND($C211&lt;&gt;"",$C211=$O211),"کد C211 و O211 تکراری است",""),IF(AND($C211&lt;&gt;"",$C211=$Q211),"کد C211 و Q211 تکراری است",""),IF(AND($C211&lt;&gt;"",$C211=$S211),"کد C211 و S211 تکراری است",""),IF(AND($C211&lt;&gt;"",$C211=$U211),"کد C211 و U211 تکراری است",""),IF(AND($C211&lt;&gt;"",$C211=$V211),"کد C211 و V211 تکراری است",""),IF(AND($C211&lt;&gt;"",$C211=$W211),"کد C211 و W211 تکراری است",""),IF(AND($D211&lt;&gt;"",$D211=$F211),"کد D211 و F211 تکراری است",""),IF(AND($D211&lt;&gt;"",$D211=$G211),"کد D211 و G211 تکراری است",""),IF(AND($D211&lt;&gt;"",$D211=$I211),"کد D211 و I211 تکراری است",""),IF(AND($D211&lt;&gt;"",$D211=$J211),"کد D211 و J211 تکراری است",""),IF(AND($D211&lt;&gt;"",$D211=$L211),"کد D211 و L211 تکراری است",""),IF(AND($D211&lt;&gt;"",$D211=$M211),"کد D211 و M211 تکراری است",""),IF(AND($D211&lt;&gt;"",$D211=$O211),"کد D211 و O211 تکراری است",""),IF(AND($D211&lt;&gt;"",$D211=$Q211),"کد D211 و Q211 تکراری است",""),IF(AND($D211&lt;&gt;"",$D211=$S211),"کد D211 و S211 تکراری است",""),IF(AND($D211&lt;&gt;"",$D211=$U211),"کد D211 و U211 تکراری است",""),IF(AND($D211&lt;&gt;"",$D211=$V211),"کد D211 و V211 تکراری است",""),IF(AND($D211&lt;&gt;"",$D211=$W211),"کد D211 و W211 تکراری است",""),IF(AND($F211&lt;&gt;"",$F211=$G211),"کد F211 و G211 تکراری است",""),IF(AND($F211&lt;&gt;"",$F211=$I211),"کد F211 و I211 تکراری است",""),IF(AND($F211&lt;&gt;"",$F211=$J211),"کد F211 و J211 تکراری است",""),IF(AND($F211&lt;&gt;"",$F211=$L211),"کد F211 و L211 تکراری است",""),IF(AND($F211&lt;&gt;"",$F211=$M211),"کد F211 و M211 تکراری است",""),IF(AND($F211&lt;&gt;"",$F211=$O211),"کد F211 و O211 تکراری است",""),IF(AND($F211&lt;&gt;"",$F211=$Q211),"کد F211 و Q211 تکراری است",""),IF(AND($F211&lt;&gt;"",$F211=$S211),"کد F211 و S211 تکراری است",""),IF(AND($F211&lt;&gt;"",$F211=$U211),"کد F211 و U211 تکراری است",""),IF(AND($F211&lt;&gt;"",$F211=$V211),"کد F211 و V211 تکراری است",""),IF(AND($F211&lt;&gt;"",$F211=$W211),"کد F211 و W211 تکراری است",""),IF(AND($G211&lt;&gt;"",$G211=$I211),"کد G211 و I211 تکراری است",""),IF(AND($G211&lt;&gt;"",$G211=$J211),"کد G211 و J211 تکراری است",""),IF(AND($G211&lt;&gt;"",$G211=$L211),"کد G211 و L211 تکراری است",""),IF(AND($G211&lt;&gt;"",$G211=$M211),"کد G211 و M211 تکراری است",""),IF(AND($G211&lt;&gt;"",$G211=$O211),"کد G211 و O211 تکراری است",""),IF(AND($G211&lt;&gt;"",$G211=$Q211),"کد G211 و Q211 تکراری است",""),IF(AND($G211&lt;&gt;"",$G211=$S211),"کد G211 و S211 تکراری است",""),IF(AND($G211&lt;&gt;"",$G211=$U211),"کد G211 و U211 تکراری است",""),IF(AND($G211&lt;&gt;"",$G211=$V211),"کد G211 و V211 تکراری است",""),IF(AND($G211&lt;&gt;"",$G211=$W211),"کد G211 و W211 تکراری است",""),IF(AND($I211&lt;&gt;"",$I211=$J211),"کد I211 و J211 تکراری است",""),IF(AND($I211&lt;&gt;"",$I211=$L211),"کد I211 و L211 تکراری است",""),IF(AND($I211&lt;&gt;"",$I211=$M211),"کد I211 و M211 تکراری است",""),IF(AND($I211&lt;&gt;"",$I211=$O211),"کد I211 و O211 تکراری است",""),IF(AND($I211&lt;&gt;"",$I211=$Q211),"کد I211 و Q211 تکراری است",""),IF(AND($I211&lt;&gt;"",$I211=$S211),"کد I211 و S211 تکراری است",""),IF(AND($I211&lt;&gt;"",$I211=$U211),"کد I211 و U211 تکراری است",""),IF(AND($I211&lt;&gt;"",$I211=$V211),"کد I211 و V211 تکراری است",""),IF(AND($I211&lt;&gt;"",$I211=$W211),"کد I211 و W211 تکراری است",""),IF(AND($J211&lt;&gt;"",$J211=$L211),"کد J211 و L211 تکراری است",""),IF(AND($J211&lt;&gt;"",$J211=$M211),"کد J211 و M211 تکراری است",""),IF(AND($J211&lt;&gt;"",$J211=$O211),"کد J211 و O211 تکراری است",""),IF(AND($J211&lt;&gt;"",$J211=$Q211),"کد J211 و Q211 تکراری است",""),IF(AND($J211&lt;&gt;"",$J211=$S211),"کد J211 و S211 تکراری است",""),IF(AND($J211&lt;&gt;"",$J211=$U211),"کد J211 و U211 تکراری است",""),IF(AND($J211&lt;&gt;"",$J211=$V211),"کد J211 و V211 تکراری است",""),IF(AND($J211&lt;&gt;"",$J211=$W211),"کد J211 و W211 تکراری است",""),IF(AND($L211&lt;&gt;"",$L211=$M211),"کد L211 و M211 تکراری است",""),IF(AND($L211&lt;&gt;"",$L211=$O211),"کد L211 و O211 تکراری است",""),IF(AND($L211&lt;&gt;"",$L211=$Q211),"کد L211 و Q211 تکراری است",""),IF(AND($L211&lt;&gt;"",$L211=$S211),"کد L211 و S211 تکراری است",""),IF(AND($L211&lt;&gt;"",$L211=$U211),"کد L211 و U211 تکراری است",""),IF(AND($L211&lt;&gt;"",$L211=$V211),"کد L211 و V211 تکراری است",""),IF(AND($L211&lt;&gt;"",$L211=$W211),"کد L211 و W211 تکراری است",""),IF(AND($M211&lt;&gt;"",$M211=$O211),"کد M211 و O211 تکراری است",""),IF(AND($M211&lt;&gt;"",$M211=$Q211),"کد M211 و Q211 تکراری است",""),IF(AND($M211&lt;&gt;"",$M211=$S211),"کد M211 و S211 تکراری است",""),IF(AND($M211&lt;&gt;"",$M211=$U211),"کد M211 و U211 تکراری است",""),IF(AND($M211&lt;&gt;"",$M211=$V211),"کد M211 و V211 تکراری است",""),IF(AND($M211&lt;&gt;"",$M211=$W211),"کد M211 و W211 تکراری است",""),IF(AND($O211&lt;&gt;"",$O211=$Q211),"کد O211 و Q211 تکراری است",""),IF(AND($O211&lt;&gt;"",$O211=$S211),"کد O211 و S211 تکراری است",""),IF(AND($O211&lt;&gt;"",$O211=$U211),"کد O211 و U211 تکراری است",""),IF(AND($O211&lt;&gt;"",$O211=$V211),"کد O211 و V211 تکراری است",""),IF(AND($O211&lt;&gt;"",$O211=$W211),"کد O211 و W211 تکراری است",""),IF(AND($Q211&lt;&gt;"",$Q211=$S211),"کد Q211 و S211 تکراری است",""),IF(AND($Q211&lt;&gt;"",$Q211=$U211),"کد Q211 و U211 تکراری است",""),IF(AND($Q211&lt;&gt;"",$Q211=$V211),"کد Q211 و V211 تکراری است",""),IF(AND($Q211&lt;&gt;"",$Q211=$W211),"کد Q211 و W211 تکراری است",""),IF(AND($S211&lt;&gt;"",$S211=$U211),"کد S211 و U211 تکراری است",""),IF(AND($S211&lt;&gt;"",$S211=$V211),"کد S211 و V211 تکراری است",""),IF(AND($S211&lt;&gt;"",$S211=$W211),"کد S211 و W211 تکراری است",""),IF(AND($U211&lt;&gt;"",$U211=$V211),"کد U211 و V211 تکراری است",""),IF(AND($U211&lt;&gt;"",$U211=$W211),"کد U211 و W211 تکراری است",""),IF(AND($V211&lt;&gt;"",$V211=$W211),"کد V211 و W211 تکراری است",""))</f>
        <v/>
      </c>
    </row>
    <row r="212" customFormat="false" ht="30.55" hidden="false" customHeight="false" outlineLevel="0" collapsed="false">
      <c r="A212" s="4" t="n">
        <f aca="false">ROW()-1</f>
        <v>211</v>
      </c>
      <c r="B212" s="5"/>
      <c r="C212" s="6"/>
      <c r="D212" s="7"/>
      <c r="E212" s="8"/>
      <c r="F212" s="7"/>
      <c r="G212" s="7"/>
      <c r="H212" s="8"/>
      <c r="I212" s="7"/>
      <c r="J212" s="7"/>
      <c r="K212" s="8"/>
      <c r="L212" s="7"/>
      <c r="M212" s="7"/>
      <c r="N212" s="5"/>
      <c r="O212" s="6"/>
      <c r="P212" s="8"/>
      <c r="Q212" s="7"/>
      <c r="R212" s="8"/>
      <c r="S212" s="7"/>
      <c r="T212" s="8"/>
      <c r="U212" s="7"/>
      <c r="V212" s="7"/>
      <c r="W212" s="7"/>
      <c r="X212" s="8"/>
      <c r="Y212" s="5"/>
      <c r="Z212" s="5" t="str">
        <f aca="false">_xlfn.TEXTJOIN(" | ",TRUE(),IF($AA212&lt;&gt;"",$AA212,""),IF($AB212&lt;&gt;"",$AB212,""),IF($AC212&lt;&gt;"",$AC212,""),IF($AD212&lt;&gt;"",$AD212,""))</f>
        <v>حداقل یک اظهارکننده (نفر ۱) الزامی است | حداقل یک مخاطب (نفر ۱) الزامی است | متن اظهارنامه خالی است</v>
      </c>
      <c r="AA212" s="0" t="str">
        <f aca="false">_xlfn.TEXTJOIN(" | ",TRUE(),IF(AND($B212="",$C212=""),"",IF(AND($B212="",$C212&lt;&gt;""),"نوع اظهارکننده نفر 1 انتخاب نشده",IF($B212="شخص حقوقی",IF(OR($C212="",LEN($C212)&lt;&gt;11,NOT(ISNUMBER(VALUE($C212)))),"شناسه ملی اظهارکننده نفر 1 باید ۱۱ رقمی باشد",IF(OR($D212="",LEN($D212)&lt;&gt;10,NOT(ISNUMBER(VALUE($D212)))),"کدملی نمایندهٔ شرکت اظهارکننده نفر 1 الزامی و باید ۱۰ رقمی باشد","")),IF(OR($C212="",LEN($C212)&lt;&gt;10,NOT(ISNUMBER(VALUE($C212)))),"کدملی اظهارکننده نفر 1 باید ۱۰ رقمی باشد","")))),IF(AND($E212="",$F212=""),"",IF(AND($E212="",$F212&lt;&gt;""),"نوع اظهارکننده نفر 2 انتخاب نشده",IF($E212="شخص حقوقی",IF(OR($F212="",LEN($F212)&lt;&gt;11,NOT(ISNUMBER(VALUE($F212)))),"شناسه ملی اظهارکننده نفر 2 باید ۱۱ رقمی باشد",IF(OR($G212="",LEN($G212)&lt;&gt;10,NOT(ISNUMBER(VALUE($G212)))),"کدملی نمایندهٔ شرکت اظهارکننده نفر 2 الزامی و باید ۱۰ رقمی باشد","")),IF(OR($F212="",LEN($F212)&lt;&gt;10,NOT(ISNUMBER(VALUE($F212)))),"کدملی اظهارکننده نفر 2 باید ۱۰ رقمی باشد","")))),IF(AND($H212="",$I212=""),"",IF(AND($H212="",$I212&lt;&gt;""),"نوع اظهارکننده نفر 3 انتخاب نشده",IF($H212="شخص حقوقی",IF(OR($I212="",LEN($I212)&lt;&gt;11,NOT(ISNUMBER(VALUE($I212)))),"شناسه ملی اظهارکننده نفر 3 باید ۱۱ رقمی باشد",IF(OR($J212="",LEN($J212)&lt;&gt;10,NOT(ISNUMBER(VALUE($J212)))),"کدملی نمایندهٔ شرکت اظهارکننده نفر 3 الزامی و باید ۱۰ رقمی باشد","")),IF(OR($I212="",LEN($I212)&lt;&gt;10,NOT(ISNUMBER(VALUE($I212)))),"کدملی اظهارکننده نفر 3 باید ۱۰ رقمی باشد","")))),IF(AND($K212="",$L212=""),"",IF(AND($K212="",$L212&lt;&gt;""),"نوع اظهارکننده نفر 4 انتخاب نشده",IF($K212="شخص حقوقی",IF(OR($L212="",LEN($L212)&lt;&gt;11,NOT(ISNUMBER(VALUE($L212)))),"شناسه ملی اظهارکننده نفر 4 باید ۱۱ رقمی باشد",IF(OR($M212="",LEN($M212)&lt;&gt;10,NOT(ISNUMBER(VALUE($M212)))),"کدملی نمایندهٔ شرکت اظهارکننده نفر 4 الزامی و باید ۱۰ رقمی باشد","")),IF(OR($L212="",LEN($L212)&lt;&gt;10,NOT(ISNUMBER(VALUE($L212)))),"کدملی اظهارکننده نفر 4 باید ۱۰ رقمی باشد","")))))</f>
        <v/>
      </c>
      <c r="AB212" s="0" t="str">
        <f aca="false">_xlfn.TEXTJOIN(" | ",TRUE(),IF(AND($N212="",$O212=""),"",IF(AND($N212="",$O212&lt;&gt;""),"نوع مخاطب نفر 1 انتخاب نشده",IF($N212="شخص حقوقی",IF(OR($O212="",LEN($O212)&lt;&gt;11,NOT(ISNUMBER(VALUE($O212)))),"شناسه ملی مخاطب نفر 1 باید ۱۱ رقمی باشد",""),IF(OR($O212="",LEN($O212)&lt;&gt;10,NOT(ISNUMBER(VALUE($O212)))),"کدملی مخاطب نفر 1 باید ۱۰ رقمی باشد","")))),IF(AND($P212="",$Q212=""),"",IF(AND($P212="",$Q212&lt;&gt;""),"نوع مخاطب نفر 2 انتخاب نشده",IF($P212="شخص حقوقی",IF(OR($Q212="",LEN($Q212)&lt;&gt;11,NOT(ISNUMBER(VALUE($Q212)))),"شناسه ملی مخاطب نفر 2 باید ۱۱ رقمی باشد",""),IF(OR($Q212="",LEN($Q212)&lt;&gt;10,NOT(ISNUMBER(VALUE($Q212)))),"کدملی مخاطب نفر 2 باید ۱۰ رقمی باشد","")))),IF(AND($R212="",$S212=""),"",IF(AND($R212="",$S212&lt;&gt;""),"نوع مخاطب نفر 3 انتخاب نشده",IF($R212="شخص حقوقی",IF(OR($S212="",LEN($S212)&lt;&gt;11,NOT(ISNUMBER(VALUE($S212)))),"شناسه ملی مخاطب نفر 3 باید ۱۱ رقمی باشد",""),IF(OR($S212="",LEN($S212)&lt;&gt;10,NOT(ISNUMBER(VALUE($S212)))),"کدملی مخاطب نفر 3 باید ۱۰ رقمی باشد","")))),IF(AND($T212="",$U212=""),"",IF(AND($T212="",$U212&lt;&gt;""),"نوع مخاطب نفر 4 انتخاب نشده",IF($T212="شخص حقوقی",IF(OR($U212="",LEN($U212)&lt;&gt;11,NOT(ISNUMBER(VALUE($U212)))),"شناسه ملی مخاطب نفر 4 باید ۱۱ رقمی باشد",""),IF(OR($U212="",LEN($U212)&lt;&gt;10,NOT(ISNUMBER(VALUE($U212)))),"کدملی مخاطب نفر 4 باید ۱۰ رقمی باشد","")))))</f>
        <v/>
      </c>
      <c r="AC212" s="0" t="str">
        <f aca="false">_xlfn.TEXTJOIN(" | ",TRUE(),IF(AND($V212&lt;&gt;"",OR(LEN($V212)&lt;&gt;10,NOT(ISNUMBER(VALUE($V212))))),"کدملی نمایندهٔ پرونده نفر ۱ باید ۱۰ رقمی باشد",""),IF(AND($W212&lt;&gt;"",OR(LEN($W212)&lt;&gt;10,NOT(ISNUMBER(VALUE($W212))))),"کدملی نمایندهٔ پرونده نفر ۲ باید ۱۰ رقمی باشد",""),IF($C212="","حداقل یک اظهارکننده (نفر ۱) الزامی است",""),IF($O212="","حداقل یک مخاطب (نفر ۱) الزامی است",""),IF(AND(OR($B212="وکیل",$E212="وکیل",$H212="وکیل",$K212="وکیل"),NOT(OR($B212="شخص حقیقی",$B212="شخص حقوقی",$E212="شخص حقیقی",$E212="شخص حقوقی",$H212="شخص حقیقی",$H212="شخص حقوقی",$K212="شخص حقیقی",$K212="شخص حقوقی"))),"چون وکیل اضافه شده، باید حداقل یک شخص حقیقی یا حقوقی هم در اظهارکنندگان باشد",""),IF($Y212="","متن اظهارنامه خالی است",""))</f>
        <v>حداقل یک اظهارکننده (نفر ۱) الزامی است | حداقل یک مخاطب (نفر ۱) الزامی است | متن اظهارنامه خالی است</v>
      </c>
      <c r="AD212" s="0" t="str">
        <f aca="false">_xlfn.TEXTJOIN(" | ",TRUE(),IF(AND($C212&lt;&gt;"",$C212=$D212),"کد C212 و D212 تکراری است",""),IF(AND($C212&lt;&gt;"",$C212=$F212),"کد C212 و F212 تکراری است",""),IF(AND($C212&lt;&gt;"",$C212=$G212),"کد C212 و G212 تکراری است",""),IF(AND($C212&lt;&gt;"",$C212=$I212),"کد C212 و I212 تکراری است",""),IF(AND($C212&lt;&gt;"",$C212=$J212),"کد C212 و J212 تکراری است",""),IF(AND($C212&lt;&gt;"",$C212=$L212),"کد C212 و L212 تکراری است",""),IF(AND($C212&lt;&gt;"",$C212=$M212),"کد C212 و M212 تکراری است",""),IF(AND($C212&lt;&gt;"",$C212=$O212),"کد C212 و O212 تکراری است",""),IF(AND($C212&lt;&gt;"",$C212=$Q212),"کد C212 و Q212 تکراری است",""),IF(AND($C212&lt;&gt;"",$C212=$S212),"کد C212 و S212 تکراری است",""),IF(AND($C212&lt;&gt;"",$C212=$U212),"کد C212 و U212 تکراری است",""),IF(AND($C212&lt;&gt;"",$C212=$V212),"کد C212 و V212 تکراری است",""),IF(AND($C212&lt;&gt;"",$C212=$W212),"کد C212 و W212 تکراری است",""),IF(AND($D212&lt;&gt;"",$D212=$F212),"کد D212 و F212 تکراری است",""),IF(AND($D212&lt;&gt;"",$D212=$G212),"کد D212 و G212 تکراری است",""),IF(AND($D212&lt;&gt;"",$D212=$I212),"کد D212 و I212 تکراری است",""),IF(AND($D212&lt;&gt;"",$D212=$J212),"کد D212 و J212 تکراری است",""),IF(AND($D212&lt;&gt;"",$D212=$L212),"کد D212 و L212 تکراری است",""),IF(AND($D212&lt;&gt;"",$D212=$M212),"کد D212 و M212 تکراری است",""),IF(AND($D212&lt;&gt;"",$D212=$O212),"کد D212 و O212 تکراری است",""),IF(AND($D212&lt;&gt;"",$D212=$Q212),"کد D212 و Q212 تکراری است",""),IF(AND($D212&lt;&gt;"",$D212=$S212),"کد D212 و S212 تکراری است",""),IF(AND($D212&lt;&gt;"",$D212=$U212),"کد D212 و U212 تکراری است",""),IF(AND($D212&lt;&gt;"",$D212=$V212),"کد D212 و V212 تکراری است",""),IF(AND($D212&lt;&gt;"",$D212=$W212),"کد D212 و W212 تکراری است",""),IF(AND($F212&lt;&gt;"",$F212=$G212),"کد F212 و G212 تکراری است",""),IF(AND($F212&lt;&gt;"",$F212=$I212),"کد F212 و I212 تکراری است",""),IF(AND($F212&lt;&gt;"",$F212=$J212),"کد F212 و J212 تکراری است",""),IF(AND($F212&lt;&gt;"",$F212=$L212),"کد F212 و L212 تکراری است",""),IF(AND($F212&lt;&gt;"",$F212=$M212),"کد F212 و M212 تکراری است",""),IF(AND($F212&lt;&gt;"",$F212=$O212),"کد F212 و O212 تکراری است",""),IF(AND($F212&lt;&gt;"",$F212=$Q212),"کد F212 و Q212 تکراری است",""),IF(AND($F212&lt;&gt;"",$F212=$S212),"کد F212 و S212 تکراری است",""),IF(AND($F212&lt;&gt;"",$F212=$U212),"کد F212 و U212 تکراری است",""),IF(AND($F212&lt;&gt;"",$F212=$V212),"کد F212 و V212 تکراری است",""),IF(AND($F212&lt;&gt;"",$F212=$W212),"کد F212 و W212 تکراری است",""),IF(AND($G212&lt;&gt;"",$G212=$I212),"کد G212 و I212 تکراری است",""),IF(AND($G212&lt;&gt;"",$G212=$J212),"کد G212 و J212 تکراری است",""),IF(AND($G212&lt;&gt;"",$G212=$L212),"کد G212 و L212 تکراری است",""),IF(AND($G212&lt;&gt;"",$G212=$M212),"کد G212 و M212 تکراری است",""),IF(AND($G212&lt;&gt;"",$G212=$O212),"کد G212 و O212 تکراری است",""),IF(AND($G212&lt;&gt;"",$G212=$Q212),"کد G212 و Q212 تکراری است",""),IF(AND($G212&lt;&gt;"",$G212=$S212),"کد G212 و S212 تکراری است",""),IF(AND($G212&lt;&gt;"",$G212=$U212),"کد G212 و U212 تکراری است",""),IF(AND($G212&lt;&gt;"",$G212=$V212),"کد G212 و V212 تکراری است",""),IF(AND($G212&lt;&gt;"",$G212=$W212),"کد G212 و W212 تکراری است",""),IF(AND($I212&lt;&gt;"",$I212=$J212),"کد I212 و J212 تکراری است",""),IF(AND($I212&lt;&gt;"",$I212=$L212),"کد I212 و L212 تکراری است",""),IF(AND($I212&lt;&gt;"",$I212=$M212),"کد I212 و M212 تکراری است",""),IF(AND($I212&lt;&gt;"",$I212=$O212),"کد I212 و O212 تکراری است",""),IF(AND($I212&lt;&gt;"",$I212=$Q212),"کد I212 و Q212 تکراری است",""),IF(AND($I212&lt;&gt;"",$I212=$S212),"کد I212 و S212 تکراری است",""),IF(AND($I212&lt;&gt;"",$I212=$U212),"کد I212 و U212 تکراری است",""),IF(AND($I212&lt;&gt;"",$I212=$V212),"کد I212 و V212 تکراری است",""),IF(AND($I212&lt;&gt;"",$I212=$W212),"کد I212 و W212 تکراری است",""),IF(AND($J212&lt;&gt;"",$J212=$L212),"کد J212 و L212 تکراری است",""),IF(AND($J212&lt;&gt;"",$J212=$M212),"کد J212 و M212 تکراری است",""),IF(AND($J212&lt;&gt;"",$J212=$O212),"کد J212 و O212 تکراری است",""),IF(AND($J212&lt;&gt;"",$J212=$Q212),"کد J212 و Q212 تکراری است",""),IF(AND($J212&lt;&gt;"",$J212=$S212),"کد J212 و S212 تکراری است",""),IF(AND($J212&lt;&gt;"",$J212=$U212),"کد J212 و U212 تکراری است",""),IF(AND($J212&lt;&gt;"",$J212=$V212),"کد J212 و V212 تکراری است",""),IF(AND($J212&lt;&gt;"",$J212=$W212),"کد J212 و W212 تکراری است",""),IF(AND($L212&lt;&gt;"",$L212=$M212),"کد L212 و M212 تکراری است",""),IF(AND($L212&lt;&gt;"",$L212=$O212),"کد L212 و O212 تکراری است",""),IF(AND($L212&lt;&gt;"",$L212=$Q212),"کد L212 و Q212 تکراری است",""),IF(AND($L212&lt;&gt;"",$L212=$S212),"کد L212 و S212 تکراری است",""),IF(AND($L212&lt;&gt;"",$L212=$U212),"کد L212 و U212 تکراری است",""),IF(AND($L212&lt;&gt;"",$L212=$V212),"کد L212 و V212 تکراری است",""),IF(AND($L212&lt;&gt;"",$L212=$W212),"کد L212 و W212 تکراری است",""),IF(AND($M212&lt;&gt;"",$M212=$O212),"کد M212 و O212 تکراری است",""),IF(AND($M212&lt;&gt;"",$M212=$Q212),"کد M212 و Q212 تکراری است",""),IF(AND($M212&lt;&gt;"",$M212=$S212),"کد M212 و S212 تکراری است",""),IF(AND($M212&lt;&gt;"",$M212=$U212),"کد M212 و U212 تکراری است",""),IF(AND($M212&lt;&gt;"",$M212=$V212),"کد M212 و V212 تکراری است",""),IF(AND($M212&lt;&gt;"",$M212=$W212),"کد M212 و W212 تکراری است",""),IF(AND($O212&lt;&gt;"",$O212=$Q212),"کد O212 و Q212 تکراری است",""),IF(AND($O212&lt;&gt;"",$O212=$S212),"کد O212 و S212 تکراری است",""),IF(AND($O212&lt;&gt;"",$O212=$U212),"کد O212 و U212 تکراری است",""),IF(AND($O212&lt;&gt;"",$O212=$V212),"کد O212 و V212 تکراری است",""),IF(AND($O212&lt;&gt;"",$O212=$W212),"کد O212 و W212 تکراری است",""),IF(AND($Q212&lt;&gt;"",$Q212=$S212),"کد Q212 و S212 تکراری است",""),IF(AND($Q212&lt;&gt;"",$Q212=$U212),"کد Q212 و U212 تکراری است",""),IF(AND($Q212&lt;&gt;"",$Q212=$V212),"کد Q212 و V212 تکراری است",""),IF(AND($Q212&lt;&gt;"",$Q212=$W212),"کد Q212 و W212 تکراری است",""),IF(AND($S212&lt;&gt;"",$S212=$U212),"کد S212 و U212 تکراری است",""),IF(AND($S212&lt;&gt;"",$S212=$V212),"کد S212 و V212 تکراری است",""),IF(AND($S212&lt;&gt;"",$S212=$W212),"کد S212 و W212 تکراری است",""),IF(AND($U212&lt;&gt;"",$U212=$V212),"کد U212 و V212 تکراری است",""),IF(AND($U212&lt;&gt;"",$U212=$W212),"کد U212 و W212 تکراری است",""),IF(AND($V212&lt;&gt;"",$V212=$W212),"کد V212 و W212 تکراری است",""))</f>
        <v/>
      </c>
    </row>
    <row r="213" customFormat="false" ht="30.55" hidden="false" customHeight="false" outlineLevel="0" collapsed="false">
      <c r="A213" s="4" t="n">
        <f aca="false">ROW()-1</f>
        <v>212</v>
      </c>
      <c r="B213" s="5"/>
      <c r="C213" s="6"/>
      <c r="D213" s="7"/>
      <c r="E213" s="8"/>
      <c r="F213" s="7"/>
      <c r="G213" s="7"/>
      <c r="H213" s="8"/>
      <c r="I213" s="7"/>
      <c r="J213" s="7"/>
      <c r="K213" s="8"/>
      <c r="L213" s="7"/>
      <c r="M213" s="7"/>
      <c r="N213" s="5"/>
      <c r="O213" s="6"/>
      <c r="P213" s="8"/>
      <c r="Q213" s="7"/>
      <c r="R213" s="8"/>
      <c r="S213" s="7"/>
      <c r="T213" s="8"/>
      <c r="U213" s="7"/>
      <c r="V213" s="7"/>
      <c r="W213" s="7"/>
      <c r="X213" s="8"/>
      <c r="Y213" s="5"/>
      <c r="Z213" s="5" t="str">
        <f aca="false">_xlfn.TEXTJOIN(" | ",TRUE(),IF($AA213&lt;&gt;"",$AA213,""),IF($AB213&lt;&gt;"",$AB213,""),IF($AC213&lt;&gt;"",$AC213,""),IF($AD213&lt;&gt;"",$AD213,""))</f>
        <v>حداقل یک اظهارکننده (نفر ۱) الزامی است | حداقل یک مخاطب (نفر ۱) الزامی است | متن اظهارنامه خالی است</v>
      </c>
      <c r="AA213" s="0" t="str">
        <f aca="false">_xlfn.TEXTJOIN(" | ",TRUE(),IF(AND($B213="",$C213=""),"",IF(AND($B213="",$C213&lt;&gt;""),"نوع اظهارکننده نفر 1 انتخاب نشده",IF($B213="شخص حقوقی",IF(OR($C213="",LEN($C213)&lt;&gt;11,NOT(ISNUMBER(VALUE($C213)))),"شناسه ملی اظهارکننده نفر 1 باید ۱۱ رقمی باشد",IF(OR($D213="",LEN($D213)&lt;&gt;10,NOT(ISNUMBER(VALUE($D213)))),"کدملی نمایندهٔ شرکت اظهارکننده نفر 1 الزامی و باید ۱۰ رقمی باشد","")),IF(OR($C213="",LEN($C213)&lt;&gt;10,NOT(ISNUMBER(VALUE($C213)))),"کدملی اظهارکننده نفر 1 باید ۱۰ رقمی باشد","")))),IF(AND($E213="",$F213=""),"",IF(AND($E213="",$F213&lt;&gt;""),"نوع اظهارکننده نفر 2 انتخاب نشده",IF($E213="شخص حقوقی",IF(OR($F213="",LEN($F213)&lt;&gt;11,NOT(ISNUMBER(VALUE($F213)))),"شناسه ملی اظهارکننده نفر 2 باید ۱۱ رقمی باشد",IF(OR($G213="",LEN($G213)&lt;&gt;10,NOT(ISNUMBER(VALUE($G213)))),"کدملی نمایندهٔ شرکت اظهارکننده نفر 2 الزامی و باید ۱۰ رقمی باشد","")),IF(OR($F213="",LEN($F213)&lt;&gt;10,NOT(ISNUMBER(VALUE($F213)))),"کدملی اظهارکننده نفر 2 باید ۱۰ رقمی باشد","")))),IF(AND($H213="",$I213=""),"",IF(AND($H213="",$I213&lt;&gt;""),"نوع اظهارکننده نفر 3 انتخاب نشده",IF($H213="شخص حقوقی",IF(OR($I213="",LEN($I213)&lt;&gt;11,NOT(ISNUMBER(VALUE($I213)))),"شناسه ملی اظهارکننده نفر 3 باید ۱۱ رقمی باشد",IF(OR($J213="",LEN($J213)&lt;&gt;10,NOT(ISNUMBER(VALUE($J213)))),"کدملی نمایندهٔ شرکت اظهارکننده نفر 3 الزامی و باید ۱۰ رقمی باشد","")),IF(OR($I213="",LEN($I213)&lt;&gt;10,NOT(ISNUMBER(VALUE($I213)))),"کدملی اظهارکننده نفر 3 باید ۱۰ رقمی باشد","")))),IF(AND($K213="",$L213=""),"",IF(AND($K213="",$L213&lt;&gt;""),"نوع اظهارکننده نفر 4 انتخاب نشده",IF($K213="شخص حقوقی",IF(OR($L213="",LEN($L213)&lt;&gt;11,NOT(ISNUMBER(VALUE($L213)))),"شناسه ملی اظهارکننده نفر 4 باید ۱۱ رقمی باشد",IF(OR($M213="",LEN($M213)&lt;&gt;10,NOT(ISNUMBER(VALUE($M213)))),"کدملی نمایندهٔ شرکت اظهارکننده نفر 4 الزامی و باید ۱۰ رقمی باشد","")),IF(OR($L213="",LEN($L213)&lt;&gt;10,NOT(ISNUMBER(VALUE($L213)))),"کدملی اظهارکننده نفر 4 باید ۱۰ رقمی باشد","")))))</f>
        <v/>
      </c>
      <c r="AB213" s="0" t="str">
        <f aca="false">_xlfn.TEXTJOIN(" | ",TRUE(),IF(AND($N213="",$O213=""),"",IF(AND($N213="",$O213&lt;&gt;""),"نوع مخاطب نفر 1 انتخاب نشده",IF($N213="شخص حقوقی",IF(OR($O213="",LEN($O213)&lt;&gt;11,NOT(ISNUMBER(VALUE($O213)))),"شناسه ملی مخاطب نفر 1 باید ۱۱ رقمی باشد",""),IF(OR($O213="",LEN($O213)&lt;&gt;10,NOT(ISNUMBER(VALUE($O213)))),"کدملی مخاطب نفر 1 باید ۱۰ رقمی باشد","")))),IF(AND($P213="",$Q213=""),"",IF(AND($P213="",$Q213&lt;&gt;""),"نوع مخاطب نفر 2 انتخاب نشده",IF($P213="شخص حقوقی",IF(OR($Q213="",LEN($Q213)&lt;&gt;11,NOT(ISNUMBER(VALUE($Q213)))),"شناسه ملی مخاطب نفر 2 باید ۱۱ رقمی باشد",""),IF(OR($Q213="",LEN($Q213)&lt;&gt;10,NOT(ISNUMBER(VALUE($Q213)))),"کدملی مخاطب نفر 2 باید ۱۰ رقمی باشد","")))),IF(AND($R213="",$S213=""),"",IF(AND($R213="",$S213&lt;&gt;""),"نوع مخاطب نفر 3 انتخاب نشده",IF($R213="شخص حقوقی",IF(OR($S213="",LEN($S213)&lt;&gt;11,NOT(ISNUMBER(VALUE($S213)))),"شناسه ملی مخاطب نفر 3 باید ۱۱ رقمی باشد",""),IF(OR($S213="",LEN($S213)&lt;&gt;10,NOT(ISNUMBER(VALUE($S213)))),"کدملی مخاطب نفر 3 باید ۱۰ رقمی باشد","")))),IF(AND($T213="",$U213=""),"",IF(AND($T213="",$U213&lt;&gt;""),"نوع مخاطب نفر 4 انتخاب نشده",IF($T213="شخص حقوقی",IF(OR($U213="",LEN($U213)&lt;&gt;11,NOT(ISNUMBER(VALUE($U213)))),"شناسه ملی مخاطب نفر 4 باید ۱۱ رقمی باشد",""),IF(OR($U213="",LEN($U213)&lt;&gt;10,NOT(ISNUMBER(VALUE($U213)))),"کدملی مخاطب نفر 4 باید ۱۰ رقمی باشد","")))))</f>
        <v/>
      </c>
      <c r="AC213" s="0" t="str">
        <f aca="false">_xlfn.TEXTJOIN(" | ",TRUE(),IF(AND($V213&lt;&gt;"",OR(LEN($V213)&lt;&gt;10,NOT(ISNUMBER(VALUE($V213))))),"کدملی نمایندهٔ پرونده نفر ۱ باید ۱۰ رقمی باشد",""),IF(AND($W213&lt;&gt;"",OR(LEN($W213)&lt;&gt;10,NOT(ISNUMBER(VALUE($W213))))),"کدملی نمایندهٔ پرونده نفر ۲ باید ۱۰ رقمی باشد",""),IF($C213="","حداقل یک اظهارکننده (نفر ۱) الزامی است",""),IF($O213="","حداقل یک مخاطب (نفر ۱) الزامی است",""),IF(AND(OR($B213="وکیل",$E213="وکیل",$H213="وکیل",$K213="وکیل"),NOT(OR($B213="شخص حقیقی",$B213="شخص حقوقی",$E213="شخص حقیقی",$E213="شخص حقوقی",$H213="شخص حقیقی",$H213="شخص حقوقی",$K213="شخص حقیقی",$K213="شخص حقوقی"))),"چون وکیل اضافه شده، باید حداقل یک شخص حقیقی یا حقوقی هم در اظهارکنندگان باشد",""),IF($Y213="","متن اظهارنامه خالی است",""))</f>
        <v>حداقل یک اظهارکننده (نفر ۱) الزامی است | حداقل یک مخاطب (نفر ۱) الزامی است | متن اظهارنامه خالی است</v>
      </c>
      <c r="AD213" s="0" t="str">
        <f aca="false">_xlfn.TEXTJOIN(" | ",TRUE(),IF(AND($C213&lt;&gt;"",$C213=$D213),"کد C213 و D213 تکراری است",""),IF(AND($C213&lt;&gt;"",$C213=$F213),"کد C213 و F213 تکراری است",""),IF(AND($C213&lt;&gt;"",$C213=$G213),"کد C213 و G213 تکراری است",""),IF(AND($C213&lt;&gt;"",$C213=$I213),"کد C213 و I213 تکراری است",""),IF(AND($C213&lt;&gt;"",$C213=$J213),"کد C213 و J213 تکراری است",""),IF(AND($C213&lt;&gt;"",$C213=$L213),"کد C213 و L213 تکراری است",""),IF(AND($C213&lt;&gt;"",$C213=$M213),"کد C213 و M213 تکراری است",""),IF(AND($C213&lt;&gt;"",$C213=$O213),"کد C213 و O213 تکراری است",""),IF(AND($C213&lt;&gt;"",$C213=$Q213),"کد C213 و Q213 تکراری است",""),IF(AND($C213&lt;&gt;"",$C213=$S213),"کد C213 و S213 تکراری است",""),IF(AND($C213&lt;&gt;"",$C213=$U213),"کد C213 و U213 تکراری است",""),IF(AND($C213&lt;&gt;"",$C213=$V213),"کد C213 و V213 تکراری است",""),IF(AND($C213&lt;&gt;"",$C213=$W213),"کد C213 و W213 تکراری است",""),IF(AND($D213&lt;&gt;"",$D213=$F213),"کد D213 و F213 تکراری است",""),IF(AND($D213&lt;&gt;"",$D213=$G213),"کد D213 و G213 تکراری است",""),IF(AND($D213&lt;&gt;"",$D213=$I213),"کد D213 و I213 تکراری است",""),IF(AND($D213&lt;&gt;"",$D213=$J213),"کد D213 و J213 تکراری است",""),IF(AND($D213&lt;&gt;"",$D213=$L213),"کد D213 و L213 تکراری است",""),IF(AND($D213&lt;&gt;"",$D213=$M213),"کد D213 و M213 تکراری است",""),IF(AND($D213&lt;&gt;"",$D213=$O213),"کد D213 و O213 تکراری است",""),IF(AND($D213&lt;&gt;"",$D213=$Q213),"کد D213 و Q213 تکراری است",""),IF(AND($D213&lt;&gt;"",$D213=$S213),"کد D213 و S213 تکراری است",""),IF(AND($D213&lt;&gt;"",$D213=$U213),"کد D213 و U213 تکراری است",""),IF(AND($D213&lt;&gt;"",$D213=$V213),"کد D213 و V213 تکراری است",""),IF(AND($D213&lt;&gt;"",$D213=$W213),"کد D213 و W213 تکراری است",""),IF(AND($F213&lt;&gt;"",$F213=$G213),"کد F213 و G213 تکراری است",""),IF(AND($F213&lt;&gt;"",$F213=$I213),"کد F213 و I213 تکراری است",""),IF(AND($F213&lt;&gt;"",$F213=$J213),"کد F213 و J213 تکراری است",""),IF(AND($F213&lt;&gt;"",$F213=$L213),"کد F213 و L213 تکراری است",""),IF(AND($F213&lt;&gt;"",$F213=$M213),"کد F213 و M213 تکراری است",""),IF(AND($F213&lt;&gt;"",$F213=$O213),"کد F213 و O213 تکراری است",""),IF(AND($F213&lt;&gt;"",$F213=$Q213),"کد F213 و Q213 تکراری است",""),IF(AND($F213&lt;&gt;"",$F213=$S213),"کد F213 و S213 تکراری است",""),IF(AND($F213&lt;&gt;"",$F213=$U213),"کد F213 و U213 تکراری است",""),IF(AND($F213&lt;&gt;"",$F213=$V213),"کد F213 و V213 تکراری است",""),IF(AND($F213&lt;&gt;"",$F213=$W213),"کد F213 و W213 تکراری است",""),IF(AND($G213&lt;&gt;"",$G213=$I213),"کد G213 و I213 تکراری است",""),IF(AND($G213&lt;&gt;"",$G213=$J213),"کد G213 و J213 تکراری است",""),IF(AND($G213&lt;&gt;"",$G213=$L213),"کد G213 و L213 تکراری است",""),IF(AND($G213&lt;&gt;"",$G213=$M213),"کد G213 و M213 تکراری است",""),IF(AND($G213&lt;&gt;"",$G213=$O213),"کد G213 و O213 تکراری است",""),IF(AND($G213&lt;&gt;"",$G213=$Q213),"کد G213 و Q213 تکراری است",""),IF(AND($G213&lt;&gt;"",$G213=$S213),"کد G213 و S213 تکراری است",""),IF(AND($G213&lt;&gt;"",$G213=$U213),"کد G213 و U213 تکراری است",""),IF(AND($G213&lt;&gt;"",$G213=$V213),"کد G213 و V213 تکراری است",""),IF(AND($G213&lt;&gt;"",$G213=$W213),"کد G213 و W213 تکراری است",""),IF(AND($I213&lt;&gt;"",$I213=$J213),"کد I213 و J213 تکراری است",""),IF(AND($I213&lt;&gt;"",$I213=$L213),"کد I213 و L213 تکراری است",""),IF(AND($I213&lt;&gt;"",$I213=$M213),"کد I213 و M213 تکراری است",""),IF(AND($I213&lt;&gt;"",$I213=$O213),"کد I213 و O213 تکراری است",""),IF(AND($I213&lt;&gt;"",$I213=$Q213),"کد I213 و Q213 تکراری است",""),IF(AND($I213&lt;&gt;"",$I213=$S213),"کد I213 و S213 تکراری است",""),IF(AND($I213&lt;&gt;"",$I213=$U213),"کد I213 و U213 تکراری است",""),IF(AND($I213&lt;&gt;"",$I213=$V213),"کد I213 و V213 تکراری است",""),IF(AND($I213&lt;&gt;"",$I213=$W213),"کد I213 و W213 تکراری است",""),IF(AND($J213&lt;&gt;"",$J213=$L213),"کد J213 و L213 تکراری است",""),IF(AND($J213&lt;&gt;"",$J213=$M213),"کد J213 و M213 تکراری است",""),IF(AND($J213&lt;&gt;"",$J213=$O213),"کد J213 و O213 تکراری است",""),IF(AND($J213&lt;&gt;"",$J213=$Q213),"کد J213 و Q213 تکراری است",""),IF(AND($J213&lt;&gt;"",$J213=$S213),"کد J213 و S213 تکراری است",""),IF(AND($J213&lt;&gt;"",$J213=$U213),"کد J213 و U213 تکراری است",""),IF(AND($J213&lt;&gt;"",$J213=$V213),"کد J213 و V213 تکراری است",""),IF(AND($J213&lt;&gt;"",$J213=$W213),"کد J213 و W213 تکراری است",""),IF(AND($L213&lt;&gt;"",$L213=$M213),"کد L213 و M213 تکراری است",""),IF(AND($L213&lt;&gt;"",$L213=$O213),"کد L213 و O213 تکراری است",""),IF(AND($L213&lt;&gt;"",$L213=$Q213),"کد L213 و Q213 تکراری است",""),IF(AND($L213&lt;&gt;"",$L213=$S213),"کد L213 و S213 تکراری است",""),IF(AND($L213&lt;&gt;"",$L213=$U213),"کد L213 و U213 تکراری است",""),IF(AND($L213&lt;&gt;"",$L213=$V213),"کد L213 و V213 تکراری است",""),IF(AND($L213&lt;&gt;"",$L213=$W213),"کد L213 و W213 تکراری است",""),IF(AND($M213&lt;&gt;"",$M213=$O213),"کد M213 و O213 تکراری است",""),IF(AND($M213&lt;&gt;"",$M213=$Q213),"کد M213 و Q213 تکراری است",""),IF(AND($M213&lt;&gt;"",$M213=$S213),"کد M213 و S213 تکراری است",""),IF(AND($M213&lt;&gt;"",$M213=$U213),"کد M213 و U213 تکراری است",""),IF(AND($M213&lt;&gt;"",$M213=$V213),"کد M213 و V213 تکراری است",""),IF(AND($M213&lt;&gt;"",$M213=$W213),"کد M213 و W213 تکراری است",""),IF(AND($O213&lt;&gt;"",$O213=$Q213),"کد O213 و Q213 تکراری است",""),IF(AND($O213&lt;&gt;"",$O213=$S213),"کد O213 و S213 تکراری است",""),IF(AND($O213&lt;&gt;"",$O213=$U213),"کد O213 و U213 تکراری است",""),IF(AND($O213&lt;&gt;"",$O213=$V213),"کد O213 و V213 تکراری است",""),IF(AND($O213&lt;&gt;"",$O213=$W213),"کد O213 و W213 تکراری است",""),IF(AND($Q213&lt;&gt;"",$Q213=$S213),"کد Q213 و S213 تکراری است",""),IF(AND($Q213&lt;&gt;"",$Q213=$U213),"کد Q213 و U213 تکراری است",""),IF(AND($Q213&lt;&gt;"",$Q213=$V213),"کد Q213 و V213 تکراری است",""),IF(AND($Q213&lt;&gt;"",$Q213=$W213),"کد Q213 و W213 تکراری است",""),IF(AND($S213&lt;&gt;"",$S213=$U213),"کد S213 و U213 تکراری است",""),IF(AND($S213&lt;&gt;"",$S213=$V213),"کد S213 و V213 تکراری است",""),IF(AND($S213&lt;&gt;"",$S213=$W213),"کد S213 و W213 تکراری است",""),IF(AND($U213&lt;&gt;"",$U213=$V213),"کد U213 و V213 تکراری است",""),IF(AND($U213&lt;&gt;"",$U213=$W213),"کد U213 و W213 تکراری است",""),IF(AND($V213&lt;&gt;"",$V213=$W213),"کد V213 و W213 تکراری است",""))</f>
        <v/>
      </c>
    </row>
    <row r="214" customFormat="false" ht="30.55" hidden="false" customHeight="false" outlineLevel="0" collapsed="false">
      <c r="A214" s="4" t="n">
        <f aca="false">ROW()-1</f>
        <v>213</v>
      </c>
      <c r="B214" s="5"/>
      <c r="C214" s="6"/>
      <c r="D214" s="7"/>
      <c r="E214" s="8"/>
      <c r="F214" s="7"/>
      <c r="G214" s="7"/>
      <c r="H214" s="8"/>
      <c r="I214" s="7"/>
      <c r="J214" s="7"/>
      <c r="K214" s="8"/>
      <c r="L214" s="7"/>
      <c r="M214" s="7"/>
      <c r="N214" s="5"/>
      <c r="O214" s="6"/>
      <c r="P214" s="8"/>
      <c r="Q214" s="7"/>
      <c r="R214" s="8"/>
      <c r="S214" s="7"/>
      <c r="T214" s="8"/>
      <c r="U214" s="7"/>
      <c r="V214" s="7"/>
      <c r="W214" s="7"/>
      <c r="X214" s="8"/>
      <c r="Y214" s="5"/>
      <c r="Z214" s="5" t="str">
        <f aca="false">_xlfn.TEXTJOIN(" | ",TRUE(),IF($AA214&lt;&gt;"",$AA214,""),IF($AB214&lt;&gt;"",$AB214,""),IF($AC214&lt;&gt;"",$AC214,""),IF($AD214&lt;&gt;"",$AD214,""))</f>
        <v>حداقل یک اظهارکننده (نفر ۱) الزامی است | حداقل یک مخاطب (نفر ۱) الزامی است | متن اظهارنامه خالی است</v>
      </c>
      <c r="AA214" s="0" t="str">
        <f aca="false">_xlfn.TEXTJOIN(" | ",TRUE(),IF(AND($B214="",$C214=""),"",IF(AND($B214="",$C214&lt;&gt;""),"نوع اظهارکننده نفر 1 انتخاب نشده",IF($B214="شخص حقوقی",IF(OR($C214="",LEN($C214)&lt;&gt;11,NOT(ISNUMBER(VALUE($C214)))),"شناسه ملی اظهارکننده نفر 1 باید ۱۱ رقمی باشد",IF(OR($D214="",LEN($D214)&lt;&gt;10,NOT(ISNUMBER(VALUE($D214)))),"کدملی نمایندهٔ شرکت اظهارکننده نفر 1 الزامی و باید ۱۰ رقمی باشد","")),IF(OR($C214="",LEN($C214)&lt;&gt;10,NOT(ISNUMBER(VALUE($C214)))),"کدملی اظهارکننده نفر 1 باید ۱۰ رقمی باشد","")))),IF(AND($E214="",$F214=""),"",IF(AND($E214="",$F214&lt;&gt;""),"نوع اظهارکننده نفر 2 انتخاب نشده",IF($E214="شخص حقوقی",IF(OR($F214="",LEN($F214)&lt;&gt;11,NOT(ISNUMBER(VALUE($F214)))),"شناسه ملی اظهارکننده نفر 2 باید ۱۱ رقمی باشد",IF(OR($G214="",LEN($G214)&lt;&gt;10,NOT(ISNUMBER(VALUE($G214)))),"کدملی نمایندهٔ شرکت اظهارکننده نفر 2 الزامی و باید ۱۰ رقمی باشد","")),IF(OR($F214="",LEN($F214)&lt;&gt;10,NOT(ISNUMBER(VALUE($F214)))),"کدملی اظهارکننده نفر 2 باید ۱۰ رقمی باشد","")))),IF(AND($H214="",$I214=""),"",IF(AND($H214="",$I214&lt;&gt;""),"نوع اظهارکننده نفر 3 انتخاب نشده",IF($H214="شخص حقوقی",IF(OR($I214="",LEN($I214)&lt;&gt;11,NOT(ISNUMBER(VALUE($I214)))),"شناسه ملی اظهارکننده نفر 3 باید ۱۱ رقمی باشد",IF(OR($J214="",LEN($J214)&lt;&gt;10,NOT(ISNUMBER(VALUE($J214)))),"کدملی نمایندهٔ شرکت اظهارکننده نفر 3 الزامی و باید ۱۰ رقمی باشد","")),IF(OR($I214="",LEN($I214)&lt;&gt;10,NOT(ISNUMBER(VALUE($I214)))),"کدملی اظهارکننده نفر 3 باید ۱۰ رقمی باشد","")))),IF(AND($K214="",$L214=""),"",IF(AND($K214="",$L214&lt;&gt;""),"نوع اظهارکننده نفر 4 انتخاب نشده",IF($K214="شخص حقوقی",IF(OR($L214="",LEN($L214)&lt;&gt;11,NOT(ISNUMBER(VALUE($L214)))),"شناسه ملی اظهارکننده نفر 4 باید ۱۱ رقمی باشد",IF(OR($M214="",LEN($M214)&lt;&gt;10,NOT(ISNUMBER(VALUE($M214)))),"کدملی نمایندهٔ شرکت اظهارکننده نفر 4 الزامی و باید ۱۰ رقمی باشد","")),IF(OR($L214="",LEN($L214)&lt;&gt;10,NOT(ISNUMBER(VALUE($L214)))),"کدملی اظهارکننده نفر 4 باید ۱۰ رقمی باشد","")))))</f>
        <v/>
      </c>
      <c r="AB214" s="0" t="str">
        <f aca="false">_xlfn.TEXTJOIN(" | ",TRUE(),IF(AND($N214="",$O214=""),"",IF(AND($N214="",$O214&lt;&gt;""),"نوع مخاطب نفر 1 انتخاب نشده",IF($N214="شخص حقوقی",IF(OR($O214="",LEN($O214)&lt;&gt;11,NOT(ISNUMBER(VALUE($O214)))),"شناسه ملی مخاطب نفر 1 باید ۱۱ رقمی باشد",""),IF(OR($O214="",LEN($O214)&lt;&gt;10,NOT(ISNUMBER(VALUE($O214)))),"کدملی مخاطب نفر 1 باید ۱۰ رقمی باشد","")))),IF(AND($P214="",$Q214=""),"",IF(AND($P214="",$Q214&lt;&gt;""),"نوع مخاطب نفر 2 انتخاب نشده",IF($P214="شخص حقوقی",IF(OR($Q214="",LEN($Q214)&lt;&gt;11,NOT(ISNUMBER(VALUE($Q214)))),"شناسه ملی مخاطب نفر 2 باید ۱۱ رقمی باشد",""),IF(OR($Q214="",LEN($Q214)&lt;&gt;10,NOT(ISNUMBER(VALUE($Q214)))),"کدملی مخاطب نفر 2 باید ۱۰ رقمی باشد","")))),IF(AND($R214="",$S214=""),"",IF(AND($R214="",$S214&lt;&gt;""),"نوع مخاطب نفر 3 انتخاب نشده",IF($R214="شخص حقوقی",IF(OR($S214="",LEN($S214)&lt;&gt;11,NOT(ISNUMBER(VALUE($S214)))),"شناسه ملی مخاطب نفر 3 باید ۱۱ رقمی باشد",""),IF(OR($S214="",LEN($S214)&lt;&gt;10,NOT(ISNUMBER(VALUE($S214)))),"کدملی مخاطب نفر 3 باید ۱۰ رقمی باشد","")))),IF(AND($T214="",$U214=""),"",IF(AND($T214="",$U214&lt;&gt;""),"نوع مخاطب نفر 4 انتخاب نشده",IF($T214="شخص حقوقی",IF(OR($U214="",LEN($U214)&lt;&gt;11,NOT(ISNUMBER(VALUE($U214)))),"شناسه ملی مخاطب نفر 4 باید ۱۱ رقمی باشد",""),IF(OR($U214="",LEN($U214)&lt;&gt;10,NOT(ISNUMBER(VALUE($U214)))),"کدملی مخاطب نفر 4 باید ۱۰ رقمی باشد","")))))</f>
        <v/>
      </c>
      <c r="AC214" s="0" t="str">
        <f aca="false">_xlfn.TEXTJOIN(" | ",TRUE(),IF(AND($V214&lt;&gt;"",OR(LEN($V214)&lt;&gt;10,NOT(ISNUMBER(VALUE($V214))))),"کدملی نمایندهٔ پرونده نفر ۱ باید ۱۰ رقمی باشد",""),IF(AND($W214&lt;&gt;"",OR(LEN($W214)&lt;&gt;10,NOT(ISNUMBER(VALUE($W214))))),"کدملی نمایندهٔ پرونده نفر ۲ باید ۱۰ رقمی باشد",""),IF($C214="","حداقل یک اظهارکننده (نفر ۱) الزامی است",""),IF($O214="","حداقل یک مخاطب (نفر ۱) الزامی است",""),IF(AND(OR($B214="وکیل",$E214="وکیل",$H214="وکیل",$K214="وکیل"),NOT(OR($B214="شخص حقیقی",$B214="شخص حقوقی",$E214="شخص حقیقی",$E214="شخص حقوقی",$H214="شخص حقیقی",$H214="شخص حقوقی",$K214="شخص حقیقی",$K214="شخص حقوقی"))),"چون وکیل اضافه شده، باید حداقل یک شخص حقیقی یا حقوقی هم در اظهارکنندگان باشد",""),IF($Y214="","متن اظهارنامه خالی است",""))</f>
        <v>حداقل یک اظهارکننده (نفر ۱) الزامی است | حداقل یک مخاطب (نفر ۱) الزامی است | متن اظهارنامه خالی است</v>
      </c>
      <c r="AD214" s="0" t="str">
        <f aca="false">_xlfn.TEXTJOIN(" | ",TRUE(),IF(AND($C214&lt;&gt;"",$C214=$D214),"کد C214 و D214 تکراری است",""),IF(AND($C214&lt;&gt;"",$C214=$F214),"کد C214 و F214 تکراری است",""),IF(AND($C214&lt;&gt;"",$C214=$G214),"کد C214 و G214 تکراری است",""),IF(AND($C214&lt;&gt;"",$C214=$I214),"کد C214 و I214 تکراری است",""),IF(AND($C214&lt;&gt;"",$C214=$J214),"کد C214 و J214 تکراری است",""),IF(AND($C214&lt;&gt;"",$C214=$L214),"کد C214 و L214 تکراری است",""),IF(AND($C214&lt;&gt;"",$C214=$M214),"کد C214 و M214 تکراری است",""),IF(AND($C214&lt;&gt;"",$C214=$O214),"کد C214 و O214 تکراری است",""),IF(AND($C214&lt;&gt;"",$C214=$Q214),"کد C214 و Q214 تکراری است",""),IF(AND($C214&lt;&gt;"",$C214=$S214),"کد C214 و S214 تکراری است",""),IF(AND($C214&lt;&gt;"",$C214=$U214),"کد C214 و U214 تکراری است",""),IF(AND($C214&lt;&gt;"",$C214=$V214),"کد C214 و V214 تکراری است",""),IF(AND($C214&lt;&gt;"",$C214=$W214),"کد C214 و W214 تکراری است",""),IF(AND($D214&lt;&gt;"",$D214=$F214),"کد D214 و F214 تکراری است",""),IF(AND($D214&lt;&gt;"",$D214=$G214),"کد D214 و G214 تکراری است",""),IF(AND($D214&lt;&gt;"",$D214=$I214),"کد D214 و I214 تکراری است",""),IF(AND($D214&lt;&gt;"",$D214=$J214),"کد D214 و J214 تکراری است",""),IF(AND($D214&lt;&gt;"",$D214=$L214),"کد D214 و L214 تکراری است",""),IF(AND($D214&lt;&gt;"",$D214=$M214),"کد D214 و M214 تکراری است",""),IF(AND($D214&lt;&gt;"",$D214=$O214),"کد D214 و O214 تکراری است",""),IF(AND($D214&lt;&gt;"",$D214=$Q214),"کد D214 و Q214 تکراری است",""),IF(AND($D214&lt;&gt;"",$D214=$S214),"کد D214 و S214 تکراری است",""),IF(AND($D214&lt;&gt;"",$D214=$U214),"کد D214 و U214 تکراری است",""),IF(AND($D214&lt;&gt;"",$D214=$V214),"کد D214 و V214 تکراری است",""),IF(AND($D214&lt;&gt;"",$D214=$W214),"کد D214 و W214 تکراری است",""),IF(AND($F214&lt;&gt;"",$F214=$G214),"کد F214 و G214 تکراری است",""),IF(AND($F214&lt;&gt;"",$F214=$I214),"کد F214 و I214 تکراری است",""),IF(AND($F214&lt;&gt;"",$F214=$J214),"کد F214 و J214 تکراری است",""),IF(AND($F214&lt;&gt;"",$F214=$L214),"کد F214 و L214 تکراری است",""),IF(AND($F214&lt;&gt;"",$F214=$M214),"کد F214 و M214 تکراری است",""),IF(AND($F214&lt;&gt;"",$F214=$O214),"کد F214 و O214 تکراری است",""),IF(AND($F214&lt;&gt;"",$F214=$Q214),"کد F214 و Q214 تکراری است",""),IF(AND($F214&lt;&gt;"",$F214=$S214),"کد F214 و S214 تکراری است",""),IF(AND($F214&lt;&gt;"",$F214=$U214),"کد F214 و U214 تکراری است",""),IF(AND($F214&lt;&gt;"",$F214=$V214),"کد F214 و V214 تکراری است",""),IF(AND($F214&lt;&gt;"",$F214=$W214),"کد F214 و W214 تکراری است",""),IF(AND($G214&lt;&gt;"",$G214=$I214),"کد G214 و I214 تکراری است",""),IF(AND($G214&lt;&gt;"",$G214=$J214),"کد G214 و J214 تکراری است",""),IF(AND($G214&lt;&gt;"",$G214=$L214),"کد G214 و L214 تکراری است",""),IF(AND($G214&lt;&gt;"",$G214=$M214),"کد G214 و M214 تکراری است",""),IF(AND($G214&lt;&gt;"",$G214=$O214),"کد G214 و O214 تکراری است",""),IF(AND($G214&lt;&gt;"",$G214=$Q214),"کد G214 و Q214 تکراری است",""),IF(AND($G214&lt;&gt;"",$G214=$S214),"کد G214 و S214 تکراری است",""),IF(AND($G214&lt;&gt;"",$G214=$U214),"کد G214 و U214 تکراری است",""),IF(AND($G214&lt;&gt;"",$G214=$V214),"کد G214 و V214 تکراری است",""),IF(AND($G214&lt;&gt;"",$G214=$W214),"کد G214 و W214 تکراری است",""),IF(AND($I214&lt;&gt;"",$I214=$J214),"کد I214 و J214 تکراری است",""),IF(AND($I214&lt;&gt;"",$I214=$L214),"کد I214 و L214 تکراری است",""),IF(AND($I214&lt;&gt;"",$I214=$M214),"کد I214 و M214 تکراری است",""),IF(AND($I214&lt;&gt;"",$I214=$O214),"کد I214 و O214 تکراری است",""),IF(AND($I214&lt;&gt;"",$I214=$Q214),"کد I214 و Q214 تکراری است",""),IF(AND($I214&lt;&gt;"",$I214=$S214),"کد I214 و S214 تکراری است",""),IF(AND($I214&lt;&gt;"",$I214=$U214),"کد I214 و U214 تکراری است",""),IF(AND($I214&lt;&gt;"",$I214=$V214),"کد I214 و V214 تکراری است",""),IF(AND($I214&lt;&gt;"",$I214=$W214),"کد I214 و W214 تکراری است",""),IF(AND($J214&lt;&gt;"",$J214=$L214),"کد J214 و L214 تکراری است",""),IF(AND($J214&lt;&gt;"",$J214=$M214),"کد J214 و M214 تکراری است",""),IF(AND($J214&lt;&gt;"",$J214=$O214),"کد J214 و O214 تکراری است",""),IF(AND($J214&lt;&gt;"",$J214=$Q214),"کد J214 و Q214 تکراری است",""),IF(AND($J214&lt;&gt;"",$J214=$S214),"کد J214 و S214 تکراری است",""),IF(AND($J214&lt;&gt;"",$J214=$U214),"کد J214 و U214 تکراری است",""),IF(AND($J214&lt;&gt;"",$J214=$V214),"کد J214 و V214 تکراری است",""),IF(AND($J214&lt;&gt;"",$J214=$W214),"کد J214 و W214 تکراری است",""),IF(AND($L214&lt;&gt;"",$L214=$M214),"کد L214 و M214 تکراری است",""),IF(AND($L214&lt;&gt;"",$L214=$O214),"کد L214 و O214 تکراری است",""),IF(AND($L214&lt;&gt;"",$L214=$Q214),"کد L214 و Q214 تکراری است",""),IF(AND($L214&lt;&gt;"",$L214=$S214),"کد L214 و S214 تکراری است",""),IF(AND($L214&lt;&gt;"",$L214=$U214),"کد L214 و U214 تکراری است",""),IF(AND($L214&lt;&gt;"",$L214=$V214),"کد L214 و V214 تکراری است",""),IF(AND($L214&lt;&gt;"",$L214=$W214),"کد L214 و W214 تکراری است",""),IF(AND($M214&lt;&gt;"",$M214=$O214),"کد M214 و O214 تکراری است",""),IF(AND($M214&lt;&gt;"",$M214=$Q214),"کد M214 و Q214 تکراری است",""),IF(AND($M214&lt;&gt;"",$M214=$S214),"کد M214 و S214 تکراری است",""),IF(AND($M214&lt;&gt;"",$M214=$U214),"کد M214 و U214 تکراری است",""),IF(AND($M214&lt;&gt;"",$M214=$V214),"کد M214 و V214 تکراری است",""),IF(AND($M214&lt;&gt;"",$M214=$W214),"کد M214 و W214 تکراری است",""),IF(AND($O214&lt;&gt;"",$O214=$Q214),"کد O214 و Q214 تکراری است",""),IF(AND($O214&lt;&gt;"",$O214=$S214),"کد O214 و S214 تکراری است",""),IF(AND($O214&lt;&gt;"",$O214=$U214),"کد O214 و U214 تکراری است",""),IF(AND($O214&lt;&gt;"",$O214=$V214),"کد O214 و V214 تکراری است",""),IF(AND($O214&lt;&gt;"",$O214=$W214),"کد O214 و W214 تکراری است",""),IF(AND($Q214&lt;&gt;"",$Q214=$S214),"کد Q214 و S214 تکراری است",""),IF(AND($Q214&lt;&gt;"",$Q214=$U214),"کد Q214 و U214 تکراری است",""),IF(AND($Q214&lt;&gt;"",$Q214=$V214),"کد Q214 و V214 تکراری است",""),IF(AND($Q214&lt;&gt;"",$Q214=$W214),"کد Q214 و W214 تکراری است",""),IF(AND($S214&lt;&gt;"",$S214=$U214),"کد S214 و U214 تکراری است",""),IF(AND($S214&lt;&gt;"",$S214=$V214),"کد S214 و V214 تکراری است",""),IF(AND($S214&lt;&gt;"",$S214=$W214),"کد S214 و W214 تکراری است",""),IF(AND($U214&lt;&gt;"",$U214=$V214),"کد U214 و V214 تکراری است",""),IF(AND($U214&lt;&gt;"",$U214=$W214),"کد U214 و W214 تکراری است",""),IF(AND($V214&lt;&gt;"",$V214=$W214),"کد V214 و W214 تکراری است",""))</f>
        <v/>
      </c>
    </row>
    <row r="215" customFormat="false" ht="30.55" hidden="false" customHeight="false" outlineLevel="0" collapsed="false">
      <c r="A215" s="4" t="n">
        <f aca="false">ROW()-1</f>
        <v>214</v>
      </c>
      <c r="B215" s="5"/>
      <c r="C215" s="6"/>
      <c r="D215" s="7"/>
      <c r="E215" s="8"/>
      <c r="F215" s="7"/>
      <c r="G215" s="7"/>
      <c r="H215" s="8"/>
      <c r="I215" s="7"/>
      <c r="J215" s="7"/>
      <c r="K215" s="8"/>
      <c r="L215" s="7"/>
      <c r="M215" s="7"/>
      <c r="N215" s="5"/>
      <c r="O215" s="6"/>
      <c r="P215" s="8"/>
      <c r="Q215" s="7"/>
      <c r="R215" s="8"/>
      <c r="S215" s="7"/>
      <c r="T215" s="8"/>
      <c r="U215" s="7"/>
      <c r="V215" s="7"/>
      <c r="W215" s="7"/>
      <c r="X215" s="8"/>
      <c r="Y215" s="5"/>
      <c r="Z215" s="5" t="str">
        <f aca="false">_xlfn.TEXTJOIN(" | ",TRUE(),IF($AA215&lt;&gt;"",$AA215,""),IF($AB215&lt;&gt;"",$AB215,""),IF($AC215&lt;&gt;"",$AC215,""),IF($AD215&lt;&gt;"",$AD215,""))</f>
        <v>حداقل یک اظهارکننده (نفر ۱) الزامی است | حداقل یک مخاطب (نفر ۱) الزامی است | متن اظهارنامه خالی است</v>
      </c>
      <c r="AA215" s="0" t="str">
        <f aca="false">_xlfn.TEXTJOIN(" | ",TRUE(),IF(AND($B215="",$C215=""),"",IF(AND($B215="",$C215&lt;&gt;""),"نوع اظهارکننده نفر 1 انتخاب نشده",IF($B215="شخص حقوقی",IF(OR($C215="",LEN($C215)&lt;&gt;11,NOT(ISNUMBER(VALUE($C215)))),"شناسه ملی اظهارکننده نفر 1 باید ۱۱ رقمی باشد",IF(OR($D215="",LEN($D215)&lt;&gt;10,NOT(ISNUMBER(VALUE($D215)))),"کدملی نمایندهٔ شرکت اظهارکننده نفر 1 الزامی و باید ۱۰ رقمی باشد","")),IF(OR($C215="",LEN($C215)&lt;&gt;10,NOT(ISNUMBER(VALUE($C215)))),"کدملی اظهارکننده نفر 1 باید ۱۰ رقمی باشد","")))),IF(AND($E215="",$F215=""),"",IF(AND($E215="",$F215&lt;&gt;""),"نوع اظهارکننده نفر 2 انتخاب نشده",IF($E215="شخص حقوقی",IF(OR($F215="",LEN($F215)&lt;&gt;11,NOT(ISNUMBER(VALUE($F215)))),"شناسه ملی اظهارکننده نفر 2 باید ۱۱ رقمی باشد",IF(OR($G215="",LEN($G215)&lt;&gt;10,NOT(ISNUMBER(VALUE($G215)))),"کدملی نمایندهٔ شرکت اظهارکننده نفر 2 الزامی و باید ۱۰ رقمی باشد","")),IF(OR($F215="",LEN($F215)&lt;&gt;10,NOT(ISNUMBER(VALUE($F215)))),"کدملی اظهارکننده نفر 2 باید ۱۰ رقمی باشد","")))),IF(AND($H215="",$I215=""),"",IF(AND($H215="",$I215&lt;&gt;""),"نوع اظهارکننده نفر 3 انتخاب نشده",IF($H215="شخص حقوقی",IF(OR($I215="",LEN($I215)&lt;&gt;11,NOT(ISNUMBER(VALUE($I215)))),"شناسه ملی اظهارکننده نفر 3 باید ۱۱ رقمی باشد",IF(OR($J215="",LEN($J215)&lt;&gt;10,NOT(ISNUMBER(VALUE($J215)))),"کدملی نمایندهٔ شرکت اظهارکننده نفر 3 الزامی و باید ۱۰ رقمی باشد","")),IF(OR($I215="",LEN($I215)&lt;&gt;10,NOT(ISNUMBER(VALUE($I215)))),"کدملی اظهارکننده نفر 3 باید ۱۰ رقمی باشد","")))),IF(AND($K215="",$L215=""),"",IF(AND($K215="",$L215&lt;&gt;""),"نوع اظهارکننده نفر 4 انتخاب نشده",IF($K215="شخص حقوقی",IF(OR($L215="",LEN($L215)&lt;&gt;11,NOT(ISNUMBER(VALUE($L215)))),"شناسه ملی اظهارکننده نفر 4 باید ۱۱ رقمی باشد",IF(OR($M215="",LEN($M215)&lt;&gt;10,NOT(ISNUMBER(VALUE($M215)))),"کدملی نمایندهٔ شرکت اظهارکننده نفر 4 الزامی و باید ۱۰ رقمی باشد","")),IF(OR($L215="",LEN($L215)&lt;&gt;10,NOT(ISNUMBER(VALUE($L215)))),"کدملی اظهارکننده نفر 4 باید ۱۰ رقمی باشد","")))))</f>
        <v/>
      </c>
      <c r="AB215" s="0" t="str">
        <f aca="false">_xlfn.TEXTJOIN(" | ",TRUE(),IF(AND($N215="",$O215=""),"",IF(AND($N215="",$O215&lt;&gt;""),"نوع مخاطب نفر 1 انتخاب نشده",IF($N215="شخص حقوقی",IF(OR($O215="",LEN($O215)&lt;&gt;11,NOT(ISNUMBER(VALUE($O215)))),"شناسه ملی مخاطب نفر 1 باید ۱۱ رقمی باشد",""),IF(OR($O215="",LEN($O215)&lt;&gt;10,NOT(ISNUMBER(VALUE($O215)))),"کدملی مخاطب نفر 1 باید ۱۰ رقمی باشد","")))),IF(AND($P215="",$Q215=""),"",IF(AND($P215="",$Q215&lt;&gt;""),"نوع مخاطب نفر 2 انتخاب نشده",IF($P215="شخص حقوقی",IF(OR($Q215="",LEN($Q215)&lt;&gt;11,NOT(ISNUMBER(VALUE($Q215)))),"شناسه ملی مخاطب نفر 2 باید ۱۱ رقمی باشد",""),IF(OR($Q215="",LEN($Q215)&lt;&gt;10,NOT(ISNUMBER(VALUE($Q215)))),"کدملی مخاطب نفر 2 باید ۱۰ رقمی باشد","")))),IF(AND($R215="",$S215=""),"",IF(AND($R215="",$S215&lt;&gt;""),"نوع مخاطب نفر 3 انتخاب نشده",IF($R215="شخص حقوقی",IF(OR($S215="",LEN($S215)&lt;&gt;11,NOT(ISNUMBER(VALUE($S215)))),"شناسه ملی مخاطب نفر 3 باید ۱۱ رقمی باشد",""),IF(OR($S215="",LEN($S215)&lt;&gt;10,NOT(ISNUMBER(VALUE($S215)))),"کدملی مخاطب نفر 3 باید ۱۰ رقمی باشد","")))),IF(AND($T215="",$U215=""),"",IF(AND($T215="",$U215&lt;&gt;""),"نوع مخاطب نفر 4 انتخاب نشده",IF($T215="شخص حقوقی",IF(OR($U215="",LEN($U215)&lt;&gt;11,NOT(ISNUMBER(VALUE($U215)))),"شناسه ملی مخاطب نفر 4 باید ۱۱ رقمی باشد",""),IF(OR($U215="",LEN($U215)&lt;&gt;10,NOT(ISNUMBER(VALUE($U215)))),"کدملی مخاطب نفر 4 باید ۱۰ رقمی باشد","")))))</f>
        <v/>
      </c>
      <c r="AC215" s="0" t="str">
        <f aca="false">_xlfn.TEXTJOIN(" | ",TRUE(),IF(AND($V215&lt;&gt;"",OR(LEN($V215)&lt;&gt;10,NOT(ISNUMBER(VALUE($V215))))),"کدملی نمایندهٔ پرونده نفر ۱ باید ۱۰ رقمی باشد",""),IF(AND($W215&lt;&gt;"",OR(LEN($W215)&lt;&gt;10,NOT(ISNUMBER(VALUE($W215))))),"کدملی نمایندهٔ پرونده نفر ۲ باید ۱۰ رقمی باشد",""),IF($C215="","حداقل یک اظهارکننده (نفر ۱) الزامی است",""),IF($O215="","حداقل یک مخاطب (نفر ۱) الزامی است",""),IF(AND(OR($B215="وکیل",$E215="وکیل",$H215="وکیل",$K215="وکیل"),NOT(OR($B215="شخص حقیقی",$B215="شخص حقوقی",$E215="شخص حقیقی",$E215="شخص حقوقی",$H215="شخص حقیقی",$H215="شخص حقوقی",$K215="شخص حقیقی",$K215="شخص حقوقی"))),"چون وکیل اضافه شده، باید حداقل یک شخص حقیقی یا حقوقی هم در اظهارکنندگان باشد",""),IF($Y215="","متن اظهارنامه خالی است",""))</f>
        <v>حداقل یک اظهارکننده (نفر ۱) الزامی است | حداقل یک مخاطب (نفر ۱) الزامی است | متن اظهارنامه خالی است</v>
      </c>
      <c r="AD215" s="0" t="str">
        <f aca="false">_xlfn.TEXTJOIN(" | ",TRUE(),IF(AND($C215&lt;&gt;"",$C215=$D215),"کد C215 و D215 تکراری است",""),IF(AND($C215&lt;&gt;"",$C215=$F215),"کد C215 و F215 تکراری است",""),IF(AND($C215&lt;&gt;"",$C215=$G215),"کد C215 و G215 تکراری است",""),IF(AND($C215&lt;&gt;"",$C215=$I215),"کد C215 و I215 تکراری است",""),IF(AND($C215&lt;&gt;"",$C215=$J215),"کد C215 و J215 تکراری است",""),IF(AND($C215&lt;&gt;"",$C215=$L215),"کد C215 و L215 تکراری است",""),IF(AND($C215&lt;&gt;"",$C215=$M215),"کد C215 و M215 تکراری است",""),IF(AND($C215&lt;&gt;"",$C215=$O215),"کد C215 و O215 تکراری است",""),IF(AND($C215&lt;&gt;"",$C215=$Q215),"کد C215 و Q215 تکراری است",""),IF(AND($C215&lt;&gt;"",$C215=$S215),"کد C215 و S215 تکراری است",""),IF(AND($C215&lt;&gt;"",$C215=$U215),"کد C215 و U215 تکراری است",""),IF(AND($C215&lt;&gt;"",$C215=$V215),"کد C215 و V215 تکراری است",""),IF(AND($C215&lt;&gt;"",$C215=$W215),"کد C215 و W215 تکراری است",""),IF(AND($D215&lt;&gt;"",$D215=$F215),"کد D215 و F215 تکراری است",""),IF(AND($D215&lt;&gt;"",$D215=$G215),"کد D215 و G215 تکراری است",""),IF(AND($D215&lt;&gt;"",$D215=$I215),"کد D215 و I215 تکراری است",""),IF(AND($D215&lt;&gt;"",$D215=$J215),"کد D215 و J215 تکراری است",""),IF(AND($D215&lt;&gt;"",$D215=$L215),"کد D215 و L215 تکراری است",""),IF(AND($D215&lt;&gt;"",$D215=$M215),"کد D215 و M215 تکراری است",""),IF(AND($D215&lt;&gt;"",$D215=$O215),"کد D215 و O215 تکراری است",""),IF(AND($D215&lt;&gt;"",$D215=$Q215),"کد D215 و Q215 تکراری است",""),IF(AND($D215&lt;&gt;"",$D215=$S215),"کد D215 و S215 تکراری است",""),IF(AND($D215&lt;&gt;"",$D215=$U215),"کد D215 و U215 تکراری است",""),IF(AND($D215&lt;&gt;"",$D215=$V215),"کد D215 و V215 تکراری است",""),IF(AND($D215&lt;&gt;"",$D215=$W215),"کد D215 و W215 تکراری است",""),IF(AND($F215&lt;&gt;"",$F215=$G215),"کد F215 و G215 تکراری است",""),IF(AND($F215&lt;&gt;"",$F215=$I215),"کد F215 و I215 تکراری است",""),IF(AND($F215&lt;&gt;"",$F215=$J215),"کد F215 و J215 تکراری است",""),IF(AND($F215&lt;&gt;"",$F215=$L215),"کد F215 و L215 تکراری است",""),IF(AND($F215&lt;&gt;"",$F215=$M215),"کد F215 و M215 تکراری است",""),IF(AND($F215&lt;&gt;"",$F215=$O215),"کد F215 و O215 تکراری است",""),IF(AND($F215&lt;&gt;"",$F215=$Q215),"کد F215 و Q215 تکراری است",""),IF(AND($F215&lt;&gt;"",$F215=$S215),"کد F215 و S215 تکراری است",""),IF(AND($F215&lt;&gt;"",$F215=$U215),"کد F215 و U215 تکراری است",""),IF(AND($F215&lt;&gt;"",$F215=$V215),"کد F215 و V215 تکراری است",""),IF(AND($F215&lt;&gt;"",$F215=$W215),"کد F215 و W215 تکراری است",""),IF(AND($G215&lt;&gt;"",$G215=$I215),"کد G215 و I215 تکراری است",""),IF(AND($G215&lt;&gt;"",$G215=$J215),"کد G215 و J215 تکراری است",""),IF(AND($G215&lt;&gt;"",$G215=$L215),"کد G215 و L215 تکراری است",""),IF(AND($G215&lt;&gt;"",$G215=$M215),"کد G215 و M215 تکراری است",""),IF(AND($G215&lt;&gt;"",$G215=$O215),"کد G215 و O215 تکراری است",""),IF(AND($G215&lt;&gt;"",$G215=$Q215),"کد G215 و Q215 تکراری است",""),IF(AND($G215&lt;&gt;"",$G215=$S215),"کد G215 و S215 تکراری است",""),IF(AND($G215&lt;&gt;"",$G215=$U215),"کد G215 و U215 تکراری است",""),IF(AND($G215&lt;&gt;"",$G215=$V215),"کد G215 و V215 تکراری است",""),IF(AND($G215&lt;&gt;"",$G215=$W215),"کد G215 و W215 تکراری است",""),IF(AND($I215&lt;&gt;"",$I215=$J215),"کد I215 و J215 تکراری است",""),IF(AND($I215&lt;&gt;"",$I215=$L215),"کد I215 و L215 تکراری است",""),IF(AND($I215&lt;&gt;"",$I215=$M215),"کد I215 و M215 تکراری است",""),IF(AND($I215&lt;&gt;"",$I215=$O215),"کد I215 و O215 تکراری است",""),IF(AND($I215&lt;&gt;"",$I215=$Q215),"کد I215 و Q215 تکراری است",""),IF(AND($I215&lt;&gt;"",$I215=$S215),"کد I215 و S215 تکراری است",""),IF(AND($I215&lt;&gt;"",$I215=$U215),"کد I215 و U215 تکراری است",""),IF(AND($I215&lt;&gt;"",$I215=$V215),"کد I215 و V215 تکراری است",""),IF(AND($I215&lt;&gt;"",$I215=$W215),"کد I215 و W215 تکراری است",""),IF(AND($J215&lt;&gt;"",$J215=$L215),"کد J215 و L215 تکراری است",""),IF(AND($J215&lt;&gt;"",$J215=$M215),"کد J215 و M215 تکراری است",""),IF(AND($J215&lt;&gt;"",$J215=$O215),"کد J215 و O215 تکراری است",""),IF(AND($J215&lt;&gt;"",$J215=$Q215),"کد J215 و Q215 تکراری است",""),IF(AND($J215&lt;&gt;"",$J215=$S215),"کد J215 و S215 تکراری است",""),IF(AND($J215&lt;&gt;"",$J215=$U215),"کد J215 و U215 تکراری است",""),IF(AND($J215&lt;&gt;"",$J215=$V215),"کد J215 و V215 تکراری است",""),IF(AND($J215&lt;&gt;"",$J215=$W215),"کد J215 و W215 تکراری است",""),IF(AND($L215&lt;&gt;"",$L215=$M215),"کد L215 و M215 تکراری است",""),IF(AND($L215&lt;&gt;"",$L215=$O215),"کد L215 و O215 تکراری است",""),IF(AND($L215&lt;&gt;"",$L215=$Q215),"کد L215 و Q215 تکراری است",""),IF(AND($L215&lt;&gt;"",$L215=$S215),"کد L215 و S215 تکراری است",""),IF(AND($L215&lt;&gt;"",$L215=$U215),"کد L215 و U215 تکراری است",""),IF(AND($L215&lt;&gt;"",$L215=$V215),"کد L215 و V215 تکراری است",""),IF(AND($L215&lt;&gt;"",$L215=$W215),"کد L215 و W215 تکراری است",""),IF(AND($M215&lt;&gt;"",$M215=$O215),"کد M215 و O215 تکراری است",""),IF(AND($M215&lt;&gt;"",$M215=$Q215),"کد M215 و Q215 تکراری است",""),IF(AND($M215&lt;&gt;"",$M215=$S215),"کد M215 و S215 تکراری است",""),IF(AND($M215&lt;&gt;"",$M215=$U215),"کد M215 و U215 تکراری است",""),IF(AND($M215&lt;&gt;"",$M215=$V215),"کد M215 و V215 تکراری است",""),IF(AND($M215&lt;&gt;"",$M215=$W215),"کد M215 و W215 تکراری است",""),IF(AND($O215&lt;&gt;"",$O215=$Q215),"کد O215 و Q215 تکراری است",""),IF(AND($O215&lt;&gt;"",$O215=$S215),"کد O215 و S215 تکراری است",""),IF(AND($O215&lt;&gt;"",$O215=$U215),"کد O215 و U215 تکراری است",""),IF(AND($O215&lt;&gt;"",$O215=$V215),"کد O215 و V215 تکراری است",""),IF(AND($O215&lt;&gt;"",$O215=$W215),"کد O215 و W215 تکراری است",""),IF(AND($Q215&lt;&gt;"",$Q215=$S215),"کد Q215 و S215 تکراری است",""),IF(AND($Q215&lt;&gt;"",$Q215=$U215),"کد Q215 و U215 تکراری است",""),IF(AND($Q215&lt;&gt;"",$Q215=$V215),"کد Q215 و V215 تکراری است",""),IF(AND($Q215&lt;&gt;"",$Q215=$W215),"کد Q215 و W215 تکراری است",""),IF(AND($S215&lt;&gt;"",$S215=$U215),"کد S215 و U215 تکراری است",""),IF(AND($S215&lt;&gt;"",$S215=$V215),"کد S215 و V215 تکراری است",""),IF(AND($S215&lt;&gt;"",$S215=$W215),"کد S215 و W215 تکراری است",""),IF(AND($U215&lt;&gt;"",$U215=$V215),"کد U215 و V215 تکراری است",""),IF(AND($U215&lt;&gt;"",$U215=$W215),"کد U215 و W215 تکراری است",""),IF(AND($V215&lt;&gt;"",$V215=$W215),"کد V215 و W215 تکراری است",""))</f>
        <v/>
      </c>
    </row>
    <row r="216" customFormat="false" ht="30.55" hidden="false" customHeight="false" outlineLevel="0" collapsed="false">
      <c r="A216" s="4" t="n">
        <f aca="false">ROW()-1</f>
        <v>215</v>
      </c>
      <c r="B216" s="5"/>
      <c r="C216" s="6"/>
      <c r="D216" s="7"/>
      <c r="E216" s="8"/>
      <c r="F216" s="7"/>
      <c r="G216" s="7"/>
      <c r="H216" s="8"/>
      <c r="I216" s="7"/>
      <c r="J216" s="7"/>
      <c r="K216" s="8"/>
      <c r="L216" s="7"/>
      <c r="M216" s="7"/>
      <c r="N216" s="5"/>
      <c r="O216" s="6"/>
      <c r="P216" s="8"/>
      <c r="Q216" s="7"/>
      <c r="R216" s="8"/>
      <c r="S216" s="7"/>
      <c r="T216" s="8"/>
      <c r="U216" s="7"/>
      <c r="V216" s="7"/>
      <c r="W216" s="7"/>
      <c r="X216" s="8"/>
      <c r="Y216" s="5"/>
      <c r="Z216" s="5" t="str">
        <f aca="false">_xlfn.TEXTJOIN(" | ",TRUE(),IF($AA216&lt;&gt;"",$AA216,""),IF($AB216&lt;&gt;"",$AB216,""),IF($AC216&lt;&gt;"",$AC216,""),IF($AD216&lt;&gt;"",$AD216,""))</f>
        <v>حداقل یک اظهارکننده (نفر ۱) الزامی است | حداقل یک مخاطب (نفر ۱) الزامی است | متن اظهارنامه خالی است</v>
      </c>
      <c r="AA216" s="0" t="str">
        <f aca="false">_xlfn.TEXTJOIN(" | ",TRUE(),IF(AND($B216="",$C216=""),"",IF(AND($B216="",$C216&lt;&gt;""),"نوع اظهارکننده نفر 1 انتخاب نشده",IF($B216="شخص حقوقی",IF(OR($C216="",LEN($C216)&lt;&gt;11,NOT(ISNUMBER(VALUE($C216)))),"شناسه ملی اظهارکننده نفر 1 باید ۱۱ رقمی باشد",IF(OR($D216="",LEN($D216)&lt;&gt;10,NOT(ISNUMBER(VALUE($D216)))),"کدملی نمایندهٔ شرکت اظهارکننده نفر 1 الزامی و باید ۱۰ رقمی باشد","")),IF(OR($C216="",LEN($C216)&lt;&gt;10,NOT(ISNUMBER(VALUE($C216)))),"کدملی اظهارکننده نفر 1 باید ۱۰ رقمی باشد","")))),IF(AND($E216="",$F216=""),"",IF(AND($E216="",$F216&lt;&gt;""),"نوع اظهارکننده نفر 2 انتخاب نشده",IF($E216="شخص حقوقی",IF(OR($F216="",LEN($F216)&lt;&gt;11,NOT(ISNUMBER(VALUE($F216)))),"شناسه ملی اظهارکننده نفر 2 باید ۱۱ رقمی باشد",IF(OR($G216="",LEN($G216)&lt;&gt;10,NOT(ISNUMBER(VALUE($G216)))),"کدملی نمایندهٔ شرکت اظهارکننده نفر 2 الزامی و باید ۱۰ رقمی باشد","")),IF(OR($F216="",LEN($F216)&lt;&gt;10,NOT(ISNUMBER(VALUE($F216)))),"کدملی اظهارکننده نفر 2 باید ۱۰ رقمی باشد","")))),IF(AND($H216="",$I216=""),"",IF(AND($H216="",$I216&lt;&gt;""),"نوع اظهارکننده نفر 3 انتخاب نشده",IF($H216="شخص حقوقی",IF(OR($I216="",LEN($I216)&lt;&gt;11,NOT(ISNUMBER(VALUE($I216)))),"شناسه ملی اظهارکننده نفر 3 باید ۱۱ رقمی باشد",IF(OR($J216="",LEN($J216)&lt;&gt;10,NOT(ISNUMBER(VALUE($J216)))),"کدملی نمایندهٔ شرکت اظهارکننده نفر 3 الزامی و باید ۱۰ رقمی باشد","")),IF(OR($I216="",LEN($I216)&lt;&gt;10,NOT(ISNUMBER(VALUE($I216)))),"کدملی اظهارکننده نفر 3 باید ۱۰ رقمی باشد","")))),IF(AND($K216="",$L216=""),"",IF(AND($K216="",$L216&lt;&gt;""),"نوع اظهارکننده نفر 4 انتخاب نشده",IF($K216="شخص حقوقی",IF(OR($L216="",LEN($L216)&lt;&gt;11,NOT(ISNUMBER(VALUE($L216)))),"شناسه ملی اظهارکننده نفر 4 باید ۱۱ رقمی باشد",IF(OR($M216="",LEN($M216)&lt;&gt;10,NOT(ISNUMBER(VALUE($M216)))),"کدملی نمایندهٔ شرکت اظهارکننده نفر 4 الزامی و باید ۱۰ رقمی باشد","")),IF(OR($L216="",LEN($L216)&lt;&gt;10,NOT(ISNUMBER(VALUE($L216)))),"کدملی اظهارکننده نفر 4 باید ۱۰ رقمی باشد","")))))</f>
        <v/>
      </c>
      <c r="AB216" s="0" t="str">
        <f aca="false">_xlfn.TEXTJOIN(" | ",TRUE(),IF(AND($N216="",$O216=""),"",IF(AND($N216="",$O216&lt;&gt;""),"نوع مخاطب نفر 1 انتخاب نشده",IF($N216="شخص حقوقی",IF(OR($O216="",LEN($O216)&lt;&gt;11,NOT(ISNUMBER(VALUE($O216)))),"شناسه ملی مخاطب نفر 1 باید ۱۱ رقمی باشد",""),IF(OR($O216="",LEN($O216)&lt;&gt;10,NOT(ISNUMBER(VALUE($O216)))),"کدملی مخاطب نفر 1 باید ۱۰ رقمی باشد","")))),IF(AND($P216="",$Q216=""),"",IF(AND($P216="",$Q216&lt;&gt;""),"نوع مخاطب نفر 2 انتخاب نشده",IF($P216="شخص حقوقی",IF(OR($Q216="",LEN($Q216)&lt;&gt;11,NOT(ISNUMBER(VALUE($Q216)))),"شناسه ملی مخاطب نفر 2 باید ۱۱ رقمی باشد",""),IF(OR($Q216="",LEN($Q216)&lt;&gt;10,NOT(ISNUMBER(VALUE($Q216)))),"کدملی مخاطب نفر 2 باید ۱۰ رقمی باشد","")))),IF(AND($R216="",$S216=""),"",IF(AND($R216="",$S216&lt;&gt;""),"نوع مخاطب نفر 3 انتخاب نشده",IF($R216="شخص حقوقی",IF(OR($S216="",LEN($S216)&lt;&gt;11,NOT(ISNUMBER(VALUE($S216)))),"شناسه ملی مخاطب نفر 3 باید ۱۱ رقمی باشد",""),IF(OR($S216="",LEN($S216)&lt;&gt;10,NOT(ISNUMBER(VALUE($S216)))),"کدملی مخاطب نفر 3 باید ۱۰ رقمی باشد","")))),IF(AND($T216="",$U216=""),"",IF(AND($T216="",$U216&lt;&gt;""),"نوع مخاطب نفر 4 انتخاب نشده",IF($T216="شخص حقوقی",IF(OR($U216="",LEN($U216)&lt;&gt;11,NOT(ISNUMBER(VALUE($U216)))),"شناسه ملی مخاطب نفر 4 باید ۱۱ رقمی باشد",""),IF(OR($U216="",LEN($U216)&lt;&gt;10,NOT(ISNUMBER(VALUE($U216)))),"کدملی مخاطب نفر 4 باید ۱۰ رقمی باشد","")))))</f>
        <v/>
      </c>
      <c r="AC216" s="0" t="str">
        <f aca="false">_xlfn.TEXTJOIN(" | ",TRUE(),IF(AND($V216&lt;&gt;"",OR(LEN($V216)&lt;&gt;10,NOT(ISNUMBER(VALUE($V216))))),"کدملی نمایندهٔ پرونده نفر ۱ باید ۱۰ رقمی باشد",""),IF(AND($W216&lt;&gt;"",OR(LEN($W216)&lt;&gt;10,NOT(ISNUMBER(VALUE($W216))))),"کدملی نمایندهٔ پرونده نفر ۲ باید ۱۰ رقمی باشد",""),IF($C216="","حداقل یک اظهارکننده (نفر ۱) الزامی است",""),IF($O216="","حداقل یک مخاطب (نفر ۱) الزامی است",""),IF(AND(OR($B216="وکیل",$E216="وکیل",$H216="وکیل",$K216="وکیل"),NOT(OR($B216="شخص حقیقی",$B216="شخص حقوقی",$E216="شخص حقیقی",$E216="شخص حقوقی",$H216="شخص حقیقی",$H216="شخص حقوقی",$K216="شخص حقیقی",$K216="شخص حقوقی"))),"چون وکیل اضافه شده، باید حداقل یک شخص حقیقی یا حقوقی هم در اظهارکنندگان باشد",""),IF($Y216="","متن اظهارنامه خالی است",""))</f>
        <v>حداقل یک اظهارکننده (نفر ۱) الزامی است | حداقل یک مخاطب (نفر ۱) الزامی است | متن اظهارنامه خالی است</v>
      </c>
      <c r="AD216" s="0" t="str">
        <f aca="false">_xlfn.TEXTJOIN(" | ",TRUE(),IF(AND($C216&lt;&gt;"",$C216=$D216),"کد C216 و D216 تکراری است",""),IF(AND($C216&lt;&gt;"",$C216=$F216),"کد C216 و F216 تکراری است",""),IF(AND($C216&lt;&gt;"",$C216=$G216),"کد C216 و G216 تکراری است",""),IF(AND($C216&lt;&gt;"",$C216=$I216),"کد C216 و I216 تکراری است",""),IF(AND($C216&lt;&gt;"",$C216=$J216),"کد C216 و J216 تکراری است",""),IF(AND($C216&lt;&gt;"",$C216=$L216),"کد C216 و L216 تکراری است",""),IF(AND($C216&lt;&gt;"",$C216=$M216),"کد C216 و M216 تکراری است",""),IF(AND($C216&lt;&gt;"",$C216=$O216),"کد C216 و O216 تکراری است",""),IF(AND($C216&lt;&gt;"",$C216=$Q216),"کد C216 و Q216 تکراری است",""),IF(AND($C216&lt;&gt;"",$C216=$S216),"کد C216 و S216 تکراری است",""),IF(AND($C216&lt;&gt;"",$C216=$U216),"کد C216 و U216 تکراری است",""),IF(AND($C216&lt;&gt;"",$C216=$V216),"کد C216 و V216 تکراری است",""),IF(AND($C216&lt;&gt;"",$C216=$W216),"کد C216 و W216 تکراری است",""),IF(AND($D216&lt;&gt;"",$D216=$F216),"کد D216 و F216 تکراری است",""),IF(AND($D216&lt;&gt;"",$D216=$G216),"کد D216 و G216 تکراری است",""),IF(AND($D216&lt;&gt;"",$D216=$I216),"کد D216 و I216 تکراری است",""),IF(AND($D216&lt;&gt;"",$D216=$J216),"کد D216 و J216 تکراری است",""),IF(AND($D216&lt;&gt;"",$D216=$L216),"کد D216 و L216 تکراری است",""),IF(AND($D216&lt;&gt;"",$D216=$M216),"کد D216 و M216 تکراری است",""),IF(AND($D216&lt;&gt;"",$D216=$O216),"کد D216 و O216 تکراری است",""),IF(AND($D216&lt;&gt;"",$D216=$Q216),"کد D216 و Q216 تکراری است",""),IF(AND($D216&lt;&gt;"",$D216=$S216),"کد D216 و S216 تکراری است",""),IF(AND($D216&lt;&gt;"",$D216=$U216),"کد D216 و U216 تکراری است",""),IF(AND($D216&lt;&gt;"",$D216=$V216),"کد D216 و V216 تکراری است",""),IF(AND($D216&lt;&gt;"",$D216=$W216),"کد D216 و W216 تکراری است",""),IF(AND($F216&lt;&gt;"",$F216=$G216),"کد F216 و G216 تکراری است",""),IF(AND($F216&lt;&gt;"",$F216=$I216),"کد F216 و I216 تکراری است",""),IF(AND($F216&lt;&gt;"",$F216=$J216),"کد F216 و J216 تکراری است",""),IF(AND($F216&lt;&gt;"",$F216=$L216),"کد F216 و L216 تکراری است",""),IF(AND($F216&lt;&gt;"",$F216=$M216),"کد F216 و M216 تکراری است",""),IF(AND($F216&lt;&gt;"",$F216=$O216),"کد F216 و O216 تکراری است",""),IF(AND($F216&lt;&gt;"",$F216=$Q216),"کد F216 و Q216 تکراری است",""),IF(AND($F216&lt;&gt;"",$F216=$S216),"کد F216 و S216 تکراری است",""),IF(AND($F216&lt;&gt;"",$F216=$U216),"کد F216 و U216 تکراری است",""),IF(AND($F216&lt;&gt;"",$F216=$V216),"کد F216 و V216 تکراری است",""),IF(AND($F216&lt;&gt;"",$F216=$W216),"کد F216 و W216 تکراری است",""),IF(AND($G216&lt;&gt;"",$G216=$I216),"کد G216 و I216 تکراری است",""),IF(AND($G216&lt;&gt;"",$G216=$J216),"کد G216 و J216 تکراری است",""),IF(AND($G216&lt;&gt;"",$G216=$L216),"کد G216 و L216 تکراری است",""),IF(AND($G216&lt;&gt;"",$G216=$M216),"کد G216 و M216 تکراری است",""),IF(AND($G216&lt;&gt;"",$G216=$O216),"کد G216 و O216 تکراری است",""),IF(AND($G216&lt;&gt;"",$G216=$Q216),"کد G216 و Q216 تکراری است",""),IF(AND($G216&lt;&gt;"",$G216=$S216),"کد G216 و S216 تکراری است",""),IF(AND($G216&lt;&gt;"",$G216=$U216),"کد G216 و U216 تکراری است",""),IF(AND($G216&lt;&gt;"",$G216=$V216),"کد G216 و V216 تکراری است",""),IF(AND($G216&lt;&gt;"",$G216=$W216),"کد G216 و W216 تکراری است",""),IF(AND($I216&lt;&gt;"",$I216=$J216),"کد I216 و J216 تکراری است",""),IF(AND($I216&lt;&gt;"",$I216=$L216),"کد I216 و L216 تکراری است",""),IF(AND($I216&lt;&gt;"",$I216=$M216),"کد I216 و M216 تکراری است",""),IF(AND($I216&lt;&gt;"",$I216=$O216),"کد I216 و O216 تکراری است",""),IF(AND($I216&lt;&gt;"",$I216=$Q216),"کد I216 و Q216 تکراری است",""),IF(AND($I216&lt;&gt;"",$I216=$S216),"کد I216 و S216 تکراری است",""),IF(AND($I216&lt;&gt;"",$I216=$U216),"کد I216 و U216 تکراری است",""),IF(AND($I216&lt;&gt;"",$I216=$V216),"کد I216 و V216 تکراری است",""),IF(AND($I216&lt;&gt;"",$I216=$W216),"کد I216 و W216 تکراری است",""),IF(AND($J216&lt;&gt;"",$J216=$L216),"کد J216 و L216 تکراری است",""),IF(AND($J216&lt;&gt;"",$J216=$M216),"کد J216 و M216 تکراری است",""),IF(AND($J216&lt;&gt;"",$J216=$O216),"کد J216 و O216 تکراری است",""),IF(AND($J216&lt;&gt;"",$J216=$Q216),"کد J216 و Q216 تکراری است",""),IF(AND($J216&lt;&gt;"",$J216=$S216),"کد J216 و S216 تکراری است",""),IF(AND($J216&lt;&gt;"",$J216=$U216),"کد J216 و U216 تکراری است",""),IF(AND($J216&lt;&gt;"",$J216=$V216),"کد J216 و V216 تکراری است",""),IF(AND($J216&lt;&gt;"",$J216=$W216),"کد J216 و W216 تکراری است",""),IF(AND($L216&lt;&gt;"",$L216=$M216),"کد L216 و M216 تکراری است",""),IF(AND($L216&lt;&gt;"",$L216=$O216),"کد L216 و O216 تکراری است",""),IF(AND($L216&lt;&gt;"",$L216=$Q216),"کد L216 و Q216 تکراری است",""),IF(AND($L216&lt;&gt;"",$L216=$S216),"کد L216 و S216 تکراری است",""),IF(AND($L216&lt;&gt;"",$L216=$U216),"کد L216 و U216 تکراری است",""),IF(AND($L216&lt;&gt;"",$L216=$V216),"کد L216 و V216 تکراری است",""),IF(AND($L216&lt;&gt;"",$L216=$W216),"کد L216 و W216 تکراری است",""),IF(AND($M216&lt;&gt;"",$M216=$O216),"کد M216 و O216 تکراری است",""),IF(AND($M216&lt;&gt;"",$M216=$Q216),"کد M216 و Q216 تکراری است",""),IF(AND($M216&lt;&gt;"",$M216=$S216),"کد M216 و S216 تکراری است",""),IF(AND($M216&lt;&gt;"",$M216=$U216),"کد M216 و U216 تکراری است",""),IF(AND($M216&lt;&gt;"",$M216=$V216),"کد M216 و V216 تکراری است",""),IF(AND($M216&lt;&gt;"",$M216=$W216),"کد M216 و W216 تکراری است",""),IF(AND($O216&lt;&gt;"",$O216=$Q216),"کد O216 و Q216 تکراری است",""),IF(AND($O216&lt;&gt;"",$O216=$S216),"کد O216 و S216 تکراری است",""),IF(AND($O216&lt;&gt;"",$O216=$U216),"کد O216 و U216 تکراری است",""),IF(AND($O216&lt;&gt;"",$O216=$V216),"کد O216 و V216 تکراری است",""),IF(AND($O216&lt;&gt;"",$O216=$W216),"کد O216 و W216 تکراری است",""),IF(AND($Q216&lt;&gt;"",$Q216=$S216),"کد Q216 و S216 تکراری است",""),IF(AND($Q216&lt;&gt;"",$Q216=$U216),"کد Q216 و U216 تکراری است",""),IF(AND($Q216&lt;&gt;"",$Q216=$V216),"کد Q216 و V216 تکراری است",""),IF(AND($Q216&lt;&gt;"",$Q216=$W216),"کد Q216 و W216 تکراری است",""),IF(AND($S216&lt;&gt;"",$S216=$U216),"کد S216 و U216 تکراری است",""),IF(AND($S216&lt;&gt;"",$S216=$V216),"کد S216 و V216 تکراری است",""),IF(AND($S216&lt;&gt;"",$S216=$W216),"کد S216 و W216 تکراری است",""),IF(AND($U216&lt;&gt;"",$U216=$V216),"کد U216 و V216 تکراری است",""),IF(AND($U216&lt;&gt;"",$U216=$W216),"کد U216 و W216 تکراری است",""),IF(AND($V216&lt;&gt;"",$V216=$W216),"کد V216 و W216 تکراری است",""))</f>
        <v/>
      </c>
    </row>
    <row r="217" customFormat="false" ht="30.55" hidden="false" customHeight="false" outlineLevel="0" collapsed="false">
      <c r="A217" s="4" t="n">
        <f aca="false">ROW()-1</f>
        <v>216</v>
      </c>
      <c r="B217" s="5"/>
      <c r="C217" s="6"/>
      <c r="D217" s="7"/>
      <c r="E217" s="8"/>
      <c r="F217" s="7"/>
      <c r="G217" s="7"/>
      <c r="H217" s="8"/>
      <c r="I217" s="7"/>
      <c r="J217" s="7"/>
      <c r="K217" s="8"/>
      <c r="L217" s="7"/>
      <c r="M217" s="7"/>
      <c r="N217" s="5"/>
      <c r="O217" s="6"/>
      <c r="P217" s="8"/>
      <c r="Q217" s="7"/>
      <c r="R217" s="8"/>
      <c r="S217" s="7"/>
      <c r="T217" s="8"/>
      <c r="U217" s="7"/>
      <c r="V217" s="7"/>
      <c r="W217" s="7"/>
      <c r="X217" s="8"/>
      <c r="Y217" s="5"/>
      <c r="Z217" s="5" t="str">
        <f aca="false">_xlfn.TEXTJOIN(" | ",TRUE(),IF($AA217&lt;&gt;"",$AA217,""),IF($AB217&lt;&gt;"",$AB217,""),IF($AC217&lt;&gt;"",$AC217,""),IF($AD217&lt;&gt;"",$AD217,""))</f>
        <v>حداقل یک اظهارکننده (نفر ۱) الزامی است | حداقل یک مخاطب (نفر ۱) الزامی است | متن اظهارنامه خالی است</v>
      </c>
      <c r="AA217" s="0" t="str">
        <f aca="false">_xlfn.TEXTJOIN(" | ",TRUE(),IF(AND($B217="",$C217=""),"",IF(AND($B217="",$C217&lt;&gt;""),"نوع اظهارکننده نفر 1 انتخاب نشده",IF($B217="شخص حقوقی",IF(OR($C217="",LEN($C217)&lt;&gt;11,NOT(ISNUMBER(VALUE($C217)))),"شناسه ملی اظهارکننده نفر 1 باید ۱۱ رقمی باشد",IF(OR($D217="",LEN($D217)&lt;&gt;10,NOT(ISNUMBER(VALUE($D217)))),"کدملی نمایندهٔ شرکت اظهارکننده نفر 1 الزامی و باید ۱۰ رقمی باشد","")),IF(OR($C217="",LEN($C217)&lt;&gt;10,NOT(ISNUMBER(VALUE($C217)))),"کدملی اظهارکننده نفر 1 باید ۱۰ رقمی باشد","")))),IF(AND($E217="",$F217=""),"",IF(AND($E217="",$F217&lt;&gt;""),"نوع اظهارکننده نفر 2 انتخاب نشده",IF($E217="شخص حقوقی",IF(OR($F217="",LEN($F217)&lt;&gt;11,NOT(ISNUMBER(VALUE($F217)))),"شناسه ملی اظهارکننده نفر 2 باید ۱۱ رقمی باشد",IF(OR($G217="",LEN($G217)&lt;&gt;10,NOT(ISNUMBER(VALUE($G217)))),"کدملی نمایندهٔ شرکت اظهارکننده نفر 2 الزامی و باید ۱۰ رقمی باشد","")),IF(OR($F217="",LEN($F217)&lt;&gt;10,NOT(ISNUMBER(VALUE($F217)))),"کدملی اظهارکننده نفر 2 باید ۱۰ رقمی باشد","")))),IF(AND($H217="",$I217=""),"",IF(AND($H217="",$I217&lt;&gt;""),"نوع اظهارکننده نفر 3 انتخاب نشده",IF($H217="شخص حقوقی",IF(OR($I217="",LEN($I217)&lt;&gt;11,NOT(ISNUMBER(VALUE($I217)))),"شناسه ملی اظهارکننده نفر 3 باید ۱۱ رقمی باشد",IF(OR($J217="",LEN($J217)&lt;&gt;10,NOT(ISNUMBER(VALUE($J217)))),"کدملی نمایندهٔ شرکت اظهارکننده نفر 3 الزامی و باید ۱۰ رقمی باشد","")),IF(OR($I217="",LEN($I217)&lt;&gt;10,NOT(ISNUMBER(VALUE($I217)))),"کدملی اظهارکننده نفر 3 باید ۱۰ رقمی باشد","")))),IF(AND($K217="",$L217=""),"",IF(AND($K217="",$L217&lt;&gt;""),"نوع اظهارکننده نفر 4 انتخاب نشده",IF($K217="شخص حقوقی",IF(OR($L217="",LEN($L217)&lt;&gt;11,NOT(ISNUMBER(VALUE($L217)))),"شناسه ملی اظهارکننده نفر 4 باید ۱۱ رقمی باشد",IF(OR($M217="",LEN($M217)&lt;&gt;10,NOT(ISNUMBER(VALUE($M217)))),"کدملی نمایندهٔ شرکت اظهارکننده نفر 4 الزامی و باید ۱۰ رقمی باشد","")),IF(OR($L217="",LEN($L217)&lt;&gt;10,NOT(ISNUMBER(VALUE($L217)))),"کدملی اظهارکننده نفر 4 باید ۱۰ رقمی باشد","")))))</f>
        <v/>
      </c>
      <c r="AB217" s="0" t="str">
        <f aca="false">_xlfn.TEXTJOIN(" | ",TRUE(),IF(AND($N217="",$O217=""),"",IF(AND($N217="",$O217&lt;&gt;""),"نوع مخاطب نفر 1 انتخاب نشده",IF($N217="شخص حقوقی",IF(OR($O217="",LEN($O217)&lt;&gt;11,NOT(ISNUMBER(VALUE($O217)))),"شناسه ملی مخاطب نفر 1 باید ۱۱ رقمی باشد",""),IF(OR($O217="",LEN($O217)&lt;&gt;10,NOT(ISNUMBER(VALUE($O217)))),"کدملی مخاطب نفر 1 باید ۱۰ رقمی باشد","")))),IF(AND($P217="",$Q217=""),"",IF(AND($P217="",$Q217&lt;&gt;""),"نوع مخاطب نفر 2 انتخاب نشده",IF($P217="شخص حقوقی",IF(OR($Q217="",LEN($Q217)&lt;&gt;11,NOT(ISNUMBER(VALUE($Q217)))),"شناسه ملی مخاطب نفر 2 باید ۱۱ رقمی باشد",""),IF(OR($Q217="",LEN($Q217)&lt;&gt;10,NOT(ISNUMBER(VALUE($Q217)))),"کدملی مخاطب نفر 2 باید ۱۰ رقمی باشد","")))),IF(AND($R217="",$S217=""),"",IF(AND($R217="",$S217&lt;&gt;""),"نوع مخاطب نفر 3 انتخاب نشده",IF($R217="شخص حقوقی",IF(OR($S217="",LEN($S217)&lt;&gt;11,NOT(ISNUMBER(VALUE($S217)))),"شناسه ملی مخاطب نفر 3 باید ۱۱ رقمی باشد",""),IF(OR($S217="",LEN($S217)&lt;&gt;10,NOT(ISNUMBER(VALUE($S217)))),"کدملی مخاطب نفر 3 باید ۱۰ رقمی باشد","")))),IF(AND($T217="",$U217=""),"",IF(AND($T217="",$U217&lt;&gt;""),"نوع مخاطب نفر 4 انتخاب نشده",IF($T217="شخص حقوقی",IF(OR($U217="",LEN($U217)&lt;&gt;11,NOT(ISNUMBER(VALUE($U217)))),"شناسه ملی مخاطب نفر 4 باید ۱۱ رقمی باشد",""),IF(OR($U217="",LEN($U217)&lt;&gt;10,NOT(ISNUMBER(VALUE($U217)))),"کدملی مخاطب نفر 4 باید ۱۰ رقمی باشد","")))))</f>
        <v/>
      </c>
      <c r="AC217" s="0" t="str">
        <f aca="false">_xlfn.TEXTJOIN(" | ",TRUE(),IF(AND($V217&lt;&gt;"",OR(LEN($V217)&lt;&gt;10,NOT(ISNUMBER(VALUE($V217))))),"کدملی نمایندهٔ پرونده نفر ۱ باید ۱۰ رقمی باشد",""),IF(AND($W217&lt;&gt;"",OR(LEN($W217)&lt;&gt;10,NOT(ISNUMBER(VALUE($W217))))),"کدملی نمایندهٔ پرونده نفر ۲ باید ۱۰ رقمی باشد",""),IF($C217="","حداقل یک اظهارکننده (نفر ۱) الزامی است",""),IF($O217="","حداقل یک مخاطب (نفر ۱) الزامی است",""),IF(AND(OR($B217="وکیل",$E217="وکیل",$H217="وکیل",$K217="وکیل"),NOT(OR($B217="شخص حقیقی",$B217="شخص حقوقی",$E217="شخص حقیقی",$E217="شخص حقوقی",$H217="شخص حقیقی",$H217="شخص حقوقی",$K217="شخص حقیقی",$K217="شخص حقوقی"))),"چون وکیل اضافه شده، باید حداقل یک شخص حقیقی یا حقوقی هم در اظهارکنندگان باشد",""),IF($Y217="","متن اظهارنامه خالی است",""))</f>
        <v>حداقل یک اظهارکننده (نفر ۱) الزامی است | حداقل یک مخاطب (نفر ۱) الزامی است | متن اظهارنامه خالی است</v>
      </c>
      <c r="AD217" s="0" t="str">
        <f aca="false">_xlfn.TEXTJOIN(" | ",TRUE(),IF(AND($C217&lt;&gt;"",$C217=$D217),"کد C217 و D217 تکراری است",""),IF(AND($C217&lt;&gt;"",$C217=$F217),"کد C217 و F217 تکراری است",""),IF(AND($C217&lt;&gt;"",$C217=$G217),"کد C217 و G217 تکراری است",""),IF(AND($C217&lt;&gt;"",$C217=$I217),"کد C217 و I217 تکراری است",""),IF(AND($C217&lt;&gt;"",$C217=$J217),"کد C217 و J217 تکراری است",""),IF(AND($C217&lt;&gt;"",$C217=$L217),"کد C217 و L217 تکراری است",""),IF(AND($C217&lt;&gt;"",$C217=$M217),"کد C217 و M217 تکراری است",""),IF(AND($C217&lt;&gt;"",$C217=$O217),"کد C217 و O217 تکراری است",""),IF(AND($C217&lt;&gt;"",$C217=$Q217),"کد C217 و Q217 تکراری است",""),IF(AND($C217&lt;&gt;"",$C217=$S217),"کد C217 و S217 تکراری است",""),IF(AND($C217&lt;&gt;"",$C217=$U217),"کد C217 و U217 تکراری است",""),IF(AND($C217&lt;&gt;"",$C217=$V217),"کد C217 و V217 تکراری است",""),IF(AND($C217&lt;&gt;"",$C217=$W217),"کد C217 و W217 تکراری است",""),IF(AND($D217&lt;&gt;"",$D217=$F217),"کد D217 و F217 تکراری است",""),IF(AND($D217&lt;&gt;"",$D217=$G217),"کد D217 و G217 تکراری است",""),IF(AND($D217&lt;&gt;"",$D217=$I217),"کد D217 و I217 تکراری است",""),IF(AND($D217&lt;&gt;"",$D217=$J217),"کد D217 و J217 تکراری است",""),IF(AND($D217&lt;&gt;"",$D217=$L217),"کد D217 و L217 تکراری است",""),IF(AND($D217&lt;&gt;"",$D217=$M217),"کد D217 و M217 تکراری است",""),IF(AND($D217&lt;&gt;"",$D217=$O217),"کد D217 و O217 تکراری است",""),IF(AND($D217&lt;&gt;"",$D217=$Q217),"کد D217 و Q217 تکراری است",""),IF(AND($D217&lt;&gt;"",$D217=$S217),"کد D217 و S217 تکراری است",""),IF(AND($D217&lt;&gt;"",$D217=$U217),"کد D217 و U217 تکراری است",""),IF(AND($D217&lt;&gt;"",$D217=$V217),"کد D217 و V217 تکراری است",""),IF(AND($D217&lt;&gt;"",$D217=$W217),"کد D217 و W217 تکراری است",""),IF(AND($F217&lt;&gt;"",$F217=$G217),"کد F217 و G217 تکراری است",""),IF(AND($F217&lt;&gt;"",$F217=$I217),"کد F217 و I217 تکراری است",""),IF(AND($F217&lt;&gt;"",$F217=$J217),"کد F217 و J217 تکراری است",""),IF(AND($F217&lt;&gt;"",$F217=$L217),"کد F217 و L217 تکراری است",""),IF(AND($F217&lt;&gt;"",$F217=$M217),"کد F217 و M217 تکراری است",""),IF(AND($F217&lt;&gt;"",$F217=$O217),"کد F217 و O217 تکراری است",""),IF(AND($F217&lt;&gt;"",$F217=$Q217),"کد F217 و Q217 تکراری است",""),IF(AND($F217&lt;&gt;"",$F217=$S217),"کد F217 و S217 تکراری است",""),IF(AND($F217&lt;&gt;"",$F217=$U217),"کد F217 و U217 تکراری است",""),IF(AND($F217&lt;&gt;"",$F217=$V217),"کد F217 و V217 تکراری است",""),IF(AND($F217&lt;&gt;"",$F217=$W217),"کد F217 و W217 تکراری است",""),IF(AND($G217&lt;&gt;"",$G217=$I217),"کد G217 و I217 تکراری است",""),IF(AND($G217&lt;&gt;"",$G217=$J217),"کد G217 و J217 تکراری است",""),IF(AND($G217&lt;&gt;"",$G217=$L217),"کد G217 و L217 تکراری است",""),IF(AND($G217&lt;&gt;"",$G217=$M217),"کد G217 و M217 تکراری است",""),IF(AND($G217&lt;&gt;"",$G217=$O217),"کد G217 و O217 تکراری است",""),IF(AND($G217&lt;&gt;"",$G217=$Q217),"کد G217 و Q217 تکراری است",""),IF(AND($G217&lt;&gt;"",$G217=$S217),"کد G217 و S217 تکراری است",""),IF(AND($G217&lt;&gt;"",$G217=$U217),"کد G217 و U217 تکراری است",""),IF(AND($G217&lt;&gt;"",$G217=$V217),"کد G217 و V217 تکراری است",""),IF(AND($G217&lt;&gt;"",$G217=$W217),"کد G217 و W217 تکراری است",""),IF(AND($I217&lt;&gt;"",$I217=$J217),"کد I217 و J217 تکراری است",""),IF(AND($I217&lt;&gt;"",$I217=$L217),"کد I217 و L217 تکراری است",""),IF(AND($I217&lt;&gt;"",$I217=$M217),"کد I217 و M217 تکراری است",""),IF(AND($I217&lt;&gt;"",$I217=$O217),"کد I217 و O217 تکراری است",""),IF(AND($I217&lt;&gt;"",$I217=$Q217),"کد I217 و Q217 تکراری است",""),IF(AND($I217&lt;&gt;"",$I217=$S217),"کد I217 و S217 تکراری است",""),IF(AND($I217&lt;&gt;"",$I217=$U217),"کد I217 و U217 تکراری است",""),IF(AND($I217&lt;&gt;"",$I217=$V217),"کد I217 و V217 تکراری است",""),IF(AND($I217&lt;&gt;"",$I217=$W217),"کد I217 و W217 تکراری است",""),IF(AND($J217&lt;&gt;"",$J217=$L217),"کد J217 و L217 تکراری است",""),IF(AND($J217&lt;&gt;"",$J217=$M217),"کد J217 و M217 تکراری است",""),IF(AND($J217&lt;&gt;"",$J217=$O217),"کد J217 و O217 تکراری است",""),IF(AND($J217&lt;&gt;"",$J217=$Q217),"کد J217 و Q217 تکراری است",""),IF(AND($J217&lt;&gt;"",$J217=$S217),"کد J217 و S217 تکراری است",""),IF(AND($J217&lt;&gt;"",$J217=$U217),"کد J217 و U217 تکراری است",""),IF(AND($J217&lt;&gt;"",$J217=$V217),"کد J217 و V217 تکراری است",""),IF(AND($J217&lt;&gt;"",$J217=$W217),"کد J217 و W217 تکراری است",""),IF(AND($L217&lt;&gt;"",$L217=$M217),"کد L217 و M217 تکراری است",""),IF(AND($L217&lt;&gt;"",$L217=$O217),"کد L217 و O217 تکراری است",""),IF(AND($L217&lt;&gt;"",$L217=$Q217),"کد L217 و Q217 تکراری است",""),IF(AND($L217&lt;&gt;"",$L217=$S217),"کد L217 و S217 تکراری است",""),IF(AND($L217&lt;&gt;"",$L217=$U217),"کد L217 و U217 تکراری است",""),IF(AND($L217&lt;&gt;"",$L217=$V217),"کد L217 و V217 تکراری است",""),IF(AND($L217&lt;&gt;"",$L217=$W217),"کد L217 و W217 تکراری است",""),IF(AND($M217&lt;&gt;"",$M217=$O217),"کد M217 و O217 تکراری است",""),IF(AND($M217&lt;&gt;"",$M217=$Q217),"کد M217 و Q217 تکراری است",""),IF(AND($M217&lt;&gt;"",$M217=$S217),"کد M217 و S217 تکراری است",""),IF(AND($M217&lt;&gt;"",$M217=$U217),"کد M217 و U217 تکراری است",""),IF(AND($M217&lt;&gt;"",$M217=$V217),"کد M217 و V217 تکراری است",""),IF(AND($M217&lt;&gt;"",$M217=$W217),"کد M217 و W217 تکراری است",""),IF(AND($O217&lt;&gt;"",$O217=$Q217),"کد O217 و Q217 تکراری است",""),IF(AND($O217&lt;&gt;"",$O217=$S217),"کد O217 و S217 تکراری است",""),IF(AND($O217&lt;&gt;"",$O217=$U217),"کد O217 و U217 تکراری است",""),IF(AND($O217&lt;&gt;"",$O217=$V217),"کد O217 و V217 تکراری است",""),IF(AND($O217&lt;&gt;"",$O217=$W217),"کد O217 و W217 تکراری است",""),IF(AND($Q217&lt;&gt;"",$Q217=$S217),"کد Q217 و S217 تکراری است",""),IF(AND($Q217&lt;&gt;"",$Q217=$U217),"کد Q217 و U217 تکراری است",""),IF(AND($Q217&lt;&gt;"",$Q217=$V217),"کد Q217 و V217 تکراری است",""),IF(AND($Q217&lt;&gt;"",$Q217=$W217),"کد Q217 و W217 تکراری است",""),IF(AND($S217&lt;&gt;"",$S217=$U217),"کد S217 و U217 تکراری است",""),IF(AND($S217&lt;&gt;"",$S217=$V217),"کد S217 و V217 تکراری است",""),IF(AND($S217&lt;&gt;"",$S217=$W217),"کد S217 و W217 تکراری است",""),IF(AND($U217&lt;&gt;"",$U217=$V217),"کد U217 و V217 تکراری است",""),IF(AND($U217&lt;&gt;"",$U217=$W217),"کد U217 و W217 تکراری است",""),IF(AND($V217&lt;&gt;"",$V217=$W217),"کد V217 و W217 تکراری است",""))</f>
        <v/>
      </c>
    </row>
    <row r="218" customFormat="false" ht="30.55" hidden="false" customHeight="false" outlineLevel="0" collapsed="false">
      <c r="A218" s="4" t="n">
        <f aca="false">ROW()-1</f>
        <v>217</v>
      </c>
      <c r="B218" s="5"/>
      <c r="C218" s="6"/>
      <c r="D218" s="7"/>
      <c r="E218" s="8"/>
      <c r="F218" s="7"/>
      <c r="G218" s="7"/>
      <c r="H218" s="8"/>
      <c r="I218" s="7"/>
      <c r="J218" s="7"/>
      <c r="K218" s="8"/>
      <c r="L218" s="7"/>
      <c r="M218" s="7"/>
      <c r="N218" s="5"/>
      <c r="O218" s="6"/>
      <c r="P218" s="8"/>
      <c r="Q218" s="7"/>
      <c r="R218" s="8"/>
      <c r="S218" s="7"/>
      <c r="T218" s="8"/>
      <c r="U218" s="7"/>
      <c r="V218" s="7"/>
      <c r="W218" s="7"/>
      <c r="X218" s="8"/>
      <c r="Y218" s="5"/>
      <c r="Z218" s="5" t="str">
        <f aca="false">_xlfn.TEXTJOIN(" | ",TRUE(),IF($AA218&lt;&gt;"",$AA218,""),IF($AB218&lt;&gt;"",$AB218,""),IF($AC218&lt;&gt;"",$AC218,""),IF($AD218&lt;&gt;"",$AD218,""))</f>
        <v>حداقل یک اظهارکننده (نفر ۱) الزامی است | حداقل یک مخاطب (نفر ۱) الزامی است | متن اظهارنامه خالی است</v>
      </c>
      <c r="AA218" s="0" t="str">
        <f aca="false">_xlfn.TEXTJOIN(" | ",TRUE(),IF(AND($B218="",$C218=""),"",IF(AND($B218="",$C218&lt;&gt;""),"نوع اظهارکننده نفر 1 انتخاب نشده",IF($B218="شخص حقوقی",IF(OR($C218="",LEN($C218)&lt;&gt;11,NOT(ISNUMBER(VALUE($C218)))),"شناسه ملی اظهارکننده نفر 1 باید ۱۱ رقمی باشد",IF(OR($D218="",LEN($D218)&lt;&gt;10,NOT(ISNUMBER(VALUE($D218)))),"کدملی نمایندهٔ شرکت اظهارکننده نفر 1 الزامی و باید ۱۰ رقمی باشد","")),IF(OR($C218="",LEN($C218)&lt;&gt;10,NOT(ISNUMBER(VALUE($C218)))),"کدملی اظهارکننده نفر 1 باید ۱۰ رقمی باشد","")))),IF(AND($E218="",$F218=""),"",IF(AND($E218="",$F218&lt;&gt;""),"نوع اظهارکننده نفر 2 انتخاب نشده",IF($E218="شخص حقوقی",IF(OR($F218="",LEN($F218)&lt;&gt;11,NOT(ISNUMBER(VALUE($F218)))),"شناسه ملی اظهارکننده نفر 2 باید ۱۱ رقمی باشد",IF(OR($G218="",LEN($G218)&lt;&gt;10,NOT(ISNUMBER(VALUE($G218)))),"کدملی نمایندهٔ شرکت اظهارکننده نفر 2 الزامی و باید ۱۰ رقمی باشد","")),IF(OR($F218="",LEN($F218)&lt;&gt;10,NOT(ISNUMBER(VALUE($F218)))),"کدملی اظهارکننده نفر 2 باید ۱۰ رقمی باشد","")))),IF(AND($H218="",$I218=""),"",IF(AND($H218="",$I218&lt;&gt;""),"نوع اظهارکننده نفر 3 انتخاب نشده",IF($H218="شخص حقوقی",IF(OR($I218="",LEN($I218)&lt;&gt;11,NOT(ISNUMBER(VALUE($I218)))),"شناسه ملی اظهارکننده نفر 3 باید ۱۱ رقمی باشد",IF(OR($J218="",LEN($J218)&lt;&gt;10,NOT(ISNUMBER(VALUE($J218)))),"کدملی نمایندهٔ شرکت اظهارکننده نفر 3 الزامی و باید ۱۰ رقمی باشد","")),IF(OR($I218="",LEN($I218)&lt;&gt;10,NOT(ISNUMBER(VALUE($I218)))),"کدملی اظهارکننده نفر 3 باید ۱۰ رقمی باشد","")))),IF(AND($K218="",$L218=""),"",IF(AND($K218="",$L218&lt;&gt;""),"نوع اظهارکننده نفر 4 انتخاب نشده",IF($K218="شخص حقوقی",IF(OR($L218="",LEN($L218)&lt;&gt;11,NOT(ISNUMBER(VALUE($L218)))),"شناسه ملی اظهارکننده نفر 4 باید ۱۱ رقمی باشد",IF(OR($M218="",LEN($M218)&lt;&gt;10,NOT(ISNUMBER(VALUE($M218)))),"کدملی نمایندهٔ شرکت اظهارکننده نفر 4 الزامی و باید ۱۰ رقمی باشد","")),IF(OR($L218="",LEN($L218)&lt;&gt;10,NOT(ISNUMBER(VALUE($L218)))),"کدملی اظهارکننده نفر 4 باید ۱۰ رقمی باشد","")))))</f>
        <v/>
      </c>
      <c r="AB218" s="0" t="str">
        <f aca="false">_xlfn.TEXTJOIN(" | ",TRUE(),IF(AND($N218="",$O218=""),"",IF(AND($N218="",$O218&lt;&gt;""),"نوع مخاطب نفر 1 انتخاب نشده",IF($N218="شخص حقوقی",IF(OR($O218="",LEN($O218)&lt;&gt;11,NOT(ISNUMBER(VALUE($O218)))),"شناسه ملی مخاطب نفر 1 باید ۱۱ رقمی باشد",""),IF(OR($O218="",LEN($O218)&lt;&gt;10,NOT(ISNUMBER(VALUE($O218)))),"کدملی مخاطب نفر 1 باید ۱۰ رقمی باشد","")))),IF(AND($P218="",$Q218=""),"",IF(AND($P218="",$Q218&lt;&gt;""),"نوع مخاطب نفر 2 انتخاب نشده",IF($P218="شخص حقوقی",IF(OR($Q218="",LEN($Q218)&lt;&gt;11,NOT(ISNUMBER(VALUE($Q218)))),"شناسه ملی مخاطب نفر 2 باید ۱۱ رقمی باشد",""),IF(OR($Q218="",LEN($Q218)&lt;&gt;10,NOT(ISNUMBER(VALUE($Q218)))),"کدملی مخاطب نفر 2 باید ۱۰ رقمی باشد","")))),IF(AND($R218="",$S218=""),"",IF(AND($R218="",$S218&lt;&gt;""),"نوع مخاطب نفر 3 انتخاب نشده",IF($R218="شخص حقوقی",IF(OR($S218="",LEN($S218)&lt;&gt;11,NOT(ISNUMBER(VALUE($S218)))),"شناسه ملی مخاطب نفر 3 باید ۱۱ رقمی باشد",""),IF(OR($S218="",LEN($S218)&lt;&gt;10,NOT(ISNUMBER(VALUE($S218)))),"کدملی مخاطب نفر 3 باید ۱۰ رقمی باشد","")))),IF(AND($T218="",$U218=""),"",IF(AND($T218="",$U218&lt;&gt;""),"نوع مخاطب نفر 4 انتخاب نشده",IF($T218="شخص حقوقی",IF(OR($U218="",LEN($U218)&lt;&gt;11,NOT(ISNUMBER(VALUE($U218)))),"شناسه ملی مخاطب نفر 4 باید ۱۱ رقمی باشد",""),IF(OR($U218="",LEN($U218)&lt;&gt;10,NOT(ISNUMBER(VALUE($U218)))),"کدملی مخاطب نفر 4 باید ۱۰ رقمی باشد","")))))</f>
        <v/>
      </c>
      <c r="AC218" s="0" t="str">
        <f aca="false">_xlfn.TEXTJOIN(" | ",TRUE(),IF(AND($V218&lt;&gt;"",OR(LEN($V218)&lt;&gt;10,NOT(ISNUMBER(VALUE($V218))))),"کدملی نمایندهٔ پرونده نفر ۱ باید ۱۰ رقمی باشد",""),IF(AND($W218&lt;&gt;"",OR(LEN($W218)&lt;&gt;10,NOT(ISNUMBER(VALUE($W218))))),"کدملی نمایندهٔ پرونده نفر ۲ باید ۱۰ رقمی باشد",""),IF($C218="","حداقل یک اظهارکننده (نفر ۱) الزامی است",""),IF($O218="","حداقل یک مخاطب (نفر ۱) الزامی است",""),IF(AND(OR($B218="وکیل",$E218="وکیل",$H218="وکیل",$K218="وکیل"),NOT(OR($B218="شخص حقیقی",$B218="شخص حقوقی",$E218="شخص حقیقی",$E218="شخص حقوقی",$H218="شخص حقیقی",$H218="شخص حقوقی",$K218="شخص حقیقی",$K218="شخص حقوقی"))),"چون وکیل اضافه شده، باید حداقل یک شخص حقیقی یا حقوقی هم در اظهارکنندگان باشد",""),IF($Y218="","متن اظهارنامه خالی است",""))</f>
        <v>حداقل یک اظهارکننده (نفر ۱) الزامی است | حداقل یک مخاطب (نفر ۱) الزامی است | متن اظهارنامه خالی است</v>
      </c>
      <c r="AD218" s="0" t="str">
        <f aca="false">_xlfn.TEXTJOIN(" | ",TRUE(),IF(AND($C218&lt;&gt;"",$C218=$D218),"کد C218 و D218 تکراری است",""),IF(AND($C218&lt;&gt;"",$C218=$F218),"کد C218 و F218 تکراری است",""),IF(AND($C218&lt;&gt;"",$C218=$G218),"کد C218 و G218 تکراری است",""),IF(AND($C218&lt;&gt;"",$C218=$I218),"کد C218 و I218 تکراری است",""),IF(AND($C218&lt;&gt;"",$C218=$J218),"کد C218 و J218 تکراری است",""),IF(AND($C218&lt;&gt;"",$C218=$L218),"کد C218 و L218 تکراری است",""),IF(AND($C218&lt;&gt;"",$C218=$M218),"کد C218 و M218 تکراری است",""),IF(AND($C218&lt;&gt;"",$C218=$O218),"کد C218 و O218 تکراری است",""),IF(AND($C218&lt;&gt;"",$C218=$Q218),"کد C218 و Q218 تکراری است",""),IF(AND($C218&lt;&gt;"",$C218=$S218),"کد C218 و S218 تکراری است",""),IF(AND($C218&lt;&gt;"",$C218=$U218),"کد C218 و U218 تکراری است",""),IF(AND($C218&lt;&gt;"",$C218=$V218),"کد C218 و V218 تکراری است",""),IF(AND($C218&lt;&gt;"",$C218=$W218),"کد C218 و W218 تکراری است",""),IF(AND($D218&lt;&gt;"",$D218=$F218),"کد D218 و F218 تکراری است",""),IF(AND($D218&lt;&gt;"",$D218=$G218),"کد D218 و G218 تکراری است",""),IF(AND($D218&lt;&gt;"",$D218=$I218),"کد D218 و I218 تکراری است",""),IF(AND($D218&lt;&gt;"",$D218=$J218),"کد D218 و J218 تکراری است",""),IF(AND($D218&lt;&gt;"",$D218=$L218),"کد D218 و L218 تکراری است",""),IF(AND($D218&lt;&gt;"",$D218=$M218),"کد D218 و M218 تکراری است",""),IF(AND($D218&lt;&gt;"",$D218=$O218),"کد D218 و O218 تکراری است",""),IF(AND($D218&lt;&gt;"",$D218=$Q218),"کد D218 و Q218 تکراری است",""),IF(AND($D218&lt;&gt;"",$D218=$S218),"کد D218 و S218 تکراری است",""),IF(AND($D218&lt;&gt;"",$D218=$U218),"کد D218 و U218 تکراری است",""),IF(AND($D218&lt;&gt;"",$D218=$V218),"کد D218 و V218 تکراری است",""),IF(AND($D218&lt;&gt;"",$D218=$W218),"کد D218 و W218 تکراری است",""),IF(AND($F218&lt;&gt;"",$F218=$G218),"کد F218 و G218 تکراری است",""),IF(AND($F218&lt;&gt;"",$F218=$I218),"کد F218 و I218 تکراری است",""),IF(AND($F218&lt;&gt;"",$F218=$J218),"کد F218 و J218 تکراری است",""),IF(AND($F218&lt;&gt;"",$F218=$L218),"کد F218 و L218 تکراری است",""),IF(AND($F218&lt;&gt;"",$F218=$M218),"کد F218 و M218 تکراری است",""),IF(AND($F218&lt;&gt;"",$F218=$O218),"کد F218 و O218 تکراری است",""),IF(AND($F218&lt;&gt;"",$F218=$Q218),"کد F218 و Q218 تکراری است",""),IF(AND($F218&lt;&gt;"",$F218=$S218),"کد F218 و S218 تکراری است",""),IF(AND($F218&lt;&gt;"",$F218=$U218),"کد F218 و U218 تکراری است",""),IF(AND($F218&lt;&gt;"",$F218=$V218),"کد F218 و V218 تکراری است",""),IF(AND($F218&lt;&gt;"",$F218=$W218),"کد F218 و W218 تکراری است",""),IF(AND($G218&lt;&gt;"",$G218=$I218),"کد G218 و I218 تکراری است",""),IF(AND($G218&lt;&gt;"",$G218=$J218),"کد G218 و J218 تکراری است",""),IF(AND($G218&lt;&gt;"",$G218=$L218),"کد G218 و L218 تکراری است",""),IF(AND($G218&lt;&gt;"",$G218=$M218),"کد G218 و M218 تکراری است",""),IF(AND($G218&lt;&gt;"",$G218=$O218),"کد G218 و O218 تکراری است",""),IF(AND($G218&lt;&gt;"",$G218=$Q218),"کد G218 و Q218 تکراری است",""),IF(AND($G218&lt;&gt;"",$G218=$S218),"کد G218 و S218 تکراری است",""),IF(AND($G218&lt;&gt;"",$G218=$U218),"کد G218 و U218 تکراری است",""),IF(AND($G218&lt;&gt;"",$G218=$V218),"کد G218 و V218 تکراری است",""),IF(AND($G218&lt;&gt;"",$G218=$W218),"کد G218 و W218 تکراری است",""),IF(AND($I218&lt;&gt;"",$I218=$J218),"کد I218 و J218 تکراری است",""),IF(AND($I218&lt;&gt;"",$I218=$L218),"کد I218 و L218 تکراری است",""),IF(AND($I218&lt;&gt;"",$I218=$M218),"کد I218 و M218 تکراری است",""),IF(AND($I218&lt;&gt;"",$I218=$O218),"کد I218 و O218 تکراری است",""),IF(AND($I218&lt;&gt;"",$I218=$Q218),"کد I218 و Q218 تکراری است",""),IF(AND($I218&lt;&gt;"",$I218=$S218),"کد I218 و S218 تکراری است",""),IF(AND($I218&lt;&gt;"",$I218=$U218),"کد I218 و U218 تکراری است",""),IF(AND($I218&lt;&gt;"",$I218=$V218),"کد I218 و V218 تکراری است",""),IF(AND($I218&lt;&gt;"",$I218=$W218),"کد I218 و W218 تکراری است",""),IF(AND($J218&lt;&gt;"",$J218=$L218),"کد J218 و L218 تکراری است",""),IF(AND($J218&lt;&gt;"",$J218=$M218),"کد J218 و M218 تکراری است",""),IF(AND($J218&lt;&gt;"",$J218=$O218),"کد J218 و O218 تکراری است",""),IF(AND($J218&lt;&gt;"",$J218=$Q218),"کد J218 و Q218 تکراری است",""),IF(AND($J218&lt;&gt;"",$J218=$S218),"کد J218 و S218 تکراری است",""),IF(AND($J218&lt;&gt;"",$J218=$U218),"کد J218 و U218 تکراری است",""),IF(AND($J218&lt;&gt;"",$J218=$V218),"کد J218 و V218 تکراری است",""),IF(AND($J218&lt;&gt;"",$J218=$W218),"کد J218 و W218 تکراری است",""),IF(AND($L218&lt;&gt;"",$L218=$M218),"کد L218 و M218 تکراری است",""),IF(AND($L218&lt;&gt;"",$L218=$O218),"کد L218 و O218 تکراری است",""),IF(AND($L218&lt;&gt;"",$L218=$Q218),"کد L218 و Q218 تکراری است",""),IF(AND($L218&lt;&gt;"",$L218=$S218),"کد L218 و S218 تکراری است",""),IF(AND($L218&lt;&gt;"",$L218=$U218),"کد L218 و U218 تکراری است",""),IF(AND($L218&lt;&gt;"",$L218=$V218),"کد L218 و V218 تکراری است",""),IF(AND($L218&lt;&gt;"",$L218=$W218),"کد L218 و W218 تکراری است",""),IF(AND($M218&lt;&gt;"",$M218=$O218),"کد M218 و O218 تکراری است",""),IF(AND($M218&lt;&gt;"",$M218=$Q218),"کد M218 و Q218 تکراری است",""),IF(AND($M218&lt;&gt;"",$M218=$S218),"کد M218 و S218 تکراری است",""),IF(AND($M218&lt;&gt;"",$M218=$U218),"کد M218 و U218 تکراری است",""),IF(AND($M218&lt;&gt;"",$M218=$V218),"کد M218 و V218 تکراری است",""),IF(AND($M218&lt;&gt;"",$M218=$W218),"کد M218 و W218 تکراری است",""),IF(AND($O218&lt;&gt;"",$O218=$Q218),"کد O218 و Q218 تکراری است",""),IF(AND($O218&lt;&gt;"",$O218=$S218),"کد O218 و S218 تکراری است",""),IF(AND($O218&lt;&gt;"",$O218=$U218),"کد O218 و U218 تکراری است",""),IF(AND($O218&lt;&gt;"",$O218=$V218),"کد O218 و V218 تکراری است",""),IF(AND($O218&lt;&gt;"",$O218=$W218),"کد O218 و W218 تکراری است",""),IF(AND($Q218&lt;&gt;"",$Q218=$S218),"کد Q218 و S218 تکراری است",""),IF(AND($Q218&lt;&gt;"",$Q218=$U218),"کد Q218 و U218 تکراری است",""),IF(AND($Q218&lt;&gt;"",$Q218=$V218),"کد Q218 و V218 تکراری است",""),IF(AND($Q218&lt;&gt;"",$Q218=$W218),"کد Q218 و W218 تکراری است",""),IF(AND($S218&lt;&gt;"",$S218=$U218),"کد S218 و U218 تکراری است",""),IF(AND($S218&lt;&gt;"",$S218=$V218),"کد S218 و V218 تکراری است",""),IF(AND($S218&lt;&gt;"",$S218=$W218),"کد S218 و W218 تکراری است",""),IF(AND($U218&lt;&gt;"",$U218=$V218),"کد U218 و V218 تکراری است",""),IF(AND($U218&lt;&gt;"",$U218=$W218),"کد U218 و W218 تکراری است",""),IF(AND($V218&lt;&gt;"",$V218=$W218),"کد V218 و W218 تکراری است",""))</f>
        <v/>
      </c>
    </row>
    <row r="219" customFormat="false" ht="30.55" hidden="false" customHeight="false" outlineLevel="0" collapsed="false">
      <c r="A219" s="4" t="n">
        <f aca="false">ROW()-1</f>
        <v>218</v>
      </c>
      <c r="B219" s="5"/>
      <c r="C219" s="6"/>
      <c r="D219" s="7"/>
      <c r="E219" s="8"/>
      <c r="F219" s="7"/>
      <c r="G219" s="7"/>
      <c r="H219" s="8"/>
      <c r="I219" s="7"/>
      <c r="J219" s="7"/>
      <c r="K219" s="8"/>
      <c r="L219" s="7"/>
      <c r="M219" s="7"/>
      <c r="N219" s="5"/>
      <c r="O219" s="6"/>
      <c r="P219" s="8"/>
      <c r="Q219" s="7"/>
      <c r="R219" s="8"/>
      <c r="S219" s="7"/>
      <c r="T219" s="8"/>
      <c r="U219" s="7"/>
      <c r="V219" s="7"/>
      <c r="W219" s="7"/>
      <c r="X219" s="8"/>
      <c r="Y219" s="5"/>
      <c r="Z219" s="5" t="str">
        <f aca="false">_xlfn.TEXTJOIN(" | ",TRUE(),IF($AA219&lt;&gt;"",$AA219,""),IF($AB219&lt;&gt;"",$AB219,""),IF($AC219&lt;&gt;"",$AC219,""),IF($AD219&lt;&gt;"",$AD219,""))</f>
        <v>حداقل یک اظهارکننده (نفر ۱) الزامی است | حداقل یک مخاطب (نفر ۱) الزامی است | متن اظهارنامه خالی است</v>
      </c>
      <c r="AA219" s="0" t="str">
        <f aca="false">_xlfn.TEXTJOIN(" | ",TRUE(),IF(AND($B219="",$C219=""),"",IF(AND($B219="",$C219&lt;&gt;""),"نوع اظهارکننده نفر 1 انتخاب نشده",IF($B219="شخص حقوقی",IF(OR($C219="",LEN($C219)&lt;&gt;11,NOT(ISNUMBER(VALUE($C219)))),"شناسه ملی اظهارکننده نفر 1 باید ۱۱ رقمی باشد",IF(OR($D219="",LEN($D219)&lt;&gt;10,NOT(ISNUMBER(VALUE($D219)))),"کدملی نمایندهٔ شرکت اظهارکننده نفر 1 الزامی و باید ۱۰ رقمی باشد","")),IF(OR($C219="",LEN($C219)&lt;&gt;10,NOT(ISNUMBER(VALUE($C219)))),"کدملی اظهارکننده نفر 1 باید ۱۰ رقمی باشد","")))),IF(AND($E219="",$F219=""),"",IF(AND($E219="",$F219&lt;&gt;""),"نوع اظهارکننده نفر 2 انتخاب نشده",IF($E219="شخص حقوقی",IF(OR($F219="",LEN($F219)&lt;&gt;11,NOT(ISNUMBER(VALUE($F219)))),"شناسه ملی اظهارکننده نفر 2 باید ۱۱ رقمی باشد",IF(OR($G219="",LEN($G219)&lt;&gt;10,NOT(ISNUMBER(VALUE($G219)))),"کدملی نمایندهٔ شرکت اظهارکننده نفر 2 الزامی و باید ۱۰ رقمی باشد","")),IF(OR($F219="",LEN($F219)&lt;&gt;10,NOT(ISNUMBER(VALUE($F219)))),"کدملی اظهارکننده نفر 2 باید ۱۰ رقمی باشد","")))),IF(AND($H219="",$I219=""),"",IF(AND($H219="",$I219&lt;&gt;""),"نوع اظهارکننده نفر 3 انتخاب نشده",IF($H219="شخص حقوقی",IF(OR($I219="",LEN($I219)&lt;&gt;11,NOT(ISNUMBER(VALUE($I219)))),"شناسه ملی اظهارکننده نفر 3 باید ۱۱ رقمی باشد",IF(OR($J219="",LEN($J219)&lt;&gt;10,NOT(ISNUMBER(VALUE($J219)))),"کدملی نمایندهٔ شرکت اظهارکننده نفر 3 الزامی و باید ۱۰ رقمی باشد","")),IF(OR($I219="",LEN($I219)&lt;&gt;10,NOT(ISNUMBER(VALUE($I219)))),"کدملی اظهارکننده نفر 3 باید ۱۰ رقمی باشد","")))),IF(AND($K219="",$L219=""),"",IF(AND($K219="",$L219&lt;&gt;""),"نوع اظهارکننده نفر 4 انتخاب نشده",IF($K219="شخص حقوقی",IF(OR($L219="",LEN($L219)&lt;&gt;11,NOT(ISNUMBER(VALUE($L219)))),"شناسه ملی اظهارکننده نفر 4 باید ۱۱ رقمی باشد",IF(OR($M219="",LEN($M219)&lt;&gt;10,NOT(ISNUMBER(VALUE($M219)))),"کدملی نمایندهٔ شرکت اظهارکننده نفر 4 الزامی و باید ۱۰ رقمی باشد","")),IF(OR($L219="",LEN($L219)&lt;&gt;10,NOT(ISNUMBER(VALUE($L219)))),"کدملی اظهارکننده نفر 4 باید ۱۰ رقمی باشد","")))))</f>
        <v/>
      </c>
      <c r="AB219" s="0" t="str">
        <f aca="false">_xlfn.TEXTJOIN(" | ",TRUE(),IF(AND($N219="",$O219=""),"",IF(AND($N219="",$O219&lt;&gt;""),"نوع مخاطب نفر 1 انتخاب نشده",IF($N219="شخص حقوقی",IF(OR($O219="",LEN($O219)&lt;&gt;11,NOT(ISNUMBER(VALUE($O219)))),"شناسه ملی مخاطب نفر 1 باید ۱۱ رقمی باشد",""),IF(OR($O219="",LEN($O219)&lt;&gt;10,NOT(ISNUMBER(VALUE($O219)))),"کدملی مخاطب نفر 1 باید ۱۰ رقمی باشد","")))),IF(AND($P219="",$Q219=""),"",IF(AND($P219="",$Q219&lt;&gt;""),"نوع مخاطب نفر 2 انتخاب نشده",IF($P219="شخص حقوقی",IF(OR($Q219="",LEN($Q219)&lt;&gt;11,NOT(ISNUMBER(VALUE($Q219)))),"شناسه ملی مخاطب نفر 2 باید ۱۱ رقمی باشد",""),IF(OR($Q219="",LEN($Q219)&lt;&gt;10,NOT(ISNUMBER(VALUE($Q219)))),"کدملی مخاطب نفر 2 باید ۱۰ رقمی باشد","")))),IF(AND($R219="",$S219=""),"",IF(AND($R219="",$S219&lt;&gt;""),"نوع مخاطب نفر 3 انتخاب نشده",IF($R219="شخص حقوقی",IF(OR($S219="",LEN($S219)&lt;&gt;11,NOT(ISNUMBER(VALUE($S219)))),"شناسه ملی مخاطب نفر 3 باید ۱۱ رقمی باشد",""),IF(OR($S219="",LEN($S219)&lt;&gt;10,NOT(ISNUMBER(VALUE($S219)))),"کدملی مخاطب نفر 3 باید ۱۰ رقمی باشد","")))),IF(AND($T219="",$U219=""),"",IF(AND($T219="",$U219&lt;&gt;""),"نوع مخاطب نفر 4 انتخاب نشده",IF($T219="شخص حقوقی",IF(OR($U219="",LEN($U219)&lt;&gt;11,NOT(ISNUMBER(VALUE($U219)))),"شناسه ملی مخاطب نفر 4 باید ۱۱ رقمی باشد",""),IF(OR($U219="",LEN($U219)&lt;&gt;10,NOT(ISNUMBER(VALUE($U219)))),"کدملی مخاطب نفر 4 باید ۱۰ رقمی باشد","")))))</f>
        <v/>
      </c>
      <c r="AC219" s="0" t="str">
        <f aca="false">_xlfn.TEXTJOIN(" | ",TRUE(),IF(AND($V219&lt;&gt;"",OR(LEN($V219)&lt;&gt;10,NOT(ISNUMBER(VALUE($V219))))),"کدملی نمایندهٔ پرونده نفر ۱ باید ۱۰ رقمی باشد",""),IF(AND($W219&lt;&gt;"",OR(LEN($W219)&lt;&gt;10,NOT(ISNUMBER(VALUE($W219))))),"کدملی نمایندهٔ پرونده نفر ۲ باید ۱۰ رقمی باشد",""),IF($C219="","حداقل یک اظهارکننده (نفر ۱) الزامی است",""),IF($O219="","حداقل یک مخاطب (نفر ۱) الزامی است",""),IF(AND(OR($B219="وکیل",$E219="وکیل",$H219="وکیل",$K219="وکیل"),NOT(OR($B219="شخص حقیقی",$B219="شخص حقوقی",$E219="شخص حقیقی",$E219="شخص حقوقی",$H219="شخص حقیقی",$H219="شخص حقوقی",$K219="شخص حقیقی",$K219="شخص حقوقی"))),"چون وکیل اضافه شده، باید حداقل یک شخص حقیقی یا حقوقی هم در اظهارکنندگان باشد",""),IF($Y219="","متن اظهارنامه خالی است",""))</f>
        <v>حداقل یک اظهارکننده (نفر ۱) الزامی است | حداقل یک مخاطب (نفر ۱) الزامی است | متن اظهارنامه خالی است</v>
      </c>
      <c r="AD219" s="0" t="str">
        <f aca="false">_xlfn.TEXTJOIN(" | ",TRUE(),IF(AND($C219&lt;&gt;"",$C219=$D219),"کد C219 و D219 تکراری است",""),IF(AND($C219&lt;&gt;"",$C219=$F219),"کد C219 و F219 تکراری است",""),IF(AND($C219&lt;&gt;"",$C219=$G219),"کد C219 و G219 تکراری است",""),IF(AND($C219&lt;&gt;"",$C219=$I219),"کد C219 و I219 تکراری است",""),IF(AND($C219&lt;&gt;"",$C219=$J219),"کد C219 و J219 تکراری است",""),IF(AND($C219&lt;&gt;"",$C219=$L219),"کد C219 و L219 تکراری است",""),IF(AND($C219&lt;&gt;"",$C219=$M219),"کد C219 و M219 تکراری است",""),IF(AND($C219&lt;&gt;"",$C219=$O219),"کد C219 و O219 تکراری است",""),IF(AND($C219&lt;&gt;"",$C219=$Q219),"کد C219 و Q219 تکراری است",""),IF(AND($C219&lt;&gt;"",$C219=$S219),"کد C219 و S219 تکراری است",""),IF(AND($C219&lt;&gt;"",$C219=$U219),"کد C219 و U219 تکراری است",""),IF(AND($C219&lt;&gt;"",$C219=$V219),"کد C219 و V219 تکراری است",""),IF(AND($C219&lt;&gt;"",$C219=$W219),"کد C219 و W219 تکراری است",""),IF(AND($D219&lt;&gt;"",$D219=$F219),"کد D219 و F219 تکراری است",""),IF(AND($D219&lt;&gt;"",$D219=$G219),"کد D219 و G219 تکراری است",""),IF(AND($D219&lt;&gt;"",$D219=$I219),"کد D219 و I219 تکراری است",""),IF(AND($D219&lt;&gt;"",$D219=$J219),"کد D219 و J219 تکراری است",""),IF(AND($D219&lt;&gt;"",$D219=$L219),"کد D219 و L219 تکراری است",""),IF(AND($D219&lt;&gt;"",$D219=$M219),"کد D219 و M219 تکراری است",""),IF(AND($D219&lt;&gt;"",$D219=$O219),"کد D219 و O219 تکراری است",""),IF(AND($D219&lt;&gt;"",$D219=$Q219),"کد D219 و Q219 تکراری است",""),IF(AND($D219&lt;&gt;"",$D219=$S219),"کد D219 و S219 تکراری است",""),IF(AND($D219&lt;&gt;"",$D219=$U219),"کد D219 و U219 تکراری است",""),IF(AND($D219&lt;&gt;"",$D219=$V219),"کد D219 و V219 تکراری است",""),IF(AND($D219&lt;&gt;"",$D219=$W219),"کد D219 و W219 تکراری است",""),IF(AND($F219&lt;&gt;"",$F219=$G219),"کد F219 و G219 تکراری است",""),IF(AND($F219&lt;&gt;"",$F219=$I219),"کد F219 و I219 تکراری است",""),IF(AND($F219&lt;&gt;"",$F219=$J219),"کد F219 و J219 تکراری است",""),IF(AND($F219&lt;&gt;"",$F219=$L219),"کد F219 و L219 تکراری است",""),IF(AND($F219&lt;&gt;"",$F219=$M219),"کد F219 و M219 تکراری است",""),IF(AND($F219&lt;&gt;"",$F219=$O219),"کد F219 و O219 تکراری است",""),IF(AND($F219&lt;&gt;"",$F219=$Q219),"کد F219 و Q219 تکراری است",""),IF(AND($F219&lt;&gt;"",$F219=$S219),"کد F219 و S219 تکراری است",""),IF(AND($F219&lt;&gt;"",$F219=$U219),"کد F219 و U219 تکراری است",""),IF(AND($F219&lt;&gt;"",$F219=$V219),"کد F219 و V219 تکراری است",""),IF(AND($F219&lt;&gt;"",$F219=$W219),"کد F219 و W219 تکراری است",""),IF(AND($G219&lt;&gt;"",$G219=$I219),"کد G219 و I219 تکراری است",""),IF(AND($G219&lt;&gt;"",$G219=$J219),"کد G219 و J219 تکراری است",""),IF(AND($G219&lt;&gt;"",$G219=$L219),"کد G219 و L219 تکراری است",""),IF(AND($G219&lt;&gt;"",$G219=$M219),"کد G219 و M219 تکراری است",""),IF(AND($G219&lt;&gt;"",$G219=$O219),"کد G219 و O219 تکراری است",""),IF(AND($G219&lt;&gt;"",$G219=$Q219),"کد G219 و Q219 تکراری است",""),IF(AND($G219&lt;&gt;"",$G219=$S219),"کد G219 و S219 تکراری است",""),IF(AND($G219&lt;&gt;"",$G219=$U219),"کد G219 و U219 تکراری است",""),IF(AND($G219&lt;&gt;"",$G219=$V219),"کد G219 و V219 تکراری است",""),IF(AND($G219&lt;&gt;"",$G219=$W219),"کد G219 و W219 تکراری است",""),IF(AND($I219&lt;&gt;"",$I219=$J219),"کد I219 و J219 تکراری است",""),IF(AND($I219&lt;&gt;"",$I219=$L219),"کد I219 و L219 تکراری است",""),IF(AND($I219&lt;&gt;"",$I219=$M219),"کد I219 و M219 تکراری است",""),IF(AND($I219&lt;&gt;"",$I219=$O219),"کد I219 و O219 تکراری است",""),IF(AND($I219&lt;&gt;"",$I219=$Q219),"کد I219 و Q219 تکراری است",""),IF(AND($I219&lt;&gt;"",$I219=$S219),"کد I219 و S219 تکراری است",""),IF(AND($I219&lt;&gt;"",$I219=$U219),"کد I219 و U219 تکراری است",""),IF(AND($I219&lt;&gt;"",$I219=$V219),"کد I219 و V219 تکراری است",""),IF(AND($I219&lt;&gt;"",$I219=$W219),"کد I219 و W219 تکراری است",""),IF(AND($J219&lt;&gt;"",$J219=$L219),"کد J219 و L219 تکراری است",""),IF(AND($J219&lt;&gt;"",$J219=$M219),"کد J219 و M219 تکراری است",""),IF(AND($J219&lt;&gt;"",$J219=$O219),"کد J219 و O219 تکراری است",""),IF(AND($J219&lt;&gt;"",$J219=$Q219),"کد J219 و Q219 تکراری است",""),IF(AND($J219&lt;&gt;"",$J219=$S219),"کد J219 و S219 تکراری است",""),IF(AND($J219&lt;&gt;"",$J219=$U219),"کد J219 و U219 تکراری است",""),IF(AND($J219&lt;&gt;"",$J219=$V219),"کد J219 و V219 تکراری است",""),IF(AND($J219&lt;&gt;"",$J219=$W219),"کد J219 و W219 تکراری است",""),IF(AND($L219&lt;&gt;"",$L219=$M219),"کد L219 و M219 تکراری است",""),IF(AND($L219&lt;&gt;"",$L219=$O219),"کد L219 و O219 تکراری است",""),IF(AND($L219&lt;&gt;"",$L219=$Q219),"کد L219 و Q219 تکراری است",""),IF(AND($L219&lt;&gt;"",$L219=$S219),"کد L219 و S219 تکراری است",""),IF(AND($L219&lt;&gt;"",$L219=$U219),"کد L219 و U219 تکراری است",""),IF(AND($L219&lt;&gt;"",$L219=$V219),"کد L219 و V219 تکراری است",""),IF(AND($L219&lt;&gt;"",$L219=$W219),"کد L219 و W219 تکراری است",""),IF(AND($M219&lt;&gt;"",$M219=$O219),"کد M219 و O219 تکراری است",""),IF(AND($M219&lt;&gt;"",$M219=$Q219),"کد M219 و Q219 تکراری است",""),IF(AND($M219&lt;&gt;"",$M219=$S219),"کد M219 و S219 تکراری است",""),IF(AND($M219&lt;&gt;"",$M219=$U219),"کد M219 و U219 تکراری است",""),IF(AND($M219&lt;&gt;"",$M219=$V219),"کد M219 و V219 تکراری است",""),IF(AND($M219&lt;&gt;"",$M219=$W219),"کد M219 و W219 تکراری است",""),IF(AND($O219&lt;&gt;"",$O219=$Q219),"کد O219 و Q219 تکراری است",""),IF(AND($O219&lt;&gt;"",$O219=$S219),"کد O219 و S219 تکراری است",""),IF(AND($O219&lt;&gt;"",$O219=$U219),"کد O219 و U219 تکراری است",""),IF(AND($O219&lt;&gt;"",$O219=$V219),"کد O219 و V219 تکراری است",""),IF(AND($O219&lt;&gt;"",$O219=$W219),"کد O219 و W219 تکراری است",""),IF(AND($Q219&lt;&gt;"",$Q219=$S219),"کد Q219 و S219 تکراری است",""),IF(AND($Q219&lt;&gt;"",$Q219=$U219),"کد Q219 و U219 تکراری است",""),IF(AND($Q219&lt;&gt;"",$Q219=$V219),"کد Q219 و V219 تکراری است",""),IF(AND($Q219&lt;&gt;"",$Q219=$W219),"کد Q219 و W219 تکراری است",""),IF(AND($S219&lt;&gt;"",$S219=$U219),"کد S219 و U219 تکراری است",""),IF(AND($S219&lt;&gt;"",$S219=$V219),"کد S219 و V219 تکراری است",""),IF(AND($S219&lt;&gt;"",$S219=$W219),"کد S219 و W219 تکراری است",""),IF(AND($U219&lt;&gt;"",$U219=$V219),"کد U219 و V219 تکراری است",""),IF(AND($U219&lt;&gt;"",$U219=$W219),"کد U219 و W219 تکراری است",""),IF(AND($V219&lt;&gt;"",$V219=$W219),"کد V219 و W219 تکراری است",""))</f>
        <v/>
      </c>
    </row>
    <row r="220" customFormat="false" ht="30.55" hidden="false" customHeight="false" outlineLevel="0" collapsed="false">
      <c r="A220" s="4" t="n">
        <f aca="false">ROW()-1</f>
        <v>219</v>
      </c>
      <c r="B220" s="5"/>
      <c r="C220" s="6"/>
      <c r="D220" s="7"/>
      <c r="E220" s="8"/>
      <c r="F220" s="7"/>
      <c r="G220" s="7"/>
      <c r="H220" s="8"/>
      <c r="I220" s="7"/>
      <c r="J220" s="7"/>
      <c r="K220" s="8"/>
      <c r="L220" s="7"/>
      <c r="M220" s="7"/>
      <c r="N220" s="5"/>
      <c r="O220" s="6"/>
      <c r="P220" s="8"/>
      <c r="Q220" s="7"/>
      <c r="R220" s="8"/>
      <c r="S220" s="7"/>
      <c r="T220" s="8"/>
      <c r="U220" s="7"/>
      <c r="V220" s="7"/>
      <c r="W220" s="7"/>
      <c r="X220" s="8"/>
      <c r="Y220" s="5"/>
      <c r="Z220" s="5" t="str">
        <f aca="false">_xlfn.TEXTJOIN(" | ",TRUE(),IF($AA220&lt;&gt;"",$AA220,""),IF($AB220&lt;&gt;"",$AB220,""),IF($AC220&lt;&gt;"",$AC220,""),IF($AD220&lt;&gt;"",$AD220,""))</f>
        <v>حداقل یک اظهارکننده (نفر ۱) الزامی است | حداقل یک مخاطب (نفر ۱) الزامی است | متن اظهارنامه خالی است</v>
      </c>
      <c r="AA220" s="0" t="str">
        <f aca="false">_xlfn.TEXTJOIN(" | ",TRUE(),IF(AND($B220="",$C220=""),"",IF(AND($B220="",$C220&lt;&gt;""),"نوع اظهارکننده نفر 1 انتخاب نشده",IF($B220="شخص حقوقی",IF(OR($C220="",LEN($C220)&lt;&gt;11,NOT(ISNUMBER(VALUE($C220)))),"شناسه ملی اظهارکننده نفر 1 باید ۱۱ رقمی باشد",IF(OR($D220="",LEN($D220)&lt;&gt;10,NOT(ISNUMBER(VALUE($D220)))),"کدملی نمایندهٔ شرکت اظهارکننده نفر 1 الزامی و باید ۱۰ رقمی باشد","")),IF(OR($C220="",LEN($C220)&lt;&gt;10,NOT(ISNUMBER(VALUE($C220)))),"کدملی اظهارکننده نفر 1 باید ۱۰ رقمی باشد","")))),IF(AND($E220="",$F220=""),"",IF(AND($E220="",$F220&lt;&gt;""),"نوع اظهارکننده نفر 2 انتخاب نشده",IF($E220="شخص حقوقی",IF(OR($F220="",LEN($F220)&lt;&gt;11,NOT(ISNUMBER(VALUE($F220)))),"شناسه ملی اظهارکننده نفر 2 باید ۱۱ رقمی باشد",IF(OR($G220="",LEN($G220)&lt;&gt;10,NOT(ISNUMBER(VALUE($G220)))),"کدملی نمایندهٔ شرکت اظهارکننده نفر 2 الزامی و باید ۱۰ رقمی باشد","")),IF(OR($F220="",LEN($F220)&lt;&gt;10,NOT(ISNUMBER(VALUE($F220)))),"کدملی اظهارکننده نفر 2 باید ۱۰ رقمی باشد","")))),IF(AND($H220="",$I220=""),"",IF(AND($H220="",$I220&lt;&gt;""),"نوع اظهارکننده نفر 3 انتخاب نشده",IF($H220="شخص حقوقی",IF(OR($I220="",LEN($I220)&lt;&gt;11,NOT(ISNUMBER(VALUE($I220)))),"شناسه ملی اظهارکننده نفر 3 باید ۱۱ رقمی باشد",IF(OR($J220="",LEN($J220)&lt;&gt;10,NOT(ISNUMBER(VALUE($J220)))),"کدملی نمایندهٔ شرکت اظهارکننده نفر 3 الزامی و باید ۱۰ رقمی باشد","")),IF(OR($I220="",LEN($I220)&lt;&gt;10,NOT(ISNUMBER(VALUE($I220)))),"کدملی اظهارکننده نفر 3 باید ۱۰ رقمی باشد","")))),IF(AND($K220="",$L220=""),"",IF(AND($K220="",$L220&lt;&gt;""),"نوع اظهارکننده نفر 4 انتخاب نشده",IF($K220="شخص حقوقی",IF(OR($L220="",LEN($L220)&lt;&gt;11,NOT(ISNUMBER(VALUE($L220)))),"شناسه ملی اظهارکننده نفر 4 باید ۱۱ رقمی باشد",IF(OR($M220="",LEN($M220)&lt;&gt;10,NOT(ISNUMBER(VALUE($M220)))),"کدملی نمایندهٔ شرکت اظهارکننده نفر 4 الزامی و باید ۱۰ رقمی باشد","")),IF(OR($L220="",LEN($L220)&lt;&gt;10,NOT(ISNUMBER(VALUE($L220)))),"کدملی اظهارکننده نفر 4 باید ۱۰ رقمی باشد","")))))</f>
        <v/>
      </c>
      <c r="AB220" s="0" t="str">
        <f aca="false">_xlfn.TEXTJOIN(" | ",TRUE(),IF(AND($N220="",$O220=""),"",IF(AND($N220="",$O220&lt;&gt;""),"نوع مخاطب نفر 1 انتخاب نشده",IF($N220="شخص حقوقی",IF(OR($O220="",LEN($O220)&lt;&gt;11,NOT(ISNUMBER(VALUE($O220)))),"شناسه ملی مخاطب نفر 1 باید ۱۱ رقمی باشد",""),IF(OR($O220="",LEN($O220)&lt;&gt;10,NOT(ISNUMBER(VALUE($O220)))),"کدملی مخاطب نفر 1 باید ۱۰ رقمی باشد","")))),IF(AND($P220="",$Q220=""),"",IF(AND($P220="",$Q220&lt;&gt;""),"نوع مخاطب نفر 2 انتخاب نشده",IF($P220="شخص حقوقی",IF(OR($Q220="",LEN($Q220)&lt;&gt;11,NOT(ISNUMBER(VALUE($Q220)))),"شناسه ملی مخاطب نفر 2 باید ۱۱ رقمی باشد",""),IF(OR($Q220="",LEN($Q220)&lt;&gt;10,NOT(ISNUMBER(VALUE($Q220)))),"کدملی مخاطب نفر 2 باید ۱۰ رقمی باشد","")))),IF(AND($R220="",$S220=""),"",IF(AND($R220="",$S220&lt;&gt;""),"نوع مخاطب نفر 3 انتخاب نشده",IF($R220="شخص حقوقی",IF(OR($S220="",LEN($S220)&lt;&gt;11,NOT(ISNUMBER(VALUE($S220)))),"شناسه ملی مخاطب نفر 3 باید ۱۱ رقمی باشد",""),IF(OR($S220="",LEN($S220)&lt;&gt;10,NOT(ISNUMBER(VALUE($S220)))),"کدملی مخاطب نفر 3 باید ۱۰ رقمی باشد","")))),IF(AND($T220="",$U220=""),"",IF(AND($T220="",$U220&lt;&gt;""),"نوع مخاطب نفر 4 انتخاب نشده",IF($T220="شخص حقوقی",IF(OR($U220="",LEN($U220)&lt;&gt;11,NOT(ISNUMBER(VALUE($U220)))),"شناسه ملی مخاطب نفر 4 باید ۱۱ رقمی باشد",""),IF(OR($U220="",LEN($U220)&lt;&gt;10,NOT(ISNUMBER(VALUE($U220)))),"کدملی مخاطب نفر 4 باید ۱۰ رقمی باشد","")))))</f>
        <v/>
      </c>
      <c r="AC220" s="0" t="str">
        <f aca="false">_xlfn.TEXTJOIN(" | ",TRUE(),IF(AND($V220&lt;&gt;"",OR(LEN($V220)&lt;&gt;10,NOT(ISNUMBER(VALUE($V220))))),"کدملی نمایندهٔ پرونده نفر ۱ باید ۱۰ رقمی باشد",""),IF(AND($W220&lt;&gt;"",OR(LEN($W220)&lt;&gt;10,NOT(ISNUMBER(VALUE($W220))))),"کدملی نمایندهٔ پرونده نفر ۲ باید ۱۰ رقمی باشد",""),IF($C220="","حداقل یک اظهارکننده (نفر ۱) الزامی است",""),IF($O220="","حداقل یک مخاطب (نفر ۱) الزامی است",""),IF(AND(OR($B220="وکیل",$E220="وکیل",$H220="وکیل",$K220="وکیل"),NOT(OR($B220="شخص حقیقی",$B220="شخص حقوقی",$E220="شخص حقیقی",$E220="شخص حقوقی",$H220="شخص حقیقی",$H220="شخص حقوقی",$K220="شخص حقیقی",$K220="شخص حقوقی"))),"چون وکیل اضافه شده، باید حداقل یک شخص حقیقی یا حقوقی هم در اظهارکنندگان باشد",""),IF($Y220="","متن اظهارنامه خالی است",""))</f>
        <v>حداقل یک اظهارکننده (نفر ۱) الزامی است | حداقل یک مخاطب (نفر ۱) الزامی است | متن اظهارنامه خالی است</v>
      </c>
      <c r="AD220" s="0" t="str">
        <f aca="false">_xlfn.TEXTJOIN(" | ",TRUE(),IF(AND($C220&lt;&gt;"",$C220=$D220),"کد C220 و D220 تکراری است",""),IF(AND($C220&lt;&gt;"",$C220=$F220),"کد C220 و F220 تکراری است",""),IF(AND($C220&lt;&gt;"",$C220=$G220),"کد C220 و G220 تکراری است",""),IF(AND($C220&lt;&gt;"",$C220=$I220),"کد C220 و I220 تکراری است",""),IF(AND($C220&lt;&gt;"",$C220=$J220),"کد C220 و J220 تکراری است",""),IF(AND($C220&lt;&gt;"",$C220=$L220),"کد C220 و L220 تکراری است",""),IF(AND($C220&lt;&gt;"",$C220=$M220),"کد C220 و M220 تکراری است",""),IF(AND($C220&lt;&gt;"",$C220=$O220),"کد C220 و O220 تکراری است",""),IF(AND($C220&lt;&gt;"",$C220=$Q220),"کد C220 و Q220 تکراری است",""),IF(AND($C220&lt;&gt;"",$C220=$S220),"کد C220 و S220 تکراری است",""),IF(AND($C220&lt;&gt;"",$C220=$U220),"کد C220 و U220 تکراری است",""),IF(AND($C220&lt;&gt;"",$C220=$V220),"کد C220 و V220 تکراری است",""),IF(AND($C220&lt;&gt;"",$C220=$W220),"کد C220 و W220 تکراری است",""),IF(AND($D220&lt;&gt;"",$D220=$F220),"کد D220 و F220 تکراری است",""),IF(AND($D220&lt;&gt;"",$D220=$G220),"کد D220 و G220 تکراری است",""),IF(AND($D220&lt;&gt;"",$D220=$I220),"کد D220 و I220 تکراری است",""),IF(AND($D220&lt;&gt;"",$D220=$J220),"کد D220 و J220 تکراری است",""),IF(AND($D220&lt;&gt;"",$D220=$L220),"کد D220 و L220 تکراری است",""),IF(AND($D220&lt;&gt;"",$D220=$M220),"کد D220 و M220 تکراری است",""),IF(AND($D220&lt;&gt;"",$D220=$O220),"کد D220 و O220 تکراری است",""),IF(AND($D220&lt;&gt;"",$D220=$Q220),"کد D220 و Q220 تکراری است",""),IF(AND($D220&lt;&gt;"",$D220=$S220),"کد D220 و S220 تکراری است",""),IF(AND($D220&lt;&gt;"",$D220=$U220),"کد D220 و U220 تکراری است",""),IF(AND($D220&lt;&gt;"",$D220=$V220),"کد D220 و V220 تکراری است",""),IF(AND($D220&lt;&gt;"",$D220=$W220),"کد D220 و W220 تکراری است",""),IF(AND($F220&lt;&gt;"",$F220=$G220),"کد F220 و G220 تکراری است",""),IF(AND($F220&lt;&gt;"",$F220=$I220),"کد F220 و I220 تکراری است",""),IF(AND($F220&lt;&gt;"",$F220=$J220),"کد F220 و J220 تکراری است",""),IF(AND($F220&lt;&gt;"",$F220=$L220),"کد F220 و L220 تکراری است",""),IF(AND($F220&lt;&gt;"",$F220=$M220),"کد F220 و M220 تکراری است",""),IF(AND($F220&lt;&gt;"",$F220=$O220),"کد F220 و O220 تکراری است",""),IF(AND($F220&lt;&gt;"",$F220=$Q220),"کد F220 و Q220 تکراری است",""),IF(AND($F220&lt;&gt;"",$F220=$S220),"کد F220 و S220 تکراری است",""),IF(AND($F220&lt;&gt;"",$F220=$U220),"کد F220 و U220 تکراری است",""),IF(AND($F220&lt;&gt;"",$F220=$V220),"کد F220 و V220 تکراری است",""),IF(AND($F220&lt;&gt;"",$F220=$W220),"کد F220 و W220 تکراری است",""),IF(AND($G220&lt;&gt;"",$G220=$I220),"کد G220 و I220 تکراری است",""),IF(AND($G220&lt;&gt;"",$G220=$J220),"کد G220 و J220 تکراری است",""),IF(AND($G220&lt;&gt;"",$G220=$L220),"کد G220 و L220 تکراری است",""),IF(AND($G220&lt;&gt;"",$G220=$M220),"کد G220 و M220 تکراری است",""),IF(AND($G220&lt;&gt;"",$G220=$O220),"کد G220 و O220 تکراری است",""),IF(AND($G220&lt;&gt;"",$G220=$Q220),"کد G220 و Q220 تکراری است",""),IF(AND($G220&lt;&gt;"",$G220=$S220),"کد G220 و S220 تکراری است",""),IF(AND($G220&lt;&gt;"",$G220=$U220),"کد G220 و U220 تکراری است",""),IF(AND($G220&lt;&gt;"",$G220=$V220),"کد G220 و V220 تکراری است",""),IF(AND($G220&lt;&gt;"",$G220=$W220),"کد G220 و W220 تکراری است",""),IF(AND($I220&lt;&gt;"",$I220=$J220),"کد I220 و J220 تکراری است",""),IF(AND($I220&lt;&gt;"",$I220=$L220),"کد I220 و L220 تکراری است",""),IF(AND($I220&lt;&gt;"",$I220=$M220),"کد I220 و M220 تکراری است",""),IF(AND($I220&lt;&gt;"",$I220=$O220),"کد I220 و O220 تکراری است",""),IF(AND($I220&lt;&gt;"",$I220=$Q220),"کد I220 و Q220 تکراری است",""),IF(AND($I220&lt;&gt;"",$I220=$S220),"کد I220 و S220 تکراری است",""),IF(AND($I220&lt;&gt;"",$I220=$U220),"کد I220 و U220 تکراری است",""),IF(AND($I220&lt;&gt;"",$I220=$V220),"کد I220 و V220 تکراری است",""),IF(AND($I220&lt;&gt;"",$I220=$W220),"کد I220 و W220 تکراری است",""),IF(AND($J220&lt;&gt;"",$J220=$L220),"کد J220 و L220 تکراری است",""),IF(AND($J220&lt;&gt;"",$J220=$M220),"کد J220 و M220 تکراری است",""),IF(AND($J220&lt;&gt;"",$J220=$O220),"کد J220 و O220 تکراری است",""),IF(AND($J220&lt;&gt;"",$J220=$Q220),"کد J220 و Q220 تکراری است",""),IF(AND($J220&lt;&gt;"",$J220=$S220),"کد J220 و S220 تکراری است",""),IF(AND($J220&lt;&gt;"",$J220=$U220),"کد J220 و U220 تکراری است",""),IF(AND($J220&lt;&gt;"",$J220=$V220),"کد J220 و V220 تکراری است",""),IF(AND($J220&lt;&gt;"",$J220=$W220),"کد J220 و W220 تکراری است",""),IF(AND($L220&lt;&gt;"",$L220=$M220),"کد L220 و M220 تکراری است",""),IF(AND($L220&lt;&gt;"",$L220=$O220),"کد L220 و O220 تکراری است",""),IF(AND($L220&lt;&gt;"",$L220=$Q220),"کد L220 و Q220 تکراری است",""),IF(AND($L220&lt;&gt;"",$L220=$S220),"کد L220 و S220 تکراری است",""),IF(AND($L220&lt;&gt;"",$L220=$U220),"کد L220 و U220 تکراری است",""),IF(AND($L220&lt;&gt;"",$L220=$V220),"کد L220 و V220 تکراری است",""),IF(AND($L220&lt;&gt;"",$L220=$W220),"کد L220 و W220 تکراری است",""),IF(AND($M220&lt;&gt;"",$M220=$O220),"کد M220 و O220 تکراری است",""),IF(AND($M220&lt;&gt;"",$M220=$Q220),"کد M220 و Q220 تکراری است",""),IF(AND($M220&lt;&gt;"",$M220=$S220),"کد M220 و S220 تکراری است",""),IF(AND($M220&lt;&gt;"",$M220=$U220),"کد M220 و U220 تکراری است",""),IF(AND($M220&lt;&gt;"",$M220=$V220),"کد M220 و V220 تکراری است",""),IF(AND($M220&lt;&gt;"",$M220=$W220),"کد M220 و W220 تکراری است",""),IF(AND($O220&lt;&gt;"",$O220=$Q220),"کد O220 و Q220 تکراری است",""),IF(AND($O220&lt;&gt;"",$O220=$S220),"کد O220 و S220 تکراری است",""),IF(AND($O220&lt;&gt;"",$O220=$U220),"کد O220 و U220 تکراری است",""),IF(AND($O220&lt;&gt;"",$O220=$V220),"کد O220 و V220 تکراری است",""),IF(AND($O220&lt;&gt;"",$O220=$W220),"کد O220 و W220 تکراری است",""),IF(AND($Q220&lt;&gt;"",$Q220=$S220),"کد Q220 و S220 تکراری است",""),IF(AND($Q220&lt;&gt;"",$Q220=$U220),"کد Q220 و U220 تکراری است",""),IF(AND($Q220&lt;&gt;"",$Q220=$V220),"کد Q220 و V220 تکراری است",""),IF(AND($Q220&lt;&gt;"",$Q220=$W220),"کد Q220 و W220 تکراری است",""),IF(AND($S220&lt;&gt;"",$S220=$U220),"کد S220 و U220 تکراری است",""),IF(AND($S220&lt;&gt;"",$S220=$V220),"کد S220 و V220 تکراری است",""),IF(AND($S220&lt;&gt;"",$S220=$W220),"کد S220 و W220 تکراری است",""),IF(AND($U220&lt;&gt;"",$U220=$V220),"کد U220 و V220 تکراری است",""),IF(AND($U220&lt;&gt;"",$U220=$W220),"کد U220 و W220 تکراری است",""),IF(AND($V220&lt;&gt;"",$V220=$W220),"کد V220 و W220 تکراری است",""))</f>
        <v/>
      </c>
    </row>
    <row r="221" customFormat="false" ht="30.55" hidden="false" customHeight="false" outlineLevel="0" collapsed="false">
      <c r="A221" s="4" t="n">
        <f aca="false">ROW()-1</f>
        <v>220</v>
      </c>
      <c r="B221" s="5"/>
      <c r="C221" s="6"/>
      <c r="D221" s="7"/>
      <c r="E221" s="8"/>
      <c r="F221" s="7"/>
      <c r="G221" s="7"/>
      <c r="H221" s="8"/>
      <c r="I221" s="7"/>
      <c r="J221" s="7"/>
      <c r="K221" s="8"/>
      <c r="L221" s="7"/>
      <c r="M221" s="7"/>
      <c r="N221" s="5"/>
      <c r="O221" s="6"/>
      <c r="P221" s="8"/>
      <c r="Q221" s="7"/>
      <c r="R221" s="8"/>
      <c r="S221" s="7"/>
      <c r="T221" s="8"/>
      <c r="U221" s="7"/>
      <c r="V221" s="7"/>
      <c r="W221" s="7"/>
      <c r="X221" s="8"/>
      <c r="Y221" s="5"/>
      <c r="Z221" s="5" t="str">
        <f aca="false">_xlfn.TEXTJOIN(" | ",TRUE(),IF($AA221&lt;&gt;"",$AA221,""),IF($AB221&lt;&gt;"",$AB221,""),IF($AC221&lt;&gt;"",$AC221,""),IF($AD221&lt;&gt;"",$AD221,""))</f>
        <v>حداقل یک اظهارکننده (نفر ۱) الزامی است | حداقل یک مخاطب (نفر ۱) الزامی است | متن اظهارنامه خالی است</v>
      </c>
      <c r="AA221" s="0" t="str">
        <f aca="false">_xlfn.TEXTJOIN(" | ",TRUE(),IF(AND($B221="",$C221=""),"",IF(AND($B221="",$C221&lt;&gt;""),"نوع اظهارکننده نفر 1 انتخاب نشده",IF($B221="شخص حقوقی",IF(OR($C221="",LEN($C221)&lt;&gt;11,NOT(ISNUMBER(VALUE($C221)))),"شناسه ملی اظهارکننده نفر 1 باید ۱۱ رقمی باشد",IF(OR($D221="",LEN($D221)&lt;&gt;10,NOT(ISNUMBER(VALUE($D221)))),"کدملی نمایندهٔ شرکت اظهارکننده نفر 1 الزامی و باید ۱۰ رقمی باشد","")),IF(OR($C221="",LEN($C221)&lt;&gt;10,NOT(ISNUMBER(VALUE($C221)))),"کدملی اظهارکننده نفر 1 باید ۱۰ رقمی باشد","")))),IF(AND($E221="",$F221=""),"",IF(AND($E221="",$F221&lt;&gt;""),"نوع اظهارکننده نفر 2 انتخاب نشده",IF($E221="شخص حقوقی",IF(OR($F221="",LEN($F221)&lt;&gt;11,NOT(ISNUMBER(VALUE($F221)))),"شناسه ملی اظهارکننده نفر 2 باید ۱۱ رقمی باشد",IF(OR($G221="",LEN($G221)&lt;&gt;10,NOT(ISNUMBER(VALUE($G221)))),"کدملی نمایندهٔ شرکت اظهارکننده نفر 2 الزامی و باید ۱۰ رقمی باشد","")),IF(OR($F221="",LEN($F221)&lt;&gt;10,NOT(ISNUMBER(VALUE($F221)))),"کدملی اظهارکننده نفر 2 باید ۱۰ رقمی باشد","")))),IF(AND($H221="",$I221=""),"",IF(AND($H221="",$I221&lt;&gt;""),"نوع اظهارکننده نفر 3 انتخاب نشده",IF($H221="شخص حقوقی",IF(OR($I221="",LEN($I221)&lt;&gt;11,NOT(ISNUMBER(VALUE($I221)))),"شناسه ملی اظهارکننده نفر 3 باید ۱۱ رقمی باشد",IF(OR($J221="",LEN($J221)&lt;&gt;10,NOT(ISNUMBER(VALUE($J221)))),"کدملی نمایندهٔ شرکت اظهارکننده نفر 3 الزامی و باید ۱۰ رقمی باشد","")),IF(OR($I221="",LEN($I221)&lt;&gt;10,NOT(ISNUMBER(VALUE($I221)))),"کدملی اظهارکننده نفر 3 باید ۱۰ رقمی باشد","")))),IF(AND($K221="",$L221=""),"",IF(AND($K221="",$L221&lt;&gt;""),"نوع اظهارکننده نفر 4 انتخاب نشده",IF($K221="شخص حقوقی",IF(OR($L221="",LEN($L221)&lt;&gt;11,NOT(ISNUMBER(VALUE($L221)))),"شناسه ملی اظهارکننده نفر 4 باید ۱۱ رقمی باشد",IF(OR($M221="",LEN($M221)&lt;&gt;10,NOT(ISNUMBER(VALUE($M221)))),"کدملی نمایندهٔ شرکت اظهارکننده نفر 4 الزامی و باید ۱۰ رقمی باشد","")),IF(OR($L221="",LEN($L221)&lt;&gt;10,NOT(ISNUMBER(VALUE($L221)))),"کدملی اظهارکننده نفر 4 باید ۱۰ رقمی باشد","")))))</f>
        <v/>
      </c>
      <c r="AB221" s="0" t="str">
        <f aca="false">_xlfn.TEXTJOIN(" | ",TRUE(),IF(AND($N221="",$O221=""),"",IF(AND($N221="",$O221&lt;&gt;""),"نوع مخاطب نفر 1 انتخاب نشده",IF($N221="شخص حقوقی",IF(OR($O221="",LEN($O221)&lt;&gt;11,NOT(ISNUMBER(VALUE($O221)))),"شناسه ملی مخاطب نفر 1 باید ۱۱ رقمی باشد",""),IF(OR($O221="",LEN($O221)&lt;&gt;10,NOT(ISNUMBER(VALUE($O221)))),"کدملی مخاطب نفر 1 باید ۱۰ رقمی باشد","")))),IF(AND($P221="",$Q221=""),"",IF(AND($P221="",$Q221&lt;&gt;""),"نوع مخاطب نفر 2 انتخاب نشده",IF($P221="شخص حقوقی",IF(OR($Q221="",LEN($Q221)&lt;&gt;11,NOT(ISNUMBER(VALUE($Q221)))),"شناسه ملی مخاطب نفر 2 باید ۱۱ رقمی باشد",""),IF(OR($Q221="",LEN($Q221)&lt;&gt;10,NOT(ISNUMBER(VALUE($Q221)))),"کدملی مخاطب نفر 2 باید ۱۰ رقمی باشد","")))),IF(AND($R221="",$S221=""),"",IF(AND($R221="",$S221&lt;&gt;""),"نوع مخاطب نفر 3 انتخاب نشده",IF($R221="شخص حقوقی",IF(OR($S221="",LEN($S221)&lt;&gt;11,NOT(ISNUMBER(VALUE($S221)))),"شناسه ملی مخاطب نفر 3 باید ۱۱ رقمی باشد",""),IF(OR($S221="",LEN($S221)&lt;&gt;10,NOT(ISNUMBER(VALUE($S221)))),"کدملی مخاطب نفر 3 باید ۱۰ رقمی باشد","")))),IF(AND($T221="",$U221=""),"",IF(AND($T221="",$U221&lt;&gt;""),"نوع مخاطب نفر 4 انتخاب نشده",IF($T221="شخص حقوقی",IF(OR($U221="",LEN($U221)&lt;&gt;11,NOT(ISNUMBER(VALUE($U221)))),"شناسه ملی مخاطب نفر 4 باید ۱۱ رقمی باشد",""),IF(OR($U221="",LEN($U221)&lt;&gt;10,NOT(ISNUMBER(VALUE($U221)))),"کدملی مخاطب نفر 4 باید ۱۰ رقمی باشد","")))))</f>
        <v/>
      </c>
      <c r="AC221" s="0" t="str">
        <f aca="false">_xlfn.TEXTJOIN(" | ",TRUE(),IF(AND($V221&lt;&gt;"",OR(LEN($V221)&lt;&gt;10,NOT(ISNUMBER(VALUE($V221))))),"کدملی نمایندهٔ پرونده نفر ۱ باید ۱۰ رقمی باشد",""),IF(AND($W221&lt;&gt;"",OR(LEN($W221)&lt;&gt;10,NOT(ISNUMBER(VALUE($W221))))),"کدملی نمایندهٔ پرونده نفر ۲ باید ۱۰ رقمی باشد",""),IF($C221="","حداقل یک اظهارکننده (نفر ۱) الزامی است",""),IF($O221="","حداقل یک مخاطب (نفر ۱) الزامی است",""),IF(AND(OR($B221="وکیل",$E221="وکیل",$H221="وکیل",$K221="وکیل"),NOT(OR($B221="شخص حقیقی",$B221="شخص حقوقی",$E221="شخص حقیقی",$E221="شخص حقوقی",$H221="شخص حقیقی",$H221="شخص حقوقی",$K221="شخص حقیقی",$K221="شخص حقوقی"))),"چون وکیل اضافه شده، باید حداقل یک شخص حقیقی یا حقوقی هم در اظهارکنندگان باشد",""),IF($Y221="","متن اظهارنامه خالی است",""))</f>
        <v>حداقل یک اظهارکننده (نفر ۱) الزامی است | حداقل یک مخاطب (نفر ۱) الزامی است | متن اظهارنامه خالی است</v>
      </c>
      <c r="AD221" s="0" t="str">
        <f aca="false">_xlfn.TEXTJOIN(" | ",TRUE(),IF(AND($C221&lt;&gt;"",$C221=$D221),"کد C221 و D221 تکراری است",""),IF(AND($C221&lt;&gt;"",$C221=$F221),"کد C221 و F221 تکراری است",""),IF(AND($C221&lt;&gt;"",$C221=$G221),"کد C221 و G221 تکراری است",""),IF(AND($C221&lt;&gt;"",$C221=$I221),"کد C221 و I221 تکراری است",""),IF(AND($C221&lt;&gt;"",$C221=$J221),"کد C221 و J221 تکراری است",""),IF(AND($C221&lt;&gt;"",$C221=$L221),"کد C221 و L221 تکراری است",""),IF(AND($C221&lt;&gt;"",$C221=$M221),"کد C221 و M221 تکراری است",""),IF(AND($C221&lt;&gt;"",$C221=$O221),"کد C221 و O221 تکراری است",""),IF(AND($C221&lt;&gt;"",$C221=$Q221),"کد C221 و Q221 تکراری است",""),IF(AND($C221&lt;&gt;"",$C221=$S221),"کد C221 و S221 تکراری است",""),IF(AND($C221&lt;&gt;"",$C221=$U221),"کد C221 و U221 تکراری است",""),IF(AND($C221&lt;&gt;"",$C221=$V221),"کد C221 و V221 تکراری است",""),IF(AND($C221&lt;&gt;"",$C221=$W221),"کد C221 و W221 تکراری است",""),IF(AND($D221&lt;&gt;"",$D221=$F221),"کد D221 و F221 تکراری است",""),IF(AND($D221&lt;&gt;"",$D221=$G221),"کد D221 و G221 تکراری است",""),IF(AND($D221&lt;&gt;"",$D221=$I221),"کد D221 و I221 تکراری است",""),IF(AND($D221&lt;&gt;"",$D221=$J221),"کد D221 و J221 تکراری است",""),IF(AND($D221&lt;&gt;"",$D221=$L221),"کد D221 و L221 تکراری است",""),IF(AND($D221&lt;&gt;"",$D221=$M221),"کد D221 و M221 تکراری است",""),IF(AND($D221&lt;&gt;"",$D221=$O221),"کد D221 و O221 تکراری است",""),IF(AND($D221&lt;&gt;"",$D221=$Q221),"کد D221 و Q221 تکراری است",""),IF(AND($D221&lt;&gt;"",$D221=$S221),"کد D221 و S221 تکراری است",""),IF(AND($D221&lt;&gt;"",$D221=$U221),"کد D221 و U221 تکراری است",""),IF(AND($D221&lt;&gt;"",$D221=$V221),"کد D221 و V221 تکراری است",""),IF(AND($D221&lt;&gt;"",$D221=$W221),"کد D221 و W221 تکراری است",""),IF(AND($F221&lt;&gt;"",$F221=$G221),"کد F221 و G221 تکراری است",""),IF(AND($F221&lt;&gt;"",$F221=$I221),"کد F221 و I221 تکراری است",""),IF(AND($F221&lt;&gt;"",$F221=$J221),"کد F221 و J221 تکراری است",""),IF(AND($F221&lt;&gt;"",$F221=$L221),"کد F221 و L221 تکراری است",""),IF(AND($F221&lt;&gt;"",$F221=$M221),"کد F221 و M221 تکراری است",""),IF(AND($F221&lt;&gt;"",$F221=$O221),"کد F221 و O221 تکراری است",""),IF(AND($F221&lt;&gt;"",$F221=$Q221),"کد F221 و Q221 تکراری است",""),IF(AND($F221&lt;&gt;"",$F221=$S221),"کد F221 و S221 تکراری است",""),IF(AND($F221&lt;&gt;"",$F221=$U221),"کد F221 و U221 تکراری است",""),IF(AND($F221&lt;&gt;"",$F221=$V221),"کد F221 و V221 تکراری است",""),IF(AND($F221&lt;&gt;"",$F221=$W221),"کد F221 و W221 تکراری است",""),IF(AND($G221&lt;&gt;"",$G221=$I221),"کد G221 و I221 تکراری است",""),IF(AND($G221&lt;&gt;"",$G221=$J221),"کد G221 و J221 تکراری است",""),IF(AND($G221&lt;&gt;"",$G221=$L221),"کد G221 و L221 تکراری است",""),IF(AND($G221&lt;&gt;"",$G221=$M221),"کد G221 و M221 تکراری است",""),IF(AND($G221&lt;&gt;"",$G221=$O221),"کد G221 و O221 تکراری است",""),IF(AND($G221&lt;&gt;"",$G221=$Q221),"کد G221 و Q221 تکراری است",""),IF(AND($G221&lt;&gt;"",$G221=$S221),"کد G221 و S221 تکراری است",""),IF(AND($G221&lt;&gt;"",$G221=$U221),"کد G221 و U221 تکراری است",""),IF(AND($G221&lt;&gt;"",$G221=$V221),"کد G221 و V221 تکراری است",""),IF(AND($G221&lt;&gt;"",$G221=$W221),"کد G221 و W221 تکراری است",""),IF(AND($I221&lt;&gt;"",$I221=$J221),"کد I221 و J221 تکراری است",""),IF(AND($I221&lt;&gt;"",$I221=$L221),"کد I221 و L221 تکراری است",""),IF(AND($I221&lt;&gt;"",$I221=$M221),"کد I221 و M221 تکراری است",""),IF(AND($I221&lt;&gt;"",$I221=$O221),"کد I221 و O221 تکراری است",""),IF(AND($I221&lt;&gt;"",$I221=$Q221),"کد I221 و Q221 تکراری است",""),IF(AND($I221&lt;&gt;"",$I221=$S221),"کد I221 و S221 تکراری است",""),IF(AND($I221&lt;&gt;"",$I221=$U221),"کد I221 و U221 تکراری است",""),IF(AND($I221&lt;&gt;"",$I221=$V221),"کد I221 و V221 تکراری است",""),IF(AND($I221&lt;&gt;"",$I221=$W221),"کد I221 و W221 تکراری است",""),IF(AND($J221&lt;&gt;"",$J221=$L221),"کد J221 و L221 تکراری است",""),IF(AND($J221&lt;&gt;"",$J221=$M221),"کد J221 و M221 تکراری است",""),IF(AND($J221&lt;&gt;"",$J221=$O221),"کد J221 و O221 تکراری است",""),IF(AND($J221&lt;&gt;"",$J221=$Q221),"کد J221 و Q221 تکراری است",""),IF(AND($J221&lt;&gt;"",$J221=$S221),"کد J221 و S221 تکراری است",""),IF(AND($J221&lt;&gt;"",$J221=$U221),"کد J221 و U221 تکراری است",""),IF(AND($J221&lt;&gt;"",$J221=$V221),"کد J221 و V221 تکراری است",""),IF(AND($J221&lt;&gt;"",$J221=$W221),"کد J221 و W221 تکراری است",""),IF(AND($L221&lt;&gt;"",$L221=$M221),"کد L221 و M221 تکراری است",""),IF(AND($L221&lt;&gt;"",$L221=$O221),"کد L221 و O221 تکراری است",""),IF(AND($L221&lt;&gt;"",$L221=$Q221),"کد L221 و Q221 تکراری است",""),IF(AND($L221&lt;&gt;"",$L221=$S221),"کد L221 و S221 تکراری است",""),IF(AND($L221&lt;&gt;"",$L221=$U221),"کد L221 و U221 تکراری است",""),IF(AND($L221&lt;&gt;"",$L221=$V221),"کد L221 و V221 تکراری است",""),IF(AND($L221&lt;&gt;"",$L221=$W221),"کد L221 و W221 تکراری است",""),IF(AND($M221&lt;&gt;"",$M221=$O221),"کد M221 و O221 تکراری است",""),IF(AND($M221&lt;&gt;"",$M221=$Q221),"کد M221 و Q221 تکراری است",""),IF(AND($M221&lt;&gt;"",$M221=$S221),"کد M221 و S221 تکراری است",""),IF(AND($M221&lt;&gt;"",$M221=$U221),"کد M221 و U221 تکراری است",""),IF(AND($M221&lt;&gt;"",$M221=$V221),"کد M221 و V221 تکراری است",""),IF(AND($M221&lt;&gt;"",$M221=$W221),"کد M221 و W221 تکراری است",""),IF(AND($O221&lt;&gt;"",$O221=$Q221),"کد O221 و Q221 تکراری است",""),IF(AND($O221&lt;&gt;"",$O221=$S221),"کد O221 و S221 تکراری است",""),IF(AND($O221&lt;&gt;"",$O221=$U221),"کد O221 و U221 تکراری است",""),IF(AND($O221&lt;&gt;"",$O221=$V221),"کد O221 و V221 تکراری است",""),IF(AND($O221&lt;&gt;"",$O221=$W221),"کد O221 و W221 تکراری است",""),IF(AND($Q221&lt;&gt;"",$Q221=$S221),"کد Q221 و S221 تکراری است",""),IF(AND($Q221&lt;&gt;"",$Q221=$U221),"کد Q221 و U221 تکراری است",""),IF(AND($Q221&lt;&gt;"",$Q221=$V221),"کد Q221 و V221 تکراری است",""),IF(AND($Q221&lt;&gt;"",$Q221=$W221),"کد Q221 و W221 تکراری است",""),IF(AND($S221&lt;&gt;"",$S221=$U221),"کد S221 و U221 تکراری است",""),IF(AND($S221&lt;&gt;"",$S221=$V221),"کد S221 و V221 تکراری است",""),IF(AND($S221&lt;&gt;"",$S221=$W221),"کد S221 و W221 تکراری است",""),IF(AND($U221&lt;&gt;"",$U221=$V221),"کد U221 و V221 تکراری است",""),IF(AND($U221&lt;&gt;"",$U221=$W221),"کد U221 و W221 تکراری است",""),IF(AND($V221&lt;&gt;"",$V221=$W221),"کد V221 و W221 تکراری است",""))</f>
        <v/>
      </c>
    </row>
    <row r="222" customFormat="false" ht="30.55" hidden="false" customHeight="false" outlineLevel="0" collapsed="false">
      <c r="A222" s="4" t="n">
        <f aca="false">ROW()-1</f>
        <v>221</v>
      </c>
      <c r="B222" s="5"/>
      <c r="C222" s="6"/>
      <c r="D222" s="7"/>
      <c r="E222" s="8"/>
      <c r="F222" s="7"/>
      <c r="G222" s="7"/>
      <c r="H222" s="8"/>
      <c r="I222" s="7"/>
      <c r="J222" s="7"/>
      <c r="K222" s="8"/>
      <c r="L222" s="7"/>
      <c r="M222" s="7"/>
      <c r="N222" s="5"/>
      <c r="O222" s="6"/>
      <c r="P222" s="8"/>
      <c r="Q222" s="7"/>
      <c r="R222" s="8"/>
      <c r="S222" s="7"/>
      <c r="T222" s="8"/>
      <c r="U222" s="7"/>
      <c r="V222" s="7"/>
      <c r="W222" s="7"/>
      <c r="X222" s="8"/>
      <c r="Y222" s="5"/>
      <c r="Z222" s="5" t="str">
        <f aca="false">_xlfn.TEXTJOIN(" | ",TRUE(),IF($AA222&lt;&gt;"",$AA222,""),IF($AB222&lt;&gt;"",$AB222,""),IF($AC222&lt;&gt;"",$AC222,""),IF($AD222&lt;&gt;"",$AD222,""))</f>
        <v>حداقل یک اظهارکننده (نفر ۱) الزامی است | حداقل یک مخاطب (نفر ۱) الزامی است | متن اظهارنامه خالی است</v>
      </c>
      <c r="AA222" s="0" t="str">
        <f aca="false">_xlfn.TEXTJOIN(" | ",TRUE(),IF(AND($B222="",$C222=""),"",IF(AND($B222="",$C222&lt;&gt;""),"نوع اظهارکننده نفر 1 انتخاب نشده",IF($B222="شخص حقوقی",IF(OR($C222="",LEN($C222)&lt;&gt;11,NOT(ISNUMBER(VALUE($C222)))),"شناسه ملی اظهارکننده نفر 1 باید ۱۱ رقمی باشد",IF(OR($D222="",LEN($D222)&lt;&gt;10,NOT(ISNUMBER(VALUE($D222)))),"کدملی نمایندهٔ شرکت اظهارکننده نفر 1 الزامی و باید ۱۰ رقمی باشد","")),IF(OR($C222="",LEN($C222)&lt;&gt;10,NOT(ISNUMBER(VALUE($C222)))),"کدملی اظهارکننده نفر 1 باید ۱۰ رقمی باشد","")))),IF(AND($E222="",$F222=""),"",IF(AND($E222="",$F222&lt;&gt;""),"نوع اظهارکننده نفر 2 انتخاب نشده",IF($E222="شخص حقوقی",IF(OR($F222="",LEN($F222)&lt;&gt;11,NOT(ISNUMBER(VALUE($F222)))),"شناسه ملی اظهارکننده نفر 2 باید ۱۱ رقمی باشد",IF(OR($G222="",LEN($G222)&lt;&gt;10,NOT(ISNUMBER(VALUE($G222)))),"کدملی نمایندهٔ شرکت اظهارکننده نفر 2 الزامی و باید ۱۰ رقمی باشد","")),IF(OR($F222="",LEN($F222)&lt;&gt;10,NOT(ISNUMBER(VALUE($F222)))),"کدملی اظهارکننده نفر 2 باید ۱۰ رقمی باشد","")))),IF(AND($H222="",$I222=""),"",IF(AND($H222="",$I222&lt;&gt;""),"نوع اظهارکننده نفر 3 انتخاب نشده",IF($H222="شخص حقوقی",IF(OR($I222="",LEN($I222)&lt;&gt;11,NOT(ISNUMBER(VALUE($I222)))),"شناسه ملی اظهارکننده نفر 3 باید ۱۱ رقمی باشد",IF(OR($J222="",LEN($J222)&lt;&gt;10,NOT(ISNUMBER(VALUE($J222)))),"کدملی نمایندهٔ شرکت اظهارکننده نفر 3 الزامی و باید ۱۰ رقمی باشد","")),IF(OR($I222="",LEN($I222)&lt;&gt;10,NOT(ISNUMBER(VALUE($I222)))),"کدملی اظهارکننده نفر 3 باید ۱۰ رقمی باشد","")))),IF(AND($K222="",$L222=""),"",IF(AND($K222="",$L222&lt;&gt;""),"نوع اظهارکننده نفر 4 انتخاب نشده",IF($K222="شخص حقوقی",IF(OR($L222="",LEN($L222)&lt;&gt;11,NOT(ISNUMBER(VALUE($L222)))),"شناسه ملی اظهارکننده نفر 4 باید ۱۱ رقمی باشد",IF(OR($M222="",LEN($M222)&lt;&gt;10,NOT(ISNUMBER(VALUE($M222)))),"کدملی نمایندهٔ شرکت اظهارکننده نفر 4 الزامی و باید ۱۰ رقمی باشد","")),IF(OR($L222="",LEN($L222)&lt;&gt;10,NOT(ISNUMBER(VALUE($L222)))),"کدملی اظهارکننده نفر 4 باید ۱۰ رقمی باشد","")))))</f>
        <v/>
      </c>
      <c r="AB222" s="0" t="str">
        <f aca="false">_xlfn.TEXTJOIN(" | ",TRUE(),IF(AND($N222="",$O222=""),"",IF(AND($N222="",$O222&lt;&gt;""),"نوع مخاطب نفر 1 انتخاب نشده",IF($N222="شخص حقوقی",IF(OR($O222="",LEN($O222)&lt;&gt;11,NOT(ISNUMBER(VALUE($O222)))),"شناسه ملی مخاطب نفر 1 باید ۱۱ رقمی باشد",""),IF(OR($O222="",LEN($O222)&lt;&gt;10,NOT(ISNUMBER(VALUE($O222)))),"کدملی مخاطب نفر 1 باید ۱۰ رقمی باشد","")))),IF(AND($P222="",$Q222=""),"",IF(AND($P222="",$Q222&lt;&gt;""),"نوع مخاطب نفر 2 انتخاب نشده",IF($P222="شخص حقوقی",IF(OR($Q222="",LEN($Q222)&lt;&gt;11,NOT(ISNUMBER(VALUE($Q222)))),"شناسه ملی مخاطب نفر 2 باید ۱۱ رقمی باشد",""),IF(OR($Q222="",LEN($Q222)&lt;&gt;10,NOT(ISNUMBER(VALUE($Q222)))),"کدملی مخاطب نفر 2 باید ۱۰ رقمی باشد","")))),IF(AND($R222="",$S222=""),"",IF(AND($R222="",$S222&lt;&gt;""),"نوع مخاطب نفر 3 انتخاب نشده",IF($R222="شخص حقوقی",IF(OR($S222="",LEN($S222)&lt;&gt;11,NOT(ISNUMBER(VALUE($S222)))),"شناسه ملی مخاطب نفر 3 باید ۱۱ رقمی باشد",""),IF(OR($S222="",LEN($S222)&lt;&gt;10,NOT(ISNUMBER(VALUE($S222)))),"کدملی مخاطب نفر 3 باید ۱۰ رقمی باشد","")))),IF(AND($T222="",$U222=""),"",IF(AND($T222="",$U222&lt;&gt;""),"نوع مخاطب نفر 4 انتخاب نشده",IF($T222="شخص حقوقی",IF(OR($U222="",LEN($U222)&lt;&gt;11,NOT(ISNUMBER(VALUE($U222)))),"شناسه ملی مخاطب نفر 4 باید ۱۱ رقمی باشد",""),IF(OR($U222="",LEN($U222)&lt;&gt;10,NOT(ISNUMBER(VALUE($U222)))),"کدملی مخاطب نفر 4 باید ۱۰ رقمی باشد","")))))</f>
        <v/>
      </c>
      <c r="AC222" s="0" t="str">
        <f aca="false">_xlfn.TEXTJOIN(" | ",TRUE(),IF(AND($V222&lt;&gt;"",OR(LEN($V222)&lt;&gt;10,NOT(ISNUMBER(VALUE($V222))))),"کدملی نمایندهٔ پرونده نفر ۱ باید ۱۰ رقمی باشد",""),IF(AND($W222&lt;&gt;"",OR(LEN($W222)&lt;&gt;10,NOT(ISNUMBER(VALUE($W222))))),"کدملی نمایندهٔ پرونده نفر ۲ باید ۱۰ رقمی باشد",""),IF($C222="","حداقل یک اظهارکننده (نفر ۱) الزامی است",""),IF($O222="","حداقل یک مخاطب (نفر ۱) الزامی است",""),IF(AND(OR($B222="وکیل",$E222="وکیل",$H222="وکیل",$K222="وکیل"),NOT(OR($B222="شخص حقیقی",$B222="شخص حقوقی",$E222="شخص حقیقی",$E222="شخص حقوقی",$H222="شخص حقیقی",$H222="شخص حقوقی",$K222="شخص حقیقی",$K222="شخص حقوقی"))),"چون وکیل اضافه شده، باید حداقل یک شخص حقیقی یا حقوقی هم در اظهارکنندگان باشد",""),IF($Y222="","متن اظهارنامه خالی است",""))</f>
        <v>حداقل یک اظهارکننده (نفر ۱) الزامی است | حداقل یک مخاطب (نفر ۱) الزامی است | متن اظهارنامه خالی است</v>
      </c>
      <c r="AD222" s="0" t="str">
        <f aca="false">_xlfn.TEXTJOIN(" | ",TRUE(),IF(AND($C222&lt;&gt;"",$C222=$D222),"کد C222 و D222 تکراری است",""),IF(AND($C222&lt;&gt;"",$C222=$F222),"کد C222 و F222 تکراری است",""),IF(AND($C222&lt;&gt;"",$C222=$G222),"کد C222 و G222 تکراری است",""),IF(AND($C222&lt;&gt;"",$C222=$I222),"کد C222 و I222 تکراری است",""),IF(AND($C222&lt;&gt;"",$C222=$J222),"کد C222 و J222 تکراری است",""),IF(AND($C222&lt;&gt;"",$C222=$L222),"کد C222 و L222 تکراری است",""),IF(AND($C222&lt;&gt;"",$C222=$M222),"کد C222 و M222 تکراری است",""),IF(AND($C222&lt;&gt;"",$C222=$O222),"کد C222 و O222 تکراری است",""),IF(AND($C222&lt;&gt;"",$C222=$Q222),"کد C222 و Q222 تکراری است",""),IF(AND($C222&lt;&gt;"",$C222=$S222),"کد C222 و S222 تکراری است",""),IF(AND($C222&lt;&gt;"",$C222=$U222),"کد C222 و U222 تکراری است",""),IF(AND($C222&lt;&gt;"",$C222=$V222),"کد C222 و V222 تکراری است",""),IF(AND($C222&lt;&gt;"",$C222=$W222),"کد C222 و W222 تکراری است",""),IF(AND($D222&lt;&gt;"",$D222=$F222),"کد D222 و F222 تکراری است",""),IF(AND($D222&lt;&gt;"",$D222=$G222),"کد D222 و G222 تکراری است",""),IF(AND($D222&lt;&gt;"",$D222=$I222),"کد D222 و I222 تکراری است",""),IF(AND($D222&lt;&gt;"",$D222=$J222),"کد D222 و J222 تکراری است",""),IF(AND($D222&lt;&gt;"",$D222=$L222),"کد D222 و L222 تکراری است",""),IF(AND($D222&lt;&gt;"",$D222=$M222),"کد D222 و M222 تکراری است",""),IF(AND($D222&lt;&gt;"",$D222=$O222),"کد D222 و O222 تکراری است",""),IF(AND($D222&lt;&gt;"",$D222=$Q222),"کد D222 و Q222 تکراری است",""),IF(AND($D222&lt;&gt;"",$D222=$S222),"کد D222 و S222 تکراری است",""),IF(AND($D222&lt;&gt;"",$D222=$U222),"کد D222 و U222 تکراری است",""),IF(AND($D222&lt;&gt;"",$D222=$V222),"کد D222 و V222 تکراری است",""),IF(AND($D222&lt;&gt;"",$D222=$W222),"کد D222 و W222 تکراری است",""),IF(AND($F222&lt;&gt;"",$F222=$G222),"کد F222 و G222 تکراری است",""),IF(AND($F222&lt;&gt;"",$F222=$I222),"کد F222 و I222 تکراری است",""),IF(AND($F222&lt;&gt;"",$F222=$J222),"کد F222 و J222 تکراری است",""),IF(AND($F222&lt;&gt;"",$F222=$L222),"کد F222 و L222 تکراری است",""),IF(AND($F222&lt;&gt;"",$F222=$M222),"کد F222 و M222 تکراری است",""),IF(AND($F222&lt;&gt;"",$F222=$O222),"کد F222 و O222 تکراری است",""),IF(AND($F222&lt;&gt;"",$F222=$Q222),"کد F222 و Q222 تکراری است",""),IF(AND($F222&lt;&gt;"",$F222=$S222),"کد F222 و S222 تکراری است",""),IF(AND($F222&lt;&gt;"",$F222=$U222),"کد F222 و U222 تکراری است",""),IF(AND($F222&lt;&gt;"",$F222=$V222),"کد F222 و V222 تکراری است",""),IF(AND($F222&lt;&gt;"",$F222=$W222),"کد F222 و W222 تکراری است",""),IF(AND($G222&lt;&gt;"",$G222=$I222),"کد G222 و I222 تکراری است",""),IF(AND($G222&lt;&gt;"",$G222=$J222),"کد G222 و J222 تکراری است",""),IF(AND($G222&lt;&gt;"",$G222=$L222),"کد G222 و L222 تکراری است",""),IF(AND($G222&lt;&gt;"",$G222=$M222),"کد G222 و M222 تکراری است",""),IF(AND($G222&lt;&gt;"",$G222=$O222),"کد G222 و O222 تکراری است",""),IF(AND($G222&lt;&gt;"",$G222=$Q222),"کد G222 و Q222 تکراری است",""),IF(AND($G222&lt;&gt;"",$G222=$S222),"کد G222 و S222 تکراری است",""),IF(AND($G222&lt;&gt;"",$G222=$U222),"کد G222 و U222 تکراری است",""),IF(AND($G222&lt;&gt;"",$G222=$V222),"کد G222 و V222 تکراری است",""),IF(AND($G222&lt;&gt;"",$G222=$W222),"کد G222 و W222 تکراری است",""),IF(AND($I222&lt;&gt;"",$I222=$J222),"کد I222 و J222 تکراری است",""),IF(AND($I222&lt;&gt;"",$I222=$L222),"کد I222 و L222 تکراری است",""),IF(AND($I222&lt;&gt;"",$I222=$M222),"کد I222 و M222 تکراری است",""),IF(AND($I222&lt;&gt;"",$I222=$O222),"کد I222 و O222 تکراری است",""),IF(AND($I222&lt;&gt;"",$I222=$Q222),"کد I222 و Q222 تکراری است",""),IF(AND($I222&lt;&gt;"",$I222=$S222),"کد I222 و S222 تکراری است",""),IF(AND($I222&lt;&gt;"",$I222=$U222),"کد I222 و U222 تکراری است",""),IF(AND($I222&lt;&gt;"",$I222=$V222),"کد I222 و V222 تکراری است",""),IF(AND($I222&lt;&gt;"",$I222=$W222),"کد I222 و W222 تکراری است",""),IF(AND($J222&lt;&gt;"",$J222=$L222),"کد J222 و L222 تکراری است",""),IF(AND($J222&lt;&gt;"",$J222=$M222),"کد J222 و M222 تکراری است",""),IF(AND($J222&lt;&gt;"",$J222=$O222),"کد J222 و O222 تکراری است",""),IF(AND($J222&lt;&gt;"",$J222=$Q222),"کد J222 و Q222 تکراری است",""),IF(AND($J222&lt;&gt;"",$J222=$S222),"کد J222 و S222 تکراری است",""),IF(AND($J222&lt;&gt;"",$J222=$U222),"کد J222 و U222 تکراری است",""),IF(AND($J222&lt;&gt;"",$J222=$V222),"کد J222 و V222 تکراری است",""),IF(AND($J222&lt;&gt;"",$J222=$W222),"کد J222 و W222 تکراری است",""),IF(AND($L222&lt;&gt;"",$L222=$M222),"کد L222 و M222 تکراری است",""),IF(AND($L222&lt;&gt;"",$L222=$O222),"کد L222 و O222 تکراری است",""),IF(AND($L222&lt;&gt;"",$L222=$Q222),"کد L222 و Q222 تکراری است",""),IF(AND($L222&lt;&gt;"",$L222=$S222),"کد L222 و S222 تکراری است",""),IF(AND($L222&lt;&gt;"",$L222=$U222),"کد L222 و U222 تکراری است",""),IF(AND($L222&lt;&gt;"",$L222=$V222),"کد L222 و V222 تکراری است",""),IF(AND($L222&lt;&gt;"",$L222=$W222),"کد L222 و W222 تکراری است",""),IF(AND($M222&lt;&gt;"",$M222=$O222),"کد M222 و O222 تکراری است",""),IF(AND($M222&lt;&gt;"",$M222=$Q222),"کد M222 و Q222 تکراری است",""),IF(AND($M222&lt;&gt;"",$M222=$S222),"کد M222 و S222 تکراری است",""),IF(AND($M222&lt;&gt;"",$M222=$U222),"کد M222 و U222 تکراری است",""),IF(AND($M222&lt;&gt;"",$M222=$V222),"کد M222 و V222 تکراری است",""),IF(AND($M222&lt;&gt;"",$M222=$W222),"کد M222 و W222 تکراری است",""),IF(AND($O222&lt;&gt;"",$O222=$Q222),"کد O222 و Q222 تکراری است",""),IF(AND($O222&lt;&gt;"",$O222=$S222),"کد O222 و S222 تکراری است",""),IF(AND($O222&lt;&gt;"",$O222=$U222),"کد O222 و U222 تکراری است",""),IF(AND($O222&lt;&gt;"",$O222=$V222),"کد O222 و V222 تکراری است",""),IF(AND($O222&lt;&gt;"",$O222=$W222),"کد O222 و W222 تکراری است",""),IF(AND($Q222&lt;&gt;"",$Q222=$S222),"کد Q222 و S222 تکراری است",""),IF(AND($Q222&lt;&gt;"",$Q222=$U222),"کد Q222 و U222 تکراری است",""),IF(AND($Q222&lt;&gt;"",$Q222=$V222),"کد Q222 و V222 تکراری است",""),IF(AND($Q222&lt;&gt;"",$Q222=$W222),"کد Q222 و W222 تکراری است",""),IF(AND($S222&lt;&gt;"",$S222=$U222),"کد S222 و U222 تکراری است",""),IF(AND($S222&lt;&gt;"",$S222=$V222),"کد S222 و V222 تکراری است",""),IF(AND($S222&lt;&gt;"",$S222=$W222),"کد S222 و W222 تکراری است",""),IF(AND($U222&lt;&gt;"",$U222=$V222),"کد U222 و V222 تکراری است",""),IF(AND($U222&lt;&gt;"",$U222=$W222),"کد U222 و W222 تکراری است",""),IF(AND($V222&lt;&gt;"",$V222=$W222),"کد V222 و W222 تکراری است",""))</f>
        <v/>
      </c>
    </row>
    <row r="223" customFormat="false" ht="30.55" hidden="false" customHeight="false" outlineLevel="0" collapsed="false">
      <c r="A223" s="4" t="n">
        <f aca="false">ROW()-1</f>
        <v>222</v>
      </c>
      <c r="B223" s="5"/>
      <c r="C223" s="6"/>
      <c r="D223" s="7"/>
      <c r="E223" s="8"/>
      <c r="F223" s="7"/>
      <c r="G223" s="7"/>
      <c r="H223" s="8"/>
      <c r="I223" s="7"/>
      <c r="J223" s="7"/>
      <c r="K223" s="8"/>
      <c r="L223" s="7"/>
      <c r="M223" s="7"/>
      <c r="N223" s="5"/>
      <c r="O223" s="6"/>
      <c r="P223" s="8"/>
      <c r="Q223" s="7"/>
      <c r="R223" s="8"/>
      <c r="S223" s="7"/>
      <c r="T223" s="8"/>
      <c r="U223" s="7"/>
      <c r="V223" s="7"/>
      <c r="W223" s="7"/>
      <c r="X223" s="8"/>
      <c r="Y223" s="5"/>
      <c r="Z223" s="5" t="str">
        <f aca="false">_xlfn.TEXTJOIN(" | ",TRUE(),IF($AA223&lt;&gt;"",$AA223,""),IF($AB223&lt;&gt;"",$AB223,""),IF($AC223&lt;&gt;"",$AC223,""),IF($AD223&lt;&gt;"",$AD223,""))</f>
        <v>حداقل یک اظهارکننده (نفر ۱) الزامی است | حداقل یک مخاطب (نفر ۱) الزامی است | متن اظهارنامه خالی است</v>
      </c>
      <c r="AA223" s="0" t="str">
        <f aca="false">_xlfn.TEXTJOIN(" | ",TRUE(),IF(AND($B223="",$C223=""),"",IF(AND($B223="",$C223&lt;&gt;""),"نوع اظهارکننده نفر 1 انتخاب نشده",IF($B223="شخص حقوقی",IF(OR($C223="",LEN($C223)&lt;&gt;11,NOT(ISNUMBER(VALUE($C223)))),"شناسه ملی اظهارکننده نفر 1 باید ۱۱ رقمی باشد",IF(OR($D223="",LEN($D223)&lt;&gt;10,NOT(ISNUMBER(VALUE($D223)))),"کدملی نمایندهٔ شرکت اظهارکننده نفر 1 الزامی و باید ۱۰ رقمی باشد","")),IF(OR($C223="",LEN($C223)&lt;&gt;10,NOT(ISNUMBER(VALUE($C223)))),"کدملی اظهارکننده نفر 1 باید ۱۰ رقمی باشد","")))),IF(AND($E223="",$F223=""),"",IF(AND($E223="",$F223&lt;&gt;""),"نوع اظهارکننده نفر 2 انتخاب نشده",IF($E223="شخص حقوقی",IF(OR($F223="",LEN($F223)&lt;&gt;11,NOT(ISNUMBER(VALUE($F223)))),"شناسه ملی اظهارکننده نفر 2 باید ۱۱ رقمی باشد",IF(OR($G223="",LEN($G223)&lt;&gt;10,NOT(ISNUMBER(VALUE($G223)))),"کدملی نمایندهٔ شرکت اظهارکننده نفر 2 الزامی و باید ۱۰ رقمی باشد","")),IF(OR($F223="",LEN($F223)&lt;&gt;10,NOT(ISNUMBER(VALUE($F223)))),"کدملی اظهارکننده نفر 2 باید ۱۰ رقمی باشد","")))),IF(AND($H223="",$I223=""),"",IF(AND($H223="",$I223&lt;&gt;""),"نوع اظهارکننده نفر 3 انتخاب نشده",IF($H223="شخص حقوقی",IF(OR($I223="",LEN($I223)&lt;&gt;11,NOT(ISNUMBER(VALUE($I223)))),"شناسه ملی اظهارکننده نفر 3 باید ۱۱ رقمی باشد",IF(OR($J223="",LEN($J223)&lt;&gt;10,NOT(ISNUMBER(VALUE($J223)))),"کدملی نمایندهٔ شرکت اظهارکننده نفر 3 الزامی و باید ۱۰ رقمی باشد","")),IF(OR($I223="",LEN($I223)&lt;&gt;10,NOT(ISNUMBER(VALUE($I223)))),"کدملی اظهارکننده نفر 3 باید ۱۰ رقمی باشد","")))),IF(AND($K223="",$L223=""),"",IF(AND($K223="",$L223&lt;&gt;""),"نوع اظهارکننده نفر 4 انتخاب نشده",IF($K223="شخص حقوقی",IF(OR($L223="",LEN($L223)&lt;&gt;11,NOT(ISNUMBER(VALUE($L223)))),"شناسه ملی اظهارکننده نفر 4 باید ۱۱ رقمی باشد",IF(OR($M223="",LEN($M223)&lt;&gt;10,NOT(ISNUMBER(VALUE($M223)))),"کدملی نمایندهٔ شرکت اظهارکننده نفر 4 الزامی و باید ۱۰ رقمی باشد","")),IF(OR($L223="",LEN($L223)&lt;&gt;10,NOT(ISNUMBER(VALUE($L223)))),"کدملی اظهارکننده نفر 4 باید ۱۰ رقمی باشد","")))))</f>
        <v/>
      </c>
      <c r="AB223" s="0" t="str">
        <f aca="false">_xlfn.TEXTJOIN(" | ",TRUE(),IF(AND($N223="",$O223=""),"",IF(AND($N223="",$O223&lt;&gt;""),"نوع مخاطب نفر 1 انتخاب نشده",IF($N223="شخص حقوقی",IF(OR($O223="",LEN($O223)&lt;&gt;11,NOT(ISNUMBER(VALUE($O223)))),"شناسه ملی مخاطب نفر 1 باید ۱۱ رقمی باشد",""),IF(OR($O223="",LEN($O223)&lt;&gt;10,NOT(ISNUMBER(VALUE($O223)))),"کدملی مخاطب نفر 1 باید ۱۰ رقمی باشد","")))),IF(AND($P223="",$Q223=""),"",IF(AND($P223="",$Q223&lt;&gt;""),"نوع مخاطب نفر 2 انتخاب نشده",IF($P223="شخص حقوقی",IF(OR($Q223="",LEN($Q223)&lt;&gt;11,NOT(ISNUMBER(VALUE($Q223)))),"شناسه ملی مخاطب نفر 2 باید ۱۱ رقمی باشد",""),IF(OR($Q223="",LEN($Q223)&lt;&gt;10,NOT(ISNUMBER(VALUE($Q223)))),"کدملی مخاطب نفر 2 باید ۱۰ رقمی باشد","")))),IF(AND($R223="",$S223=""),"",IF(AND($R223="",$S223&lt;&gt;""),"نوع مخاطب نفر 3 انتخاب نشده",IF($R223="شخص حقوقی",IF(OR($S223="",LEN($S223)&lt;&gt;11,NOT(ISNUMBER(VALUE($S223)))),"شناسه ملی مخاطب نفر 3 باید ۱۱ رقمی باشد",""),IF(OR($S223="",LEN($S223)&lt;&gt;10,NOT(ISNUMBER(VALUE($S223)))),"کدملی مخاطب نفر 3 باید ۱۰ رقمی باشد","")))),IF(AND($T223="",$U223=""),"",IF(AND($T223="",$U223&lt;&gt;""),"نوع مخاطب نفر 4 انتخاب نشده",IF($T223="شخص حقوقی",IF(OR($U223="",LEN($U223)&lt;&gt;11,NOT(ISNUMBER(VALUE($U223)))),"شناسه ملی مخاطب نفر 4 باید ۱۱ رقمی باشد",""),IF(OR($U223="",LEN($U223)&lt;&gt;10,NOT(ISNUMBER(VALUE($U223)))),"کدملی مخاطب نفر 4 باید ۱۰ رقمی باشد","")))))</f>
        <v/>
      </c>
      <c r="AC223" s="0" t="str">
        <f aca="false">_xlfn.TEXTJOIN(" | ",TRUE(),IF(AND($V223&lt;&gt;"",OR(LEN($V223)&lt;&gt;10,NOT(ISNUMBER(VALUE($V223))))),"کدملی نمایندهٔ پرونده نفر ۱ باید ۱۰ رقمی باشد",""),IF(AND($W223&lt;&gt;"",OR(LEN($W223)&lt;&gt;10,NOT(ISNUMBER(VALUE($W223))))),"کدملی نمایندهٔ پرونده نفر ۲ باید ۱۰ رقمی باشد",""),IF($C223="","حداقل یک اظهارکننده (نفر ۱) الزامی است",""),IF($O223="","حداقل یک مخاطب (نفر ۱) الزامی است",""),IF(AND(OR($B223="وکیل",$E223="وکیل",$H223="وکیل",$K223="وکیل"),NOT(OR($B223="شخص حقیقی",$B223="شخص حقوقی",$E223="شخص حقیقی",$E223="شخص حقوقی",$H223="شخص حقیقی",$H223="شخص حقوقی",$K223="شخص حقیقی",$K223="شخص حقوقی"))),"چون وکیل اضافه شده، باید حداقل یک شخص حقیقی یا حقوقی هم در اظهارکنندگان باشد",""),IF($Y223="","متن اظهارنامه خالی است",""))</f>
        <v>حداقل یک اظهارکننده (نفر ۱) الزامی است | حداقل یک مخاطب (نفر ۱) الزامی است | متن اظهارنامه خالی است</v>
      </c>
      <c r="AD223" s="0" t="str">
        <f aca="false">_xlfn.TEXTJOIN(" | ",TRUE(),IF(AND($C223&lt;&gt;"",$C223=$D223),"کد C223 و D223 تکراری است",""),IF(AND($C223&lt;&gt;"",$C223=$F223),"کد C223 و F223 تکراری است",""),IF(AND($C223&lt;&gt;"",$C223=$G223),"کد C223 و G223 تکراری است",""),IF(AND($C223&lt;&gt;"",$C223=$I223),"کد C223 و I223 تکراری است",""),IF(AND($C223&lt;&gt;"",$C223=$J223),"کد C223 و J223 تکراری است",""),IF(AND($C223&lt;&gt;"",$C223=$L223),"کد C223 و L223 تکراری است",""),IF(AND($C223&lt;&gt;"",$C223=$M223),"کد C223 و M223 تکراری است",""),IF(AND($C223&lt;&gt;"",$C223=$O223),"کد C223 و O223 تکراری است",""),IF(AND($C223&lt;&gt;"",$C223=$Q223),"کد C223 و Q223 تکراری است",""),IF(AND($C223&lt;&gt;"",$C223=$S223),"کد C223 و S223 تکراری است",""),IF(AND($C223&lt;&gt;"",$C223=$U223),"کد C223 و U223 تکراری است",""),IF(AND($C223&lt;&gt;"",$C223=$V223),"کد C223 و V223 تکراری است",""),IF(AND($C223&lt;&gt;"",$C223=$W223),"کد C223 و W223 تکراری است",""),IF(AND($D223&lt;&gt;"",$D223=$F223),"کد D223 و F223 تکراری است",""),IF(AND($D223&lt;&gt;"",$D223=$G223),"کد D223 و G223 تکراری است",""),IF(AND($D223&lt;&gt;"",$D223=$I223),"کد D223 و I223 تکراری است",""),IF(AND($D223&lt;&gt;"",$D223=$J223),"کد D223 و J223 تکراری است",""),IF(AND($D223&lt;&gt;"",$D223=$L223),"کد D223 و L223 تکراری است",""),IF(AND($D223&lt;&gt;"",$D223=$M223),"کد D223 و M223 تکراری است",""),IF(AND($D223&lt;&gt;"",$D223=$O223),"کد D223 و O223 تکراری است",""),IF(AND($D223&lt;&gt;"",$D223=$Q223),"کد D223 و Q223 تکراری است",""),IF(AND($D223&lt;&gt;"",$D223=$S223),"کد D223 و S223 تکراری است",""),IF(AND($D223&lt;&gt;"",$D223=$U223),"کد D223 و U223 تکراری است",""),IF(AND($D223&lt;&gt;"",$D223=$V223),"کد D223 و V223 تکراری است",""),IF(AND($D223&lt;&gt;"",$D223=$W223),"کد D223 و W223 تکراری است",""),IF(AND($F223&lt;&gt;"",$F223=$G223),"کد F223 و G223 تکراری است",""),IF(AND($F223&lt;&gt;"",$F223=$I223),"کد F223 و I223 تکراری است",""),IF(AND($F223&lt;&gt;"",$F223=$J223),"کد F223 و J223 تکراری است",""),IF(AND($F223&lt;&gt;"",$F223=$L223),"کد F223 و L223 تکراری است",""),IF(AND($F223&lt;&gt;"",$F223=$M223),"کد F223 و M223 تکراری است",""),IF(AND($F223&lt;&gt;"",$F223=$O223),"کد F223 و O223 تکراری است",""),IF(AND($F223&lt;&gt;"",$F223=$Q223),"کد F223 و Q223 تکراری است",""),IF(AND($F223&lt;&gt;"",$F223=$S223),"کد F223 و S223 تکراری است",""),IF(AND($F223&lt;&gt;"",$F223=$U223),"کد F223 و U223 تکراری است",""),IF(AND($F223&lt;&gt;"",$F223=$V223),"کد F223 و V223 تکراری است",""),IF(AND($F223&lt;&gt;"",$F223=$W223),"کد F223 و W223 تکراری است",""),IF(AND($G223&lt;&gt;"",$G223=$I223),"کد G223 و I223 تکراری است",""),IF(AND($G223&lt;&gt;"",$G223=$J223),"کد G223 و J223 تکراری است",""),IF(AND($G223&lt;&gt;"",$G223=$L223),"کد G223 و L223 تکراری است",""),IF(AND($G223&lt;&gt;"",$G223=$M223),"کد G223 و M223 تکراری است",""),IF(AND($G223&lt;&gt;"",$G223=$O223),"کد G223 و O223 تکراری است",""),IF(AND($G223&lt;&gt;"",$G223=$Q223),"کد G223 و Q223 تکراری است",""),IF(AND($G223&lt;&gt;"",$G223=$S223),"کد G223 و S223 تکراری است",""),IF(AND($G223&lt;&gt;"",$G223=$U223),"کد G223 و U223 تکراری است",""),IF(AND($G223&lt;&gt;"",$G223=$V223),"کد G223 و V223 تکراری است",""),IF(AND($G223&lt;&gt;"",$G223=$W223),"کد G223 و W223 تکراری است",""),IF(AND($I223&lt;&gt;"",$I223=$J223),"کد I223 و J223 تکراری است",""),IF(AND($I223&lt;&gt;"",$I223=$L223),"کد I223 و L223 تکراری است",""),IF(AND($I223&lt;&gt;"",$I223=$M223),"کد I223 و M223 تکراری است",""),IF(AND($I223&lt;&gt;"",$I223=$O223),"کد I223 و O223 تکراری است",""),IF(AND($I223&lt;&gt;"",$I223=$Q223),"کد I223 و Q223 تکراری است",""),IF(AND($I223&lt;&gt;"",$I223=$S223),"کد I223 و S223 تکراری است",""),IF(AND($I223&lt;&gt;"",$I223=$U223),"کد I223 و U223 تکراری است",""),IF(AND($I223&lt;&gt;"",$I223=$V223),"کد I223 و V223 تکراری است",""),IF(AND($I223&lt;&gt;"",$I223=$W223),"کد I223 و W223 تکراری است",""),IF(AND($J223&lt;&gt;"",$J223=$L223),"کد J223 و L223 تکراری است",""),IF(AND($J223&lt;&gt;"",$J223=$M223),"کد J223 و M223 تکراری است",""),IF(AND($J223&lt;&gt;"",$J223=$O223),"کد J223 و O223 تکراری است",""),IF(AND($J223&lt;&gt;"",$J223=$Q223),"کد J223 و Q223 تکراری است",""),IF(AND($J223&lt;&gt;"",$J223=$S223),"کد J223 و S223 تکراری است",""),IF(AND($J223&lt;&gt;"",$J223=$U223),"کد J223 و U223 تکراری است",""),IF(AND($J223&lt;&gt;"",$J223=$V223),"کد J223 و V223 تکراری است",""),IF(AND($J223&lt;&gt;"",$J223=$W223),"کد J223 و W223 تکراری است",""),IF(AND($L223&lt;&gt;"",$L223=$M223),"کد L223 و M223 تکراری است",""),IF(AND($L223&lt;&gt;"",$L223=$O223),"کد L223 و O223 تکراری است",""),IF(AND($L223&lt;&gt;"",$L223=$Q223),"کد L223 و Q223 تکراری است",""),IF(AND($L223&lt;&gt;"",$L223=$S223),"کد L223 و S223 تکراری است",""),IF(AND($L223&lt;&gt;"",$L223=$U223),"کد L223 و U223 تکراری است",""),IF(AND($L223&lt;&gt;"",$L223=$V223),"کد L223 و V223 تکراری است",""),IF(AND($L223&lt;&gt;"",$L223=$W223),"کد L223 و W223 تکراری است",""),IF(AND($M223&lt;&gt;"",$M223=$O223),"کد M223 و O223 تکراری است",""),IF(AND($M223&lt;&gt;"",$M223=$Q223),"کد M223 و Q223 تکراری است",""),IF(AND($M223&lt;&gt;"",$M223=$S223),"کد M223 و S223 تکراری است",""),IF(AND($M223&lt;&gt;"",$M223=$U223),"کد M223 و U223 تکراری است",""),IF(AND($M223&lt;&gt;"",$M223=$V223),"کد M223 و V223 تکراری است",""),IF(AND($M223&lt;&gt;"",$M223=$W223),"کد M223 و W223 تکراری است",""),IF(AND($O223&lt;&gt;"",$O223=$Q223),"کد O223 و Q223 تکراری است",""),IF(AND($O223&lt;&gt;"",$O223=$S223),"کد O223 و S223 تکراری است",""),IF(AND($O223&lt;&gt;"",$O223=$U223),"کد O223 و U223 تکراری است",""),IF(AND($O223&lt;&gt;"",$O223=$V223),"کد O223 و V223 تکراری است",""),IF(AND($O223&lt;&gt;"",$O223=$W223),"کد O223 و W223 تکراری است",""),IF(AND($Q223&lt;&gt;"",$Q223=$S223),"کد Q223 و S223 تکراری است",""),IF(AND($Q223&lt;&gt;"",$Q223=$U223),"کد Q223 و U223 تکراری است",""),IF(AND($Q223&lt;&gt;"",$Q223=$V223),"کد Q223 و V223 تکراری است",""),IF(AND($Q223&lt;&gt;"",$Q223=$W223),"کد Q223 و W223 تکراری است",""),IF(AND($S223&lt;&gt;"",$S223=$U223),"کد S223 و U223 تکراری است",""),IF(AND($S223&lt;&gt;"",$S223=$V223),"کد S223 و V223 تکراری است",""),IF(AND($S223&lt;&gt;"",$S223=$W223),"کد S223 و W223 تکراری است",""),IF(AND($U223&lt;&gt;"",$U223=$V223),"کد U223 و V223 تکراری است",""),IF(AND($U223&lt;&gt;"",$U223=$W223),"کد U223 و W223 تکراری است",""),IF(AND($V223&lt;&gt;"",$V223=$W223),"کد V223 و W223 تکراری است",""))</f>
        <v/>
      </c>
    </row>
    <row r="224" customFormat="false" ht="30.55" hidden="false" customHeight="false" outlineLevel="0" collapsed="false">
      <c r="A224" s="4" t="n">
        <f aca="false">ROW()-1</f>
        <v>223</v>
      </c>
      <c r="B224" s="5"/>
      <c r="C224" s="6"/>
      <c r="D224" s="7"/>
      <c r="E224" s="8"/>
      <c r="F224" s="7"/>
      <c r="G224" s="7"/>
      <c r="H224" s="8"/>
      <c r="I224" s="7"/>
      <c r="J224" s="7"/>
      <c r="K224" s="8"/>
      <c r="L224" s="7"/>
      <c r="M224" s="7"/>
      <c r="N224" s="5"/>
      <c r="O224" s="6"/>
      <c r="P224" s="8"/>
      <c r="Q224" s="7"/>
      <c r="R224" s="8"/>
      <c r="S224" s="7"/>
      <c r="T224" s="8"/>
      <c r="U224" s="7"/>
      <c r="V224" s="7"/>
      <c r="W224" s="7"/>
      <c r="X224" s="8"/>
      <c r="Y224" s="5"/>
      <c r="Z224" s="5" t="str">
        <f aca="false">_xlfn.TEXTJOIN(" | ",TRUE(),IF($AA224&lt;&gt;"",$AA224,""),IF($AB224&lt;&gt;"",$AB224,""),IF($AC224&lt;&gt;"",$AC224,""),IF($AD224&lt;&gt;"",$AD224,""))</f>
        <v>حداقل یک اظهارکننده (نفر ۱) الزامی است | حداقل یک مخاطب (نفر ۱) الزامی است | متن اظهارنامه خالی است</v>
      </c>
      <c r="AA224" s="0" t="str">
        <f aca="false">_xlfn.TEXTJOIN(" | ",TRUE(),IF(AND($B224="",$C224=""),"",IF(AND($B224="",$C224&lt;&gt;""),"نوع اظهارکننده نفر 1 انتخاب نشده",IF($B224="شخص حقوقی",IF(OR($C224="",LEN($C224)&lt;&gt;11,NOT(ISNUMBER(VALUE($C224)))),"شناسه ملی اظهارکننده نفر 1 باید ۱۱ رقمی باشد",IF(OR($D224="",LEN($D224)&lt;&gt;10,NOT(ISNUMBER(VALUE($D224)))),"کدملی نمایندهٔ شرکت اظهارکننده نفر 1 الزامی و باید ۱۰ رقمی باشد","")),IF(OR($C224="",LEN($C224)&lt;&gt;10,NOT(ISNUMBER(VALUE($C224)))),"کدملی اظهارکننده نفر 1 باید ۱۰ رقمی باشد","")))),IF(AND($E224="",$F224=""),"",IF(AND($E224="",$F224&lt;&gt;""),"نوع اظهارکننده نفر 2 انتخاب نشده",IF($E224="شخص حقوقی",IF(OR($F224="",LEN($F224)&lt;&gt;11,NOT(ISNUMBER(VALUE($F224)))),"شناسه ملی اظهارکننده نفر 2 باید ۱۱ رقمی باشد",IF(OR($G224="",LEN($G224)&lt;&gt;10,NOT(ISNUMBER(VALUE($G224)))),"کدملی نمایندهٔ شرکت اظهارکننده نفر 2 الزامی و باید ۱۰ رقمی باشد","")),IF(OR($F224="",LEN($F224)&lt;&gt;10,NOT(ISNUMBER(VALUE($F224)))),"کدملی اظهارکننده نفر 2 باید ۱۰ رقمی باشد","")))),IF(AND($H224="",$I224=""),"",IF(AND($H224="",$I224&lt;&gt;""),"نوع اظهارکننده نفر 3 انتخاب نشده",IF($H224="شخص حقوقی",IF(OR($I224="",LEN($I224)&lt;&gt;11,NOT(ISNUMBER(VALUE($I224)))),"شناسه ملی اظهارکننده نفر 3 باید ۱۱ رقمی باشد",IF(OR($J224="",LEN($J224)&lt;&gt;10,NOT(ISNUMBER(VALUE($J224)))),"کدملی نمایندهٔ شرکت اظهارکننده نفر 3 الزامی و باید ۱۰ رقمی باشد","")),IF(OR($I224="",LEN($I224)&lt;&gt;10,NOT(ISNUMBER(VALUE($I224)))),"کدملی اظهارکننده نفر 3 باید ۱۰ رقمی باشد","")))),IF(AND($K224="",$L224=""),"",IF(AND($K224="",$L224&lt;&gt;""),"نوع اظهارکننده نفر 4 انتخاب نشده",IF($K224="شخص حقوقی",IF(OR($L224="",LEN($L224)&lt;&gt;11,NOT(ISNUMBER(VALUE($L224)))),"شناسه ملی اظهارکننده نفر 4 باید ۱۱ رقمی باشد",IF(OR($M224="",LEN($M224)&lt;&gt;10,NOT(ISNUMBER(VALUE($M224)))),"کدملی نمایندهٔ شرکت اظهارکننده نفر 4 الزامی و باید ۱۰ رقمی باشد","")),IF(OR($L224="",LEN($L224)&lt;&gt;10,NOT(ISNUMBER(VALUE($L224)))),"کدملی اظهارکننده نفر 4 باید ۱۰ رقمی باشد","")))))</f>
        <v/>
      </c>
      <c r="AB224" s="0" t="str">
        <f aca="false">_xlfn.TEXTJOIN(" | ",TRUE(),IF(AND($N224="",$O224=""),"",IF(AND($N224="",$O224&lt;&gt;""),"نوع مخاطب نفر 1 انتخاب نشده",IF($N224="شخص حقوقی",IF(OR($O224="",LEN($O224)&lt;&gt;11,NOT(ISNUMBER(VALUE($O224)))),"شناسه ملی مخاطب نفر 1 باید ۱۱ رقمی باشد",""),IF(OR($O224="",LEN($O224)&lt;&gt;10,NOT(ISNUMBER(VALUE($O224)))),"کدملی مخاطب نفر 1 باید ۱۰ رقمی باشد","")))),IF(AND($P224="",$Q224=""),"",IF(AND($P224="",$Q224&lt;&gt;""),"نوع مخاطب نفر 2 انتخاب نشده",IF($P224="شخص حقوقی",IF(OR($Q224="",LEN($Q224)&lt;&gt;11,NOT(ISNUMBER(VALUE($Q224)))),"شناسه ملی مخاطب نفر 2 باید ۱۱ رقمی باشد",""),IF(OR($Q224="",LEN($Q224)&lt;&gt;10,NOT(ISNUMBER(VALUE($Q224)))),"کدملی مخاطب نفر 2 باید ۱۰ رقمی باشد","")))),IF(AND($R224="",$S224=""),"",IF(AND($R224="",$S224&lt;&gt;""),"نوع مخاطب نفر 3 انتخاب نشده",IF($R224="شخص حقوقی",IF(OR($S224="",LEN($S224)&lt;&gt;11,NOT(ISNUMBER(VALUE($S224)))),"شناسه ملی مخاطب نفر 3 باید ۱۱ رقمی باشد",""),IF(OR($S224="",LEN($S224)&lt;&gt;10,NOT(ISNUMBER(VALUE($S224)))),"کدملی مخاطب نفر 3 باید ۱۰ رقمی باشد","")))),IF(AND($T224="",$U224=""),"",IF(AND($T224="",$U224&lt;&gt;""),"نوع مخاطب نفر 4 انتخاب نشده",IF($T224="شخص حقوقی",IF(OR($U224="",LEN($U224)&lt;&gt;11,NOT(ISNUMBER(VALUE($U224)))),"شناسه ملی مخاطب نفر 4 باید ۱۱ رقمی باشد",""),IF(OR($U224="",LEN($U224)&lt;&gt;10,NOT(ISNUMBER(VALUE($U224)))),"کدملی مخاطب نفر 4 باید ۱۰ رقمی باشد","")))))</f>
        <v/>
      </c>
      <c r="AC224" s="0" t="str">
        <f aca="false">_xlfn.TEXTJOIN(" | ",TRUE(),IF(AND($V224&lt;&gt;"",OR(LEN($V224)&lt;&gt;10,NOT(ISNUMBER(VALUE($V224))))),"کدملی نمایندهٔ پرونده نفر ۱ باید ۱۰ رقمی باشد",""),IF(AND($W224&lt;&gt;"",OR(LEN($W224)&lt;&gt;10,NOT(ISNUMBER(VALUE($W224))))),"کدملی نمایندهٔ پرونده نفر ۲ باید ۱۰ رقمی باشد",""),IF($C224="","حداقل یک اظهارکننده (نفر ۱) الزامی است",""),IF($O224="","حداقل یک مخاطب (نفر ۱) الزامی است",""),IF(AND(OR($B224="وکیل",$E224="وکیل",$H224="وکیل",$K224="وکیل"),NOT(OR($B224="شخص حقیقی",$B224="شخص حقوقی",$E224="شخص حقیقی",$E224="شخص حقوقی",$H224="شخص حقیقی",$H224="شخص حقوقی",$K224="شخص حقیقی",$K224="شخص حقوقی"))),"چون وکیل اضافه شده، باید حداقل یک شخص حقیقی یا حقوقی هم در اظهارکنندگان باشد",""),IF($Y224="","متن اظهارنامه خالی است",""))</f>
        <v>حداقل یک اظهارکننده (نفر ۱) الزامی است | حداقل یک مخاطب (نفر ۱) الزامی است | متن اظهارنامه خالی است</v>
      </c>
      <c r="AD224" s="0" t="str">
        <f aca="false">_xlfn.TEXTJOIN(" | ",TRUE(),IF(AND($C224&lt;&gt;"",$C224=$D224),"کد C224 و D224 تکراری است",""),IF(AND($C224&lt;&gt;"",$C224=$F224),"کد C224 و F224 تکراری است",""),IF(AND($C224&lt;&gt;"",$C224=$G224),"کد C224 و G224 تکراری است",""),IF(AND($C224&lt;&gt;"",$C224=$I224),"کد C224 و I224 تکراری است",""),IF(AND($C224&lt;&gt;"",$C224=$J224),"کد C224 و J224 تکراری است",""),IF(AND($C224&lt;&gt;"",$C224=$L224),"کد C224 و L224 تکراری است",""),IF(AND($C224&lt;&gt;"",$C224=$M224),"کد C224 و M224 تکراری است",""),IF(AND($C224&lt;&gt;"",$C224=$O224),"کد C224 و O224 تکراری است",""),IF(AND($C224&lt;&gt;"",$C224=$Q224),"کد C224 و Q224 تکراری است",""),IF(AND($C224&lt;&gt;"",$C224=$S224),"کد C224 و S224 تکراری است",""),IF(AND($C224&lt;&gt;"",$C224=$U224),"کد C224 و U224 تکراری است",""),IF(AND($C224&lt;&gt;"",$C224=$V224),"کد C224 و V224 تکراری است",""),IF(AND($C224&lt;&gt;"",$C224=$W224),"کد C224 و W224 تکراری است",""),IF(AND($D224&lt;&gt;"",$D224=$F224),"کد D224 و F224 تکراری است",""),IF(AND($D224&lt;&gt;"",$D224=$G224),"کد D224 و G224 تکراری است",""),IF(AND($D224&lt;&gt;"",$D224=$I224),"کد D224 و I224 تکراری است",""),IF(AND($D224&lt;&gt;"",$D224=$J224),"کد D224 و J224 تکراری است",""),IF(AND($D224&lt;&gt;"",$D224=$L224),"کد D224 و L224 تکراری است",""),IF(AND($D224&lt;&gt;"",$D224=$M224),"کد D224 و M224 تکراری است",""),IF(AND($D224&lt;&gt;"",$D224=$O224),"کد D224 و O224 تکراری است",""),IF(AND($D224&lt;&gt;"",$D224=$Q224),"کد D224 و Q224 تکراری است",""),IF(AND($D224&lt;&gt;"",$D224=$S224),"کد D224 و S224 تکراری است",""),IF(AND($D224&lt;&gt;"",$D224=$U224),"کد D224 و U224 تکراری است",""),IF(AND($D224&lt;&gt;"",$D224=$V224),"کد D224 و V224 تکراری است",""),IF(AND($D224&lt;&gt;"",$D224=$W224),"کد D224 و W224 تکراری است",""),IF(AND($F224&lt;&gt;"",$F224=$G224),"کد F224 و G224 تکراری است",""),IF(AND($F224&lt;&gt;"",$F224=$I224),"کد F224 و I224 تکراری است",""),IF(AND($F224&lt;&gt;"",$F224=$J224),"کد F224 و J224 تکراری است",""),IF(AND($F224&lt;&gt;"",$F224=$L224),"کد F224 و L224 تکراری است",""),IF(AND($F224&lt;&gt;"",$F224=$M224),"کد F224 و M224 تکراری است",""),IF(AND($F224&lt;&gt;"",$F224=$O224),"کد F224 و O224 تکراری است",""),IF(AND($F224&lt;&gt;"",$F224=$Q224),"کد F224 و Q224 تکراری است",""),IF(AND($F224&lt;&gt;"",$F224=$S224),"کد F224 و S224 تکراری است",""),IF(AND($F224&lt;&gt;"",$F224=$U224),"کد F224 و U224 تکراری است",""),IF(AND($F224&lt;&gt;"",$F224=$V224),"کد F224 و V224 تکراری است",""),IF(AND($F224&lt;&gt;"",$F224=$W224),"کد F224 و W224 تکراری است",""),IF(AND($G224&lt;&gt;"",$G224=$I224),"کد G224 و I224 تکراری است",""),IF(AND($G224&lt;&gt;"",$G224=$J224),"کد G224 و J224 تکراری است",""),IF(AND($G224&lt;&gt;"",$G224=$L224),"کد G224 و L224 تکراری است",""),IF(AND($G224&lt;&gt;"",$G224=$M224),"کد G224 و M224 تکراری است",""),IF(AND($G224&lt;&gt;"",$G224=$O224),"کد G224 و O224 تکراری است",""),IF(AND($G224&lt;&gt;"",$G224=$Q224),"کد G224 و Q224 تکراری است",""),IF(AND($G224&lt;&gt;"",$G224=$S224),"کد G224 و S224 تکراری است",""),IF(AND($G224&lt;&gt;"",$G224=$U224),"کد G224 و U224 تکراری است",""),IF(AND($G224&lt;&gt;"",$G224=$V224),"کد G224 و V224 تکراری است",""),IF(AND($G224&lt;&gt;"",$G224=$W224),"کد G224 و W224 تکراری است",""),IF(AND($I224&lt;&gt;"",$I224=$J224),"کد I224 و J224 تکراری است",""),IF(AND($I224&lt;&gt;"",$I224=$L224),"کد I224 و L224 تکراری است",""),IF(AND($I224&lt;&gt;"",$I224=$M224),"کد I224 و M224 تکراری است",""),IF(AND($I224&lt;&gt;"",$I224=$O224),"کد I224 و O224 تکراری است",""),IF(AND($I224&lt;&gt;"",$I224=$Q224),"کد I224 و Q224 تکراری است",""),IF(AND($I224&lt;&gt;"",$I224=$S224),"کد I224 و S224 تکراری است",""),IF(AND($I224&lt;&gt;"",$I224=$U224),"کد I224 و U224 تکراری است",""),IF(AND($I224&lt;&gt;"",$I224=$V224),"کد I224 و V224 تکراری است",""),IF(AND($I224&lt;&gt;"",$I224=$W224),"کد I224 و W224 تکراری است",""),IF(AND($J224&lt;&gt;"",$J224=$L224),"کد J224 و L224 تکراری است",""),IF(AND($J224&lt;&gt;"",$J224=$M224),"کد J224 و M224 تکراری است",""),IF(AND($J224&lt;&gt;"",$J224=$O224),"کد J224 و O224 تکراری است",""),IF(AND($J224&lt;&gt;"",$J224=$Q224),"کد J224 و Q224 تکراری است",""),IF(AND($J224&lt;&gt;"",$J224=$S224),"کد J224 و S224 تکراری است",""),IF(AND($J224&lt;&gt;"",$J224=$U224),"کد J224 و U224 تکراری است",""),IF(AND($J224&lt;&gt;"",$J224=$V224),"کد J224 و V224 تکراری است",""),IF(AND($J224&lt;&gt;"",$J224=$W224),"کد J224 و W224 تکراری است",""),IF(AND($L224&lt;&gt;"",$L224=$M224),"کد L224 و M224 تکراری است",""),IF(AND($L224&lt;&gt;"",$L224=$O224),"کد L224 و O224 تکراری است",""),IF(AND($L224&lt;&gt;"",$L224=$Q224),"کد L224 و Q224 تکراری است",""),IF(AND($L224&lt;&gt;"",$L224=$S224),"کد L224 و S224 تکراری است",""),IF(AND($L224&lt;&gt;"",$L224=$U224),"کد L224 و U224 تکراری است",""),IF(AND($L224&lt;&gt;"",$L224=$V224),"کد L224 و V224 تکراری است",""),IF(AND($L224&lt;&gt;"",$L224=$W224),"کد L224 و W224 تکراری است",""),IF(AND($M224&lt;&gt;"",$M224=$O224),"کد M224 و O224 تکراری است",""),IF(AND($M224&lt;&gt;"",$M224=$Q224),"کد M224 و Q224 تکراری است",""),IF(AND($M224&lt;&gt;"",$M224=$S224),"کد M224 و S224 تکراری است",""),IF(AND($M224&lt;&gt;"",$M224=$U224),"کد M224 و U224 تکراری است",""),IF(AND($M224&lt;&gt;"",$M224=$V224),"کد M224 و V224 تکراری است",""),IF(AND($M224&lt;&gt;"",$M224=$W224),"کد M224 و W224 تکراری است",""),IF(AND($O224&lt;&gt;"",$O224=$Q224),"کد O224 و Q224 تکراری است",""),IF(AND($O224&lt;&gt;"",$O224=$S224),"کد O224 و S224 تکراری است",""),IF(AND($O224&lt;&gt;"",$O224=$U224),"کد O224 و U224 تکراری است",""),IF(AND($O224&lt;&gt;"",$O224=$V224),"کد O224 و V224 تکراری است",""),IF(AND($O224&lt;&gt;"",$O224=$W224),"کد O224 و W224 تکراری است",""),IF(AND($Q224&lt;&gt;"",$Q224=$S224),"کد Q224 و S224 تکراری است",""),IF(AND($Q224&lt;&gt;"",$Q224=$U224),"کد Q224 و U224 تکراری است",""),IF(AND($Q224&lt;&gt;"",$Q224=$V224),"کد Q224 و V224 تکراری است",""),IF(AND($Q224&lt;&gt;"",$Q224=$W224),"کد Q224 و W224 تکراری است",""),IF(AND($S224&lt;&gt;"",$S224=$U224),"کد S224 و U224 تکراری است",""),IF(AND($S224&lt;&gt;"",$S224=$V224),"کد S224 و V224 تکراری است",""),IF(AND($S224&lt;&gt;"",$S224=$W224),"کد S224 و W224 تکراری است",""),IF(AND($U224&lt;&gt;"",$U224=$V224),"کد U224 و V224 تکراری است",""),IF(AND($U224&lt;&gt;"",$U224=$W224),"کد U224 و W224 تکراری است",""),IF(AND($V224&lt;&gt;"",$V224=$W224),"کد V224 و W224 تکراری است",""))</f>
        <v/>
      </c>
    </row>
    <row r="225" customFormat="false" ht="30.55" hidden="false" customHeight="false" outlineLevel="0" collapsed="false">
      <c r="A225" s="4" t="n">
        <f aca="false">ROW()-1</f>
        <v>224</v>
      </c>
      <c r="B225" s="5"/>
      <c r="C225" s="6"/>
      <c r="D225" s="7"/>
      <c r="E225" s="8"/>
      <c r="F225" s="7"/>
      <c r="G225" s="7"/>
      <c r="H225" s="8"/>
      <c r="I225" s="7"/>
      <c r="J225" s="7"/>
      <c r="K225" s="8"/>
      <c r="L225" s="7"/>
      <c r="M225" s="7"/>
      <c r="N225" s="5"/>
      <c r="O225" s="6"/>
      <c r="P225" s="8"/>
      <c r="Q225" s="7"/>
      <c r="R225" s="8"/>
      <c r="S225" s="7"/>
      <c r="T225" s="8"/>
      <c r="U225" s="7"/>
      <c r="V225" s="7"/>
      <c r="W225" s="7"/>
      <c r="X225" s="8"/>
      <c r="Y225" s="5"/>
      <c r="Z225" s="5" t="str">
        <f aca="false">_xlfn.TEXTJOIN(" | ",TRUE(),IF($AA225&lt;&gt;"",$AA225,""),IF($AB225&lt;&gt;"",$AB225,""),IF($AC225&lt;&gt;"",$AC225,""),IF($AD225&lt;&gt;"",$AD225,""))</f>
        <v>حداقل یک اظهارکننده (نفر ۱) الزامی است | حداقل یک مخاطب (نفر ۱) الزامی است | متن اظهارنامه خالی است</v>
      </c>
      <c r="AA225" s="0" t="str">
        <f aca="false">_xlfn.TEXTJOIN(" | ",TRUE(),IF(AND($B225="",$C225=""),"",IF(AND($B225="",$C225&lt;&gt;""),"نوع اظهارکننده نفر 1 انتخاب نشده",IF($B225="شخص حقوقی",IF(OR($C225="",LEN($C225)&lt;&gt;11,NOT(ISNUMBER(VALUE($C225)))),"شناسه ملی اظهارکننده نفر 1 باید ۱۱ رقمی باشد",IF(OR($D225="",LEN($D225)&lt;&gt;10,NOT(ISNUMBER(VALUE($D225)))),"کدملی نمایندهٔ شرکت اظهارکننده نفر 1 الزامی و باید ۱۰ رقمی باشد","")),IF(OR($C225="",LEN($C225)&lt;&gt;10,NOT(ISNUMBER(VALUE($C225)))),"کدملی اظهارکننده نفر 1 باید ۱۰ رقمی باشد","")))),IF(AND($E225="",$F225=""),"",IF(AND($E225="",$F225&lt;&gt;""),"نوع اظهارکننده نفر 2 انتخاب نشده",IF($E225="شخص حقوقی",IF(OR($F225="",LEN($F225)&lt;&gt;11,NOT(ISNUMBER(VALUE($F225)))),"شناسه ملی اظهارکننده نفر 2 باید ۱۱ رقمی باشد",IF(OR($G225="",LEN($G225)&lt;&gt;10,NOT(ISNUMBER(VALUE($G225)))),"کدملی نمایندهٔ شرکت اظهارکننده نفر 2 الزامی و باید ۱۰ رقمی باشد","")),IF(OR($F225="",LEN($F225)&lt;&gt;10,NOT(ISNUMBER(VALUE($F225)))),"کدملی اظهارکننده نفر 2 باید ۱۰ رقمی باشد","")))),IF(AND($H225="",$I225=""),"",IF(AND($H225="",$I225&lt;&gt;""),"نوع اظهارکننده نفر 3 انتخاب نشده",IF($H225="شخص حقوقی",IF(OR($I225="",LEN($I225)&lt;&gt;11,NOT(ISNUMBER(VALUE($I225)))),"شناسه ملی اظهارکننده نفر 3 باید ۱۱ رقمی باشد",IF(OR($J225="",LEN($J225)&lt;&gt;10,NOT(ISNUMBER(VALUE($J225)))),"کدملی نمایندهٔ شرکت اظهارکننده نفر 3 الزامی و باید ۱۰ رقمی باشد","")),IF(OR($I225="",LEN($I225)&lt;&gt;10,NOT(ISNUMBER(VALUE($I225)))),"کدملی اظهارکننده نفر 3 باید ۱۰ رقمی باشد","")))),IF(AND($K225="",$L225=""),"",IF(AND($K225="",$L225&lt;&gt;""),"نوع اظهارکننده نفر 4 انتخاب نشده",IF($K225="شخص حقوقی",IF(OR($L225="",LEN($L225)&lt;&gt;11,NOT(ISNUMBER(VALUE($L225)))),"شناسه ملی اظهارکننده نفر 4 باید ۱۱ رقمی باشد",IF(OR($M225="",LEN($M225)&lt;&gt;10,NOT(ISNUMBER(VALUE($M225)))),"کدملی نمایندهٔ شرکت اظهارکننده نفر 4 الزامی و باید ۱۰ رقمی باشد","")),IF(OR($L225="",LEN($L225)&lt;&gt;10,NOT(ISNUMBER(VALUE($L225)))),"کدملی اظهارکننده نفر 4 باید ۱۰ رقمی باشد","")))))</f>
        <v/>
      </c>
      <c r="AB225" s="0" t="str">
        <f aca="false">_xlfn.TEXTJOIN(" | ",TRUE(),IF(AND($N225="",$O225=""),"",IF(AND($N225="",$O225&lt;&gt;""),"نوع مخاطب نفر 1 انتخاب نشده",IF($N225="شخص حقوقی",IF(OR($O225="",LEN($O225)&lt;&gt;11,NOT(ISNUMBER(VALUE($O225)))),"شناسه ملی مخاطب نفر 1 باید ۱۱ رقمی باشد",""),IF(OR($O225="",LEN($O225)&lt;&gt;10,NOT(ISNUMBER(VALUE($O225)))),"کدملی مخاطب نفر 1 باید ۱۰ رقمی باشد","")))),IF(AND($P225="",$Q225=""),"",IF(AND($P225="",$Q225&lt;&gt;""),"نوع مخاطب نفر 2 انتخاب نشده",IF($P225="شخص حقوقی",IF(OR($Q225="",LEN($Q225)&lt;&gt;11,NOT(ISNUMBER(VALUE($Q225)))),"شناسه ملی مخاطب نفر 2 باید ۱۱ رقمی باشد",""),IF(OR($Q225="",LEN($Q225)&lt;&gt;10,NOT(ISNUMBER(VALUE($Q225)))),"کدملی مخاطب نفر 2 باید ۱۰ رقمی باشد","")))),IF(AND($R225="",$S225=""),"",IF(AND($R225="",$S225&lt;&gt;""),"نوع مخاطب نفر 3 انتخاب نشده",IF($R225="شخص حقوقی",IF(OR($S225="",LEN($S225)&lt;&gt;11,NOT(ISNUMBER(VALUE($S225)))),"شناسه ملی مخاطب نفر 3 باید ۱۱ رقمی باشد",""),IF(OR($S225="",LEN($S225)&lt;&gt;10,NOT(ISNUMBER(VALUE($S225)))),"کدملی مخاطب نفر 3 باید ۱۰ رقمی باشد","")))),IF(AND($T225="",$U225=""),"",IF(AND($T225="",$U225&lt;&gt;""),"نوع مخاطب نفر 4 انتخاب نشده",IF($T225="شخص حقوقی",IF(OR($U225="",LEN($U225)&lt;&gt;11,NOT(ISNUMBER(VALUE($U225)))),"شناسه ملی مخاطب نفر 4 باید ۱۱ رقمی باشد",""),IF(OR($U225="",LEN($U225)&lt;&gt;10,NOT(ISNUMBER(VALUE($U225)))),"کدملی مخاطب نفر 4 باید ۱۰ رقمی باشد","")))))</f>
        <v/>
      </c>
      <c r="AC225" s="0" t="str">
        <f aca="false">_xlfn.TEXTJOIN(" | ",TRUE(),IF(AND($V225&lt;&gt;"",OR(LEN($V225)&lt;&gt;10,NOT(ISNUMBER(VALUE($V225))))),"کدملی نمایندهٔ پرونده نفر ۱ باید ۱۰ رقمی باشد",""),IF(AND($W225&lt;&gt;"",OR(LEN($W225)&lt;&gt;10,NOT(ISNUMBER(VALUE($W225))))),"کدملی نمایندهٔ پرونده نفر ۲ باید ۱۰ رقمی باشد",""),IF($C225="","حداقل یک اظهارکننده (نفر ۱) الزامی است",""),IF($O225="","حداقل یک مخاطب (نفر ۱) الزامی است",""),IF(AND(OR($B225="وکیل",$E225="وکیل",$H225="وکیل",$K225="وکیل"),NOT(OR($B225="شخص حقیقی",$B225="شخص حقوقی",$E225="شخص حقیقی",$E225="شخص حقوقی",$H225="شخص حقیقی",$H225="شخص حقوقی",$K225="شخص حقیقی",$K225="شخص حقوقی"))),"چون وکیل اضافه شده، باید حداقل یک شخص حقیقی یا حقوقی هم در اظهارکنندگان باشد",""),IF($Y225="","متن اظهارنامه خالی است",""))</f>
        <v>حداقل یک اظهارکننده (نفر ۱) الزامی است | حداقل یک مخاطب (نفر ۱) الزامی است | متن اظهارنامه خالی است</v>
      </c>
      <c r="AD225" s="0" t="str">
        <f aca="false">_xlfn.TEXTJOIN(" | ",TRUE(),IF(AND($C225&lt;&gt;"",$C225=$D225),"کد C225 و D225 تکراری است",""),IF(AND($C225&lt;&gt;"",$C225=$F225),"کد C225 و F225 تکراری است",""),IF(AND($C225&lt;&gt;"",$C225=$G225),"کد C225 و G225 تکراری است",""),IF(AND($C225&lt;&gt;"",$C225=$I225),"کد C225 و I225 تکراری است",""),IF(AND($C225&lt;&gt;"",$C225=$J225),"کد C225 و J225 تکراری است",""),IF(AND($C225&lt;&gt;"",$C225=$L225),"کد C225 و L225 تکراری است",""),IF(AND($C225&lt;&gt;"",$C225=$M225),"کد C225 و M225 تکراری است",""),IF(AND($C225&lt;&gt;"",$C225=$O225),"کد C225 و O225 تکراری است",""),IF(AND($C225&lt;&gt;"",$C225=$Q225),"کد C225 و Q225 تکراری است",""),IF(AND($C225&lt;&gt;"",$C225=$S225),"کد C225 و S225 تکراری است",""),IF(AND($C225&lt;&gt;"",$C225=$U225),"کد C225 و U225 تکراری است",""),IF(AND($C225&lt;&gt;"",$C225=$V225),"کد C225 و V225 تکراری است",""),IF(AND($C225&lt;&gt;"",$C225=$W225),"کد C225 و W225 تکراری است",""),IF(AND($D225&lt;&gt;"",$D225=$F225),"کد D225 و F225 تکراری است",""),IF(AND($D225&lt;&gt;"",$D225=$G225),"کد D225 و G225 تکراری است",""),IF(AND($D225&lt;&gt;"",$D225=$I225),"کد D225 و I225 تکراری است",""),IF(AND($D225&lt;&gt;"",$D225=$J225),"کد D225 و J225 تکراری است",""),IF(AND($D225&lt;&gt;"",$D225=$L225),"کد D225 و L225 تکراری است",""),IF(AND($D225&lt;&gt;"",$D225=$M225),"کد D225 و M225 تکراری است",""),IF(AND($D225&lt;&gt;"",$D225=$O225),"کد D225 و O225 تکراری است",""),IF(AND($D225&lt;&gt;"",$D225=$Q225),"کد D225 و Q225 تکراری است",""),IF(AND($D225&lt;&gt;"",$D225=$S225),"کد D225 و S225 تکراری است",""),IF(AND($D225&lt;&gt;"",$D225=$U225),"کد D225 و U225 تکراری است",""),IF(AND($D225&lt;&gt;"",$D225=$V225),"کد D225 و V225 تکراری است",""),IF(AND($D225&lt;&gt;"",$D225=$W225),"کد D225 و W225 تکراری است",""),IF(AND($F225&lt;&gt;"",$F225=$G225),"کد F225 و G225 تکراری است",""),IF(AND($F225&lt;&gt;"",$F225=$I225),"کد F225 و I225 تکراری است",""),IF(AND($F225&lt;&gt;"",$F225=$J225),"کد F225 و J225 تکراری است",""),IF(AND($F225&lt;&gt;"",$F225=$L225),"کد F225 و L225 تکراری است",""),IF(AND($F225&lt;&gt;"",$F225=$M225),"کد F225 و M225 تکراری است",""),IF(AND($F225&lt;&gt;"",$F225=$O225),"کد F225 و O225 تکراری است",""),IF(AND($F225&lt;&gt;"",$F225=$Q225),"کد F225 و Q225 تکراری است",""),IF(AND($F225&lt;&gt;"",$F225=$S225),"کد F225 و S225 تکراری است",""),IF(AND($F225&lt;&gt;"",$F225=$U225),"کد F225 و U225 تکراری است",""),IF(AND($F225&lt;&gt;"",$F225=$V225),"کد F225 و V225 تکراری است",""),IF(AND($F225&lt;&gt;"",$F225=$W225),"کد F225 و W225 تکراری است",""),IF(AND($G225&lt;&gt;"",$G225=$I225),"کد G225 و I225 تکراری است",""),IF(AND($G225&lt;&gt;"",$G225=$J225),"کد G225 و J225 تکراری است",""),IF(AND($G225&lt;&gt;"",$G225=$L225),"کد G225 و L225 تکراری است",""),IF(AND($G225&lt;&gt;"",$G225=$M225),"کد G225 و M225 تکراری است",""),IF(AND($G225&lt;&gt;"",$G225=$O225),"کد G225 و O225 تکراری است",""),IF(AND($G225&lt;&gt;"",$G225=$Q225),"کد G225 و Q225 تکراری است",""),IF(AND($G225&lt;&gt;"",$G225=$S225),"کد G225 و S225 تکراری است",""),IF(AND($G225&lt;&gt;"",$G225=$U225),"کد G225 و U225 تکراری است",""),IF(AND($G225&lt;&gt;"",$G225=$V225),"کد G225 و V225 تکراری است",""),IF(AND($G225&lt;&gt;"",$G225=$W225),"کد G225 و W225 تکراری است",""),IF(AND($I225&lt;&gt;"",$I225=$J225),"کد I225 و J225 تکراری است",""),IF(AND($I225&lt;&gt;"",$I225=$L225),"کد I225 و L225 تکراری است",""),IF(AND($I225&lt;&gt;"",$I225=$M225),"کد I225 و M225 تکراری است",""),IF(AND($I225&lt;&gt;"",$I225=$O225),"کد I225 و O225 تکراری است",""),IF(AND($I225&lt;&gt;"",$I225=$Q225),"کد I225 و Q225 تکراری است",""),IF(AND($I225&lt;&gt;"",$I225=$S225),"کد I225 و S225 تکراری است",""),IF(AND($I225&lt;&gt;"",$I225=$U225),"کد I225 و U225 تکراری است",""),IF(AND($I225&lt;&gt;"",$I225=$V225),"کد I225 و V225 تکراری است",""),IF(AND($I225&lt;&gt;"",$I225=$W225),"کد I225 و W225 تکراری است",""),IF(AND($J225&lt;&gt;"",$J225=$L225),"کد J225 و L225 تکراری است",""),IF(AND($J225&lt;&gt;"",$J225=$M225),"کد J225 و M225 تکراری است",""),IF(AND($J225&lt;&gt;"",$J225=$O225),"کد J225 و O225 تکراری است",""),IF(AND($J225&lt;&gt;"",$J225=$Q225),"کد J225 و Q225 تکراری است",""),IF(AND($J225&lt;&gt;"",$J225=$S225),"کد J225 و S225 تکراری است",""),IF(AND($J225&lt;&gt;"",$J225=$U225),"کد J225 و U225 تکراری است",""),IF(AND($J225&lt;&gt;"",$J225=$V225),"کد J225 و V225 تکراری است",""),IF(AND($J225&lt;&gt;"",$J225=$W225),"کد J225 و W225 تکراری است",""),IF(AND($L225&lt;&gt;"",$L225=$M225),"کد L225 و M225 تکراری است",""),IF(AND($L225&lt;&gt;"",$L225=$O225),"کد L225 و O225 تکراری است",""),IF(AND($L225&lt;&gt;"",$L225=$Q225),"کد L225 و Q225 تکراری است",""),IF(AND($L225&lt;&gt;"",$L225=$S225),"کد L225 و S225 تکراری است",""),IF(AND($L225&lt;&gt;"",$L225=$U225),"کد L225 و U225 تکراری است",""),IF(AND($L225&lt;&gt;"",$L225=$V225),"کد L225 و V225 تکراری است",""),IF(AND($L225&lt;&gt;"",$L225=$W225),"کد L225 و W225 تکراری است",""),IF(AND($M225&lt;&gt;"",$M225=$O225),"کد M225 و O225 تکراری است",""),IF(AND($M225&lt;&gt;"",$M225=$Q225),"کد M225 و Q225 تکراری است",""),IF(AND($M225&lt;&gt;"",$M225=$S225),"کد M225 و S225 تکراری است",""),IF(AND($M225&lt;&gt;"",$M225=$U225),"کد M225 و U225 تکراری است",""),IF(AND($M225&lt;&gt;"",$M225=$V225),"کد M225 و V225 تکراری است",""),IF(AND($M225&lt;&gt;"",$M225=$W225),"کد M225 و W225 تکراری است",""),IF(AND($O225&lt;&gt;"",$O225=$Q225),"کد O225 و Q225 تکراری است",""),IF(AND($O225&lt;&gt;"",$O225=$S225),"کد O225 و S225 تکراری است",""),IF(AND($O225&lt;&gt;"",$O225=$U225),"کد O225 و U225 تکراری است",""),IF(AND($O225&lt;&gt;"",$O225=$V225),"کد O225 و V225 تکراری است",""),IF(AND($O225&lt;&gt;"",$O225=$W225),"کد O225 و W225 تکراری است",""),IF(AND($Q225&lt;&gt;"",$Q225=$S225),"کد Q225 و S225 تکراری است",""),IF(AND($Q225&lt;&gt;"",$Q225=$U225),"کد Q225 و U225 تکراری است",""),IF(AND($Q225&lt;&gt;"",$Q225=$V225),"کد Q225 و V225 تکراری است",""),IF(AND($Q225&lt;&gt;"",$Q225=$W225),"کد Q225 و W225 تکراری است",""),IF(AND($S225&lt;&gt;"",$S225=$U225),"کد S225 و U225 تکراری است",""),IF(AND($S225&lt;&gt;"",$S225=$V225),"کد S225 و V225 تکراری است",""),IF(AND($S225&lt;&gt;"",$S225=$W225),"کد S225 و W225 تکراری است",""),IF(AND($U225&lt;&gt;"",$U225=$V225),"کد U225 و V225 تکراری است",""),IF(AND($U225&lt;&gt;"",$U225=$W225),"کد U225 و W225 تکراری است",""),IF(AND($V225&lt;&gt;"",$V225=$W225),"کد V225 و W225 تکراری است",""))</f>
        <v/>
      </c>
    </row>
    <row r="226" customFormat="false" ht="30.55" hidden="false" customHeight="false" outlineLevel="0" collapsed="false">
      <c r="A226" s="4" t="n">
        <f aca="false">ROW()-1</f>
        <v>225</v>
      </c>
      <c r="B226" s="5"/>
      <c r="C226" s="6"/>
      <c r="D226" s="7"/>
      <c r="E226" s="8"/>
      <c r="F226" s="7"/>
      <c r="G226" s="7"/>
      <c r="H226" s="8"/>
      <c r="I226" s="7"/>
      <c r="J226" s="7"/>
      <c r="K226" s="8"/>
      <c r="L226" s="7"/>
      <c r="M226" s="7"/>
      <c r="N226" s="5"/>
      <c r="O226" s="6"/>
      <c r="P226" s="8"/>
      <c r="Q226" s="7"/>
      <c r="R226" s="8"/>
      <c r="S226" s="7"/>
      <c r="T226" s="8"/>
      <c r="U226" s="7"/>
      <c r="V226" s="7"/>
      <c r="W226" s="7"/>
      <c r="X226" s="8"/>
      <c r="Y226" s="5"/>
      <c r="Z226" s="5" t="str">
        <f aca="false">_xlfn.TEXTJOIN(" | ",TRUE(),IF($AA226&lt;&gt;"",$AA226,""),IF($AB226&lt;&gt;"",$AB226,""),IF($AC226&lt;&gt;"",$AC226,""),IF($AD226&lt;&gt;"",$AD226,""))</f>
        <v>حداقل یک اظهارکننده (نفر ۱) الزامی است | حداقل یک مخاطب (نفر ۱) الزامی است | متن اظهارنامه خالی است</v>
      </c>
      <c r="AA226" s="0" t="str">
        <f aca="false">_xlfn.TEXTJOIN(" | ",TRUE(),IF(AND($B226="",$C226=""),"",IF(AND($B226="",$C226&lt;&gt;""),"نوع اظهارکننده نفر 1 انتخاب نشده",IF($B226="شخص حقوقی",IF(OR($C226="",LEN($C226)&lt;&gt;11,NOT(ISNUMBER(VALUE($C226)))),"شناسه ملی اظهارکننده نفر 1 باید ۱۱ رقمی باشد",IF(OR($D226="",LEN($D226)&lt;&gt;10,NOT(ISNUMBER(VALUE($D226)))),"کدملی نمایندهٔ شرکت اظهارکننده نفر 1 الزامی و باید ۱۰ رقمی باشد","")),IF(OR($C226="",LEN($C226)&lt;&gt;10,NOT(ISNUMBER(VALUE($C226)))),"کدملی اظهارکننده نفر 1 باید ۱۰ رقمی باشد","")))),IF(AND($E226="",$F226=""),"",IF(AND($E226="",$F226&lt;&gt;""),"نوع اظهارکننده نفر 2 انتخاب نشده",IF($E226="شخص حقوقی",IF(OR($F226="",LEN($F226)&lt;&gt;11,NOT(ISNUMBER(VALUE($F226)))),"شناسه ملی اظهارکننده نفر 2 باید ۱۱ رقمی باشد",IF(OR($G226="",LEN($G226)&lt;&gt;10,NOT(ISNUMBER(VALUE($G226)))),"کدملی نمایندهٔ شرکت اظهارکننده نفر 2 الزامی و باید ۱۰ رقمی باشد","")),IF(OR($F226="",LEN($F226)&lt;&gt;10,NOT(ISNUMBER(VALUE($F226)))),"کدملی اظهارکننده نفر 2 باید ۱۰ رقمی باشد","")))),IF(AND($H226="",$I226=""),"",IF(AND($H226="",$I226&lt;&gt;""),"نوع اظهارکننده نفر 3 انتخاب نشده",IF($H226="شخص حقوقی",IF(OR($I226="",LEN($I226)&lt;&gt;11,NOT(ISNUMBER(VALUE($I226)))),"شناسه ملی اظهارکننده نفر 3 باید ۱۱ رقمی باشد",IF(OR($J226="",LEN($J226)&lt;&gt;10,NOT(ISNUMBER(VALUE($J226)))),"کدملی نمایندهٔ شرکت اظهارکننده نفر 3 الزامی و باید ۱۰ رقمی باشد","")),IF(OR($I226="",LEN($I226)&lt;&gt;10,NOT(ISNUMBER(VALUE($I226)))),"کدملی اظهارکننده نفر 3 باید ۱۰ رقمی باشد","")))),IF(AND($K226="",$L226=""),"",IF(AND($K226="",$L226&lt;&gt;""),"نوع اظهارکننده نفر 4 انتخاب نشده",IF($K226="شخص حقوقی",IF(OR($L226="",LEN($L226)&lt;&gt;11,NOT(ISNUMBER(VALUE($L226)))),"شناسه ملی اظهارکننده نفر 4 باید ۱۱ رقمی باشد",IF(OR($M226="",LEN($M226)&lt;&gt;10,NOT(ISNUMBER(VALUE($M226)))),"کدملی نمایندهٔ شرکت اظهارکننده نفر 4 الزامی و باید ۱۰ رقمی باشد","")),IF(OR($L226="",LEN($L226)&lt;&gt;10,NOT(ISNUMBER(VALUE($L226)))),"کدملی اظهارکننده نفر 4 باید ۱۰ رقمی باشد","")))))</f>
        <v/>
      </c>
      <c r="AB226" s="0" t="str">
        <f aca="false">_xlfn.TEXTJOIN(" | ",TRUE(),IF(AND($N226="",$O226=""),"",IF(AND($N226="",$O226&lt;&gt;""),"نوع مخاطب نفر 1 انتخاب نشده",IF($N226="شخص حقوقی",IF(OR($O226="",LEN($O226)&lt;&gt;11,NOT(ISNUMBER(VALUE($O226)))),"شناسه ملی مخاطب نفر 1 باید ۱۱ رقمی باشد",""),IF(OR($O226="",LEN($O226)&lt;&gt;10,NOT(ISNUMBER(VALUE($O226)))),"کدملی مخاطب نفر 1 باید ۱۰ رقمی باشد","")))),IF(AND($P226="",$Q226=""),"",IF(AND($P226="",$Q226&lt;&gt;""),"نوع مخاطب نفر 2 انتخاب نشده",IF($P226="شخص حقوقی",IF(OR($Q226="",LEN($Q226)&lt;&gt;11,NOT(ISNUMBER(VALUE($Q226)))),"شناسه ملی مخاطب نفر 2 باید ۱۱ رقمی باشد",""),IF(OR($Q226="",LEN($Q226)&lt;&gt;10,NOT(ISNUMBER(VALUE($Q226)))),"کدملی مخاطب نفر 2 باید ۱۰ رقمی باشد","")))),IF(AND($R226="",$S226=""),"",IF(AND($R226="",$S226&lt;&gt;""),"نوع مخاطب نفر 3 انتخاب نشده",IF($R226="شخص حقوقی",IF(OR($S226="",LEN($S226)&lt;&gt;11,NOT(ISNUMBER(VALUE($S226)))),"شناسه ملی مخاطب نفر 3 باید ۱۱ رقمی باشد",""),IF(OR($S226="",LEN($S226)&lt;&gt;10,NOT(ISNUMBER(VALUE($S226)))),"کدملی مخاطب نفر 3 باید ۱۰ رقمی باشد","")))),IF(AND($T226="",$U226=""),"",IF(AND($T226="",$U226&lt;&gt;""),"نوع مخاطب نفر 4 انتخاب نشده",IF($T226="شخص حقوقی",IF(OR($U226="",LEN($U226)&lt;&gt;11,NOT(ISNUMBER(VALUE($U226)))),"شناسه ملی مخاطب نفر 4 باید ۱۱ رقمی باشد",""),IF(OR($U226="",LEN($U226)&lt;&gt;10,NOT(ISNUMBER(VALUE($U226)))),"کدملی مخاطب نفر 4 باید ۱۰ رقمی باشد","")))))</f>
        <v/>
      </c>
      <c r="AC226" s="0" t="str">
        <f aca="false">_xlfn.TEXTJOIN(" | ",TRUE(),IF(AND($V226&lt;&gt;"",OR(LEN($V226)&lt;&gt;10,NOT(ISNUMBER(VALUE($V226))))),"کدملی نمایندهٔ پرونده نفر ۱ باید ۱۰ رقمی باشد",""),IF(AND($W226&lt;&gt;"",OR(LEN($W226)&lt;&gt;10,NOT(ISNUMBER(VALUE($W226))))),"کدملی نمایندهٔ پرونده نفر ۲ باید ۱۰ رقمی باشد",""),IF($C226="","حداقل یک اظهارکننده (نفر ۱) الزامی است",""),IF($O226="","حداقل یک مخاطب (نفر ۱) الزامی است",""),IF(AND(OR($B226="وکیل",$E226="وکیل",$H226="وکیل",$K226="وکیل"),NOT(OR($B226="شخص حقیقی",$B226="شخص حقوقی",$E226="شخص حقیقی",$E226="شخص حقوقی",$H226="شخص حقیقی",$H226="شخص حقوقی",$K226="شخص حقیقی",$K226="شخص حقوقی"))),"چون وکیل اضافه شده، باید حداقل یک شخص حقیقی یا حقوقی هم در اظهارکنندگان باشد",""),IF($Y226="","متن اظهارنامه خالی است",""))</f>
        <v>حداقل یک اظهارکننده (نفر ۱) الزامی است | حداقل یک مخاطب (نفر ۱) الزامی است | متن اظهارنامه خالی است</v>
      </c>
      <c r="AD226" s="0" t="str">
        <f aca="false">_xlfn.TEXTJOIN(" | ",TRUE(),IF(AND($C226&lt;&gt;"",$C226=$D226),"کد C226 و D226 تکراری است",""),IF(AND($C226&lt;&gt;"",$C226=$F226),"کد C226 و F226 تکراری است",""),IF(AND($C226&lt;&gt;"",$C226=$G226),"کد C226 و G226 تکراری است",""),IF(AND($C226&lt;&gt;"",$C226=$I226),"کد C226 و I226 تکراری است",""),IF(AND($C226&lt;&gt;"",$C226=$J226),"کد C226 و J226 تکراری است",""),IF(AND($C226&lt;&gt;"",$C226=$L226),"کد C226 و L226 تکراری است",""),IF(AND($C226&lt;&gt;"",$C226=$M226),"کد C226 و M226 تکراری است",""),IF(AND($C226&lt;&gt;"",$C226=$O226),"کد C226 و O226 تکراری است",""),IF(AND($C226&lt;&gt;"",$C226=$Q226),"کد C226 و Q226 تکراری است",""),IF(AND($C226&lt;&gt;"",$C226=$S226),"کد C226 و S226 تکراری است",""),IF(AND($C226&lt;&gt;"",$C226=$U226),"کد C226 و U226 تکراری است",""),IF(AND($C226&lt;&gt;"",$C226=$V226),"کد C226 و V226 تکراری است",""),IF(AND($C226&lt;&gt;"",$C226=$W226),"کد C226 و W226 تکراری است",""),IF(AND($D226&lt;&gt;"",$D226=$F226),"کد D226 و F226 تکراری است",""),IF(AND($D226&lt;&gt;"",$D226=$G226),"کد D226 و G226 تکراری است",""),IF(AND($D226&lt;&gt;"",$D226=$I226),"کد D226 و I226 تکراری است",""),IF(AND($D226&lt;&gt;"",$D226=$J226),"کد D226 و J226 تکراری است",""),IF(AND($D226&lt;&gt;"",$D226=$L226),"کد D226 و L226 تکراری است",""),IF(AND($D226&lt;&gt;"",$D226=$M226),"کد D226 و M226 تکراری است",""),IF(AND($D226&lt;&gt;"",$D226=$O226),"کد D226 و O226 تکراری است",""),IF(AND($D226&lt;&gt;"",$D226=$Q226),"کد D226 و Q226 تکراری است",""),IF(AND($D226&lt;&gt;"",$D226=$S226),"کد D226 و S226 تکراری است",""),IF(AND($D226&lt;&gt;"",$D226=$U226),"کد D226 و U226 تکراری است",""),IF(AND($D226&lt;&gt;"",$D226=$V226),"کد D226 و V226 تکراری است",""),IF(AND($D226&lt;&gt;"",$D226=$W226),"کد D226 و W226 تکراری است",""),IF(AND($F226&lt;&gt;"",$F226=$G226),"کد F226 و G226 تکراری است",""),IF(AND($F226&lt;&gt;"",$F226=$I226),"کد F226 و I226 تکراری است",""),IF(AND($F226&lt;&gt;"",$F226=$J226),"کد F226 و J226 تکراری است",""),IF(AND($F226&lt;&gt;"",$F226=$L226),"کد F226 و L226 تکراری است",""),IF(AND($F226&lt;&gt;"",$F226=$M226),"کد F226 و M226 تکراری است",""),IF(AND($F226&lt;&gt;"",$F226=$O226),"کد F226 و O226 تکراری است",""),IF(AND($F226&lt;&gt;"",$F226=$Q226),"کد F226 و Q226 تکراری است",""),IF(AND($F226&lt;&gt;"",$F226=$S226),"کد F226 و S226 تکراری است",""),IF(AND($F226&lt;&gt;"",$F226=$U226),"کد F226 و U226 تکراری است",""),IF(AND($F226&lt;&gt;"",$F226=$V226),"کد F226 و V226 تکراری است",""),IF(AND($F226&lt;&gt;"",$F226=$W226),"کد F226 و W226 تکراری است",""),IF(AND($G226&lt;&gt;"",$G226=$I226),"کد G226 و I226 تکراری است",""),IF(AND($G226&lt;&gt;"",$G226=$J226),"کد G226 و J226 تکراری است",""),IF(AND($G226&lt;&gt;"",$G226=$L226),"کد G226 و L226 تکراری است",""),IF(AND($G226&lt;&gt;"",$G226=$M226),"کد G226 و M226 تکراری است",""),IF(AND($G226&lt;&gt;"",$G226=$O226),"کد G226 و O226 تکراری است",""),IF(AND($G226&lt;&gt;"",$G226=$Q226),"کد G226 و Q226 تکراری است",""),IF(AND($G226&lt;&gt;"",$G226=$S226),"کد G226 و S226 تکراری است",""),IF(AND($G226&lt;&gt;"",$G226=$U226),"کد G226 و U226 تکراری است",""),IF(AND($G226&lt;&gt;"",$G226=$V226),"کد G226 و V226 تکراری است",""),IF(AND($G226&lt;&gt;"",$G226=$W226),"کد G226 و W226 تکراری است",""),IF(AND($I226&lt;&gt;"",$I226=$J226),"کد I226 و J226 تکراری است",""),IF(AND($I226&lt;&gt;"",$I226=$L226),"کد I226 و L226 تکراری است",""),IF(AND($I226&lt;&gt;"",$I226=$M226),"کد I226 و M226 تکراری است",""),IF(AND($I226&lt;&gt;"",$I226=$O226),"کد I226 و O226 تکراری است",""),IF(AND($I226&lt;&gt;"",$I226=$Q226),"کد I226 و Q226 تکراری است",""),IF(AND($I226&lt;&gt;"",$I226=$S226),"کد I226 و S226 تکراری است",""),IF(AND($I226&lt;&gt;"",$I226=$U226),"کد I226 و U226 تکراری است",""),IF(AND($I226&lt;&gt;"",$I226=$V226),"کد I226 و V226 تکراری است",""),IF(AND($I226&lt;&gt;"",$I226=$W226),"کد I226 و W226 تکراری است",""),IF(AND($J226&lt;&gt;"",$J226=$L226),"کد J226 و L226 تکراری است",""),IF(AND($J226&lt;&gt;"",$J226=$M226),"کد J226 و M226 تکراری است",""),IF(AND($J226&lt;&gt;"",$J226=$O226),"کد J226 و O226 تکراری است",""),IF(AND($J226&lt;&gt;"",$J226=$Q226),"کد J226 و Q226 تکراری است",""),IF(AND($J226&lt;&gt;"",$J226=$S226),"کد J226 و S226 تکراری است",""),IF(AND($J226&lt;&gt;"",$J226=$U226),"کد J226 و U226 تکراری است",""),IF(AND($J226&lt;&gt;"",$J226=$V226),"کد J226 و V226 تکراری است",""),IF(AND($J226&lt;&gt;"",$J226=$W226),"کد J226 و W226 تکراری است",""),IF(AND($L226&lt;&gt;"",$L226=$M226),"کد L226 و M226 تکراری است",""),IF(AND($L226&lt;&gt;"",$L226=$O226),"کد L226 و O226 تکراری است",""),IF(AND($L226&lt;&gt;"",$L226=$Q226),"کد L226 و Q226 تکراری است",""),IF(AND($L226&lt;&gt;"",$L226=$S226),"کد L226 و S226 تکراری است",""),IF(AND($L226&lt;&gt;"",$L226=$U226),"کد L226 و U226 تکراری است",""),IF(AND($L226&lt;&gt;"",$L226=$V226),"کد L226 و V226 تکراری است",""),IF(AND($L226&lt;&gt;"",$L226=$W226),"کد L226 و W226 تکراری است",""),IF(AND($M226&lt;&gt;"",$M226=$O226),"کد M226 و O226 تکراری است",""),IF(AND($M226&lt;&gt;"",$M226=$Q226),"کد M226 و Q226 تکراری است",""),IF(AND($M226&lt;&gt;"",$M226=$S226),"کد M226 و S226 تکراری است",""),IF(AND($M226&lt;&gt;"",$M226=$U226),"کد M226 و U226 تکراری است",""),IF(AND($M226&lt;&gt;"",$M226=$V226),"کد M226 و V226 تکراری است",""),IF(AND($M226&lt;&gt;"",$M226=$W226),"کد M226 و W226 تکراری است",""),IF(AND($O226&lt;&gt;"",$O226=$Q226),"کد O226 و Q226 تکراری است",""),IF(AND($O226&lt;&gt;"",$O226=$S226),"کد O226 و S226 تکراری است",""),IF(AND($O226&lt;&gt;"",$O226=$U226),"کد O226 و U226 تکراری است",""),IF(AND($O226&lt;&gt;"",$O226=$V226),"کد O226 و V226 تکراری است",""),IF(AND($O226&lt;&gt;"",$O226=$W226),"کد O226 و W226 تکراری است",""),IF(AND($Q226&lt;&gt;"",$Q226=$S226),"کد Q226 و S226 تکراری است",""),IF(AND($Q226&lt;&gt;"",$Q226=$U226),"کد Q226 و U226 تکراری است",""),IF(AND($Q226&lt;&gt;"",$Q226=$V226),"کد Q226 و V226 تکراری است",""),IF(AND($Q226&lt;&gt;"",$Q226=$W226),"کد Q226 و W226 تکراری است",""),IF(AND($S226&lt;&gt;"",$S226=$U226),"کد S226 و U226 تکراری است",""),IF(AND($S226&lt;&gt;"",$S226=$V226),"کد S226 و V226 تکراری است",""),IF(AND($S226&lt;&gt;"",$S226=$W226),"کد S226 و W226 تکراری است",""),IF(AND($U226&lt;&gt;"",$U226=$V226),"کد U226 و V226 تکراری است",""),IF(AND($U226&lt;&gt;"",$U226=$W226),"کد U226 و W226 تکراری است",""),IF(AND($V226&lt;&gt;"",$V226=$W226),"کد V226 و W226 تکراری است",""))</f>
        <v/>
      </c>
    </row>
    <row r="227" customFormat="false" ht="30.55" hidden="false" customHeight="false" outlineLevel="0" collapsed="false">
      <c r="A227" s="4" t="n">
        <f aca="false">ROW()-1</f>
        <v>226</v>
      </c>
      <c r="B227" s="5"/>
      <c r="C227" s="6"/>
      <c r="D227" s="7"/>
      <c r="E227" s="8"/>
      <c r="F227" s="7"/>
      <c r="G227" s="7"/>
      <c r="H227" s="8"/>
      <c r="I227" s="7"/>
      <c r="J227" s="7"/>
      <c r="K227" s="8"/>
      <c r="L227" s="7"/>
      <c r="M227" s="7"/>
      <c r="N227" s="5"/>
      <c r="O227" s="6"/>
      <c r="P227" s="8"/>
      <c r="Q227" s="7"/>
      <c r="R227" s="8"/>
      <c r="S227" s="7"/>
      <c r="T227" s="8"/>
      <c r="U227" s="7"/>
      <c r="V227" s="7"/>
      <c r="W227" s="7"/>
      <c r="X227" s="8"/>
      <c r="Y227" s="5"/>
      <c r="Z227" s="5" t="str">
        <f aca="false">_xlfn.TEXTJOIN(" | ",TRUE(),IF($AA227&lt;&gt;"",$AA227,""),IF($AB227&lt;&gt;"",$AB227,""),IF($AC227&lt;&gt;"",$AC227,""),IF($AD227&lt;&gt;"",$AD227,""))</f>
        <v>حداقل یک اظهارکننده (نفر ۱) الزامی است | حداقل یک مخاطب (نفر ۱) الزامی است | متن اظهارنامه خالی است</v>
      </c>
      <c r="AA227" s="0" t="str">
        <f aca="false">_xlfn.TEXTJOIN(" | ",TRUE(),IF(AND($B227="",$C227=""),"",IF(AND($B227="",$C227&lt;&gt;""),"نوع اظهارکننده نفر 1 انتخاب نشده",IF($B227="شخص حقوقی",IF(OR($C227="",LEN($C227)&lt;&gt;11,NOT(ISNUMBER(VALUE($C227)))),"شناسه ملی اظهارکننده نفر 1 باید ۱۱ رقمی باشد",IF(OR($D227="",LEN($D227)&lt;&gt;10,NOT(ISNUMBER(VALUE($D227)))),"کدملی نمایندهٔ شرکت اظهارکننده نفر 1 الزامی و باید ۱۰ رقمی باشد","")),IF(OR($C227="",LEN($C227)&lt;&gt;10,NOT(ISNUMBER(VALUE($C227)))),"کدملی اظهارکننده نفر 1 باید ۱۰ رقمی باشد","")))),IF(AND($E227="",$F227=""),"",IF(AND($E227="",$F227&lt;&gt;""),"نوع اظهارکننده نفر 2 انتخاب نشده",IF($E227="شخص حقوقی",IF(OR($F227="",LEN($F227)&lt;&gt;11,NOT(ISNUMBER(VALUE($F227)))),"شناسه ملی اظهارکننده نفر 2 باید ۱۱ رقمی باشد",IF(OR($G227="",LEN($G227)&lt;&gt;10,NOT(ISNUMBER(VALUE($G227)))),"کدملی نمایندهٔ شرکت اظهارکننده نفر 2 الزامی و باید ۱۰ رقمی باشد","")),IF(OR($F227="",LEN($F227)&lt;&gt;10,NOT(ISNUMBER(VALUE($F227)))),"کدملی اظهارکننده نفر 2 باید ۱۰ رقمی باشد","")))),IF(AND($H227="",$I227=""),"",IF(AND($H227="",$I227&lt;&gt;""),"نوع اظهارکننده نفر 3 انتخاب نشده",IF($H227="شخص حقوقی",IF(OR($I227="",LEN($I227)&lt;&gt;11,NOT(ISNUMBER(VALUE($I227)))),"شناسه ملی اظهارکننده نفر 3 باید ۱۱ رقمی باشد",IF(OR($J227="",LEN($J227)&lt;&gt;10,NOT(ISNUMBER(VALUE($J227)))),"کدملی نمایندهٔ شرکت اظهارکننده نفر 3 الزامی و باید ۱۰ رقمی باشد","")),IF(OR($I227="",LEN($I227)&lt;&gt;10,NOT(ISNUMBER(VALUE($I227)))),"کدملی اظهارکننده نفر 3 باید ۱۰ رقمی باشد","")))),IF(AND($K227="",$L227=""),"",IF(AND($K227="",$L227&lt;&gt;""),"نوع اظهارکننده نفر 4 انتخاب نشده",IF($K227="شخص حقوقی",IF(OR($L227="",LEN($L227)&lt;&gt;11,NOT(ISNUMBER(VALUE($L227)))),"شناسه ملی اظهارکننده نفر 4 باید ۱۱ رقمی باشد",IF(OR($M227="",LEN($M227)&lt;&gt;10,NOT(ISNUMBER(VALUE($M227)))),"کدملی نمایندهٔ شرکت اظهارکننده نفر 4 الزامی و باید ۱۰ رقمی باشد","")),IF(OR($L227="",LEN($L227)&lt;&gt;10,NOT(ISNUMBER(VALUE($L227)))),"کدملی اظهارکننده نفر 4 باید ۱۰ رقمی باشد","")))))</f>
        <v/>
      </c>
      <c r="AB227" s="0" t="str">
        <f aca="false">_xlfn.TEXTJOIN(" | ",TRUE(),IF(AND($N227="",$O227=""),"",IF(AND($N227="",$O227&lt;&gt;""),"نوع مخاطب نفر 1 انتخاب نشده",IF($N227="شخص حقوقی",IF(OR($O227="",LEN($O227)&lt;&gt;11,NOT(ISNUMBER(VALUE($O227)))),"شناسه ملی مخاطب نفر 1 باید ۱۱ رقمی باشد",""),IF(OR($O227="",LEN($O227)&lt;&gt;10,NOT(ISNUMBER(VALUE($O227)))),"کدملی مخاطب نفر 1 باید ۱۰ رقمی باشد","")))),IF(AND($P227="",$Q227=""),"",IF(AND($P227="",$Q227&lt;&gt;""),"نوع مخاطب نفر 2 انتخاب نشده",IF($P227="شخص حقوقی",IF(OR($Q227="",LEN($Q227)&lt;&gt;11,NOT(ISNUMBER(VALUE($Q227)))),"شناسه ملی مخاطب نفر 2 باید ۱۱ رقمی باشد",""),IF(OR($Q227="",LEN($Q227)&lt;&gt;10,NOT(ISNUMBER(VALUE($Q227)))),"کدملی مخاطب نفر 2 باید ۱۰ رقمی باشد","")))),IF(AND($R227="",$S227=""),"",IF(AND($R227="",$S227&lt;&gt;""),"نوع مخاطب نفر 3 انتخاب نشده",IF($R227="شخص حقوقی",IF(OR($S227="",LEN($S227)&lt;&gt;11,NOT(ISNUMBER(VALUE($S227)))),"شناسه ملی مخاطب نفر 3 باید ۱۱ رقمی باشد",""),IF(OR($S227="",LEN($S227)&lt;&gt;10,NOT(ISNUMBER(VALUE($S227)))),"کدملی مخاطب نفر 3 باید ۱۰ رقمی باشد","")))),IF(AND($T227="",$U227=""),"",IF(AND($T227="",$U227&lt;&gt;""),"نوع مخاطب نفر 4 انتخاب نشده",IF($T227="شخص حقوقی",IF(OR($U227="",LEN($U227)&lt;&gt;11,NOT(ISNUMBER(VALUE($U227)))),"شناسه ملی مخاطب نفر 4 باید ۱۱ رقمی باشد",""),IF(OR($U227="",LEN($U227)&lt;&gt;10,NOT(ISNUMBER(VALUE($U227)))),"کدملی مخاطب نفر 4 باید ۱۰ رقمی باشد","")))))</f>
        <v/>
      </c>
      <c r="AC227" s="0" t="str">
        <f aca="false">_xlfn.TEXTJOIN(" | ",TRUE(),IF(AND($V227&lt;&gt;"",OR(LEN($V227)&lt;&gt;10,NOT(ISNUMBER(VALUE($V227))))),"کدملی نمایندهٔ پرونده نفر ۱ باید ۱۰ رقمی باشد",""),IF(AND($W227&lt;&gt;"",OR(LEN($W227)&lt;&gt;10,NOT(ISNUMBER(VALUE($W227))))),"کدملی نمایندهٔ پرونده نفر ۲ باید ۱۰ رقمی باشد",""),IF($C227="","حداقل یک اظهارکننده (نفر ۱) الزامی است",""),IF($O227="","حداقل یک مخاطب (نفر ۱) الزامی است",""),IF(AND(OR($B227="وکیل",$E227="وکیل",$H227="وکیل",$K227="وکیل"),NOT(OR($B227="شخص حقیقی",$B227="شخص حقوقی",$E227="شخص حقیقی",$E227="شخص حقوقی",$H227="شخص حقیقی",$H227="شخص حقوقی",$K227="شخص حقیقی",$K227="شخص حقوقی"))),"چون وکیل اضافه شده، باید حداقل یک شخص حقیقی یا حقوقی هم در اظهارکنندگان باشد",""),IF($Y227="","متن اظهارنامه خالی است",""))</f>
        <v>حداقل یک اظهارکننده (نفر ۱) الزامی است | حداقل یک مخاطب (نفر ۱) الزامی است | متن اظهارنامه خالی است</v>
      </c>
      <c r="AD227" s="0" t="str">
        <f aca="false">_xlfn.TEXTJOIN(" | ",TRUE(),IF(AND($C227&lt;&gt;"",$C227=$D227),"کد C227 و D227 تکراری است",""),IF(AND($C227&lt;&gt;"",$C227=$F227),"کد C227 و F227 تکراری است",""),IF(AND($C227&lt;&gt;"",$C227=$G227),"کد C227 و G227 تکراری است",""),IF(AND($C227&lt;&gt;"",$C227=$I227),"کد C227 و I227 تکراری است",""),IF(AND($C227&lt;&gt;"",$C227=$J227),"کد C227 و J227 تکراری است",""),IF(AND($C227&lt;&gt;"",$C227=$L227),"کد C227 و L227 تکراری است",""),IF(AND($C227&lt;&gt;"",$C227=$M227),"کد C227 و M227 تکراری است",""),IF(AND($C227&lt;&gt;"",$C227=$O227),"کد C227 و O227 تکراری است",""),IF(AND($C227&lt;&gt;"",$C227=$Q227),"کد C227 و Q227 تکراری است",""),IF(AND($C227&lt;&gt;"",$C227=$S227),"کد C227 و S227 تکراری است",""),IF(AND($C227&lt;&gt;"",$C227=$U227),"کد C227 و U227 تکراری است",""),IF(AND($C227&lt;&gt;"",$C227=$V227),"کد C227 و V227 تکراری است",""),IF(AND($C227&lt;&gt;"",$C227=$W227),"کد C227 و W227 تکراری است",""),IF(AND($D227&lt;&gt;"",$D227=$F227),"کد D227 و F227 تکراری است",""),IF(AND($D227&lt;&gt;"",$D227=$G227),"کد D227 و G227 تکراری است",""),IF(AND($D227&lt;&gt;"",$D227=$I227),"کد D227 و I227 تکراری است",""),IF(AND($D227&lt;&gt;"",$D227=$J227),"کد D227 و J227 تکراری است",""),IF(AND($D227&lt;&gt;"",$D227=$L227),"کد D227 و L227 تکراری است",""),IF(AND($D227&lt;&gt;"",$D227=$M227),"کد D227 و M227 تکراری است",""),IF(AND($D227&lt;&gt;"",$D227=$O227),"کد D227 و O227 تکراری است",""),IF(AND($D227&lt;&gt;"",$D227=$Q227),"کد D227 و Q227 تکراری است",""),IF(AND($D227&lt;&gt;"",$D227=$S227),"کد D227 و S227 تکراری است",""),IF(AND($D227&lt;&gt;"",$D227=$U227),"کد D227 و U227 تکراری است",""),IF(AND($D227&lt;&gt;"",$D227=$V227),"کد D227 و V227 تکراری است",""),IF(AND($D227&lt;&gt;"",$D227=$W227),"کد D227 و W227 تکراری است",""),IF(AND($F227&lt;&gt;"",$F227=$G227),"کد F227 و G227 تکراری است",""),IF(AND($F227&lt;&gt;"",$F227=$I227),"کد F227 و I227 تکراری است",""),IF(AND($F227&lt;&gt;"",$F227=$J227),"کد F227 و J227 تکراری است",""),IF(AND($F227&lt;&gt;"",$F227=$L227),"کد F227 و L227 تکراری است",""),IF(AND($F227&lt;&gt;"",$F227=$M227),"کد F227 و M227 تکراری است",""),IF(AND($F227&lt;&gt;"",$F227=$O227),"کد F227 و O227 تکراری است",""),IF(AND($F227&lt;&gt;"",$F227=$Q227),"کد F227 و Q227 تکراری است",""),IF(AND($F227&lt;&gt;"",$F227=$S227),"کد F227 و S227 تکراری است",""),IF(AND($F227&lt;&gt;"",$F227=$U227),"کد F227 و U227 تکراری است",""),IF(AND($F227&lt;&gt;"",$F227=$V227),"کد F227 و V227 تکراری است",""),IF(AND($F227&lt;&gt;"",$F227=$W227),"کد F227 و W227 تکراری است",""),IF(AND($G227&lt;&gt;"",$G227=$I227),"کد G227 و I227 تکراری است",""),IF(AND($G227&lt;&gt;"",$G227=$J227),"کد G227 و J227 تکراری است",""),IF(AND($G227&lt;&gt;"",$G227=$L227),"کد G227 و L227 تکراری است",""),IF(AND($G227&lt;&gt;"",$G227=$M227),"کد G227 و M227 تکراری است",""),IF(AND($G227&lt;&gt;"",$G227=$O227),"کد G227 و O227 تکراری است",""),IF(AND($G227&lt;&gt;"",$G227=$Q227),"کد G227 و Q227 تکراری است",""),IF(AND($G227&lt;&gt;"",$G227=$S227),"کد G227 و S227 تکراری است",""),IF(AND($G227&lt;&gt;"",$G227=$U227),"کد G227 و U227 تکراری است",""),IF(AND($G227&lt;&gt;"",$G227=$V227),"کد G227 و V227 تکراری است",""),IF(AND($G227&lt;&gt;"",$G227=$W227),"کد G227 و W227 تکراری است",""),IF(AND($I227&lt;&gt;"",$I227=$J227),"کد I227 و J227 تکراری است",""),IF(AND($I227&lt;&gt;"",$I227=$L227),"کد I227 و L227 تکراری است",""),IF(AND($I227&lt;&gt;"",$I227=$M227),"کد I227 و M227 تکراری است",""),IF(AND($I227&lt;&gt;"",$I227=$O227),"کد I227 و O227 تکراری است",""),IF(AND($I227&lt;&gt;"",$I227=$Q227),"کد I227 و Q227 تکراری است",""),IF(AND($I227&lt;&gt;"",$I227=$S227),"کد I227 و S227 تکراری است",""),IF(AND($I227&lt;&gt;"",$I227=$U227),"کد I227 و U227 تکراری است",""),IF(AND($I227&lt;&gt;"",$I227=$V227),"کد I227 و V227 تکراری است",""),IF(AND($I227&lt;&gt;"",$I227=$W227),"کد I227 و W227 تکراری است",""),IF(AND($J227&lt;&gt;"",$J227=$L227),"کد J227 و L227 تکراری است",""),IF(AND($J227&lt;&gt;"",$J227=$M227),"کد J227 و M227 تکراری است",""),IF(AND($J227&lt;&gt;"",$J227=$O227),"کد J227 و O227 تکراری است",""),IF(AND($J227&lt;&gt;"",$J227=$Q227),"کد J227 و Q227 تکراری است",""),IF(AND($J227&lt;&gt;"",$J227=$S227),"کد J227 و S227 تکراری است",""),IF(AND($J227&lt;&gt;"",$J227=$U227),"کد J227 و U227 تکراری است",""),IF(AND($J227&lt;&gt;"",$J227=$V227),"کد J227 و V227 تکراری است",""),IF(AND($J227&lt;&gt;"",$J227=$W227),"کد J227 و W227 تکراری است",""),IF(AND($L227&lt;&gt;"",$L227=$M227),"کد L227 و M227 تکراری است",""),IF(AND($L227&lt;&gt;"",$L227=$O227),"کد L227 و O227 تکراری است",""),IF(AND($L227&lt;&gt;"",$L227=$Q227),"کد L227 و Q227 تکراری است",""),IF(AND($L227&lt;&gt;"",$L227=$S227),"کد L227 و S227 تکراری است",""),IF(AND($L227&lt;&gt;"",$L227=$U227),"کد L227 و U227 تکراری است",""),IF(AND($L227&lt;&gt;"",$L227=$V227),"کد L227 و V227 تکراری است",""),IF(AND($L227&lt;&gt;"",$L227=$W227),"کد L227 و W227 تکراری است",""),IF(AND($M227&lt;&gt;"",$M227=$O227),"کد M227 و O227 تکراری است",""),IF(AND($M227&lt;&gt;"",$M227=$Q227),"کد M227 و Q227 تکراری است",""),IF(AND($M227&lt;&gt;"",$M227=$S227),"کد M227 و S227 تکراری است",""),IF(AND($M227&lt;&gt;"",$M227=$U227),"کد M227 و U227 تکراری است",""),IF(AND($M227&lt;&gt;"",$M227=$V227),"کد M227 و V227 تکراری است",""),IF(AND($M227&lt;&gt;"",$M227=$W227),"کد M227 و W227 تکراری است",""),IF(AND($O227&lt;&gt;"",$O227=$Q227),"کد O227 و Q227 تکراری است",""),IF(AND($O227&lt;&gt;"",$O227=$S227),"کد O227 و S227 تکراری است",""),IF(AND($O227&lt;&gt;"",$O227=$U227),"کد O227 و U227 تکراری است",""),IF(AND($O227&lt;&gt;"",$O227=$V227),"کد O227 و V227 تکراری است",""),IF(AND($O227&lt;&gt;"",$O227=$W227),"کد O227 و W227 تکراری است",""),IF(AND($Q227&lt;&gt;"",$Q227=$S227),"کد Q227 و S227 تکراری است",""),IF(AND($Q227&lt;&gt;"",$Q227=$U227),"کد Q227 و U227 تکراری است",""),IF(AND($Q227&lt;&gt;"",$Q227=$V227),"کد Q227 و V227 تکراری است",""),IF(AND($Q227&lt;&gt;"",$Q227=$W227),"کد Q227 و W227 تکراری است",""),IF(AND($S227&lt;&gt;"",$S227=$U227),"کد S227 و U227 تکراری است",""),IF(AND($S227&lt;&gt;"",$S227=$V227),"کد S227 و V227 تکراری است",""),IF(AND($S227&lt;&gt;"",$S227=$W227),"کد S227 و W227 تکراری است",""),IF(AND($U227&lt;&gt;"",$U227=$V227),"کد U227 و V227 تکراری است",""),IF(AND($U227&lt;&gt;"",$U227=$W227),"کد U227 و W227 تکراری است",""),IF(AND($V227&lt;&gt;"",$V227=$W227),"کد V227 و W227 تکراری است",""))</f>
        <v/>
      </c>
    </row>
    <row r="228" customFormat="false" ht="30.55" hidden="false" customHeight="false" outlineLevel="0" collapsed="false">
      <c r="A228" s="4" t="n">
        <f aca="false">ROW()-1</f>
        <v>227</v>
      </c>
      <c r="B228" s="5"/>
      <c r="C228" s="6"/>
      <c r="D228" s="7"/>
      <c r="E228" s="8"/>
      <c r="F228" s="7"/>
      <c r="G228" s="7"/>
      <c r="H228" s="8"/>
      <c r="I228" s="7"/>
      <c r="J228" s="7"/>
      <c r="K228" s="8"/>
      <c r="L228" s="7"/>
      <c r="M228" s="7"/>
      <c r="N228" s="5"/>
      <c r="O228" s="6"/>
      <c r="P228" s="8"/>
      <c r="Q228" s="7"/>
      <c r="R228" s="8"/>
      <c r="S228" s="7"/>
      <c r="T228" s="8"/>
      <c r="U228" s="7"/>
      <c r="V228" s="7"/>
      <c r="W228" s="7"/>
      <c r="X228" s="8"/>
      <c r="Y228" s="5"/>
      <c r="Z228" s="5" t="str">
        <f aca="false">_xlfn.TEXTJOIN(" | ",TRUE(),IF($AA228&lt;&gt;"",$AA228,""),IF($AB228&lt;&gt;"",$AB228,""),IF($AC228&lt;&gt;"",$AC228,""),IF($AD228&lt;&gt;"",$AD228,""))</f>
        <v>حداقل یک اظهارکننده (نفر ۱) الزامی است | حداقل یک مخاطب (نفر ۱) الزامی است | متن اظهارنامه خالی است</v>
      </c>
      <c r="AA228" s="0" t="str">
        <f aca="false">_xlfn.TEXTJOIN(" | ",TRUE(),IF(AND($B228="",$C228=""),"",IF(AND($B228="",$C228&lt;&gt;""),"نوع اظهارکننده نفر 1 انتخاب نشده",IF($B228="شخص حقوقی",IF(OR($C228="",LEN($C228)&lt;&gt;11,NOT(ISNUMBER(VALUE($C228)))),"شناسه ملی اظهارکننده نفر 1 باید ۱۱ رقمی باشد",IF(OR($D228="",LEN($D228)&lt;&gt;10,NOT(ISNUMBER(VALUE($D228)))),"کدملی نمایندهٔ شرکت اظهارکننده نفر 1 الزامی و باید ۱۰ رقمی باشد","")),IF(OR($C228="",LEN($C228)&lt;&gt;10,NOT(ISNUMBER(VALUE($C228)))),"کدملی اظهارکننده نفر 1 باید ۱۰ رقمی باشد","")))),IF(AND($E228="",$F228=""),"",IF(AND($E228="",$F228&lt;&gt;""),"نوع اظهارکننده نفر 2 انتخاب نشده",IF($E228="شخص حقوقی",IF(OR($F228="",LEN($F228)&lt;&gt;11,NOT(ISNUMBER(VALUE($F228)))),"شناسه ملی اظهارکننده نفر 2 باید ۱۱ رقمی باشد",IF(OR($G228="",LEN($G228)&lt;&gt;10,NOT(ISNUMBER(VALUE($G228)))),"کدملی نمایندهٔ شرکت اظهارکننده نفر 2 الزامی و باید ۱۰ رقمی باشد","")),IF(OR($F228="",LEN($F228)&lt;&gt;10,NOT(ISNUMBER(VALUE($F228)))),"کدملی اظهارکننده نفر 2 باید ۱۰ رقمی باشد","")))),IF(AND($H228="",$I228=""),"",IF(AND($H228="",$I228&lt;&gt;""),"نوع اظهارکننده نفر 3 انتخاب نشده",IF($H228="شخص حقوقی",IF(OR($I228="",LEN($I228)&lt;&gt;11,NOT(ISNUMBER(VALUE($I228)))),"شناسه ملی اظهارکننده نفر 3 باید ۱۱ رقمی باشد",IF(OR($J228="",LEN($J228)&lt;&gt;10,NOT(ISNUMBER(VALUE($J228)))),"کدملی نمایندهٔ شرکت اظهارکننده نفر 3 الزامی و باید ۱۰ رقمی باشد","")),IF(OR($I228="",LEN($I228)&lt;&gt;10,NOT(ISNUMBER(VALUE($I228)))),"کدملی اظهارکننده نفر 3 باید ۱۰ رقمی باشد","")))),IF(AND($K228="",$L228=""),"",IF(AND($K228="",$L228&lt;&gt;""),"نوع اظهارکننده نفر 4 انتخاب نشده",IF($K228="شخص حقوقی",IF(OR($L228="",LEN($L228)&lt;&gt;11,NOT(ISNUMBER(VALUE($L228)))),"شناسه ملی اظهارکننده نفر 4 باید ۱۱ رقمی باشد",IF(OR($M228="",LEN($M228)&lt;&gt;10,NOT(ISNUMBER(VALUE($M228)))),"کدملی نمایندهٔ شرکت اظهارکننده نفر 4 الزامی و باید ۱۰ رقمی باشد","")),IF(OR($L228="",LEN($L228)&lt;&gt;10,NOT(ISNUMBER(VALUE($L228)))),"کدملی اظهارکننده نفر 4 باید ۱۰ رقمی باشد","")))))</f>
        <v/>
      </c>
      <c r="AB228" s="0" t="str">
        <f aca="false">_xlfn.TEXTJOIN(" | ",TRUE(),IF(AND($N228="",$O228=""),"",IF(AND($N228="",$O228&lt;&gt;""),"نوع مخاطب نفر 1 انتخاب نشده",IF($N228="شخص حقوقی",IF(OR($O228="",LEN($O228)&lt;&gt;11,NOT(ISNUMBER(VALUE($O228)))),"شناسه ملی مخاطب نفر 1 باید ۱۱ رقمی باشد",""),IF(OR($O228="",LEN($O228)&lt;&gt;10,NOT(ISNUMBER(VALUE($O228)))),"کدملی مخاطب نفر 1 باید ۱۰ رقمی باشد","")))),IF(AND($P228="",$Q228=""),"",IF(AND($P228="",$Q228&lt;&gt;""),"نوع مخاطب نفر 2 انتخاب نشده",IF($P228="شخص حقوقی",IF(OR($Q228="",LEN($Q228)&lt;&gt;11,NOT(ISNUMBER(VALUE($Q228)))),"شناسه ملی مخاطب نفر 2 باید ۱۱ رقمی باشد",""),IF(OR($Q228="",LEN($Q228)&lt;&gt;10,NOT(ISNUMBER(VALUE($Q228)))),"کدملی مخاطب نفر 2 باید ۱۰ رقمی باشد","")))),IF(AND($R228="",$S228=""),"",IF(AND($R228="",$S228&lt;&gt;""),"نوع مخاطب نفر 3 انتخاب نشده",IF($R228="شخص حقوقی",IF(OR($S228="",LEN($S228)&lt;&gt;11,NOT(ISNUMBER(VALUE($S228)))),"شناسه ملی مخاطب نفر 3 باید ۱۱ رقمی باشد",""),IF(OR($S228="",LEN($S228)&lt;&gt;10,NOT(ISNUMBER(VALUE($S228)))),"کدملی مخاطب نفر 3 باید ۱۰ رقمی باشد","")))),IF(AND($T228="",$U228=""),"",IF(AND($T228="",$U228&lt;&gt;""),"نوع مخاطب نفر 4 انتخاب نشده",IF($T228="شخص حقوقی",IF(OR($U228="",LEN($U228)&lt;&gt;11,NOT(ISNUMBER(VALUE($U228)))),"شناسه ملی مخاطب نفر 4 باید ۱۱ رقمی باشد",""),IF(OR($U228="",LEN($U228)&lt;&gt;10,NOT(ISNUMBER(VALUE($U228)))),"کدملی مخاطب نفر 4 باید ۱۰ رقمی باشد","")))))</f>
        <v/>
      </c>
      <c r="AC228" s="0" t="str">
        <f aca="false">_xlfn.TEXTJOIN(" | ",TRUE(),IF(AND($V228&lt;&gt;"",OR(LEN($V228)&lt;&gt;10,NOT(ISNUMBER(VALUE($V228))))),"کدملی نمایندهٔ پرونده نفر ۱ باید ۱۰ رقمی باشد",""),IF(AND($W228&lt;&gt;"",OR(LEN($W228)&lt;&gt;10,NOT(ISNUMBER(VALUE($W228))))),"کدملی نمایندهٔ پرونده نفر ۲ باید ۱۰ رقمی باشد",""),IF($C228="","حداقل یک اظهارکننده (نفر ۱) الزامی است",""),IF($O228="","حداقل یک مخاطب (نفر ۱) الزامی است",""),IF(AND(OR($B228="وکیل",$E228="وکیل",$H228="وکیل",$K228="وکیل"),NOT(OR($B228="شخص حقیقی",$B228="شخص حقوقی",$E228="شخص حقیقی",$E228="شخص حقوقی",$H228="شخص حقیقی",$H228="شخص حقوقی",$K228="شخص حقیقی",$K228="شخص حقوقی"))),"چون وکیل اضافه شده، باید حداقل یک شخص حقیقی یا حقوقی هم در اظهارکنندگان باشد",""),IF($Y228="","متن اظهارنامه خالی است",""))</f>
        <v>حداقل یک اظهارکننده (نفر ۱) الزامی است | حداقل یک مخاطب (نفر ۱) الزامی است | متن اظهارنامه خالی است</v>
      </c>
      <c r="AD228" s="0" t="str">
        <f aca="false">_xlfn.TEXTJOIN(" | ",TRUE(),IF(AND($C228&lt;&gt;"",$C228=$D228),"کد C228 و D228 تکراری است",""),IF(AND($C228&lt;&gt;"",$C228=$F228),"کد C228 و F228 تکراری است",""),IF(AND($C228&lt;&gt;"",$C228=$G228),"کد C228 و G228 تکراری است",""),IF(AND($C228&lt;&gt;"",$C228=$I228),"کد C228 و I228 تکراری است",""),IF(AND($C228&lt;&gt;"",$C228=$J228),"کد C228 و J228 تکراری است",""),IF(AND($C228&lt;&gt;"",$C228=$L228),"کد C228 و L228 تکراری است",""),IF(AND($C228&lt;&gt;"",$C228=$M228),"کد C228 و M228 تکراری است",""),IF(AND($C228&lt;&gt;"",$C228=$O228),"کد C228 و O228 تکراری است",""),IF(AND($C228&lt;&gt;"",$C228=$Q228),"کد C228 و Q228 تکراری است",""),IF(AND($C228&lt;&gt;"",$C228=$S228),"کد C228 و S228 تکراری است",""),IF(AND($C228&lt;&gt;"",$C228=$U228),"کد C228 و U228 تکراری است",""),IF(AND($C228&lt;&gt;"",$C228=$V228),"کد C228 و V228 تکراری است",""),IF(AND($C228&lt;&gt;"",$C228=$W228),"کد C228 و W228 تکراری است",""),IF(AND($D228&lt;&gt;"",$D228=$F228),"کد D228 و F228 تکراری است",""),IF(AND($D228&lt;&gt;"",$D228=$G228),"کد D228 و G228 تکراری است",""),IF(AND($D228&lt;&gt;"",$D228=$I228),"کد D228 و I228 تکراری است",""),IF(AND($D228&lt;&gt;"",$D228=$J228),"کد D228 و J228 تکراری است",""),IF(AND($D228&lt;&gt;"",$D228=$L228),"کد D228 و L228 تکراری است",""),IF(AND($D228&lt;&gt;"",$D228=$M228),"کد D228 و M228 تکراری است",""),IF(AND($D228&lt;&gt;"",$D228=$O228),"کد D228 و O228 تکراری است",""),IF(AND($D228&lt;&gt;"",$D228=$Q228),"کد D228 و Q228 تکراری است",""),IF(AND($D228&lt;&gt;"",$D228=$S228),"کد D228 و S228 تکراری است",""),IF(AND($D228&lt;&gt;"",$D228=$U228),"کد D228 و U228 تکراری است",""),IF(AND($D228&lt;&gt;"",$D228=$V228),"کد D228 و V228 تکراری است",""),IF(AND($D228&lt;&gt;"",$D228=$W228),"کد D228 و W228 تکراری است",""),IF(AND($F228&lt;&gt;"",$F228=$G228),"کد F228 و G228 تکراری است",""),IF(AND($F228&lt;&gt;"",$F228=$I228),"کد F228 و I228 تکراری است",""),IF(AND($F228&lt;&gt;"",$F228=$J228),"کد F228 و J228 تکراری است",""),IF(AND($F228&lt;&gt;"",$F228=$L228),"کد F228 و L228 تکراری است",""),IF(AND($F228&lt;&gt;"",$F228=$M228),"کد F228 و M228 تکراری است",""),IF(AND($F228&lt;&gt;"",$F228=$O228),"کد F228 و O228 تکراری است",""),IF(AND($F228&lt;&gt;"",$F228=$Q228),"کد F228 و Q228 تکراری است",""),IF(AND($F228&lt;&gt;"",$F228=$S228),"کد F228 و S228 تکراری است",""),IF(AND($F228&lt;&gt;"",$F228=$U228),"کد F228 و U228 تکراری است",""),IF(AND($F228&lt;&gt;"",$F228=$V228),"کد F228 و V228 تکراری است",""),IF(AND($F228&lt;&gt;"",$F228=$W228),"کد F228 و W228 تکراری است",""),IF(AND($G228&lt;&gt;"",$G228=$I228),"کد G228 و I228 تکراری است",""),IF(AND($G228&lt;&gt;"",$G228=$J228),"کد G228 و J228 تکراری است",""),IF(AND($G228&lt;&gt;"",$G228=$L228),"کد G228 و L228 تکراری است",""),IF(AND($G228&lt;&gt;"",$G228=$M228),"کد G228 و M228 تکراری است",""),IF(AND($G228&lt;&gt;"",$G228=$O228),"کد G228 و O228 تکراری است",""),IF(AND($G228&lt;&gt;"",$G228=$Q228),"کد G228 و Q228 تکراری است",""),IF(AND($G228&lt;&gt;"",$G228=$S228),"کد G228 و S228 تکراری است",""),IF(AND($G228&lt;&gt;"",$G228=$U228),"کد G228 و U228 تکراری است",""),IF(AND($G228&lt;&gt;"",$G228=$V228),"کد G228 و V228 تکراری است",""),IF(AND($G228&lt;&gt;"",$G228=$W228),"کد G228 و W228 تکراری است",""),IF(AND($I228&lt;&gt;"",$I228=$J228),"کد I228 و J228 تکراری است",""),IF(AND($I228&lt;&gt;"",$I228=$L228),"کد I228 و L228 تکراری است",""),IF(AND($I228&lt;&gt;"",$I228=$M228),"کد I228 و M228 تکراری است",""),IF(AND($I228&lt;&gt;"",$I228=$O228),"کد I228 و O228 تکراری است",""),IF(AND($I228&lt;&gt;"",$I228=$Q228),"کد I228 و Q228 تکراری است",""),IF(AND($I228&lt;&gt;"",$I228=$S228),"کد I228 و S228 تکراری است",""),IF(AND($I228&lt;&gt;"",$I228=$U228),"کد I228 و U228 تکراری است",""),IF(AND($I228&lt;&gt;"",$I228=$V228),"کد I228 و V228 تکراری است",""),IF(AND($I228&lt;&gt;"",$I228=$W228),"کد I228 و W228 تکراری است",""),IF(AND($J228&lt;&gt;"",$J228=$L228),"کد J228 و L228 تکراری است",""),IF(AND($J228&lt;&gt;"",$J228=$M228),"کد J228 و M228 تکراری است",""),IF(AND($J228&lt;&gt;"",$J228=$O228),"کد J228 و O228 تکراری است",""),IF(AND($J228&lt;&gt;"",$J228=$Q228),"کد J228 و Q228 تکراری است",""),IF(AND($J228&lt;&gt;"",$J228=$S228),"کد J228 و S228 تکراری است",""),IF(AND($J228&lt;&gt;"",$J228=$U228),"کد J228 و U228 تکراری است",""),IF(AND($J228&lt;&gt;"",$J228=$V228),"کد J228 و V228 تکراری است",""),IF(AND($J228&lt;&gt;"",$J228=$W228),"کد J228 و W228 تکراری است",""),IF(AND($L228&lt;&gt;"",$L228=$M228),"کد L228 و M228 تکراری است",""),IF(AND($L228&lt;&gt;"",$L228=$O228),"کد L228 و O228 تکراری است",""),IF(AND($L228&lt;&gt;"",$L228=$Q228),"کد L228 و Q228 تکراری است",""),IF(AND($L228&lt;&gt;"",$L228=$S228),"کد L228 و S228 تکراری است",""),IF(AND($L228&lt;&gt;"",$L228=$U228),"کد L228 و U228 تکراری است",""),IF(AND($L228&lt;&gt;"",$L228=$V228),"کد L228 و V228 تکراری است",""),IF(AND($L228&lt;&gt;"",$L228=$W228),"کد L228 و W228 تکراری است",""),IF(AND($M228&lt;&gt;"",$M228=$O228),"کد M228 و O228 تکراری است",""),IF(AND($M228&lt;&gt;"",$M228=$Q228),"کد M228 و Q228 تکراری است",""),IF(AND($M228&lt;&gt;"",$M228=$S228),"کد M228 و S228 تکراری است",""),IF(AND($M228&lt;&gt;"",$M228=$U228),"کد M228 و U228 تکراری است",""),IF(AND($M228&lt;&gt;"",$M228=$V228),"کد M228 و V228 تکراری است",""),IF(AND($M228&lt;&gt;"",$M228=$W228),"کد M228 و W228 تکراری است",""),IF(AND($O228&lt;&gt;"",$O228=$Q228),"کد O228 و Q228 تکراری است",""),IF(AND($O228&lt;&gt;"",$O228=$S228),"کد O228 و S228 تکراری است",""),IF(AND($O228&lt;&gt;"",$O228=$U228),"کد O228 و U228 تکراری است",""),IF(AND($O228&lt;&gt;"",$O228=$V228),"کد O228 و V228 تکراری است",""),IF(AND($O228&lt;&gt;"",$O228=$W228),"کد O228 و W228 تکراری است",""),IF(AND($Q228&lt;&gt;"",$Q228=$S228),"کد Q228 و S228 تکراری است",""),IF(AND($Q228&lt;&gt;"",$Q228=$U228),"کد Q228 و U228 تکراری است",""),IF(AND($Q228&lt;&gt;"",$Q228=$V228),"کد Q228 و V228 تکراری است",""),IF(AND($Q228&lt;&gt;"",$Q228=$W228),"کد Q228 و W228 تکراری است",""),IF(AND($S228&lt;&gt;"",$S228=$U228),"کد S228 و U228 تکراری است",""),IF(AND($S228&lt;&gt;"",$S228=$V228),"کد S228 و V228 تکراری است",""),IF(AND($S228&lt;&gt;"",$S228=$W228),"کد S228 و W228 تکراری است",""),IF(AND($U228&lt;&gt;"",$U228=$V228),"کد U228 و V228 تکراری است",""),IF(AND($U228&lt;&gt;"",$U228=$W228),"کد U228 و W228 تکراری است",""),IF(AND($V228&lt;&gt;"",$V228=$W228),"کد V228 و W228 تکراری است",""))</f>
        <v/>
      </c>
    </row>
    <row r="229" customFormat="false" ht="30.55" hidden="false" customHeight="false" outlineLevel="0" collapsed="false">
      <c r="A229" s="4" t="n">
        <f aca="false">ROW()-1</f>
        <v>228</v>
      </c>
      <c r="B229" s="5"/>
      <c r="C229" s="6"/>
      <c r="D229" s="7"/>
      <c r="E229" s="8"/>
      <c r="F229" s="7"/>
      <c r="G229" s="7"/>
      <c r="H229" s="8"/>
      <c r="I229" s="7"/>
      <c r="J229" s="7"/>
      <c r="K229" s="8"/>
      <c r="L229" s="7"/>
      <c r="M229" s="7"/>
      <c r="N229" s="5"/>
      <c r="O229" s="6"/>
      <c r="P229" s="8"/>
      <c r="Q229" s="7"/>
      <c r="R229" s="8"/>
      <c r="S229" s="7"/>
      <c r="T229" s="8"/>
      <c r="U229" s="7"/>
      <c r="V229" s="7"/>
      <c r="W229" s="7"/>
      <c r="X229" s="8"/>
      <c r="Y229" s="5"/>
      <c r="Z229" s="5" t="str">
        <f aca="false">_xlfn.TEXTJOIN(" | ",TRUE(),IF($AA229&lt;&gt;"",$AA229,""),IF($AB229&lt;&gt;"",$AB229,""),IF($AC229&lt;&gt;"",$AC229,""),IF($AD229&lt;&gt;"",$AD229,""))</f>
        <v>حداقل یک اظهارکننده (نفر ۱) الزامی است | حداقل یک مخاطب (نفر ۱) الزامی است | متن اظهارنامه خالی است</v>
      </c>
      <c r="AA229" s="0" t="str">
        <f aca="false">_xlfn.TEXTJOIN(" | ",TRUE(),IF(AND($B229="",$C229=""),"",IF(AND($B229="",$C229&lt;&gt;""),"نوع اظهارکننده نفر 1 انتخاب نشده",IF($B229="شخص حقوقی",IF(OR($C229="",LEN($C229)&lt;&gt;11,NOT(ISNUMBER(VALUE($C229)))),"شناسه ملی اظهارکننده نفر 1 باید ۱۱ رقمی باشد",IF(OR($D229="",LEN($D229)&lt;&gt;10,NOT(ISNUMBER(VALUE($D229)))),"کدملی نمایندهٔ شرکت اظهارکننده نفر 1 الزامی و باید ۱۰ رقمی باشد","")),IF(OR($C229="",LEN($C229)&lt;&gt;10,NOT(ISNUMBER(VALUE($C229)))),"کدملی اظهارکننده نفر 1 باید ۱۰ رقمی باشد","")))),IF(AND($E229="",$F229=""),"",IF(AND($E229="",$F229&lt;&gt;""),"نوع اظهارکننده نفر 2 انتخاب نشده",IF($E229="شخص حقوقی",IF(OR($F229="",LEN($F229)&lt;&gt;11,NOT(ISNUMBER(VALUE($F229)))),"شناسه ملی اظهارکننده نفر 2 باید ۱۱ رقمی باشد",IF(OR($G229="",LEN($G229)&lt;&gt;10,NOT(ISNUMBER(VALUE($G229)))),"کدملی نمایندهٔ شرکت اظهارکننده نفر 2 الزامی و باید ۱۰ رقمی باشد","")),IF(OR($F229="",LEN($F229)&lt;&gt;10,NOT(ISNUMBER(VALUE($F229)))),"کدملی اظهارکننده نفر 2 باید ۱۰ رقمی باشد","")))),IF(AND($H229="",$I229=""),"",IF(AND($H229="",$I229&lt;&gt;""),"نوع اظهارکننده نفر 3 انتخاب نشده",IF($H229="شخص حقوقی",IF(OR($I229="",LEN($I229)&lt;&gt;11,NOT(ISNUMBER(VALUE($I229)))),"شناسه ملی اظهارکننده نفر 3 باید ۱۱ رقمی باشد",IF(OR($J229="",LEN($J229)&lt;&gt;10,NOT(ISNUMBER(VALUE($J229)))),"کدملی نمایندهٔ شرکت اظهارکننده نفر 3 الزامی و باید ۱۰ رقمی باشد","")),IF(OR($I229="",LEN($I229)&lt;&gt;10,NOT(ISNUMBER(VALUE($I229)))),"کدملی اظهارکننده نفر 3 باید ۱۰ رقمی باشد","")))),IF(AND($K229="",$L229=""),"",IF(AND($K229="",$L229&lt;&gt;""),"نوع اظهارکننده نفر 4 انتخاب نشده",IF($K229="شخص حقوقی",IF(OR($L229="",LEN($L229)&lt;&gt;11,NOT(ISNUMBER(VALUE($L229)))),"شناسه ملی اظهارکننده نفر 4 باید ۱۱ رقمی باشد",IF(OR($M229="",LEN($M229)&lt;&gt;10,NOT(ISNUMBER(VALUE($M229)))),"کدملی نمایندهٔ شرکت اظهارکننده نفر 4 الزامی و باید ۱۰ رقمی باشد","")),IF(OR($L229="",LEN($L229)&lt;&gt;10,NOT(ISNUMBER(VALUE($L229)))),"کدملی اظهارکننده نفر 4 باید ۱۰ رقمی باشد","")))))</f>
        <v/>
      </c>
      <c r="AB229" s="0" t="str">
        <f aca="false">_xlfn.TEXTJOIN(" | ",TRUE(),IF(AND($N229="",$O229=""),"",IF(AND($N229="",$O229&lt;&gt;""),"نوع مخاطب نفر 1 انتخاب نشده",IF($N229="شخص حقوقی",IF(OR($O229="",LEN($O229)&lt;&gt;11,NOT(ISNUMBER(VALUE($O229)))),"شناسه ملی مخاطب نفر 1 باید ۱۱ رقمی باشد",""),IF(OR($O229="",LEN($O229)&lt;&gt;10,NOT(ISNUMBER(VALUE($O229)))),"کدملی مخاطب نفر 1 باید ۱۰ رقمی باشد","")))),IF(AND($P229="",$Q229=""),"",IF(AND($P229="",$Q229&lt;&gt;""),"نوع مخاطب نفر 2 انتخاب نشده",IF($P229="شخص حقوقی",IF(OR($Q229="",LEN($Q229)&lt;&gt;11,NOT(ISNUMBER(VALUE($Q229)))),"شناسه ملی مخاطب نفر 2 باید ۱۱ رقمی باشد",""),IF(OR($Q229="",LEN($Q229)&lt;&gt;10,NOT(ISNUMBER(VALUE($Q229)))),"کدملی مخاطب نفر 2 باید ۱۰ رقمی باشد","")))),IF(AND($R229="",$S229=""),"",IF(AND($R229="",$S229&lt;&gt;""),"نوع مخاطب نفر 3 انتخاب نشده",IF($R229="شخص حقوقی",IF(OR($S229="",LEN($S229)&lt;&gt;11,NOT(ISNUMBER(VALUE($S229)))),"شناسه ملی مخاطب نفر 3 باید ۱۱ رقمی باشد",""),IF(OR($S229="",LEN($S229)&lt;&gt;10,NOT(ISNUMBER(VALUE($S229)))),"کدملی مخاطب نفر 3 باید ۱۰ رقمی باشد","")))),IF(AND($T229="",$U229=""),"",IF(AND($T229="",$U229&lt;&gt;""),"نوع مخاطب نفر 4 انتخاب نشده",IF($T229="شخص حقوقی",IF(OR($U229="",LEN($U229)&lt;&gt;11,NOT(ISNUMBER(VALUE($U229)))),"شناسه ملی مخاطب نفر 4 باید ۱۱ رقمی باشد",""),IF(OR($U229="",LEN($U229)&lt;&gt;10,NOT(ISNUMBER(VALUE($U229)))),"کدملی مخاطب نفر 4 باید ۱۰ رقمی باشد","")))))</f>
        <v/>
      </c>
      <c r="AC229" s="0" t="str">
        <f aca="false">_xlfn.TEXTJOIN(" | ",TRUE(),IF(AND($V229&lt;&gt;"",OR(LEN($V229)&lt;&gt;10,NOT(ISNUMBER(VALUE($V229))))),"کدملی نمایندهٔ پرونده نفر ۱ باید ۱۰ رقمی باشد",""),IF(AND($W229&lt;&gt;"",OR(LEN($W229)&lt;&gt;10,NOT(ISNUMBER(VALUE($W229))))),"کدملی نمایندهٔ پرونده نفر ۲ باید ۱۰ رقمی باشد",""),IF($C229="","حداقل یک اظهارکننده (نفر ۱) الزامی است",""),IF($O229="","حداقل یک مخاطب (نفر ۱) الزامی است",""),IF(AND(OR($B229="وکیل",$E229="وکیل",$H229="وکیل",$K229="وکیل"),NOT(OR($B229="شخص حقیقی",$B229="شخص حقوقی",$E229="شخص حقیقی",$E229="شخص حقوقی",$H229="شخص حقیقی",$H229="شخص حقوقی",$K229="شخص حقیقی",$K229="شخص حقوقی"))),"چون وکیل اضافه شده، باید حداقل یک شخص حقیقی یا حقوقی هم در اظهارکنندگان باشد",""),IF($Y229="","متن اظهارنامه خالی است",""))</f>
        <v>حداقل یک اظهارکننده (نفر ۱) الزامی است | حداقل یک مخاطب (نفر ۱) الزامی است | متن اظهارنامه خالی است</v>
      </c>
      <c r="AD229" s="0" t="str">
        <f aca="false">_xlfn.TEXTJOIN(" | ",TRUE(),IF(AND($C229&lt;&gt;"",$C229=$D229),"کد C229 و D229 تکراری است",""),IF(AND($C229&lt;&gt;"",$C229=$F229),"کد C229 و F229 تکراری است",""),IF(AND($C229&lt;&gt;"",$C229=$G229),"کد C229 و G229 تکراری است",""),IF(AND($C229&lt;&gt;"",$C229=$I229),"کد C229 و I229 تکراری است",""),IF(AND($C229&lt;&gt;"",$C229=$J229),"کد C229 و J229 تکراری است",""),IF(AND($C229&lt;&gt;"",$C229=$L229),"کد C229 و L229 تکراری است",""),IF(AND($C229&lt;&gt;"",$C229=$M229),"کد C229 و M229 تکراری است",""),IF(AND($C229&lt;&gt;"",$C229=$O229),"کد C229 و O229 تکراری است",""),IF(AND($C229&lt;&gt;"",$C229=$Q229),"کد C229 و Q229 تکراری است",""),IF(AND($C229&lt;&gt;"",$C229=$S229),"کد C229 و S229 تکراری است",""),IF(AND($C229&lt;&gt;"",$C229=$U229),"کد C229 و U229 تکراری است",""),IF(AND($C229&lt;&gt;"",$C229=$V229),"کد C229 و V229 تکراری است",""),IF(AND($C229&lt;&gt;"",$C229=$W229),"کد C229 و W229 تکراری است",""),IF(AND($D229&lt;&gt;"",$D229=$F229),"کد D229 و F229 تکراری است",""),IF(AND($D229&lt;&gt;"",$D229=$G229),"کد D229 و G229 تکراری است",""),IF(AND($D229&lt;&gt;"",$D229=$I229),"کد D229 و I229 تکراری است",""),IF(AND($D229&lt;&gt;"",$D229=$J229),"کد D229 و J229 تکراری است",""),IF(AND($D229&lt;&gt;"",$D229=$L229),"کد D229 و L229 تکراری است",""),IF(AND($D229&lt;&gt;"",$D229=$M229),"کد D229 و M229 تکراری است",""),IF(AND($D229&lt;&gt;"",$D229=$O229),"کد D229 و O229 تکراری است",""),IF(AND($D229&lt;&gt;"",$D229=$Q229),"کد D229 و Q229 تکراری است",""),IF(AND($D229&lt;&gt;"",$D229=$S229),"کد D229 و S229 تکراری است",""),IF(AND($D229&lt;&gt;"",$D229=$U229),"کد D229 و U229 تکراری است",""),IF(AND($D229&lt;&gt;"",$D229=$V229),"کد D229 و V229 تکراری است",""),IF(AND($D229&lt;&gt;"",$D229=$W229),"کد D229 و W229 تکراری است",""),IF(AND($F229&lt;&gt;"",$F229=$G229),"کد F229 و G229 تکراری است",""),IF(AND($F229&lt;&gt;"",$F229=$I229),"کد F229 و I229 تکراری است",""),IF(AND($F229&lt;&gt;"",$F229=$J229),"کد F229 و J229 تکراری است",""),IF(AND($F229&lt;&gt;"",$F229=$L229),"کد F229 و L229 تکراری است",""),IF(AND($F229&lt;&gt;"",$F229=$M229),"کد F229 و M229 تکراری است",""),IF(AND($F229&lt;&gt;"",$F229=$O229),"کد F229 و O229 تکراری است",""),IF(AND($F229&lt;&gt;"",$F229=$Q229),"کد F229 و Q229 تکراری است",""),IF(AND($F229&lt;&gt;"",$F229=$S229),"کد F229 و S229 تکراری است",""),IF(AND($F229&lt;&gt;"",$F229=$U229),"کد F229 و U229 تکراری است",""),IF(AND($F229&lt;&gt;"",$F229=$V229),"کد F229 و V229 تکراری است",""),IF(AND($F229&lt;&gt;"",$F229=$W229),"کد F229 و W229 تکراری است",""),IF(AND($G229&lt;&gt;"",$G229=$I229),"کد G229 و I229 تکراری است",""),IF(AND($G229&lt;&gt;"",$G229=$J229),"کد G229 و J229 تکراری است",""),IF(AND($G229&lt;&gt;"",$G229=$L229),"کد G229 و L229 تکراری است",""),IF(AND($G229&lt;&gt;"",$G229=$M229),"کد G229 و M229 تکراری است",""),IF(AND($G229&lt;&gt;"",$G229=$O229),"کد G229 و O229 تکراری است",""),IF(AND($G229&lt;&gt;"",$G229=$Q229),"کد G229 و Q229 تکراری است",""),IF(AND($G229&lt;&gt;"",$G229=$S229),"کد G229 و S229 تکراری است",""),IF(AND($G229&lt;&gt;"",$G229=$U229),"کد G229 و U229 تکراری است",""),IF(AND($G229&lt;&gt;"",$G229=$V229),"کد G229 و V229 تکراری است",""),IF(AND($G229&lt;&gt;"",$G229=$W229),"کد G229 و W229 تکراری است",""),IF(AND($I229&lt;&gt;"",$I229=$J229),"کد I229 و J229 تکراری است",""),IF(AND($I229&lt;&gt;"",$I229=$L229),"کد I229 و L229 تکراری است",""),IF(AND($I229&lt;&gt;"",$I229=$M229),"کد I229 و M229 تکراری است",""),IF(AND($I229&lt;&gt;"",$I229=$O229),"کد I229 و O229 تکراری است",""),IF(AND($I229&lt;&gt;"",$I229=$Q229),"کد I229 و Q229 تکراری است",""),IF(AND($I229&lt;&gt;"",$I229=$S229),"کد I229 و S229 تکراری است",""),IF(AND($I229&lt;&gt;"",$I229=$U229),"کد I229 و U229 تکراری است",""),IF(AND($I229&lt;&gt;"",$I229=$V229),"کد I229 و V229 تکراری است",""),IF(AND($I229&lt;&gt;"",$I229=$W229),"کد I229 و W229 تکراری است",""),IF(AND($J229&lt;&gt;"",$J229=$L229),"کد J229 و L229 تکراری است",""),IF(AND($J229&lt;&gt;"",$J229=$M229),"کد J229 و M229 تکراری است",""),IF(AND($J229&lt;&gt;"",$J229=$O229),"کد J229 و O229 تکراری است",""),IF(AND($J229&lt;&gt;"",$J229=$Q229),"کد J229 و Q229 تکراری است",""),IF(AND($J229&lt;&gt;"",$J229=$S229),"کد J229 و S229 تکراری است",""),IF(AND($J229&lt;&gt;"",$J229=$U229),"کد J229 و U229 تکراری است",""),IF(AND($J229&lt;&gt;"",$J229=$V229),"کد J229 و V229 تکراری است",""),IF(AND($J229&lt;&gt;"",$J229=$W229),"کد J229 و W229 تکراری است",""),IF(AND($L229&lt;&gt;"",$L229=$M229),"کد L229 و M229 تکراری است",""),IF(AND($L229&lt;&gt;"",$L229=$O229),"کد L229 و O229 تکراری است",""),IF(AND($L229&lt;&gt;"",$L229=$Q229),"کد L229 و Q229 تکراری است",""),IF(AND($L229&lt;&gt;"",$L229=$S229),"کد L229 و S229 تکراری است",""),IF(AND($L229&lt;&gt;"",$L229=$U229),"کد L229 و U229 تکراری است",""),IF(AND($L229&lt;&gt;"",$L229=$V229),"کد L229 و V229 تکراری است",""),IF(AND($L229&lt;&gt;"",$L229=$W229),"کد L229 و W229 تکراری است",""),IF(AND($M229&lt;&gt;"",$M229=$O229),"کد M229 و O229 تکراری است",""),IF(AND($M229&lt;&gt;"",$M229=$Q229),"کد M229 و Q229 تکراری است",""),IF(AND($M229&lt;&gt;"",$M229=$S229),"کد M229 و S229 تکراری است",""),IF(AND($M229&lt;&gt;"",$M229=$U229),"کد M229 و U229 تکراری است",""),IF(AND($M229&lt;&gt;"",$M229=$V229),"کد M229 و V229 تکراری است",""),IF(AND($M229&lt;&gt;"",$M229=$W229),"کد M229 و W229 تکراری است",""),IF(AND($O229&lt;&gt;"",$O229=$Q229),"کد O229 و Q229 تکراری است",""),IF(AND($O229&lt;&gt;"",$O229=$S229),"کد O229 و S229 تکراری است",""),IF(AND($O229&lt;&gt;"",$O229=$U229),"کد O229 و U229 تکراری است",""),IF(AND($O229&lt;&gt;"",$O229=$V229),"کد O229 و V229 تکراری است",""),IF(AND($O229&lt;&gt;"",$O229=$W229),"کد O229 و W229 تکراری است",""),IF(AND($Q229&lt;&gt;"",$Q229=$S229),"کد Q229 و S229 تکراری است",""),IF(AND($Q229&lt;&gt;"",$Q229=$U229),"کد Q229 و U229 تکراری است",""),IF(AND($Q229&lt;&gt;"",$Q229=$V229),"کد Q229 و V229 تکراری است",""),IF(AND($Q229&lt;&gt;"",$Q229=$W229),"کد Q229 و W229 تکراری است",""),IF(AND($S229&lt;&gt;"",$S229=$U229),"کد S229 و U229 تکراری است",""),IF(AND($S229&lt;&gt;"",$S229=$V229),"کد S229 و V229 تکراری است",""),IF(AND($S229&lt;&gt;"",$S229=$W229),"کد S229 و W229 تکراری است",""),IF(AND($U229&lt;&gt;"",$U229=$V229),"کد U229 و V229 تکراری است",""),IF(AND($U229&lt;&gt;"",$U229=$W229),"کد U229 و W229 تکراری است",""),IF(AND($V229&lt;&gt;"",$V229=$W229),"کد V229 و W229 تکراری است",""))</f>
        <v/>
      </c>
    </row>
    <row r="230" customFormat="false" ht="30.55" hidden="false" customHeight="false" outlineLevel="0" collapsed="false">
      <c r="A230" s="4" t="n">
        <f aca="false">ROW()-1</f>
        <v>229</v>
      </c>
      <c r="B230" s="5"/>
      <c r="C230" s="6"/>
      <c r="D230" s="7"/>
      <c r="E230" s="8"/>
      <c r="F230" s="7"/>
      <c r="G230" s="7"/>
      <c r="H230" s="8"/>
      <c r="I230" s="7"/>
      <c r="J230" s="7"/>
      <c r="K230" s="8"/>
      <c r="L230" s="7"/>
      <c r="M230" s="7"/>
      <c r="N230" s="5"/>
      <c r="O230" s="6"/>
      <c r="P230" s="8"/>
      <c r="Q230" s="7"/>
      <c r="R230" s="8"/>
      <c r="S230" s="7"/>
      <c r="T230" s="8"/>
      <c r="U230" s="7"/>
      <c r="V230" s="7"/>
      <c r="W230" s="7"/>
      <c r="X230" s="8"/>
      <c r="Y230" s="5"/>
      <c r="Z230" s="5" t="str">
        <f aca="false">_xlfn.TEXTJOIN(" | ",TRUE(),IF($AA230&lt;&gt;"",$AA230,""),IF($AB230&lt;&gt;"",$AB230,""),IF($AC230&lt;&gt;"",$AC230,""),IF($AD230&lt;&gt;"",$AD230,""))</f>
        <v>حداقل یک اظهارکننده (نفر ۱) الزامی است | حداقل یک مخاطب (نفر ۱) الزامی است | متن اظهارنامه خالی است</v>
      </c>
      <c r="AA230" s="0" t="str">
        <f aca="false">_xlfn.TEXTJOIN(" | ",TRUE(),IF(AND($B230="",$C230=""),"",IF(AND($B230="",$C230&lt;&gt;""),"نوع اظهارکننده نفر 1 انتخاب نشده",IF($B230="شخص حقوقی",IF(OR($C230="",LEN($C230)&lt;&gt;11,NOT(ISNUMBER(VALUE($C230)))),"شناسه ملی اظهارکننده نفر 1 باید ۱۱ رقمی باشد",IF(OR($D230="",LEN($D230)&lt;&gt;10,NOT(ISNUMBER(VALUE($D230)))),"کدملی نمایندهٔ شرکت اظهارکننده نفر 1 الزامی و باید ۱۰ رقمی باشد","")),IF(OR($C230="",LEN($C230)&lt;&gt;10,NOT(ISNUMBER(VALUE($C230)))),"کدملی اظهارکننده نفر 1 باید ۱۰ رقمی باشد","")))),IF(AND($E230="",$F230=""),"",IF(AND($E230="",$F230&lt;&gt;""),"نوع اظهارکننده نفر 2 انتخاب نشده",IF($E230="شخص حقوقی",IF(OR($F230="",LEN($F230)&lt;&gt;11,NOT(ISNUMBER(VALUE($F230)))),"شناسه ملی اظهارکننده نفر 2 باید ۱۱ رقمی باشد",IF(OR($G230="",LEN($G230)&lt;&gt;10,NOT(ISNUMBER(VALUE($G230)))),"کدملی نمایندهٔ شرکت اظهارکننده نفر 2 الزامی و باید ۱۰ رقمی باشد","")),IF(OR($F230="",LEN($F230)&lt;&gt;10,NOT(ISNUMBER(VALUE($F230)))),"کدملی اظهارکننده نفر 2 باید ۱۰ رقمی باشد","")))),IF(AND($H230="",$I230=""),"",IF(AND($H230="",$I230&lt;&gt;""),"نوع اظهارکننده نفر 3 انتخاب نشده",IF($H230="شخص حقوقی",IF(OR($I230="",LEN($I230)&lt;&gt;11,NOT(ISNUMBER(VALUE($I230)))),"شناسه ملی اظهارکننده نفر 3 باید ۱۱ رقمی باشد",IF(OR($J230="",LEN($J230)&lt;&gt;10,NOT(ISNUMBER(VALUE($J230)))),"کدملی نمایندهٔ شرکت اظهارکننده نفر 3 الزامی و باید ۱۰ رقمی باشد","")),IF(OR($I230="",LEN($I230)&lt;&gt;10,NOT(ISNUMBER(VALUE($I230)))),"کدملی اظهارکننده نفر 3 باید ۱۰ رقمی باشد","")))),IF(AND($K230="",$L230=""),"",IF(AND($K230="",$L230&lt;&gt;""),"نوع اظهارکننده نفر 4 انتخاب نشده",IF($K230="شخص حقوقی",IF(OR($L230="",LEN($L230)&lt;&gt;11,NOT(ISNUMBER(VALUE($L230)))),"شناسه ملی اظهارکننده نفر 4 باید ۱۱ رقمی باشد",IF(OR($M230="",LEN($M230)&lt;&gt;10,NOT(ISNUMBER(VALUE($M230)))),"کدملی نمایندهٔ شرکت اظهارکننده نفر 4 الزامی و باید ۱۰ رقمی باشد","")),IF(OR($L230="",LEN($L230)&lt;&gt;10,NOT(ISNUMBER(VALUE($L230)))),"کدملی اظهارکننده نفر 4 باید ۱۰ رقمی باشد","")))))</f>
        <v/>
      </c>
      <c r="AB230" s="0" t="str">
        <f aca="false">_xlfn.TEXTJOIN(" | ",TRUE(),IF(AND($N230="",$O230=""),"",IF(AND($N230="",$O230&lt;&gt;""),"نوع مخاطب نفر 1 انتخاب نشده",IF($N230="شخص حقوقی",IF(OR($O230="",LEN($O230)&lt;&gt;11,NOT(ISNUMBER(VALUE($O230)))),"شناسه ملی مخاطب نفر 1 باید ۱۱ رقمی باشد",""),IF(OR($O230="",LEN($O230)&lt;&gt;10,NOT(ISNUMBER(VALUE($O230)))),"کدملی مخاطب نفر 1 باید ۱۰ رقمی باشد","")))),IF(AND($P230="",$Q230=""),"",IF(AND($P230="",$Q230&lt;&gt;""),"نوع مخاطب نفر 2 انتخاب نشده",IF($P230="شخص حقوقی",IF(OR($Q230="",LEN($Q230)&lt;&gt;11,NOT(ISNUMBER(VALUE($Q230)))),"شناسه ملی مخاطب نفر 2 باید ۱۱ رقمی باشد",""),IF(OR($Q230="",LEN($Q230)&lt;&gt;10,NOT(ISNUMBER(VALUE($Q230)))),"کدملی مخاطب نفر 2 باید ۱۰ رقمی باشد","")))),IF(AND($R230="",$S230=""),"",IF(AND($R230="",$S230&lt;&gt;""),"نوع مخاطب نفر 3 انتخاب نشده",IF($R230="شخص حقوقی",IF(OR($S230="",LEN($S230)&lt;&gt;11,NOT(ISNUMBER(VALUE($S230)))),"شناسه ملی مخاطب نفر 3 باید ۱۱ رقمی باشد",""),IF(OR($S230="",LEN($S230)&lt;&gt;10,NOT(ISNUMBER(VALUE($S230)))),"کدملی مخاطب نفر 3 باید ۱۰ رقمی باشد","")))),IF(AND($T230="",$U230=""),"",IF(AND($T230="",$U230&lt;&gt;""),"نوع مخاطب نفر 4 انتخاب نشده",IF($T230="شخص حقوقی",IF(OR($U230="",LEN($U230)&lt;&gt;11,NOT(ISNUMBER(VALUE($U230)))),"شناسه ملی مخاطب نفر 4 باید ۱۱ رقمی باشد",""),IF(OR($U230="",LEN($U230)&lt;&gt;10,NOT(ISNUMBER(VALUE($U230)))),"کدملی مخاطب نفر 4 باید ۱۰ رقمی باشد","")))))</f>
        <v/>
      </c>
      <c r="AC230" s="0" t="str">
        <f aca="false">_xlfn.TEXTJOIN(" | ",TRUE(),IF(AND($V230&lt;&gt;"",OR(LEN($V230)&lt;&gt;10,NOT(ISNUMBER(VALUE($V230))))),"کدملی نمایندهٔ پرونده نفر ۱ باید ۱۰ رقمی باشد",""),IF(AND($W230&lt;&gt;"",OR(LEN($W230)&lt;&gt;10,NOT(ISNUMBER(VALUE($W230))))),"کدملی نمایندهٔ پرونده نفر ۲ باید ۱۰ رقمی باشد",""),IF($C230="","حداقل یک اظهارکننده (نفر ۱) الزامی است",""),IF($O230="","حداقل یک مخاطب (نفر ۱) الزامی است",""),IF(AND(OR($B230="وکیل",$E230="وکیل",$H230="وکیل",$K230="وکیل"),NOT(OR($B230="شخص حقیقی",$B230="شخص حقوقی",$E230="شخص حقیقی",$E230="شخص حقوقی",$H230="شخص حقیقی",$H230="شخص حقوقی",$K230="شخص حقیقی",$K230="شخص حقوقی"))),"چون وکیل اضافه شده، باید حداقل یک شخص حقیقی یا حقوقی هم در اظهارکنندگان باشد",""),IF($Y230="","متن اظهارنامه خالی است",""))</f>
        <v>حداقل یک اظهارکننده (نفر ۱) الزامی است | حداقل یک مخاطب (نفر ۱) الزامی است | متن اظهارنامه خالی است</v>
      </c>
      <c r="AD230" s="0" t="str">
        <f aca="false">_xlfn.TEXTJOIN(" | ",TRUE(),IF(AND($C230&lt;&gt;"",$C230=$D230),"کد C230 و D230 تکراری است",""),IF(AND($C230&lt;&gt;"",$C230=$F230),"کد C230 و F230 تکراری است",""),IF(AND($C230&lt;&gt;"",$C230=$G230),"کد C230 و G230 تکراری است",""),IF(AND($C230&lt;&gt;"",$C230=$I230),"کد C230 و I230 تکراری است",""),IF(AND($C230&lt;&gt;"",$C230=$J230),"کد C230 و J230 تکراری است",""),IF(AND($C230&lt;&gt;"",$C230=$L230),"کد C230 و L230 تکراری است",""),IF(AND($C230&lt;&gt;"",$C230=$M230),"کد C230 و M230 تکراری است",""),IF(AND($C230&lt;&gt;"",$C230=$O230),"کد C230 و O230 تکراری است",""),IF(AND($C230&lt;&gt;"",$C230=$Q230),"کد C230 و Q230 تکراری است",""),IF(AND($C230&lt;&gt;"",$C230=$S230),"کد C230 و S230 تکراری است",""),IF(AND($C230&lt;&gt;"",$C230=$U230),"کد C230 و U230 تکراری است",""),IF(AND($C230&lt;&gt;"",$C230=$V230),"کد C230 و V230 تکراری است",""),IF(AND($C230&lt;&gt;"",$C230=$W230),"کد C230 و W230 تکراری است",""),IF(AND($D230&lt;&gt;"",$D230=$F230),"کد D230 و F230 تکراری است",""),IF(AND($D230&lt;&gt;"",$D230=$G230),"کد D230 و G230 تکراری است",""),IF(AND($D230&lt;&gt;"",$D230=$I230),"کد D230 و I230 تکراری است",""),IF(AND($D230&lt;&gt;"",$D230=$J230),"کد D230 و J230 تکراری است",""),IF(AND($D230&lt;&gt;"",$D230=$L230),"کد D230 و L230 تکراری است",""),IF(AND($D230&lt;&gt;"",$D230=$M230),"کد D230 و M230 تکراری است",""),IF(AND($D230&lt;&gt;"",$D230=$O230),"کد D230 و O230 تکراری است",""),IF(AND($D230&lt;&gt;"",$D230=$Q230),"کد D230 و Q230 تکراری است",""),IF(AND($D230&lt;&gt;"",$D230=$S230),"کد D230 و S230 تکراری است",""),IF(AND($D230&lt;&gt;"",$D230=$U230),"کد D230 و U230 تکراری است",""),IF(AND($D230&lt;&gt;"",$D230=$V230),"کد D230 و V230 تکراری است",""),IF(AND($D230&lt;&gt;"",$D230=$W230),"کد D230 و W230 تکراری است",""),IF(AND($F230&lt;&gt;"",$F230=$G230),"کد F230 و G230 تکراری است",""),IF(AND($F230&lt;&gt;"",$F230=$I230),"کد F230 و I230 تکراری است",""),IF(AND($F230&lt;&gt;"",$F230=$J230),"کد F230 و J230 تکراری است",""),IF(AND($F230&lt;&gt;"",$F230=$L230),"کد F230 و L230 تکراری است",""),IF(AND($F230&lt;&gt;"",$F230=$M230),"کد F230 و M230 تکراری است",""),IF(AND($F230&lt;&gt;"",$F230=$O230),"کد F230 و O230 تکراری است",""),IF(AND($F230&lt;&gt;"",$F230=$Q230),"کد F230 و Q230 تکراری است",""),IF(AND($F230&lt;&gt;"",$F230=$S230),"کد F230 و S230 تکراری است",""),IF(AND($F230&lt;&gt;"",$F230=$U230),"کد F230 و U230 تکراری است",""),IF(AND($F230&lt;&gt;"",$F230=$V230),"کد F230 و V230 تکراری است",""),IF(AND($F230&lt;&gt;"",$F230=$W230),"کد F230 و W230 تکراری است",""),IF(AND($G230&lt;&gt;"",$G230=$I230),"کد G230 و I230 تکراری است",""),IF(AND($G230&lt;&gt;"",$G230=$J230),"کد G230 و J230 تکراری است",""),IF(AND($G230&lt;&gt;"",$G230=$L230),"کد G230 و L230 تکراری است",""),IF(AND($G230&lt;&gt;"",$G230=$M230),"کد G230 و M230 تکراری است",""),IF(AND($G230&lt;&gt;"",$G230=$O230),"کد G230 و O230 تکراری است",""),IF(AND($G230&lt;&gt;"",$G230=$Q230),"کد G230 و Q230 تکراری است",""),IF(AND($G230&lt;&gt;"",$G230=$S230),"کد G230 و S230 تکراری است",""),IF(AND($G230&lt;&gt;"",$G230=$U230),"کد G230 و U230 تکراری است",""),IF(AND($G230&lt;&gt;"",$G230=$V230),"کد G230 و V230 تکراری است",""),IF(AND($G230&lt;&gt;"",$G230=$W230),"کد G230 و W230 تکراری است",""),IF(AND($I230&lt;&gt;"",$I230=$J230),"کد I230 و J230 تکراری است",""),IF(AND($I230&lt;&gt;"",$I230=$L230),"کد I230 و L230 تکراری است",""),IF(AND($I230&lt;&gt;"",$I230=$M230),"کد I230 و M230 تکراری است",""),IF(AND($I230&lt;&gt;"",$I230=$O230),"کد I230 و O230 تکراری است",""),IF(AND($I230&lt;&gt;"",$I230=$Q230),"کد I230 و Q230 تکراری است",""),IF(AND($I230&lt;&gt;"",$I230=$S230),"کد I230 و S230 تکراری است",""),IF(AND($I230&lt;&gt;"",$I230=$U230),"کد I230 و U230 تکراری است",""),IF(AND($I230&lt;&gt;"",$I230=$V230),"کد I230 و V230 تکراری است",""),IF(AND($I230&lt;&gt;"",$I230=$W230),"کد I230 و W230 تکراری است",""),IF(AND($J230&lt;&gt;"",$J230=$L230),"کد J230 و L230 تکراری است",""),IF(AND($J230&lt;&gt;"",$J230=$M230),"کد J230 و M230 تکراری است",""),IF(AND($J230&lt;&gt;"",$J230=$O230),"کد J230 و O230 تکراری است",""),IF(AND($J230&lt;&gt;"",$J230=$Q230),"کد J230 و Q230 تکراری است",""),IF(AND($J230&lt;&gt;"",$J230=$S230),"کد J230 و S230 تکراری است",""),IF(AND($J230&lt;&gt;"",$J230=$U230),"کد J230 و U230 تکراری است",""),IF(AND($J230&lt;&gt;"",$J230=$V230),"کد J230 و V230 تکراری است",""),IF(AND($J230&lt;&gt;"",$J230=$W230),"کد J230 و W230 تکراری است",""),IF(AND($L230&lt;&gt;"",$L230=$M230),"کد L230 و M230 تکراری است",""),IF(AND($L230&lt;&gt;"",$L230=$O230),"کد L230 و O230 تکراری است",""),IF(AND($L230&lt;&gt;"",$L230=$Q230),"کد L230 و Q230 تکراری است",""),IF(AND($L230&lt;&gt;"",$L230=$S230),"کد L230 و S230 تکراری است",""),IF(AND($L230&lt;&gt;"",$L230=$U230),"کد L230 و U230 تکراری است",""),IF(AND($L230&lt;&gt;"",$L230=$V230),"کد L230 و V230 تکراری است",""),IF(AND($L230&lt;&gt;"",$L230=$W230),"کد L230 و W230 تکراری است",""),IF(AND($M230&lt;&gt;"",$M230=$O230),"کد M230 و O230 تکراری است",""),IF(AND($M230&lt;&gt;"",$M230=$Q230),"کد M230 و Q230 تکراری است",""),IF(AND($M230&lt;&gt;"",$M230=$S230),"کد M230 و S230 تکراری است",""),IF(AND($M230&lt;&gt;"",$M230=$U230),"کد M230 و U230 تکراری است",""),IF(AND($M230&lt;&gt;"",$M230=$V230),"کد M230 و V230 تکراری است",""),IF(AND($M230&lt;&gt;"",$M230=$W230),"کد M230 و W230 تکراری است",""),IF(AND($O230&lt;&gt;"",$O230=$Q230),"کد O230 و Q230 تکراری است",""),IF(AND($O230&lt;&gt;"",$O230=$S230),"کد O230 و S230 تکراری است",""),IF(AND($O230&lt;&gt;"",$O230=$U230),"کد O230 و U230 تکراری است",""),IF(AND($O230&lt;&gt;"",$O230=$V230),"کد O230 و V230 تکراری است",""),IF(AND($O230&lt;&gt;"",$O230=$W230),"کد O230 و W230 تکراری است",""),IF(AND($Q230&lt;&gt;"",$Q230=$S230),"کد Q230 و S230 تکراری است",""),IF(AND($Q230&lt;&gt;"",$Q230=$U230),"کد Q230 و U230 تکراری است",""),IF(AND($Q230&lt;&gt;"",$Q230=$V230),"کد Q230 و V230 تکراری است",""),IF(AND($Q230&lt;&gt;"",$Q230=$W230),"کد Q230 و W230 تکراری است",""),IF(AND($S230&lt;&gt;"",$S230=$U230),"کد S230 و U230 تکراری است",""),IF(AND($S230&lt;&gt;"",$S230=$V230),"کد S230 و V230 تکراری است",""),IF(AND($S230&lt;&gt;"",$S230=$W230),"کد S230 و W230 تکراری است",""),IF(AND($U230&lt;&gt;"",$U230=$V230),"کد U230 و V230 تکراری است",""),IF(AND($U230&lt;&gt;"",$U230=$W230),"کد U230 و W230 تکراری است",""),IF(AND($V230&lt;&gt;"",$V230=$W230),"کد V230 و W230 تکراری است",""))</f>
        <v/>
      </c>
    </row>
    <row r="231" customFormat="false" ht="30.55" hidden="false" customHeight="false" outlineLevel="0" collapsed="false">
      <c r="A231" s="4" t="n">
        <f aca="false">ROW()-1</f>
        <v>230</v>
      </c>
      <c r="B231" s="5"/>
      <c r="C231" s="6"/>
      <c r="D231" s="7"/>
      <c r="E231" s="8"/>
      <c r="F231" s="7"/>
      <c r="G231" s="7"/>
      <c r="H231" s="8"/>
      <c r="I231" s="7"/>
      <c r="J231" s="7"/>
      <c r="K231" s="8"/>
      <c r="L231" s="7"/>
      <c r="M231" s="7"/>
      <c r="N231" s="5"/>
      <c r="O231" s="6"/>
      <c r="P231" s="8"/>
      <c r="Q231" s="7"/>
      <c r="R231" s="8"/>
      <c r="S231" s="7"/>
      <c r="T231" s="8"/>
      <c r="U231" s="7"/>
      <c r="V231" s="7"/>
      <c r="W231" s="7"/>
      <c r="X231" s="8"/>
      <c r="Y231" s="5"/>
      <c r="Z231" s="5" t="str">
        <f aca="false">_xlfn.TEXTJOIN(" | ",TRUE(),IF($AA231&lt;&gt;"",$AA231,""),IF($AB231&lt;&gt;"",$AB231,""),IF($AC231&lt;&gt;"",$AC231,""),IF($AD231&lt;&gt;"",$AD231,""))</f>
        <v>حداقل یک اظهارکننده (نفر ۱) الزامی است | حداقل یک مخاطب (نفر ۱) الزامی است | متن اظهارنامه خالی است</v>
      </c>
      <c r="AA231" s="0" t="str">
        <f aca="false">_xlfn.TEXTJOIN(" | ",TRUE(),IF(AND($B231="",$C231=""),"",IF(AND($B231="",$C231&lt;&gt;""),"نوع اظهارکننده نفر 1 انتخاب نشده",IF($B231="شخص حقوقی",IF(OR($C231="",LEN($C231)&lt;&gt;11,NOT(ISNUMBER(VALUE($C231)))),"شناسه ملی اظهارکننده نفر 1 باید ۱۱ رقمی باشد",IF(OR($D231="",LEN($D231)&lt;&gt;10,NOT(ISNUMBER(VALUE($D231)))),"کدملی نمایندهٔ شرکت اظهارکننده نفر 1 الزامی و باید ۱۰ رقمی باشد","")),IF(OR($C231="",LEN($C231)&lt;&gt;10,NOT(ISNUMBER(VALUE($C231)))),"کدملی اظهارکننده نفر 1 باید ۱۰ رقمی باشد","")))),IF(AND($E231="",$F231=""),"",IF(AND($E231="",$F231&lt;&gt;""),"نوع اظهارکننده نفر 2 انتخاب نشده",IF($E231="شخص حقوقی",IF(OR($F231="",LEN($F231)&lt;&gt;11,NOT(ISNUMBER(VALUE($F231)))),"شناسه ملی اظهارکننده نفر 2 باید ۱۱ رقمی باشد",IF(OR($G231="",LEN($G231)&lt;&gt;10,NOT(ISNUMBER(VALUE($G231)))),"کدملی نمایندهٔ شرکت اظهارکننده نفر 2 الزامی و باید ۱۰ رقمی باشد","")),IF(OR($F231="",LEN($F231)&lt;&gt;10,NOT(ISNUMBER(VALUE($F231)))),"کدملی اظهارکننده نفر 2 باید ۱۰ رقمی باشد","")))),IF(AND($H231="",$I231=""),"",IF(AND($H231="",$I231&lt;&gt;""),"نوع اظهارکننده نفر 3 انتخاب نشده",IF($H231="شخص حقوقی",IF(OR($I231="",LEN($I231)&lt;&gt;11,NOT(ISNUMBER(VALUE($I231)))),"شناسه ملی اظهارکننده نفر 3 باید ۱۱ رقمی باشد",IF(OR($J231="",LEN($J231)&lt;&gt;10,NOT(ISNUMBER(VALUE($J231)))),"کدملی نمایندهٔ شرکت اظهارکننده نفر 3 الزامی و باید ۱۰ رقمی باشد","")),IF(OR($I231="",LEN($I231)&lt;&gt;10,NOT(ISNUMBER(VALUE($I231)))),"کدملی اظهارکننده نفر 3 باید ۱۰ رقمی باشد","")))),IF(AND($K231="",$L231=""),"",IF(AND($K231="",$L231&lt;&gt;""),"نوع اظهارکننده نفر 4 انتخاب نشده",IF($K231="شخص حقوقی",IF(OR($L231="",LEN($L231)&lt;&gt;11,NOT(ISNUMBER(VALUE($L231)))),"شناسه ملی اظهارکننده نفر 4 باید ۱۱ رقمی باشد",IF(OR($M231="",LEN($M231)&lt;&gt;10,NOT(ISNUMBER(VALUE($M231)))),"کدملی نمایندهٔ شرکت اظهارکننده نفر 4 الزامی و باید ۱۰ رقمی باشد","")),IF(OR($L231="",LEN($L231)&lt;&gt;10,NOT(ISNUMBER(VALUE($L231)))),"کدملی اظهارکننده نفر 4 باید ۱۰ رقمی باشد","")))))</f>
        <v/>
      </c>
      <c r="AB231" s="0" t="str">
        <f aca="false">_xlfn.TEXTJOIN(" | ",TRUE(),IF(AND($N231="",$O231=""),"",IF(AND($N231="",$O231&lt;&gt;""),"نوع مخاطب نفر 1 انتخاب نشده",IF($N231="شخص حقوقی",IF(OR($O231="",LEN($O231)&lt;&gt;11,NOT(ISNUMBER(VALUE($O231)))),"شناسه ملی مخاطب نفر 1 باید ۱۱ رقمی باشد",""),IF(OR($O231="",LEN($O231)&lt;&gt;10,NOT(ISNUMBER(VALUE($O231)))),"کدملی مخاطب نفر 1 باید ۱۰ رقمی باشد","")))),IF(AND($P231="",$Q231=""),"",IF(AND($P231="",$Q231&lt;&gt;""),"نوع مخاطب نفر 2 انتخاب نشده",IF($P231="شخص حقوقی",IF(OR($Q231="",LEN($Q231)&lt;&gt;11,NOT(ISNUMBER(VALUE($Q231)))),"شناسه ملی مخاطب نفر 2 باید ۱۱ رقمی باشد",""),IF(OR($Q231="",LEN($Q231)&lt;&gt;10,NOT(ISNUMBER(VALUE($Q231)))),"کدملی مخاطب نفر 2 باید ۱۰ رقمی باشد","")))),IF(AND($R231="",$S231=""),"",IF(AND($R231="",$S231&lt;&gt;""),"نوع مخاطب نفر 3 انتخاب نشده",IF($R231="شخص حقوقی",IF(OR($S231="",LEN($S231)&lt;&gt;11,NOT(ISNUMBER(VALUE($S231)))),"شناسه ملی مخاطب نفر 3 باید ۱۱ رقمی باشد",""),IF(OR($S231="",LEN($S231)&lt;&gt;10,NOT(ISNUMBER(VALUE($S231)))),"کدملی مخاطب نفر 3 باید ۱۰ رقمی باشد","")))),IF(AND($T231="",$U231=""),"",IF(AND($T231="",$U231&lt;&gt;""),"نوع مخاطب نفر 4 انتخاب نشده",IF($T231="شخص حقوقی",IF(OR($U231="",LEN($U231)&lt;&gt;11,NOT(ISNUMBER(VALUE($U231)))),"شناسه ملی مخاطب نفر 4 باید ۱۱ رقمی باشد",""),IF(OR($U231="",LEN($U231)&lt;&gt;10,NOT(ISNUMBER(VALUE($U231)))),"کدملی مخاطب نفر 4 باید ۱۰ رقمی باشد","")))))</f>
        <v/>
      </c>
      <c r="AC231" s="0" t="str">
        <f aca="false">_xlfn.TEXTJOIN(" | ",TRUE(),IF(AND($V231&lt;&gt;"",OR(LEN($V231)&lt;&gt;10,NOT(ISNUMBER(VALUE($V231))))),"کدملی نمایندهٔ پرونده نفر ۱ باید ۱۰ رقمی باشد",""),IF(AND($W231&lt;&gt;"",OR(LEN($W231)&lt;&gt;10,NOT(ISNUMBER(VALUE($W231))))),"کدملی نمایندهٔ پرونده نفر ۲ باید ۱۰ رقمی باشد",""),IF($C231="","حداقل یک اظهارکننده (نفر ۱) الزامی است",""),IF($O231="","حداقل یک مخاطب (نفر ۱) الزامی است",""),IF(AND(OR($B231="وکیل",$E231="وکیل",$H231="وکیل",$K231="وکیل"),NOT(OR($B231="شخص حقیقی",$B231="شخص حقوقی",$E231="شخص حقیقی",$E231="شخص حقوقی",$H231="شخص حقیقی",$H231="شخص حقوقی",$K231="شخص حقیقی",$K231="شخص حقوقی"))),"چون وکیل اضافه شده، باید حداقل یک شخص حقیقی یا حقوقی هم در اظهارکنندگان باشد",""),IF($Y231="","متن اظهارنامه خالی است",""))</f>
        <v>حداقل یک اظهارکننده (نفر ۱) الزامی است | حداقل یک مخاطب (نفر ۱) الزامی است | متن اظهارنامه خالی است</v>
      </c>
      <c r="AD231" s="0" t="str">
        <f aca="false">_xlfn.TEXTJOIN(" | ",TRUE(),IF(AND($C231&lt;&gt;"",$C231=$D231),"کد C231 و D231 تکراری است",""),IF(AND($C231&lt;&gt;"",$C231=$F231),"کد C231 و F231 تکراری است",""),IF(AND($C231&lt;&gt;"",$C231=$G231),"کد C231 و G231 تکراری است",""),IF(AND($C231&lt;&gt;"",$C231=$I231),"کد C231 و I231 تکراری است",""),IF(AND($C231&lt;&gt;"",$C231=$J231),"کد C231 و J231 تکراری است",""),IF(AND($C231&lt;&gt;"",$C231=$L231),"کد C231 و L231 تکراری است",""),IF(AND($C231&lt;&gt;"",$C231=$M231),"کد C231 و M231 تکراری است",""),IF(AND($C231&lt;&gt;"",$C231=$O231),"کد C231 و O231 تکراری است",""),IF(AND($C231&lt;&gt;"",$C231=$Q231),"کد C231 و Q231 تکراری است",""),IF(AND($C231&lt;&gt;"",$C231=$S231),"کد C231 و S231 تکراری است",""),IF(AND($C231&lt;&gt;"",$C231=$U231),"کد C231 و U231 تکراری است",""),IF(AND($C231&lt;&gt;"",$C231=$V231),"کد C231 و V231 تکراری است",""),IF(AND($C231&lt;&gt;"",$C231=$W231),"کد C231 و W231 تکراری است",""),IF(AND($D231&lt;&gt;"",$D231=$F231),"کد D231 و F231 تکراری است",""),IF(AND($D231&lt;&gt;"",$D231=$G231),"کد D231 و G231 تکراری است",""),IF(AND($D231&lt;&gt;"",$D231=$I231),"کد D231 و I231 تکراری است",""),IF(AND($D231&lt;&gt;"",$D231=$J231),"کد D231 و J231 تکراری است",""),IF(AND($D231&lt;&gt;"",$D231=$L231),"کد D231 و L231 تکراری است",""),IF(AND($D231&lt;&gt;"",$D231=$M231),"کد D231 و M231 تکراری است",""),IF(AND($D231&lt;&gt;"",$D231=$O231),"کد D231 و O231 تکراری است",""),IF(AND($D231&lt;&gt;"",$D231=$Q231),"کد D231 و Q231 تکراری است",""),IF(AND($D231&lt;&gt;"",$D231=$S231),"کد D231 و S231 تکراری است",""),IF(AND($D231&lt;&gt;"",$D231=$U231),"کد D231 و U231 تکراری است",""),IF(AND($D231&lt;&gt;"",$D231=$V231),"کد D231 و V231 تکراری است",""),IF(AND($D231&lt;&gt;"",$D231=$W231),"کد D231 و W231 تکراری است",""),IF(AND($F231&lt;&gt;"",$F231=$G231),"کد F231 و G231 تکراری است",""),IF(AND($F231&lt;&gt;"",$F231=$I231),"کد F231 و I231 تکراری است",""),IF(AND($F231&lt;&gt;"",$F231=$J231),"کد F231 و J231 تکراری است",""),IF(AND($F231&lt;&gt;"",$F231=$L231),"کد F231 و L231 تکراری است",""),IF(AND($F231&lt;&gt;"",$F231=$M231),"کد F231 و M231 تکراری است",""),IF(AND($F231&lt;&gt;"",$F231=$O231),"کد F231 و O231 تکراری است",""),IF(AND($F231&lt;&gt;"",$F231=$Q231),"کد F231 و Q231 تکراری است",""),IF(AND($F231&lt;&gt;"",$F231=$S231),"کد F231 و S231 تکراری است",""),IF(AND($F231&lt;&gt;"",$F231=$U231),"کد F231 و U231 تکراری است",""),IF(AND($F231&lt;&gt;"",$F231=$V231),"کد F231 و V231 تکراری است",""),IF(AND($F231&lt;&gt;"",$F231=$W231),"کد F231 و W231 تکراری است",""),IF(AND($G231&lt;&gt;"",$G231=$I231),"کد G231 و I231 تکراری است",""),IF(AND($G231&lt;&gt;"",$G231=$J231),"کد G231 و J231 تکراری است",""),IF(AND($G231&lt;&gt;"",$G231=$L231),"کد G231 و L231 تکراری است",""),IF(AND($G231&lt;&gt;"",$G231=$M231),"کد G231 و M231 تکراری است",""),IF(AND($G231&lt;&gt;"",$G231=$O231),"کد G231 و O231 تکراری است",""),IF(AND($G231&lt;&gt;"",$G231=$Q231),"کد G231 و Q231 تکراری است",""),IF(AND($G231&lt;&gt;"",$G231=$S231),"کد G231 و S231 تکراری است",""),IF(AND($G231&lt;&gt;"",$G231=$U231),"کد G231 و U231 تکراری است",""),IF(AND($G231&lt;&gt;"",$G231=$V231),"کد G231 و V231 تکراری است",""),IF(AND($G231&lt;&gt;"",$G231=$W231),"کد G231 و W231 تکراری است",""),IF(AND($I231&lt;&gt;"",$I231=$J231),"کد I231 و J231 تکراری است",""),IF(AND($I231&lt;&gt;"",$I231=$L231),"کد I231 و L231 تکراری است",""),IF(AND($I231&lt;&gt;"",$I231=$M231),"کد I231 و M231 تکراری است",""),IF(AND($I231&lt;&gt;"",$I231=$O231),"کد I231 و O231 تکراری است",""),IF(AND($I231&lt;&gt;"",$I231=$Q231),"کد I231 و Q231 تکراری است",""),IF(AND($I231&lt;&gt;"",$I231=$S231),"کد I231 و S231 تکراری است",""),IF(AND($I231&lt;&gt;"",$I231=$U231),"کد I231 و U231 تکراری است",""),IF(AND($I231&lt;&gt;"",$I231=$V231),"کد I231 و V231 تکراری است",""),IF(AND($I231&lt;&gt;"",$I231=$W231),"کد I231 و W231 تکراری است",""),IF(AND($J231&lt;&gt;"",$J231=$L231),"کد J231 و L231 تکراری است",""),IF(AND($J231&lt;&gt;"",$J231=$M231),"کد J231 و M231 تکراری است",""),IF(AND($J231&lt;&gt;"",$J231=$O231),"کد J231 و O231 تکراری است",""),IF(AND($J231&lt;&gt;"",$J231=$Q231),"کد J231 و Q231 تکراری است",""),IF(AND($J231&lt;&gt;"",$J231=$S231),"کد J231 و S231 تکراری است",""),IF(AND($J231&lt;&gt;"",$J231=$U231),"کد J231 و U231 تکراری است",""),IF(AND($J231&lt;&gt;"",$J231=$V231),"کد J231 و V231 تکراری است",""),IF(AND($J231&lt;&gt;"",$J231=$W231),"کد J231 و W231 تکراری است",""),IF(AND($L231&lt;&gt;"",$L231=$M231),"کد L231 و M231 تکراری است",""),IF(AND($L231&lt;&gt;"",$L231=$O231),"کد L231 و O231 تکراری است",""),IF(AND($L231&lt;&gt;"",$L231=$Q231),"کد L231 و Q231 تکراری است",""),IF(AND($L231&lt;&gt;"",$L231=$S231),"کد L231 و S231 تکراری است",""),IF(AND($L231&lt;&gt;"",$L231=$U231),"کد L231 و U231 تکراری است",""),IF(AND($L231&lt;&gt;"",$L231=$V231),"کد L231 و V231 تکراری است",""),IF(AND($L231&lt;&gt;"",$L231=$W231),"کد L231 و W231 تکراری است",""),IF(AND($M231&lt;&gt;"",$M231=$O231),"کد M231 و O231 تکراری است",""),IF(AND($M231&lt;&gt;"",$M231=$Q231),"کد M231 و Q231 تکراری است",""),IF(AND($M231&lt;&gt;"",$M231=$S231),"کد M231 و S231 تکراری است",""),IF(AND($M231&lt;&gt;"",$M231=$U231),"کد M231 و U231 تکراری است",""),IF(AND($M231&lt;&gt;"",$M231=$V231),"کد M231 و V231 تکراری است",""),IF(AND($M231&lt;&gt;"",$M231=$W231),"کد M231 و W231 تکراری است",""),IF(AND($O231&lt;&gt;"",$O231=$Q231),"کد O231 و Q231 تکراری است",""),IF(AND($O231&lt;&gt;"",$O231=$S231),"کد O231 و S231 تکراری است",""),IF(AND($O231&lt;&gt;"",$O231=$U231),"کد O231 و U231 تکراری است",""),IF(AND($O231&lt;&gt;"",$O231=$V231),"کد O231 و V231 تکراری است",""),IF(AND($O231&lt;&gt;"",$O231=$W231),"کد O231 و W231 تکراری است",""),IF(AND($Q231&lt;&gt;"",$Q231=$S231),"کد Q231 و S231 تکراری است",""),IF(AND($Q231&lt;&gt;"",$Q231=$U231),"کد Q231 و U231 تکراری است",""),IF(AND($Q231&lt;&gt;"",$Q231=$V231),"کد Q231 و V231 تکراری است",""),IF(AND($Q231&lt;&gt;"",$Q231=$W231),"کد Q231 و W231 تکراری است",""),IF(AND($S231&lt;&gt;"",$S231=$U231),"کد S231 و U231 تکراری است",""),IF(AND($S231&lt;&gt;"",$S231=$V231),"کد S231 و V231 تکراری است",""),IF(AND($S231&lt;&gt;"",$S231=$W231),"کد S231 و W231 تکراری است",""),IF(AND($U231&lt;&gt;"",$U231=$V231),"کد U231 و V231 تکراری است",""),IF(AND($U231&lt;&gt;"",$U231=$W231),"کد U231 و W231 تکراری است",""),IF(AND($V231&lt;&gt;"",$V231=$W231),"کد V231 و W231 تکراری است",""))</f>
        <v/>
      </c>
    </row>
    <row r="232" customFormat="false" ht="30.55" hidden="false" customHeight="false" outlineLevel="0" collapsed="false">
      <c r="A232" s="4" t="n">
        <f aca="false">ROW()-1</f>
        <v>231</v>
      </c>
      <c r="B232" s="5"/>
      <c r="C232" s="6"/>
      <c r="D232" s="7"/>
      <c r="E232" s="8"/>
      <c r="F232" s="7"/>
      <c r="G232" s="7"/>
      <c r="H232" s="8"/>
      <c r="I232" s="7"/>
      <c r="J232" s="7"/>
      <c r="K232" s="8"/>
      <c r="L232" s="7"/>
      <c r="M232" s="7"/>
      <c r="N232" s="5"/>
      <c r="O232" s="6"/>
      <c r="P232" s="8"/>
      <c r="Q232" s="7"/>
      <c r="R232" s="8"/>
      <c r="S232" s="7"/>
      <c r="T232" s="8"/>
      <c r="U232" s="7"/>
      <c r="V232" s="7"/>
      <c r="W232" s="7"/>
      <c r="X232" s="8"/>
      <c r="Y232" s="5"/>
      <c r="Z232" s="5" t="str">
        <f aca="false">_xlfn.TEXTJOIN(" | ",TRUE(),IF($AA232&lt;&gt;"",$AA232,""),IF($AB232&lt;&gt;"",$AB232,""),IF($AC232&lt;&gt;"",$AC232,""),IF($AD232&lt;&gt;"",$AD232,""))</f>
        <v>حداقل یک اظهارکننده (نفر ۱) الزامی است | حداقل یک مخاطب (نفر ۱) الزامی است | متن اظهارنامه خالی است</v>
      </c>
      <c r="AA232" s="0" t="str">
        <f aca="false">_xlfn.TEXTJOIN(" | ",TRUE(),IF(AND($B232="",$C232=""),"",IF(AND($B232="",$C232&lt;&gt;""),"نوع اظهارکننده نفر 1 انتخاب نشده",IF($B232="شخص حقوقی",IF(OR($C232="",LEN($C232)&lt;&gt;11,NOT(ISNUMBER(VALUE($C232)))),"شناسه ملی اظهارکننده نفر 1 باید ۱۱ رقمی باشد",IF(OR($D232="",LEN($D232)&lt;&gt;10,NOT(ISNUMBER(VALUE($D232)))),"کدملی نمایندهٔ شرکت اظهارکننده نفر 1 الزامی و باید ۱۰ رقمی باشد","")),IF(OR($C232="",LEN($C232)&lt;&gt;10,NOT(ISNUMBER(VALUE($C232)))),"کدملی اظهارکننده نفر 1 باید ۱۰ رقمی باشد","")))),IF(AND($E232="",$F232=""),"",IF(AND($E232="",$F232&lt;&gt;""),"نوع اظهارکننده نفر 2 انتخاب نشده",IF($E232="شخص حقوقی",IF(OR($F232="",LEN($F232)&lt;&gt;11,NOT(ISNUMBER(VALUE($F232)))),"شناسه ملی اظهارکننده نفر 2 باید ۱۱ رقمی باشد",IF(OR($G232="",LEN($G232)&lt;&gt;10,NOT(ISNUMBER(VALUE($G232)))),"کدملی نمایندهٔ شرکت اظهارکننده نفر 2 الزامی و باید ۱۰ رقمی باشد","")),IF(OR($F232="",LEN($F232)&lt;&gt;10,NOT(ISNUMBER(VALUE($F232)))),"کدملی اظهارکننده نفر 2 باید ۱۰ رقمی باشد","")))),IF(AND($H232="",$I232=""),"",IF(AND($H232="",$I232&lt;&gt;""),"نوع اظهارکننده نفر 3 انتخاب نشده",IF($H232="شخص حقوقی",IF(OR($I232="",LEN($I232)&lt;&gt;11,NOT(ISNUMBER(VALUE($I232)))),"شناسه ملی اظهارکننده نفر 3 باید ۱۱ رقمی باشد",IF(OR($J232="",LEN($J232)&lt;&gt;10,NOT(ISNUMBER(VALUE($J232)))),"کدملی نمایندهٔ شرکت اظهارکننده نفر 3 الزامی و باید ۱۰ رقمی باشد","")),IF(OR($I232="",LEN($I232)&lt;&gt;10,NOT(ISNUMBER(VALUE($I232)))),"کدملی اظهارکننده نفر 3 باید ۱۰ رقمی باشد","")))),IF(AND($K232="",$L232=""),"",IF(AND($K232="",$L232&lt;&gt;""),"نوع اظهارکننده نفر 4 انتخاب نشده",IF($K232="شخص حقوقی",IF(OR($L232="",LEN($L232)&lt;&gt;11,NOT(ISNUMBER(VALUE($L232)))),"شناسه ملی اظهارکننده نفر 4 باید ۱۱ رقمی باشد",IF(OR($M232="",LEN($M232)&lt;&gt;10,NOT(ISNUMBER(VALUE($M232)))),"کدملی نمایندهٔ شرکت اظهارکننده نفر 4 الزامی و باید ۱۰ رقمی باشد","")),IF(OR($L232="",LEN($L232)&lt;&gt;10,NOT(ISNUMBER(VALUE($L232)))),"کدملی اظهارکننده نفر 4 باید ۱۰ رقمی باشد","")))))</f>
        <v/>
      </c>
      <c r="AB232" s="0" t="str">
        <f aca="false">_xlfn.TEXTJOIN(" | ",TRUE(),IF(AND($N232="",$O232=""),"",IF(AND($N232="",$O232&lt;&gt;""),"نوع مخاطب نفر 1 انتخاب نشده",IF($N232="شخص حقوقی",IF(OR($O232="",LEN($O232)&lt;&gt;11,NOT(ISNUMBER(VALUE($O232)))),"شناسه ملی مخاطب نفر 1 باید ۱۱ رقمی باشد",""),IF(OR($O232="",LEN($O232)&lt;&gt;10,NOT(ISNUMBER(VALUE($O232)))),"کدملی مخاطب نفر 1 باید ۱۰ رقمی باشد","")))),IF(AND($P232="",$Q232=""),"",IF(AND($P232="",$Q232&lt;&gt;""),"نوع مخاطب نفر 2 انتخاب نشده",IF($P232="شخص حقوقی",IF(OR($Q232="",LEN($Q232)&lt;&gt;11,NOT(ISNUMBER(VALUE($Q232)))),"شناسه ملی مخاطب نفر 2 باید ۱۱ رقمی باشد",""),IF(OR($Q232="",LEN($Q232)&lt;&gt;10,NOT(ISNUMBER(VALUE($Q232)))),"کدملی مخاطب نفر 2 باید ۱۰ رقمی باشد","")))),IF(AND($R232="",$S232=""),"",IF(AND($R232="",$S232&lt;&gt;""),"نوع مخاطب نفر 3 انتخاب نشده",IF($R232="شخص حقوقی",IF(OR($S232="",LEN($S232)&lt;&gt;11,NOT(ISNUMBER(VALUE($S232)))),"شناسه ملی مخاطب نفر 3 باید ۱۱ رقمی باشد",""),IF(OR($S232="",LEN($S232)&lt;&gt;10,NOT(ISNUMBER(VALUE($S232)))),"کدملی مخاطب نفر 3 باید ۱۰ رقمی باشد","")))),IF(AND($T232="",$U232=""),"",IF(AND($T232="",$U232&lt;&gt;""),"نوع مخاطب نفر 4 انتخاب نشده",IF($T232="شخص حقوقی",IF(OR($U232="",LEN($U232)&lt;&gt;11,NOT(ISNUMBER(VALUE($U232)))),"شناسه ملی مخاطب نفر 4 باید ۱۱ رقمی باشد",""),IF(OR($U232="",LEN($U232)&lt;&gt;10,NOT(ISNUMBER(VALUE($U232)))),"کدملی مخاطب نفر 4 باید ۱۰ رقمی باشد","")))))</f>
        <v/>
      </c>
      <c r="AC232" s="0" t="str">
        <f aca="false">_xlfn.TEXTJOIN(" | ",TRUE(),IF(AND($V232&lt;&gt;"",OR(LEN($V232)&lt;&gt;10,NOT(ISNUMBER(VALUE($V232))))),"کدملی نمایندهٔ پرونده نفر ۱ باید ۱۰ رقمی باشد",""),IF(AND($W232&lt;&gt;"",OR(LEN($W232)&lt;&gt;10,NOT(ISNUMBER(VALUE($W232))))),"کدملی نمایندهٔ پرونده نفر ۲ باید ۱۰ رقمی باشد",""),IF($C232="","حداقل یک اظهارکننده (نفر ۱) الزامی است",""),IF($O232="","حداقل یک مخاطب (نفر ۱) الزامی است",""),IF(AND(OR($B232="وکیل",$E232="وکیل",$H232="وکیل",$K232="وکیل"),NOT(OR($B232="شخص حقیقی",$B232="شخص حقوقی",$E232="شخص حقیقی",$E232="شخص حقوقی",$H232="شخص حقیقی",$H232="شخص حقوقی",$K232="شخص حقیقی",$K232="شخص حقوقی"))),"چون وکیل اضافه شده، باید حداقل یک شخص حقیقی یا حقوقی هم در اظهارکنندگان باشد",""),IF($Y232="","متن اظهارنامه خالی است",""))</f>
        <v>حداقل یک اظهارکننده (نفر ۱) الزامی است | حداقل یک مخاطب (نفر ۱) الزامی است | متن اظهارنامه خالی است</v>
      </c>
      <c r="AD232" s="0" t="str">
        <f aca="false">_xlfn.TEXTJOIN(" | ",TRUE(),IF(AND($C232&lt;&gt;"",$C232=$D232),"کد C232 و D232 تکراری است",""),IF(AND($C232&lt;&gt;"",$C232=$F232),"کد C232 و F232 تکراری است",""),IF(AND($C232&lt;&gt;"",$C232=$G232),"کد C232 و G232 تکراری است",""),IF(AND($C232&lt;&gt;"",$C232=$I232),"کد C232 و I232 تکراری است",""),IF(AND($C232&lt;&gt;"",$C232=$J232),"کد C232 و J232 تکراری است",""),IF(AND($C232&lt;&gt;"",$C232=$L232),"کد C232 و L232 تکراری است",""),IF(AND($C232&lt;&gt;"",$C232=$M232),"کد C232 و M232 تکراری است",""),IF(AND($C232&lt;&gt;"",$C232=$O232),"کد C232 و O232 تکراری است",""),IF(AND($C232&lt;&gt;"",$C232=$Q232),"کد C232 و Q232 تکراری است",""),IF(AND($C232&lt;&gt;"",$C232=$S232),"کد C232 و S232 تکراری است",""),IF(AND($C232&lt;&gt;"",$C232=$U232),"کد C232 و U232 تکراری است",""),IF(AND($C232&lt;&gt;"",$C232=$V232),"کد C232 و V232 تکراری است",""),IF(AND($C232&lt;&gt;"",$C232=$W232),"کد C232 و W232 تکراری است",""),IF(AND($D232&lt;&gt;"",$D232=$F232),"کد D232 و F232 تکراری است",""),IF(AND($D232&lt;&gt;"",$D232=$G232),"کد D232 و G232 تکراری است",""),IF(AND($D232&lt;&gt;"",$D232=$I232),"کد D232 و I232 تکراری است",""),IF(AND($D232&lt;&gt;"",$D232=$J232),"کد D232 و J232 تکراری است",""),IF(AND($D232&lt;&gt;"",$D232=$L232),"کد D232 و L232 تکراری است",""),IF(AND($D232&lt;&gt;"",$D232=$M232),"کد D232 و M232 تکراری است",""),IF(AND($D232&lt;&gt;"",$D232=$O232),"کد D232 و O232 تکراری است",""),IF(AND($D232&lt;&gt;"",$D232=$Q232),"کد D232 و Q232 تکراری است",""),IF(AND($D232&lt;&gt;"",$D232=$S232),"کد D232 و S232 تکراری است",""),IF(AND($D232&lt;&gt;"",$D232=$U232),"کد D232 و U232 تکراری است",""),IF(AND($D232&lt;&gt;"",$D232=$V232),"کد D232 و V232 تکراری است",""),IF(AND($D232&lt;&gt;"",$D232=$W232),"کد D232 و W232 تکراری است",""),IF(AND($F232&lt;&gt;"",$F232=$G232),"کد F232 و G232 تکراری است",""),IF(AND($F232&lt;&gt;"",$F232=$I232),"کد F232 و I232 تکراری است",""),IF(AND($F232&lt;&gt;"",$F232=$J232),"کد F232 و J232 تکراری است",""),IF(AND($F232&lt;&gt;"",$F232=$L232),"کد F232 و L232 تکراری است",""),IF(AND($F232&lt;&gt;"",$F232=$M232),"کد F232 و M232 تکراری است",""),IF(AND($F232&lt;&gt;"",$F232=$O232),"کد F232 و O232 تکراری است",""),IF(AND($F232&lt;&gt;"",$F232=$Q232),"کد F232 و Q232 تکراری است",""),IF(AND($F232&lt;&gt;"",$F232=$S232),"کد F232 و S232 تکراری است",""),IF(AND($F232&lt;&gt;"",$F232=$U232),"کد F232 و U232 تکراری است",""),IF(AND($F232&lt;&gt;"",$F232=$V232),"کد F232 و V232 تکراری است",""),IF(AND($F232&lt;&gt;"",$F232=$W232),"کد F232 و W232 تکراری است",""),IF(AND($G232&lt;&gt;"",$G232=$I232),"کد G232 و I232 تکراری است",""),IF(AND($G232&lt;&gt;"",$G232=$J232),"کد G232 و J232 تکراری است",""),IF(AND($G232&lt;&gt;"",$G232=$L232),"کد G232 و L232 تکراری است",""),IF(AND($G232&lt;&gt;"",$G232=$M232),"کد G232 و M232 تکراری است",""),IF(AND($G232&lt;&gt;"",$G232=$O232),"کد G232 و O232 تکراری است",""),IF(AND($G232&lt;&gt;"",$G232=$Q232),"کد G232 و Q232 تکراری است",""),IF(AND($G232&lt;&gt;"",$G232=$S232),"کد G232 و S232 تکراری است",""),IF(AND($G232&lt;&gt;"",$G232=$U232),"کد G232 و U232 تکراری است",""),IF(AND($G232&lt;&gt;"",$G232=$V232),"کد G232 و V232 تکراری است",""),IF(AND($G232&lt;&gt;"",$G232=$W232),"کد G232 و W232 تکراری است",""),IF(AND($I232&lt;&gt;"",$I232=$J232),"کد I232 و J232 تکراری است",""),IF(AND($I232&lt;&gt;"",$I232=$L232),"کد I232 و L232 تکراری است",""),IF(AND($I232&lt;&gt;"",$I232=$M232),"کد I232 و M232 تکراری است",""),IF(AND($I232&lt;&gt;"",$I232=$O232),"کد I232 و O232 تکراری است",""),IF(AND($I232&lt;&gt;"",$I232=$Q232),"کد I232 و Q232 تکراری است",""),IF(AND($I232&lt;&gt;"",$I232=$S232),"کد I232 و S232 تکراری است",""),IF(AND($I232&lt;&gt;"",$I232=$U232),"کد I232 و U232 تکراری است",""),IF(AND($I232&lt;&gt;"",$I232=$V232),"کد I232 و V232 تکراری است",""),IF(AND($I232&lt;&gt;"",$I232=$W232),"کد I232 و W232 تکراری است",""),IF(AND($J232&lt;&gt;"",$J232=$L232),"کد J232 و L232 تکراری است",""),IF(AND($J232&lt;&gt;"",$J232=$M232),"کد J232 و M232 تکراری است",""),IF(AND($J232&lt;&gt;"",$J232=$O232),"کد J232 و O232 تکراری است",""),IF(AND($J232&lt;&gt;"",$J232=$Q232),"کد J232 و Q232 تکراری است",""),IF(AND($J232&lt;&gt;"",$J232=$S232),"کد J232 و S232 تکراری است",""),IF(AND($J232&lt;&gt;"",$J232=$U232),"کد J232 و U232 تکراری است",""),IF(AND($J232&lt;&gt;"",$J232=$V232),"کد J232 و V232 تکراری است",""),IF(AND($J232&lt;&gt;"",$J232=$W232),"کد J232 و W232 تکراری است",""),IF(AND($L232&lt;&gt;"",$L232=$M232),"کد L232 و M232 تکراری است",""),IF(AND($L232&lt;&gt;"",$L232=$O232),"کد L232 و O232 تکراری است",""),IF(AND($L232&lt;&gt;"",$L232=$Q232),"کد L232 و Q232 تکراری است",""),IF(AND($L232&lt;&gt;"",$L232=$S232),"کد L232 و S232 تکراری است",""),IF(AND($L232&lt;&gt;"",$L232=$U232),"کد L232 و U232 تکراری است",""),IF(AND($L232&lt;&gt;"",$L232=$V232),"کد L232 و V232 تکراری است",""),IF(AND($L232&lt;&gt;"",$L232=$W232),"کد L232 و W232 تکراری است",""),IF(AND($M232&lt;&gt;"",$M232=$O232),"کد M232 و O232 تکراری است",""),IF(AND($M232&lt;&gt;"",$M232=$Q232),"کد M232 و Q232 تکراری است",""),IF(AND($M232&lt;&gt;"",$M232=$S232),"کد M232 و S232 تکراری است",""),IF(AND($M232&lt;&gt;"",$M232=$U232),"کد M232 و U232 تکراری است",""),IF(AND($M232&lt;&gt;"",$M232=$V232),"کد M232 و V232 تکراری است",""),IF(AND($M232&lt;&gt;"",$M232=$W232),"کد M232 و W232 تکراری است",""),IF(AND($O232&lt;&gt;"",$O232=$Q232),"کد O232 و Q232 تکراری است",""),IF(AND($O232&lt;&gt;"",$O232=$S232),"کد O232 و S232 تکراری است",""),IF(AND($O232&lt;&gt;"",$O232=$U232),"کد O232 و U232 تکراری است",""),IF(AND($O232&lt;&gt;"",$O232=$V232),"کد O232 و V232 تکراری است",""),IF(AND($O232&lt;&gt;"",$O232=$W232),"کد O232 و W232 تکراری است",""),IF(AND($Q232&lt;&gt;"",$Q232=$S232),"کد Q232 و S232 تکراری است",""),IF(AND($Q232&lt;&gt;"",$Q232=$U232),"کد Q232 و U232 تکراری است",""),IF(AND($Q232&lt;&gt;"",$Q232=$V232),"کد Q232 و V232 تکراری است",""),IF(AND($Q232&lt;&gt;"",$Q232=$W232),"کد Q232 و W232 تکراری است",""),IF(AND($S232&lt;&gt;"",$S232=$U232),"کد S232 و U232 تکراری است",""),IF(AND($S232&lt;&gt;"",$S232=$V232),"کد S232 و V232 تکراری است",""),IF(AND($S232&lt;&gt;"",$S232=$W232),"کد S232 و W232 تکراری است",""),IF(AND($U232&lt;&gt;"",$U232=$V232),"کد U232 و V232 تکراری است",""),IF(AND($U232&lt;&gt;"",$U232=$W232),"کد U232 و W232 تکراری است",""),IF(AND($V232&lt;&gt;"",$V232=$W232),"کد V232 و W232 تکراری است",""))</f>
        <v/>
      </c>
    </row>
    <row r="233" customFormat="false" ht="30.55" hidden="false" customHeight="false" outlineLevel="0" collapsed="false">
      <c r="A233" s="4" t="n">
        <f aca="false">ROW()-1</f>
        <v>232</v>
      </c>
      <c r="B233" s="5"/>
      <c r="C233" s="6"/>
      <c r="D233" s="7"/>
      <c r="E233" s="8"/>
      <c r="F233" s="7"/>
      <c r="G233" s="7"/>
      <c r="H233" s="8"/>
      <c r="I233" s="7"/>
      <c r="J233" s="7"/>
      <c r="K233" s="8"/>
      <c r="L233" s="7"/>
      <c r="M233" s="7"/>
      <c r="N233" s="5"/>
      <c r="O233" s="6"/>
      <c r="P233" s="8"/>
      <c r="Q233" s="7"/>
      <c r="R233" s="8"/>
      <c r="S233" s="7"/>
      <c r="T233" s="8"/>
      <c r="U233" s="7"/>
      <c r="V233" s="7"/>
      <c r="W233" s="7"/>
      <c r="X233" s="8"/>
      <c r="Y233" s="5"/>
      <c r="Z233" s="5" t="str">
        <f aca="false">_xlfn.TEXTJOIN(" | ",TRUE(),IF($AA233&lt;&gt;"",$AA233,""),IF($AB233&lt;&gt;"",$AB233,""),IF($AC233&lt;&gt;"",$AC233,""),IF($AD233&lt;&gt;"",$AD233,""))</f>
        <v>حداقل یک اظهارکننده (نفر ۱) الزامی است | حداقل یک مخاطب (نفر ۱) الزامی است | متن اظهارنامه خالی است</v>
      </c>
      <c r="AA233" s="0" t="str">
        <f aca="false">_xlfn.TEXTJOIN(" | ",TRUE(),IF(AND($B233="",$C233=""),"",IF(AND($B233="",$C233&lt;&gt;""),"نوع اظهارکننده نفر 1 انتخاب نشده",IF($B233="شخص حقوقی",IF(OR($C233="",LEN($C233)&lt;&gt;11,NOT(ISNUMBER(VALUE($C233)))),"شناسه ملی اظهارکننده نفر 1 باید ۱۱ رقمی باشد",IF(OR($D233="",LEN($D233)&lt;&gt;10,NOT(ISNUMBER(VALUE($D233)))),"کدملی نمایندهٔ شرکت اظهارکننده نفر 1 الزامی و باید ۱۰ رقمی باشد","")),IF(OR($C233="",LEN($C233)&lt;&gt;10,NOT(ISNUMBER(VALUE($C233)))),"کدملی اظهارکننده نفر 1 باید ۱۰ رقمی باشد","")))),IF(AND($E233="",$F233=""),"",IF(AND($E233="",$F233&lt;&gt;""),"نوع اظهارکننده نفر 2 انتخاب نشده",IF($E233="شخص حقوقی",IF(OR($F233="",LEN($F233)&lt;&gt;11,NOT(ISNUMBER(VALUE($F233)))),"شناسه ملی اظهارکننده نفر 2 باید ۱۱ رقمی باشد",IF(OR($G233="",LEN($G233)&lt;&gt;10,NOT(ISNUMBER(VALUE($G233)))),"کدملی نمایندهٔ شرکت اظهارکننده نفر 2 الزامی و باید ۱۰ رقمی باشد","")),IF(OR($F233="",LEN($F233)&lt;&gt;10,NOT(ISNUMBER(VALUE($F233)))),"کدملی اظهارکننده نفر 2 باید ۱۰ رقمی باشد","")))),IF(AND($H233="",$I233=""),"",IF(AND($H233="",$I233&lt;&gt;""),"نوع اظهارکننده نفر 3 انتخاب نشده",IF($H233="شخص حقوقی",IF(OR($I233="",LEN($I233)&lt;&gt;11,NOT(ISNUMBER(VALUE($I233)))),"شناسه ملی اظهارکننده نفر 3 باید ۱۱ رقمی باشد",IF(OR($J233="",LEN($J233)&lt;&gt;10,NOT(ISNUMBER(VALUE($J233)))),"کدملی نمایندهٔ شرکت اظهارکننده نفر 3 الزامی و باید ۱۰ رقمی باشد","")),IF(OR($I233="",LEN($I233)&lt;&gt;10,NOT(ISNUMBER(VALUE($I233)))),"کدملی اظهارکننده نفر 3 باید ۱۰ رقمی باشد","")))),IF(AND($K233="",$L233=""),"",IF(AND($K233="",$L233&lt;&gt;""),"نوع اظهارکننده نفر 4 انتخاب نشده",IF($K233="شخص حقوقی",IF(OR($L233="",LEN($L233)&lt;&gt;11,NOT(ISNUMBER(VALUE($L233)))),"شناسه ملی اظهارکننده نفر 4 باید ۱۱ رقمی باشد",IF(OR($M233="",LEN($M233)&lt;&gt;10,NOT(ISNUMBER(VALUE($M233)))),"کدملی نمایندهٔ شرکت اظهارکننده نفر 4 الزامی و باید ۱۰ رقمی باشد","")),IF(OR($L233="",LEN($L233)&lt;&gt;10,NOT(ISNUMBER(VALUE($L233)))),"کدملی اظهارکننده نفر 4 باید ۱۰ رقمی باشد","")))))</f>
        <v/>
      </c>
      <c r="AB233" s="0" t="str">
        <f aca="false">_xlfn.TEXTJOIN(" | ",TRUE(),IF(AND($N233="",$O233=""),"",IF(AND($N233="",$O233&lt;&gt;""),"نوع مخاطب نفر 1 انتخاب نشده",IF($N233="شخص حقوقی",IF(OR($O233="",LEN($O233)&lt;&gt;11,NOT(ISNUMBER(VALUE($O233)))),"شناسه ملی مخاطب نفر 1 باید ۱۱ رقمی باشد",""),IF(OR($O233="",LEN($O233)&lt;&gt;10,NOT(ISNUMBER(VALUE($O233)))),"کدملی مخاطب نفر 1 باید ۱۰ رقمی باشد","")))),IF(AND($P233="",$Q233=""),"",IF(AND($P233="",$Q233&lt;&gt;""),"نوع مخاطب نفر 2 انتخاب نشده",IF($P233="شخص حقوقی",IF(OR($Q233="",LEN($Q233)&lt;&gt;11,NOT(ISNUMBER(VALUE($Q233)))),"شناسه ملی مخاطب نفر 2 باید ۱۱ رقمی باشد",""),IF(OR($Q233="",LEN($Q233)&lt;&gt;10,NOT(ISNUMBER(VALUE($Q233)))),"کدملی مخاطب نفر 2 باید ۱۰ رقمی باشد","")))),IF(AND($R233="",$S233=""),"",IF(AND($R233="",$S233&lt;&gt;""),"نوع مخاطب نفر 3 انتخاب نشده",IF($R233="شخص حقوقی",IF(OR($S233="",LEN($S233)&lt;&gt;11,NOT(ISNUMBER(VALUE($S233)))),"شناسه ملی مخاطب نفر 3 باید ۱۱ رقمی باشد",""),IF(OR($S233="",LEN($S233)&lt;&gt;10,NOT(ISNUMBER(VALUE($S233)))),"کدملی مخاطب نفر 3 باید ۱۰ رقمی باشد","")))),IF(AND($T233="",$U233=""),"",IF(AND($T233="",$U233&lt;&gt;""),"نوع مخاطب نفر 4 انتخاب نشده",IF($T233="شخص حقوقی",IF(OR($U233="",LEN($U233)&lt;&gt;11,NOT(ISNUMBER(VALUE($U233)))),"شناسه ملی مخاطب نفر 4 باید ۱۱ رقمی باشد",""),IF(OR($U233="",LEN($U233)&lt;&gt;10,NOT(ISNUMBER(VALUE($U233)))),"کدملی مخاطب نفر 4 باید ۱۰ رقمی باشد","")))))</f>
        <v/>
      </c>
      <c r="AC233" s="0" t="str">
        <f aca="false">_xlfn.TEXTJOIN(" | ",TRUE(),IF(AND($V233&lt;&gt;"",OR(LEN($V233)&lt;&gt;10,NOT(ISNUMBER(VALUE($V233))))),"کدملی نمایندهٔ پرونده نفر ۱ باید ۱۰ رقمی باشد",""),IF(AND($W233&lt;&gt;"",OR(LEN($W233)&lt;&gt;10,NOT(ISNUMBER(VALUE($W233))))),"کدملی نمایندهٔ پرونده نفر ۲ باید ۱۰ رقمی باشد",""),IF($C233="","حداقل یک اظهارکننده (نفر ۱) الزامی است",""),IF($O233="","حداقل یک مخاطب (نفر ۱) الزامی است",""),IF(AND(OR($B233="وکیل",$E233="وکیل",$H233="وکیل",$K233="وکیل"),NOT(OR($B233="شخص حقیقی",$B233="شخص حقوقی",$E233="شخص حقیقی",$E233="شخص حقوقی",$H233="شخص حقیقی",$H233="شخص حقوقی",$K233="شخص حقیقی",$K233="شخص حقوقی"))),"چون وکیل اضافه شده، باید حداقل یک شخص حقیقی یا حقوقی هم در اظهارکنندگان باشد",""),IF($Y233="","متن اظهارنامه خالی است",""))</f>
        <v>حداقل یک اظهارکننده (نفر ۱) الزامی است | حداقل یک مخاطب (نفر ۱) الزامی است | متن اظهارنامه خالی است</v>
      </c>
      <c r="AD233" s="0" t="str">
        <f aca="false">_xlfn.TEXTJOIN(" | ",TRUE(),IF(AND($C233&lt;&gt;"",$C233=$D233),"کد C233 و D233 تکراری است",""),IF(AND($C233&lt;&gt;"",$C233=$F233),"کد C233 و F233 تکراری است",""),IF(AND($C233&lt;&gt;"",$C233=$G233),"کد C233 و G233 تکراری است",""),IF(AND($C233&lt;&gt;"",$C233=$I233),"کد C233 و I233 تکراری است",""),IF(AND($C233&lt;&gt;"",$C233=$J233),"کد C233 و J233 تکراری است",""),IF(AND($C233&lt;&gt;"",$C233=$L233),"کد C233 و L233 تکراری است",""),IF(AND($C233&lt;&gt;"",$C233=$M233),"کد C233 و M233 تکراری است",""),IF(AND($C233&lt;&gt;"",$C233=$O233),"کد C233 و O233 تکراری است",""),IF(AND($C233&lt;&gt;"",$C233=$Q233),"کد C233 و Q233 تکراری است",""),IF(AND($C233&lt;&gt;"",$C233=$S233),"کد C233 و S233 تکراری است",""),IF(AND($C233&lt;&gt;"",$C233=$U233),"کد C233 و U233 تکراری است",""),IF(AND($C233&lt;&gt;"",$C233=$V233),"کد C233 و V233 تکراری است",""),IF(AND($C233&lt;&gt;"",$C233=$W233),"کد C233 و W233 تکراری است",""),IF(AND($D233&lt;&gt;"",$D233=$F233),"کد D233 و F233 تکراری است",""),IF(AND($D233&lt;&gt;"",$D233=$G233),"کد D233 و G233 تکراری است",""),IF(AND($D233&lt;&gt;"",$D233=$I233),"کد D233 و I233 تکراری است",""),IF(AND($D233&lt;&gt;"",$D233=$J233),"کد D233 و J233 تکراری است",""),IF(AND($D233&lt;&gt;"",$D233=$L233),"کد D233 و L233 تکراری است",""),IF(AND($D233&lt;&gt;"",$D233=$M233),"کد D233 و M233 تکراری است",""),IF(AND($D233&lt;&gt;"",$D233=$O233),"کد D233 و O233 تکراری است",""),IF(AND($D233&lt;&gt;"",$D233=$Q233),"کد D233 و Q233 تکراری است",""),IF(AND($D233&lt;&gt;"",$D233=$S233),"کد D233 و S233 تکراری است",""),IF(AND($D233&lt;&gt;"",$D233=$U233),"کد D233 و U233 تکراری است",""),IF(AND($D233&lt;&gt;"",$D233=$V233),"کد D233 و V233 تکراری است",""),IF(AND($D233&lt;&gt;"",$D233=$W233),"کد D233 و W233 تکراری است",""),IF(AND($F233&lt;&gt;"",$F233=$G233),"کد F233 و G233 تکراری است",""),IF(AND($F233&lt;&gt;"",$F233=$I233),"کد F233 و I233 تکراری است",""),IF(AND($F233&lt;&gt;"",$F233=$J233),"کد F233 و J233 تکراری است",""),IF(AND($F233&lt;&gt;"",$F233=$L233),"کد F233 و L233 تکراری است",""),IF(AND($F233&lt;&gt;"",$F233=$M233),"کد F233 و M233 تکراری است",""),IF(AND($F233&lt;&gt;"",$F233=$O233),"کد F233 و O233 تکراری است",""),IF(AND($F233&lt;&gt;"",$F233=$Q233),"کد F233 و Q233 تکراری است",""),IF(AND($F233&lt;&gt;"",$F233=$S233),"کد F233 و S233 تکراری است",""),IF(AND($F233&lt;&gt;"",$F233=$U233),"کد F233 و U233 تکراری است",""),IF(AND($F233&lt;&gt;"",$F233=$V233),"کد F233 و V233 تکراری است",""),IF(AND($F233&lt;&gt;"",$F233=$W233),"کد F233 و W233 تکراری است",""),IF(AND($G233&lt;&gt;"",$G233=$I233),"کد G233 و I233 تکراری است",""),IF(AND($G233&lt;&gt;"",$G233=$J233),"کد G233 و J233 تکراری است",""),IF(AND($G233&lt;&gt;"",$G233=$L233),"کد G233 و L233 تکراری است",""),IF(AND($G233&lt;&gt;"",$G233=$M233),"کد G233 و M233 تکراری است",""),IF(AND($G233&lt;&gt;"",$G233=$O233),"کد G233 و O233 تکراری است",""),IF(AND($G233&lt;&gt;"",$G233=$Q233),"کد G233 و Q233 تکراری است",""),IF(AND($G233&lt;&gt;"",$G233=$S233),"کد G233 و S233 تکراری است",""),IF(AND($G233&lt;&gt;"",$G233=$U233),"کد G233 و U233 تکراری است",""),IF(AND($G233&lt;&gt;"",$G233=$V233),"کد G233 و V233 تکراری است",""),IF(AND($G233&lt;&gt;"",$G233=$W233),"کد G233 و W233 تکراری است",""),IF(AND($I233&lt;&gt;"",$I233=$J233),"کد I233 و J233 تکراری است",""),IF(AND($I233&lt;&gt;"",$I233=$L233),"کد I233 و L233 تکراری است",""),IF(AND($I233&lt;&gt;"",$I233=$M233),"کد I233 و M233 تکراری است",""),IF(AND($I233&lt;&gt;"",$I233=$O233),"کد I233 و O233 تکراری است",""),IF(AND($I233&lt;&gt;"",$I233=$Q233),"کد I233 و Q233 تکراری است",""),IF(AND($I233&lt;&gt;"",$I233=$S233),"کد I233 و S233 تکراری است",""),IF(AND($I233&lt;&gt;"",$I233=$U233),"کد I233 و U233 تکراری است",""),IF(AND($I233&lt;&gt;"",$I233=$V233),"کد I233 و V233 تکراری است",""),IF(AND($I233&lt;&gt;"",$I233=$W233),"کد I233 و W233 تکراری است",""),IF(AND($J233&lt;&gt;"",$J233=$L233),"کد J233 و L233 تکراری است",""),IF(AND($J233&lt;&gt;"",$J233=$M233),"کد J233 و M233 تکراری است",""),IF(AND($J233&lt;&gt;"",$J233=$O233),"کد J233 و O233 تکراری است",""),IF(AND($J233&lt;&gt;"",$J233=$Q233),"کد J233 و Q233 تکراری است",""),IF(AND($J233&lt;&gt;"",$J233=$S233),"کد J233 و S233 تکراری است",""),IF(AND($J233&lt;&gt;"",$J233=$U233),"کد J233 و U233 تکراری است",""),IF(AND($J233&lt;&gt;"",$J233=$V233),"کد J233 و V233 تکراری است",""),IF(AND($J233&lt;&gt;"",$J233=$W233),"کد J233 و W233 تکراری است",""),IF(AND($L233&lt;&gt;"",$L233=$M233),"کد L233 و M233 تکراری است",""),IF(AND($L233&lt;&gt;"",$L233=$O233),"کد L233 و O233 تکراری است",""),IF(AND($L233&lt;&gt;"",$L233=$Q233),"کد L233 و Q233 تکراری است",""),IF(AND($L233&lt;&gt;"",$L233=$S233),"کد L233 و S233 تکراری است",""),IF(AND($L233&lt;&gt;"",$L233=$U233),"کد L233 و U233 تکراری است",""),IF(AND($L233&lt;&gt;"",$L233=$V233),"کد L233 و V233 تکراری است",""),IF(AND($L233&lt;&gt;"",$L233=$W233),"کد L233 و W233 تکراری است",""),IF(AND($M233&lt;&gt;"",$M233=$O233),"کد M233 و O233 تکراری است",""),IF(AND($M233&lt;&gt;"",$M233=$Q233),"کد M233 و Q233 تکراری است",""),IF(AND($M233&lt;&gt;"",$M233=$S233),"کد M233 و S233 تکراری است",""),IF(AND($M233&lt;&gt;"",$M233=$U233),"کد M233 و U233 تکراری است",""),IF(AND($M233&lt;&gt;"",$M233=$V233),"کد M233 و V233 تکراری است",""),IF(AND($M233&lt;&gt;"",$M233=$W233),"کد M233 و W233 تکراری است",""),IF(AND($O233&lt;&gt;"",$O233=$Q233),"کد O233 و Q233 تکراری است",""),IF(AND($O233&lt;&gt;"",$O233=$S233),"کد O233 و S233 تکراری است",""),IF(AND($O233&lt;&gt;"",$O233=$U233),"کد O233 و U233 تکراری است",""),IF(AND($O233&lt;&gt;"",$O233=$V233),"کد O233 و V233 تکراری است",""),IF(AND($O233&lt;&gt;"",$O233=$W233),"کد O233 و W233 تکراری است",""),IF(AND($Q233&lt;&gt;"",$Q233=$S233),"کد Q233 و S233 تکراری است",""),IF(AND($Q233&lt;&gt;"",$Q233=$U233),"کد Q233 و U233 تکراری است",""),IF(AND($Q233&lt;&gt;"",$Q233=$V233),"کد Q233 و V233 تکراری است",""),IF(AND($Q233&lt;&gt;"",$Q233=$W233),"کد Q233 و W233 تکراری است",""),IF(AND($S233&lt;&gt;"",$S233=$U233),"کد S233 و U233 تکراری است",""),IF(AND($S233&lt;&gt;"",$S233=$V233),"کد S233 و V233 تکراری است",""),IF(AND($S233&lt;&gt;"",$S233=$W233),"کد S233 و W233 تکراری است",""),IF(AND($U233&lt;&gt;"",$U233=$V233),"کد U233 و V233 تکراری است",""),IF(AND($U233&lt;&gt;"",$U233=$W233),"کد U233 و W233 تکراری است",""),IF(AND($V233&lt;&gt;"",$V233=$W233),"کد V233 و W233 تکراری است",""))</f>
        <v/>
      </c>
    </row>
    <row r="234" customFormat="false" ht="30.55" hidden="false" customHeight="false" outlineLevel="0" collapsed="false">
      <c r="A234" s="4" t="n">
        <f aca="false">ROW()-1</f>
        <v>233</v>
      </c>
      <c r="B234" s="5"/>
      <c r="C234" s="6"/>
      <c r="D234" s="7"/>
      <c r="E234" s="8"/>
      <c r="F234" s="7"/>
      <c r="G234" s="7"/>
      <c r="H234" s="8"/>
      <c r="I234" s="7"/>
      <c r="J234" s="7"/>
      <c r="K234" s="8"/>
      <c r="L234" s="7"/>
      <c r="M234" s="7"/>
      <c r="N234" s="5"/>
      <c r="O234" s="6"/>
      <c r="P234" s="8"/>
      <c r="Q234" s="7"/>
      <c r="R234" s="8"/>
      <c r="S234" s="7"/>
      <c r="T234" s="8"/>
      <c r="U234" s="7"/>
      <c r="V234" s="7"/>
      <c r="W234" s="7"/>
      <c r="X234" s="8"/>
      <c r="Y234" s="5"/>
      <c r="Z234" s="5" t="str">
        <f aca="false">_xlfn.TEXTJOIN(" | ",TRUE(),IF($AA234&lt;&gt;"",$AA234,""),IF($AB234&lt;&gt;"",$AB234,""),IF($AC234&lt;&gt;"",$AC234,""),IF($AD234&lt;&gt;"",$AD234,""))</f>
        <v>حداقل یک اظهارکننده (نفر ۱) الزامی است | حداقل یک مخاطب (نفر ۱) الزامی است | متن اظهارنامه خالی است</v>
      </c>
      <c r="AA234" s="0" t="str">
        <f aca="false">_xlfn.TEXTJOIN(" | ",TRUE(),IF(AND($B234="",$C234=""),"",IF(AND($B234="",$C234&lt;&gt;""),"نوع اظهارکننده نفر 1 انتخاب نشده",IF($B234="شخص حقوقی",IF(OR($C234="",LEN($C234)&lt;&gt;11,NOT(ISNUMBER(VALUE($C234)))),"شناسه ملی اظهارکننده نفر 1 باید ۱۱ رقمی باشد",IF(OR($D234="",LEN($D234)&lt;&gt;10,NOT(ISNUMBER(VALUE($D234)))),"کدملی نمایندهٔ شرکت اظهارکننده نفر 1 الزامی و باید ۱۰ رقمی باشد","")),IF(OR($C234="",LEN($C234)&lt;&gt;10,NOT(ISNUMBER(VALUE($C234)))),"کدملی اظهارکننده نفر 1 باید ۱۰ رقمی باشد","")))),IF(AND($E234="",$F234=""),"",IF(AND($E234="",$F234&lt;&gt;""),"نوع اظهارکننده نفر 2 انتخاب نشده",IF($E234="شخص حقوقی",IF(OR($F234="",LEN($F234)&lt;&gt;11,NOT(ISNUMBER(VALUE($F234)))),"شناسه ملی اظهارکننده نفر 2 باید ۱۱ رقمی باشد",IF(OR($G234="",LEN($G234)&lt;&gt;10,NOT(ISNUMBER(VALUE($G234)))),"کدملی نمایندهٔ شرکت اظهارکننده نفر 2 الزامی و باید ۱۰ رقمی باشد","")),IF(OR($F234="",LEN($F234)&lt;&gt;10,NOT(ISNUMBER(VALUE($F234)))),"کدملی اظهارکننده نفر 2 باید ۱۰ رقمی باشد","")))),IF(AND($H234="",$I234=""),"",IF(AND($H234="",$I234&lt;&gt;""),"نوع اظهارکننده نفر 3 انتخاب نشده",IF($H234="شخص حقوقی",IF(OR($I234="",LEN($I234)&lt;&gt;11,NOT(ISNUMBER(VALUE($I234)))),"شناسه ملی اظهارکننده نفر 3 باید ۱۱ رقمی باشد",IF(OR($J234="",LEN($J234)&lt;&gt;10,NOT(ISNUMBER(VALUE($J234)))),"کدملی نمایندهٔ شرکت اظهارکننده نفر 3 الزامی و باید ۱۰ رقمی باشد","")),IF(OR($I234="",LEN($I234)&lt;&gt;10,NOT(ISNUMBER(VALUE($I234)))),"کدملی اظهارکننده نفر 3 باید ۱۰ رقمی باشد","")))),IF(AND($K234="",$L234=""),"",IF(AND($K234="",$L234&lt;&gt;""),"نوع اظهارکننده نفر 4 انتخاب نشده",IF($K234="شخص حقوقی",IF(OR($L234="",LEN($L234)&lt;&gt;11,NOT(ISNUMBER(VALUE($L234)))),"شناسه ملی اظهارکننده نفر 4 باید ۱۱ رقمی باشد",IF(OR($M234="",LEN($M234)&lt;&gt;10,NOT(ISNUMBER(VALUE($M234)))),"کدملی نمایندهٔ شرکت اظهارکننده نفر 4 الزامی و باید ۱۰ رقمی باشد","")),IF(OR($L234="",LEN($L234)&lt;&gt;10,NOT(ISNUMBER(VALUE($L234)))),"کدملی اظهارکننده نفر 4 باید ۱۰ رقمی باشد","")))))</f>
        <v/>
      </c>
      <c r="AB234" s="0" t="str">
        <f aca="false">_xlfn.TEXTJOIN(" | ",TRUE(),IF(AND($N234="",$O234=""),"",IF(AND($N234="",$O234&lt;&gt;""),"نوع مخاطب نفر 1 انتخاب نشده",IF($N234="شخص حقوقی",IF(OR($O234="",LEN($O234)&lt;&gt;11,NOT(ISNUMBER(VALUE($O234)))),"شناسه ملی مخاطب نفر 1 باید ۱۱ رقمی باشد",""),IF(OR($O234="",LEN($O234)&lt;&gt;10,NOT(ISNUMBER(VALUE($O234)))),"کدملی مخاطب نفر 1 باید ۱۰ رقمی باشد","")))),IF(AND($P234="",$Q234=""),"",IF(AND($P234="",$Q234&lt;&gt;""),"نوع مخاطب نفر 2 انتخاب نشده",IF($P234="شخص حقوقی",IF(OR($Q234="",LEN($Q234)&lt;&gt;11,NOT(ISNUMBER(VALUE($Q234)))),"شناسه ملی مخاطب نفر 2 باید ۱۱ رقمی باشد",""),IF(OR($Q234="",LEN($Q234)&lt;&gt;10,NOT(ISNUMBER(VALUE($Q234)))),"کدملی مخاطب نفر 2 باید ۱۰ رقمی باشد","")))),IF(AND($R234="",$S234=""),"",IF(AND($R234="",$S234&lt;&gt;""),"نوع مخاطب نفر 3 انتخاب نشده",IF($R234="شخص حقوقی",IF(OR($S234="",LEN($S234)&lt;&gt;11,NOT(ISNUMBER(VALUE($S234)))),"شناسه ملی مخاطب نفر 3 باید ۱۱ رقمی باشد",""),IF(OR($S234="",LEN($S234)&lt;&gt;10,NOT(ISNUMBER(VALUE($S234)))),"کدملی مخاطب نفر 3 باید ۱۰ رقمی باشد","")))),IF(AND($T234="",$U234=""),"",IF(AND($T234="",$U234&lt;&gt;""),"نوع مخاطب نفر 4 انتخاب نشده",IF($T234="شخص حقوقی",IF(OR($U234="",LEN($U234)&lt;&gt;11,NOT(ISNUMBER(VALUE($U234)))),"شناسه ملی مخاطب نفر 4 باید ۱۱ رقمی باشد",""),IF(OR($U234="",LEN($U234)&lt;&gt;10,NOT(ISNUMBER(VALUE($U234)))),"کدملی مخاطب نفر 4 باید ۱۰ رقمی باشد","")))))</f>
        <v/>
      </c>
      <c r="AC234" s="0" t="str">
        <f aca="false">_xlfn.TEXTJOIN(" | ",TRUE(),IF(AND($V234&lt;&gt;"",OR(LEN($V234)&lt;&gt;10,NOT(ISNUMBER(VALUE($V234))))),"کدملی نمایندهٔ پرونده نفر ۱ باید ۱۰ رقمی باشد",""),IF(AND($W234&lt;&gt;"",OR(LEN($W234)&lt;&gt;10,NOT(ISNUMBER(VALUE($W234))))),"کدملی نمایندهٔ پرونده نفر ۲ باید ۱۰ رقمی باشد",""),IF($C234="","حداقل یک اظهارکننده (نفر ۱) الزامی است",""),IF($O234="","حداقل یک مخاطب (نفر ۱) الزامی است",""),IF(AND(OR($B234="وکیل",$E234="وکیل",$H234="وکیل",$K234="وکیل"),NOT(OR($B234="شخص حقیقی",$B234="شخص حقوقی",$E234="شخص حقیقی",$E234="شخص حقوقی",$H234="شخص حقیقی",$H234="شخص حقوقی",$K234="شخص حقیقی",$K234="شخص حقوقی"))),"چون وکیل اضافه شده، باید حداقل یک شخص حقیقی یا حقوقی هم در اظهارکنندگان باشد",""),IF($Y234="","متن اظهارنامه خالی است",""))</f>
        <v>حداقل یک اظهارکننده (نفر ۱) الزامی است | حداقل یک مخاطب (نفر ۱) الزامی است | متن اظهارنامه خالی است</v>
      </c>
      <c r="AD234" s="0" t="str">
        <f aca="false">_xlfn.TEXTJOIN(" | ",TRUE(),IF(AND($C234&lt;&gt;"",$C234=$D234),"کد C234 و D234 تکراری است",""),IF(AND($C234&lt;&gt;"",$C234=$F234),"کد C234 و F234 تکراری است",""),IF(AND($C234&lt;&gt;"",$C234=$G234),"کد C234 و G234 تکراری است",""),IF(AND($C234&lt;&gt;"",$C234=$I234),"کد C234 و I234 تکراری است",""),IF(AND($C234&lt;&gt;"",$C234=$J234),"کد C234 و J234 تکراری است",""),IF(AND($C234&lt;&gt;"",$C234=$L234),"کد C234 و L234 تکراری است",""),IF(AND($C234&lt;&gt;"",$C234=$M234),"کد C234 و M234 تکراری است",""),IF(AND($C234&lt;&gt;"",$C234=$O234),"کد C234 و O234 تکراری است",""),IF(AND($C234&lt;&gt;"",$C234=$Q234),"کد C234 و Q234 تکراری است",""),IF(AND($C234&lt;&gt;"",$C234=$S234),"کد C234 و S234 تکراری است",""),IF(AND($C234&lt;&gt;"",$C234=$U234),"کد C234 و U234 تکراری است",""),IF(AND($C234&lt;&gt;"",$C234=$V234),"کد C234 و V234 تکراری است",""),IF(AND($C234&lt;&gt;"",$C234=$W234),"کد C234 و W234 تکراری است",""),IF(AND($D234&lt;&gt;"",$D234=$F234),"کد D234 و F234 تکراری است",""),IF(AND($D234&lt;&gt;"",$D234=$G234),"کد D234 و G234 تکراری است",""),IF(AND($D234&lt;&gt;"",$D234=$I234),"کد D234 و I234 تکراری است",""),IF(AND($D234&lt;&gt;"",$D234=$J234),"کد D234 و J234 تکراری است",""),IF(AND($D234&lt;&gt;"",$D234=$L234),"کد D234 و L234 تکراری است",""),IF(AND($D234&lt;&gt;"",$D234=$M234),"کد D234 و M234 تکراری است",""),IF(AND($D234&lt;&gt;"",$D234=$O234),"کد D234 و O234 تکراری است",""),IF(AND($D234&lt;&gt;"",$D234=$Q234),"کد D234 و Q234 تکراری است",""),IF(AND($D234&lt;&gt;"",$D234=$S234),"کد D234 و S234 تکراری است",""),IF(AND($D234&lt;&gt;"",$D234=$U234),"کد D234 و U234 تکراری است",""),IF(AND($D234&lt;&gt;"",$D234=$V234),"کد D234 و V234 تکراری است",""),IF(AND($D234&lt;&gt;"",$D234=$W234),"کد D234 و W234 تکراری است",""),IF(AND($F234&lt;&gt;"",$F234=$G234),"کد F234 و G234 تکراری است",""),IF(AND($F234&lt;&gt;"",$F234=$I234),"کد F234 و I234 تکراری است",""),IF(AND($F234&lt;&gt;"",$F234=$J234),"کد F234 و J234 تکراری است",""),IF(AND($F234&lt;&gt;"",$F234=$L234),"کد F234 و L234 تکراری است",""),IF(AND($F234&lt;&gt;"",$F234=$M234),"کد F234 و M234 تکراری است",""),IF(AND($F234&lt;&gt;"",$F234=$O234),"کد F234 و O234 تکراری است",""),IF(AND($F234&lt;&gt;"",$F234=$Q234),"کد F234 و Q234 تکراری است",""),IF(AND($F234&lt;&gt;"",$F234=$S234),"کد F234 و S234 تکراری است",""),IF(AND($F234&lt;&gt;"",$F234=$U234),"کد F234 و U234 تکراری است",""),IF(AND($F234&lt;&gt;"",$F234=$V234),"کد F234 و V234 تکراری است",""),IF(AND($F234&lt;&gt;"",$F234=$W234),"کد F234 و W234 تکراری است",""),IF(AND($G234&lt;&gt;"",$G234=$I234),"کد G234 و I234 تکراری است",""),IF(AND($G234&lt;&gt;"",$G234=$J234),"کد G234 و J234 تکراری است",""),IF(AND($G234&lt;&gt;"",$G234=$L234),"کد G234 و L234 تکراری است",""),IF(AND($G234&lt;&gt;"",$G234=$M234),"کد G234 و M234 تکراری است",""),IF(AND($G234&lt;&gt;"",$G234=$O234),"کد G234 و O234 تکراری است",""),IF(AND($G234&lt;&gt;"",$G234=$Q234),"کد G234 و Q234 تکراری است",""),IF(AND($G234&lt;&gt;"",$G234=$S234),"کد G234 و S234 تکراری است",""),IF(AND($G234&lt;&gt;"",$G234=$U234),"کد G234 و U234 تکراری است",""),IF(AND($G234&lt;&gt;"",$G234=$V234),"کد G234 و V234 تکراری است",""),IF(AND($G234&lt;&gt;"",$G234=$W234),"کد G234 و W234 تکراری است",""),IF(AND($I234&lt;&gt;"",$I234=$J234),"کد I234 و J234 تکراری است",""),IF(AND($I234&lt;&gt;"",$I234=$L234),"کد I234 و L234 تکراری است",""),IF(AND($I234&lt;&gt;"",$I234=$M234),"کد I234 و M234 تکراری است",""),IF(AND($I234&lt;&gt;"",$I234=$O234),"کد I234 و O234 تکراری است",""),IF(AND($I234&lt;&gt;"",$I234=$Q234),"کد I234 و Q234 تکراری است",""),IF(AND($I234&lt;&gt;"",$I234=$S234),"کد I234 و S234 تکراری است",""),IF(AND($I234&lt;&gt;"",$I234=$U234),"کد I234 و U234 تکراری است",""),IF(AND($I234&lt;&gt;"",$I234=$V234),"کد I234 و V234 تکراری است",""),IF(AND($I234&lt;&gt;"",$I234=$W234),"کد I234 و W234 تکراری است",""),IF(AND($J234&lt;&gt;"",$J234=$L234),"کد J234 و L234 تکراری است",""),IF(AND($J234&lt;&gt;"",$J234=$M234),"کد J234 و M234 تکراری است",""),IF(AND($J234&lt;&gt;"",$J234=$O234),"کد J234 و O234 تکراری است",""),IF(AND($J234&lt;&gt;"",$J234=$Q234),"کد J234 و Q234 تکراری است",""),IF(AND($J234&lt;&gt;"",$J234=$S234),"کد J234 و S234 تکراری است",""),IF(AND($J234&lt;&gt;"",$J234=$U234),"کد J234 و U234 تکراری است",""),IF(AND($J234&lt;&gt;"",$J234=$V234),"کد J234 و V234 تکراری است",""),IF(AND($J234&lt;&gt;"",$J234=$W234),"کد J234 و W234 تکراری است",""),IF(AND($L234&lt;&gt;"",$L234=$M234),"کد L234 و M234 تکراری است",""),IF(AND($L234&lt;&gt;"",$L234=$O234),"کد L234 و O234 تکراری است",""),IF(AND($L234&lt;&gt;"",$L234=$Q234),"کد L234 و Q234 تکراری است",""),IF(AND($L234&lt;&gt;"",$L234=$S234),"کد L234 و S234 تکراری است",""),IF(AND($L234&lt;&gt;"",$L234=$U234),"کد L234 و U234 تکراری است",""),IF(AND($L234&lt;&gt;"",$L234=$V234),"کد L234 و V234 تکراری است",""),IF(AND($L234&lt;&gt;"",$L234=$W234),"کد L234 و W234 تکراری است",""),IF(AND($M234&lt;&gt;"",$M234=$O234),"کد M234 و O234 تکراری است",""),IF(AND($M234&lt;&gt;"",$M234=$Q234),"کد M234 و Q234 تکراری است",""),IF(AND($M234&lt;&gt;"",$M234=$S234),"کد M234 و S234 تکراری است",""),IF(AND($M234&lt;&gt;"",$M234=$U234),"کد M234 و U234 تکراری است",""),IF(AND($M234&lt;&gt;"",$M234=$V234),"کد M234 و V234 تکراری است",""),IF(AND($M234&lt;&gt;"",$M234=$W234),"کد M234 و W234 تکراری است",""),IF(AND($O234&lt;&gt;"",$O234=$Q234),"کد O234 و Q234 تکراری است",""),IF(AND($O234&lt;&gt;"",$O234=$S234),"کد O234 و S234 تکراری است",""),IF(AND($O234&lt;&gt;"",$O234=$U234),"کد O234 و U234 تکراری است",""),IF(AND($O234&lt;&gt;"",$O234=$V234),"کد O234 و V234 تکراری است",""),IF(AND($O234&lt;&gt;"",$O234=$W234),"کد O234 و W234 تکراری است",""),IF(AND($Q234&lt;&gt;"",$Q234=$S234),"کد Q234 و S234 تکراری است",""),IF(AND($Q234&lt;&gt;"",$Q234=$U234),"کد Q234 و U234 تکراری است",""),IF(AND($Q234&lt;&gt;"",$Q234=$V234),"کد Q234 و V234 تکراری است",""),IF(AND($Q234&lt;&gt;"",$Q234=$W234),"کد Q234 و W234 تکراری است",""),IF(AND($S234&lt;&gt;"",$S234=$U234),"کد S234 و U234 تکراری است",""),IF(AND($S234&lt;&gt;"",$S234=$V234),"کد S234 و V234 تکراری است",""),IF(AND($S234&lt;&gt;"",$S234=$W234),"کد S234 و W234 تکراری است",""),IF(AND($U234&lt;&gt;"",$U234=$V234),"کد U234 و V234 تکراری است",""),IF(AND($U234&lt;&gt;"",$U234=$W234),"کد U234 و W234 تکراری است",""),IF(AND($V234&lt;&gt;"",$V234=$W234),"کد V234 و W234 تکراری است",""))</f>
        <v/>
      </c>
    </row>
    <row r="235" customFormat="false" ht="30.55" hidden="false" customHeight="false" outlineLevel="0" collapsed="false">
      <c r="A235" s="4" t="n">
        <f aca="false">ROW()-1</f>
        <v>234</v>
      </c>
      <c r="B235" s="5"/>
      <c r="C235" s="6"/>
      <c r="D235" s="7"/>
      <c r="E235" s="8"/>
      <c r="F235" s="7"/>
      <c r="G235" s="7"/>
      <c r="H235" s="8"/>
      <c r="I235" s="7"/>
      <c r="J235" s="7"/>
      <c r="K235" s="8"/>
      <c r="L235" s="7"/>
      <c r="M235" s="7"/>
      <c r="N235" s="5"/>
      <c r="O235" s="6"/>
      <c r="P235" s="8"/>
      <c r="Q235" s="7"/>
      <c r="R235" s="8"/>
      <c r="S235" s="7"/>
      <c r="T235" s="8"/>
      <c r="U235" s="7"/>
      <c r="V235" s="7"/>
      <c r="W235" s="7"/>
      <c r="X235" s="8"/>
      <c r="Y235" s="5"/>
      <c r="Z235" s="5" t="str">
        <f aca="false">_xlfn.TEXTJOIN(" | ",TRUE(),IF($AA235&lt;&gt;"",$AA235,""),IF($AB235&lt;&gt;"",$AB235,""),IF($AC235&lt;&gt;"",$AC235,""),IF($AD235&lt;&gt;"",$AD235,""))</f>
        <v>حداقل یک اظهارکننده (نفر ۱) الزامی است | حداقل یک مخاطب (نفر ۱) الزامی است | متن اظهارنامه خالی است</v>
      </c>
      <c r="AA235" s="0" t="str">
        <f aca="false">_xlfn.TEXTJOIN(" | ",TRUE(),IF(AND($B235="",$C235=""),"",IF(AND($B235="",$C235&lt;&gt;""),"نوع اظهارکننده نفر 1 انتخاب نشده",IF($B235="شخص حقوقی",IF(OR($C235="",LEN($C235)&lt;&gt;11,NOT(ISNUMBER(VALUE($C235)))),"شناسه ملی اظهارکننده نفر 1 باید ۱۱ رقمی باشد",IF(OR($D235="",LEN($D235)&lt;&gt;10,NOT(ISNUMBER(VALUE($D235)))),"کدملی نمایندهٔ شرکت اظهارکننده نفر 1 الزامی و باید ۱۰ رقمی باشد","")),IF(OR($C235="",LEN($C235)&lt;&gt;10,NOT(ISNUMBER(VALUE($C235)))),"کدملی اظهارکننده نفر 1 باید ۱۰ رقمی باشد","")))),IF(AND($E235="",$F235=""),"",IF(AND($E235="",$F235&lt;&gt;""),"نوع اظهارکننده نفر 2 انتخاب نشده",IF($E235="شخص حقوقی",IF(OR($F235="",LEN($F235)&lt;&gt;11,NOT(ISNUMBER(VALUE($F235)))),"شناسه ملی اظهارکننده نفر 2 باید ۱۱ رقمی باشد",IF(OR($G235="",LEN($G235)&lt;&gt;10,NOT(ISNUMBER(VALUE($G235)))),"کدملی نمایندهٔ شرکت اظهارکننده نفر 2 الزامی و باید ۱۰ رقمی باشد","")),IF(OR($F235="",LEN($F235)&lt;&gt;10,NOT(ISNUMBER(VALUE($F235)))),"کدملی اظهارکننده نفر 2 باید ۱۰ رقمی باشد","")))),IF(AND($H235="",$I235=""),"",IF(AND($H235="",$I235&lt;&gt;""),"نوع اظهارکننده نفر 3 انتخاب نشده",IF($H235="شخص حقوقی",IF(OR($I235="",LEN($I235)&lt;&gt;11,NOT(ISNUMBER(VALUE($I235)))),"شناسه ملی اظهارکننده نفر 3 باید ۱۱ رقمی باشد",IF(OR($J235="",LEN($J235)&lt;&gt;10,NOT(ISNUMBER(VALUE($J235)))),"کدملی نمایندهٔ شرکت اظهارکننده نفر 3 الزامی و باید ۱۰ رقمی باشد","")),IF(OR($I235="",LEN($I235)&lt;&gt;10,NOT(ISNUMBER(VALUE($I235)))),"کدملی اظهارکننده نفر 3 باید ۱۰ رقمی باشد","")))),IF(AND($K235="",$L235=""),"",IF(AND($K235="",$L235&lt;&gt;""),"نوع اظهارکننده نفر 4 انتخاب نشده",IF($K235="شخص حقوقی",IF(OR($L235="",LEN($L235)&lt;&gt;11,NOT(ISNUMBER(VALUE($L235)))),"شناسه ملی اظهارکننده نفر 4 باید ۱۱ رقمی باشد",IF(OR($M235="",LEN($M235)&lt;&gt;10,NOT(ISNUMBER(VALUE($M235)))),"کدملی نمایندهٔ شرکت اظهارکننده نفر 4 الزامی و باید ۱۰ رقمی باشد","")),IF(OR($L235="",LEN($L235)&lt;&gt;10,NOT(ISNUMBER(VALUE($L235)))),"کدملی اظهارکننده نفر 4 باید ۱۰ رقمی باشد","")))))</f>
        <v/>
      </c>
      <c r="AB235" s="0" t="str">
        <f aca="false">_xlfn.TEXTJOIN(" | ",TRUE(),IF(AND($N235="",$O235=""),"",IF(AND($N235="",$O235&lt;&gt;""),"نوع مخاطب نفر 1 انتخاب نشده",IF($N235="شخص حقوقی",IF(OR($O235="",LEN($O235)&lt;&gt;11,NOT(ISNUMBER(VALUE($O235)))),"شناسه ملی مخاطب نفر 1 باید ۱۱ رقمی باشد",""),IF(OR($O235="",LEN($O235)&lt;&gt;10,NOT(ISNUMBER(VALUE($O235)))),"کدملی مخاطب نفر 1 باید ۱۰ رقمی باشد","")))),IF(AND($P235="",$Q235=""),"",IF(AND($P235="",$Q235&lt;&gt;""),"نوع مخاطب نفر 2 انتخاب نشده",IF($P235="شخص حقوقی",IF(OR($Q235="",LEN($Q235)&lt;&gt;11,NOT(ISNUMBER(VALUE($Q235)))),"شناسه ملی مخاطب نفر 2 باید ۱۱ رقمی باشد",""),IF(OR($Q235="",LEN($Q235)&lt;&gt;10,NOT(ISNUMBER(VALUE($Q235)))),"کدملی مخاطب نفر 2 باید ۱۰ رقمی باشد","")))),IF(AND($R235="",$S235=""),"",IF(AND($R235="",$S235&lt;&gt;""),"نوع مخاطب نفر 3 انتخاب نشده",IF($R235="شخص حقوقی",IF(OR($S235="",LEN($S235)&lt;&gt;11,NOT(ISNUMBER(VALUE($S235)))),"شناسه ملی مخاطب نفر 3 باید ۱۱ رقمی باشد",""),IF(OR($S235="",LEN($S235)&lt;&gt;10,NOT(ISNUMBER(VALUE($S235)))),"کدملی مخاطب نفر 3 باید ۱۰ رقمی باشد","")))),IF(AND($T235="",$U235=""),"",IF(AND($T235="",$U235&lt;&gt;""),"نوع مخاطب نفر 4 انتخاب نشده",IF($T235="شخص حقوقی",IF(OR($U235="",LEN($U235)&lt;&gt;11,NOT(ISNUMBER(VALUE($U235)))),"شناسه ملی مخاطب نفر 4 باید ۱۱ رقمی باشد",""),IF(OR($U235="",LEN($U235)&lt;&gt;10,NOT(ISNUMBER(VALUE($U235)))),"کدملی مخاطب نفر 4 باید ۱۰ رقمی باشد","")))))</f>
        <v/>
      </c>
      <c r="AC235" s="0" t="str">
        <f aca="false">_xlfn.TEXTJOIN(" | ",TRUE(),IF(AND($V235&lt;&gt;"",OR(LEN($V235)&lt;&gt;10,NOT(ISNUMBER(VALUE($V235))))),"کدملی نمایندهٔ پرونده نفر ۱ باید ۱۰ رقمی باشد",""),IF(AND($W235&lt;&gt;"",OR(LEN($W235)&lt;&gt;10,NOT(ISNUMBER(VALUE($W235))))),"کدملی نمایندهٔ پرونده نفر ۲ باید ۱۰ رقمی باشد",""),IF($C235="","حداقل یک اظهارکننده (نفر ۱) الزامی است",""),IF($O235="","حداقل یک مخاطب (نفر ۱) الزامی است",""),IF(AND(OR($B235="وکیل",$E235="وکیل",$H235="وکیل",$K235="وکیل"),NOT(OR($B235="شخص حقیقی",$B235="شخص حقوقی",$E235="شخص حقیقی",$E235="شخص حقوقی",$H235="شخص حقیقی",$H235="شخص حقوقی",$K235="شخص حقیقی",$K235="شخص حقوقی"))),"چون وکیل اضافه شده، باید حداقل یک شخص حقیقی یا حقوقی هم در اظهارکنندگان باشد",""),IF($Y235="","متن اظهارنامه خالی است",""))</f>
        <v>حداقل یک اظهارکننده (نفر ۱) الزامی است | حداقل یک مخاطب (نفر ۱) الزامی است | متن اظهارنامه خالی است</v>
      </c>
      <c r="AD235" s="0" t="str">
        <f aca="false">_xlfn.TEXTJOIN(" | ",TRUE(),IF(AND($C235&lt;&gt;"",$C235=$D235),"کد C235 و D235 تکراری است",""),IF(AND($C235&lt;&gt;"",$C235=$F235),"کد C235 و F235 تکراری است",""),IF(AND($C235&lt;&gt;"",$C235=$G235),"کد C235 و G235 تکراری است",""),IF(AND($C235&lt;&gt;"",$C235=$I235),"کد C235 و I235 تکراری است",""),IF(AND($C235&lt;&gt;"",$C235=$J235),"کد C235 و J235 تکراری است",""),IF(AND($C235&lt;&gt;"",$C235=$L235),"کد C235 و L235 تکراری است",""),IF(AND($C235&lt;&gt;"",$C235=$M235),"کد C235 و M235 تکراری است",""),IF(AND($C235&lt;&gt;"",$C235=$O235),"کد C235 و O235 تکراری است",""),IF(AND($C235&lt;&gt;"",$C235=$Q235),"کد C235 و Q235 تکراری است",""),IF(AND($C235&lt;&gt;"",$C235=$S235),"کد C235 و S235 تکراری است",""),IF(AND($C235&lt;&gt;"",$C235=$U235),"کد C235 و U235 تکراری است",""),IF(AND($C235&lt;&gt;"",$C235=$V235),"کد C235 و V235 تکراری است",""),IF(AND($C235&lt;&gt;"",$C235=$W235),"کد C235 و W235 تکراری است",""),IF(AND($D235&lt;&gt;"",$D235=$F235),"کد D235 و F235 تکراری است",""),IF(AND($D235&lt;&gt;"",$D235=$G235),"کد D235 و G235 تکراری است",""),IF(AND($D235&lt;&gt;"",$D235=$I235),"کد D235 و I235 تکراری است",""),IF(AND($D235&lt;&gt;"",$D235=$J235),"کد D235 و J235 تکراری است",""),IF(AND($D235&lt;&gt;"",$D235=$L235),"کد D235 و L235 تکراری است",""),IF(AND($D235&lt;&gt;"",$D235=$M235),"کد D235 و M235 تکراری است",""),IF(AND($D235&lt;&gt;"",$D235=$O235),"کد D235 و O235 تکراری است",""),IF(AND($D235&lt;&gt;"",$D235=$Q235),"کد D235 و Q235 تکراری است",""),IF(AND($D235&lt;&gt;"",$D235=$S235),"کد D235 و S235 تکراری است",""),IF(AND($D235&lt;&gt;"",$D235=$U235),"کد D235 و U235 تکراری است",""),IF(AND($D235&lt;&gt;"",$D235=$V235),"کد D235 و V235 تکراری است",""),IF(AND($D235&lt;&gt;"",$D235=$W235),"کد D235 و W235 تکراری است",""),IF(AND($F235&lt;&gt;"",$F235=$G235),"کد F235 و G235 تکراری است",""),IF(AND($F235&lt;&gt;"",$F235=$I235),"کد F235 و I235 تکراری است",""),IF(AND($F235&lt;&gt;"",$F235=$J235),"کد F235 و J235 تکراری است",""),IF(AND($F235&lt;&gt;"",$F235=$L235),"کد F235 و L235 تکراری است",""),IF(AND($F235&lt;&gt;"",$F235=$M235),"کد F235 و M235 تکراری است",""),IF(AND($F235&lt;&gt;"",$F235=$O235),"کد F235 و O235 تکراری است",""),IF(AND($F235&lt;&gt;"",$F235=$Q235),"کد F235 و Q235 تکراری است",""),IF(AND($F235&lt;&gt;"",$F235=$S235),"کد F235 و S235 تکراری است",""),IF(AND($F235&lt;&gt;"",$F235=$U235),"کد F235 و U235 تکراری است",""),IF(AND($F235&lt;&gt;"",$F235=$V235),"کد F235 و V235 تکراری است",""),IF(AND($F235&lt;&gt;"",$F235=$W235),"کد F235 و W235 تکراری است",""),IF(AND($G235&lt;&gt;"",$G235=$I235),"کد G235 و I235 تکراری است",""),IF(AND($G235&lt;&gt;"",$G235=$J235),"کد G235 و J235 تکراری است",""),IF(AND($G235&lt;&gt;"",$G235=$L235),"کد G235 و L235 تکراری است",""),IF(AND($G235&lt;&gt;"",$G235=$M235),"کد G235 و M235 تکراری است",""),IF(AND($G235&lt;&gt;"",$G235=$O235),"کد G235 و O235 تکراری است",""),IF(AND($G235&lt;&gt;"",$G235=$Q235),"کد G235 و Q235 تکراری است",""),IF(AND($G235&lt;&gt;"",$G235=$S235),"کد G235 و S235 تکراری است",""),IF(AND($G235&lt;&gt;"",$G235=$U235),"کد G235 و U235 تکراری است",""),IF(AND($G235&lt;&gt;"",$G235=$V235),"کد G235 و V235 تکراری است",""),IF(AND($G235&lt;&gt;"",$G235=$W235),"کد G235 و W235 تکراری است",""),IF(AND($I235&lt;&gt;"",$I235=$J235),"کد I235 و J235 تکراری است",""),IF(AND($I235&lt;&gt;"",$I235=$L235),"کد I235 و L235 تکراری است",""),IF(AND($I235&lt;&gt;"",$I235=$M235),"کد I235 و M235 تکراری است",""),IF(AND($I235&lt;&gt;"",$I235=$O235),"کد I235 و O235 تکراری است",""),IF(AND($I235&lt;&gt;"",$I235=$Q235),"کد I235 و Q235 تکراری است",""),IF(AND($I235&lt;&gt;"",$I235=$S235),"کد I235 و S235 تکراری است",""),IF(AND($I235&lt;&gt;"",$I235=$U235),"کد I235 و U235 تکراری است",""),IF(AND($I235&lt;&gt;"",$I235=$V235),"کد I235 و V235 تکراری است",""),IF(AND($I235&lt;&gt;"",$I235=$W235),"کد I235 و W235 تکراری است",""),IF(AND($J235&lt;&gt;"",$J235=$L235),"کد J235 و L235 تکراری است",""),IF(AND($J235&lt;&gt;"",$J235=$M235),"کد J235 و M235 تکراری است",""),IF(AND($J235&lt;&gt;"",$J235=$O235),"کد J235 و O235 تکراری است",""),IF(AND($J235&lt;&gt;"",$J235=$Q235),"کد J235 و Q235 تکراری است",""),IF(AND($J235&lt;&gt;"",$J235=$S235),"کد J235 و S235 تکراری است",""),IF(AND($J235&lt;&gt;"",$J235=$U235),"کد J235 و U235 تکراری است",""),IF(AND($J235&lt;&gt;"",$J235=$V235),"کد J235 و V235 تکراری است",""),IF(AND($J235&lt;&gt;"",$J235=$W235),"کد J235 و W235 تکراری است",""),IF(AND($L235&lt;&gt;"",$L235=$M235),"کد L235 و M235 تکراری است",""),IF(AND($L235&lt;&gt;"",$L235=$O235),"کد L235 و O235 تکراری است",""),IF(AND($L235&lt;&gt;"",$L235=$Q235),"کد L235 و Q235 تکراری است",""),IF(AND($L235&lt;&gt;"",$L235=$S235),"کد L235 و S235 تکراری است",""),IF(AND($L235&lt;&gt;"",$L235=$U235),"کد L235 و U235 تکراری است",""),IF(AND($L235&lt;&gt;"",$L235=$V235),"کد L235 و V235 تکراری است",""),IF(AND($L235&lt;&gt;"",$L235=$W235),"کد L235 و W235 تکراری است",""),IF(AND($M235&lt;&gt;"",$M235=$O235),"کد M235 و O235 تکراری است",""),IF(AND($M235&lt;&gt;"",$M235=$Q235),"کد M235 و Q235 تکراری است",""),IF(AND($M235&lt;&gt;"",$M235=$S235),"کد M235 و S235 تکراری است",""),IF(AND($M235&lt;&gt;"",$M235=$U235),"کد M235 و U235 تکراری است",""),IF(AND($M235&lt;&gt;"",$M235=$V235),"کد M235 و V235 تکراری است",""),IF(AND($M235&lt;&gt;"",$M235=$W235),"کد M235 و W235 تکراری است",""),IF(AND($O235&lt;&gt;"",$O235=$Q235),"کد O235 و Q235 تکراری است",""),IF(AND($O235&lt;&gt;"",$O235=$S235),"کد O235 و S235 تکراری است",""),IF(AND($O235&lt;&gt;"",$O235=$U235),"کد O235 و U235 تکراری است",""),IF(AND($O235&lt;&gt;"",$O235=$V235),"کد O235 و V235 تکراری است",""),IF(AND($O235&lt;&gt;"",$O235=$W235),"کد O235 و W235 تکراری است",""),IF(AND($Q235&lt;&gt;"",$Q235=$S235),"کد Q235 و S235 تکراری است",""),IF(AND($Q235&lt;&gt;"",$Q235=$U235),"کد Q235 و U235 تکراری است",""),IF(AND($Q235&lt;&gt;"",$Q235=$V235),"کد Q235 و V235 تکراری است",""),IF(AND($Q235&lt;&gt;"",$Q235=$W235),"کد Q235 و W235 تکراری است",""),IF(AND($S235&lt;&gt;"",$S235=$U235),"کد S235 و U235 تکراری است",""),IF(AND($S235&lt;&gt;"",$S235=$V235),"کد S235 و V235 تکراری است",""),IF(AND($S235&lt;&gt;"",$S235=$W235),"کد S235 و W235 تکراری است",""),IF(AND($U235&lt;&gt;"",$U235=$V235),"کد U235 و V235 تکراری است",""),IF(AND($U235&lt;&gt;"",$U235=$W235),"کد U235 و W235 تکراری است",""),IF(AND($V235&lt;&gt;"",$V235=$W235),"کد V235 و W235 تکراری است",""))</f>
        <v/>
      </c>
    </row>
    <row r="236" customFormat="false" ht="30.55" hidden="false" customHeight="false" outlineLevel="0" collapsed="false">
      <c r="A236" s="4" t="n">
        <f aca="false">ROW()-1</f>
        <v>235</v>
      </c>
      <c r="B236" s="5"/>
      <c r="C236" s="6"/>
      <c r="D236" s="7"/>
      <c r="E236" s="8"/>
      <c r="F236" s="7"/>
      <c r="G236" s="7"/>
      <c r="H236" s="8"/>
      <c r="I236" s="7"/>
      <c r="J236" s="7"/>
      <c r="K236" s="8"/>
      <c r="L236" s="7"/>
      <c r="M236" s="7"/>
      <c r="N236" s="5"/>
      <c r="O236" s="6"/>
      <c r="P236" s="8"/>
      <c r="Q236" s="7"/>
      <c r="R236" s="8"/>
      <c r="S236" s="7"/>
      <c r="T236" s="8"/>
      <c r="U236" s="7"/>
      <c r="V236" s="7"/>
      <c r="W236" s="7"/>
      <c r="X236" s="8"/>
      <c r="Y236" s="5"/>
      <c r="Z236" s="5" t="str">
        <f aca="false">_xlfn.TEXTJOIN(" | ",TRUE(),IF($AA236&lt;&gt;"",$AA236,""),IF($AB236&lt;&gt;"",$AB236,""),IF($AC236&lt;&gt;"",$AC236,""),IF($AD236&lt;&gt;"",$AD236,""))</f>
        <v>حداقل یک اظهارکننده (نفر ۱) الزامی است | حداقل یک مخاطب (نفر ۱) الزامی است | متن اظهارنامه خالی است</v>
      </c>
      <c r="AA236" s="0" t="str">
        <f aca="false">_xlfn.TEXTJOIN(" | ",TRUE(),IF(AND($B236="",$C236=""),"",IF(AND($B236="",$C236&lt;&gt;""),"نوع اظهارکننده نفر 1 انتخاب نشده",IF($B236="شخص حقوقی",IF(OR($C236="",LEN($C236)&lt;&gt;11,NOT(ISNUMBER(VALUE($C236)))),"شناسه ملی اظهارکننده نفر 1 باید ۱۱ رقمی باشد",IF(OR($D236="",LEN($D236)&lt;&gt;10,NOT(ISNUMBER(VALUE($D236)))),"کدملی نمایندهٔ شرکت اظهارکننده نفر 1 الزامی و باید ۱۰ رقمی باشد","")),IF(OR($C236="",LEN($C236)&lt;&gt;10,NOT(ISNUMBER(VALUE($C236)))),"کدملی اظهارکننده نفر 1 باید ۱۰ رقمی باشد","")))),IF(AND($E236="",$F236=""),"",IF(AND($E236="",$F236&lt;&gt;""),"نوع اظهارکننده نفر 2 انتخاب نشده",IF($E236="شخص حقوقی",IF(OR($F236="",LEN($F236)&lt;&gt;11,NOT(ISNUMBER(VALUE($F236)))),"شناسه ملی اظهارکننده نفر 2 باید ۱۱ رقمی باشد",IF(OR($G236="",LEN($G236)&lt;&gt;10,NOT(ISNUMBER(VALUE($G236)))),"کدملی نمایندهٔ شرکت اظهارکننده نفر 2 الزامی و باید ۱۰ رقمی باشد","")),IF(OR($F236="",LEN($F236)&lt;&gt;10,NOT(ISNUMBER(VALUE($F236)))),"کدملی اظهارکننده نفر 2 باید ۱۰ رقمی باشد","")))),IF(AND($H236="",$I236=""),"",IF(AND($H236="",$I236&lt;&gt;""),"نوع اظهارکننده نفر 3 انتخاب نشده",IF($H236="شخص حقوقی",IF(OR($I236="",LEN($I236)&lt;&gt;11,NOT(ISNUMBER(VALUE($I236)))),"شناسه ملی اظهارکننده نفر 3 باید ۱۱ رقمی باشد",IF(OR($J236="",LEN($J236)&lt;&gt;10,NOT(ISNUMBER(VALUE($J236)))),"کدملی نمایندهٔ شرکت اظهارکننده نفر 3 الزامی و باید ۱۰ رقمی باشد","")),IF(OR($I236="",LEN($I236)&lt;&gt;10,NOT(ISNUMBER(VALUE($I236)))),"کدملی اظهارکننده نفر 3 باید ۱۰ رقمی باشد","")))),IF(AND($K236="",$L236=""),"",IF(AND($K236="",$L236&lt;&gt;""),"نوع اظهارکننده نفر 4 انتخاب نشده",IF($K236="شخص حقوقی",IF(OR($L236="",LEN($L236)&lt;&gt;11,NOT(ISNUMBER(VALUE($L236)))),"شناسه ملی اظهارکننده نفر 4 باید ۱۱ رقمی باشد",IF(OR($M236="",LEN($M236)&lt;&gt;10,NOT(ISNUMBER(VALUE($M236)))),"کدملی نمایندهٔ شرکت اظهارکننده نفر 4 الزامی و باید ۱۰ رقمی باشد","")),IF(OR($L236="",LEN($L236)&lt;&gt;10,NOT(ISNUMBER(VALUE($L236)))),"کدملی اظهارکننده نفر 4 باید ۱۰ رقمی باشد","")))))</f>
        <v/>
      </c>
      <c r="AB236" s="0" t="str">
        <f aca="false">_xlfn.TEXTJOIN(" | ",TRUE(),IF(AND($N236="",$O236=""),"",IF(AND($N236="",$O236&lt;&gt;""),"نوع مخاطب نفر 1 انتخاب نشده",IF($N236="شخص حقوقی",IF(OR($O236="",LEN($O236)&lt;&gt;11,NOT(ISNUMBER(VALUE($O236)))),"شناسه ملی مخاطب نفر 1 باید ۱۱ رقمی باشد",""),IF(OR($O236="",LEN($O236)&lt;&gt;10,NOT(ISNUMBER(VALUE($O236)))),"کدملی مخاطب نفر 1 باید ۱۰ رقمی باشد","")))),IF(AND($P236="",$Q236=""),"",IF(AND($P236="",$Q236&lt;&gt;""),"نوع مخاطب نفر 2 انتخاب نشده",IF($P236="شخص حقوقی",IF(OR($Q236="",LEN($Q236)&lt;&gt;11,NOT(ISNUMBER(VALUE($Q236)))),"شناسه ملی مخاطب نفر 2 باید ۱۱ رقمی باشد",""),IF(OR($Q236="",LEN($Q236)&lt;&gt;10,NOT(ISNUMBER(VALUE($Q236)))),"کدملی مخاطب نفر 2 باید ۱۰ رقمی باشد","")))),IF(AND($R236="",$S236=""),"",IF(AND($R236="",$S236&lt;&gt;""),"نوع مخاطب نفر 3 انتخاب نشده",IF($R236="شخص حقوقی",IF(OR($S236="",LEN($S236)&lt;&gt;11,NOT(ISNUMBER(VALUE($S236)))),"شناسه ملی مخاطب نفر 3 باید ۱۱ رقمی باشد",""),IF(OR($S236="",LEN($S236)&lt;&gt;10,NOT(ISNUMBER(VALUE($S236)))),"کدملی مخاطب نفر 3 باید ۱۰ رقمی باشد","")))),IF(AND($T236="",$U236=""),"",IF(AND($T236="",$U236&lt;&gt;""),"نوع مخاطب نفر 4 انتخاب نشده",IF($T236="شخص حقوقی",IF(OR($U236="",LEN($U236)&lt;&gt;11,NOT(ISNUMBER(VALUE($U236)))),"شناسه ملی مخاطب نفر 4 باید ۱۱ رقمی باشد",""),IF(OR($U236="",LEN($U236)&lt;&gt;10,NOT(ISNUMBER(VALUE($U236)))),"کدملی مخاطب نفر 4 باید ۱۰ رقمی باشد","")))))</f>
        <v/>
      </c>
      <c r="AC236" s="0" t="str">
        <f aca="false">_xlfn.TEXTJOIN(" | ",TRUE(),IF(AND($V236&lt;&gt;"",OR(LEN($V236)&lt;&gt;10,NOT(ISNUMBER(VALUE($V236))))),"کدملی نمایندهٔ پرونده نفر ۱ باید ۱۰ رقمی باشد",""),IF(AND($W236&lt;&gt;"",OR(LEN($W236)&lt;&gt;10,NOT(ISNUMBER(VALUE($W236))))),"کدملی نمایندهٔ پرونده نفر ۲ باید ۱۰ رقمی باشد",""),IF($C236="","حداقل یک اظهارکننده (نفر ۱) الزامی است",""),IF($O236="","حداقل یک مخاطب (نفر ۱) الزامی است",""),IF(AND(OR($B236="وکیل",$E236="وکیل",$H236="وکیل",$K236="وکیل"),NOT(OR($B236="شخص حقیقی",$B236="شخص حقوقی",$E236="شخص حقیقی",$E236="شخص حقوقی",$H236="شخص حقیقی",$H236="شخص حقوقی",$K236="شخص حقیقی",$K236="شخص حقوقی"))),"چون وکیل اضافه شده، باید حداقل یک شخص حقیقی یا حقوقی هم در اظهارکنندگان باشد",""),IF($Y236="","متن اظهارنامه خالی است",""))</f>
        <v>حداقل یک اظهارکننده (نفر ۱) الزامی است | حداقل یک مخاطب (نفر ۱) الزامی است | متن اظهارنامه خالی است</v>
      </c>
      <c r="AD236" s="0" t="str">
        <f aca="false">_xlfn.TEXTJOIN(" | ",TRUE(),IF(AND($C236&lt;&gt;"",$C236=$D236),"کد C236 و D236 تکراری است",""),IF(AND($C236&lt;&gt;"",$C236=$F236),"کد C236 و F236 تکراری است",""),IF(AND($C236&lt;&gt;"",$C236=$G236),"کد C236 و G236 تکراری است",""),IF(AND($C236&lt;&gt;"",$C236=$I236),"کد C236 و I236 تکراری است",""),IF(AND($C236&lt;&gt;"",$C236=$J236),"کد C236 و J236 تکراری است",""),IF(AND($C236&lt;&gt;"",$C236=$L236),"کد C236 و L236 تکراری است",""),IF(AND($C236&lt;&gt;"",$C236=$M236),"کد C236 و M236 تکراری است",""),IF(AND($C236&lt;&gt;"",$C236=$O236),"کد C236 و O236 تکراری است",""),IF(AND($C236&lt;&gt;"",$C236=$Q236),"کد C236 و Q236 تکراری است",""),IF(AND($C236&lt;&gt;"",$C236=$S236),"کد C236 و S236 تکراری است",""),IF(AND($C236&lt;&gt;"",$C236=$U236),"کد C236 و U236 تکراری است",""),IF(AND($C236&lt;&gt;"",$C236=$V236),"کد C236 و V236 تکراری است",""),IF(AND($C236&lt;&gt;"",$C236=$W236),"کد C236 و W236 تکراری است",""),IF(AND($D236&lt;&gt;"",$D236=$F236),"کد D236 و F236 تکراری است",""),IF(AND($D236&lt;&gt;"",$D236=$G236),"کد D236 و G236 تکراری است",""),IF(AND($D236&lt;&gt;"",$D236=$I236),"کد D236 و I236 تکراری است",""),IF(AND($D236&lt;&gt;"",$D236=$J236),"کد D236 و J236 تکراری است",""),IF(AND($D236&lt;&gt;"",$D236=$L236),"کد D236 و L236 تکراری است",""),IF(AND($D236&lt;&gt;"",$D236=$M236),"کد D236 و M236 تکراری است",""),IF(AND($D236&lt;&gt;"",$D236=$O236),"کد D236 و O236 تکراری است",""),IF(AND($D236&lt;&gt;"",$D236=$Q236),"کد D236 و Q236 تکراری است",""),IF(AND($D236&lt;&gt;"",$D236=$S236),"کد D236 و S236 تکراری است",""),IF(AND($D236&lt;&gt;"",$D236=$U236),"کد D236 و U236 تکراری است",""),IF(AND($D236&lt;&gt;"",$D236=$V236),"کد D236 و V236 تکراری است",""),IF(AND($D236&lt;&gt;"",$D236=$W236),"کد D236 و W236 تکراری است",""),IF(AND($F236&lt;&gt;"",$F236=$G236),"کد F236 و G236 تکراری است",""),IF(AND($F236&lt;&gt;"",$F236=$I236),"کد F236 و I236 تکراری است",""),IF(AND($F236&lt;&gt;"",$F236=$J236),"کد F236 و J236 تکراری است",""),IF(AND($F236&lt;&gt;"",$F236=$L236),"کد F236 و L236 تکراری است",""),IF(AND($F236&lt;&gt;"",$F236=$M236),"کد F236 و M236 تکراری است",""),IF(AND($F236&lt;&gt;"",$F236=$O236),"کد F236 و O236 تکراری است",""),IF(AND($F236&lt;&gt;"",$F236=$Q236),"کد F236 و Q236 تکراری است",""),IF(AND($F236&lt;&gt;"",$F236=$S236),"کد F236 و S236 تکراری است",""),IF(AND($F236&lt;&gt;"",$F236=$U236),"کد F236 و U236 تکراری است",""),IF(AND($F236&lt;&gt;"",$F236=$V236),"کد F236 و V236 تکراری است",""),IF(AND($F236&lt;&gt;"",$F236=$W236),"کد F236 و W236 تکراری است",""),IF(AND($G236&lt;&gt;"",$G236=$I236),"کد G236 و I236 تکراری است",""),IF(AND($G236&lt;&gt;"",$G236=$J236),"کد G236 و J236 تکراری است",""),IF(AND($G236&lt;&gt;"",$G236=$L236),"کد G236 و L236 تکراری است",""),IF(AND($G236&lt;&gt;"",$G236=$M236),"کد G236 و M236 تکراری است",""),IF(AND($G236&lt;&gt;"",$G236=$O236),"کد G236 و O236 تکراری است",""),IF(AND($G236&lt;&gt;"",$G236=$Q236),"کد G236 و Q236 تکراری است",""),IF(AND($G236&lt;&gt;"",$G236=$S236),"کد G236 و S236 تکراری است",""),IF(AND($G236&lt;&gt;"",$G236=$U236),"کد G236 و U236 تکراری است",""),IF(AND($G236&lt;&gt;"",$G236=$V236),"کد G236 و V236 تکراری است",""),IF(AND($G236&lt;&gt;"",$G236=$W236),"کد G236 و W236 تکراری است",""),IF(AND($I236&lt;&gt;"",$I236=$J236),"کد I236 و J236 تکراری است",""),IF(AND($I236&lt;&gt;"",$I236=$L236),"کد I236 و L236 تکراری است",""),IF(AND($I236&lt;&gt;"",$I236=$M236),"کد I236 و M236 تکراری است",""),IF(AND($I236&lt;&gt;"",$I236=$O236),"کد I236 و O236 تکراری است",""),IF(AND($I236&lt;&gt;"",$I236=$Q236),"کد I236 و Q236 تکراری است",""),IF(AND($I236&lt;&gt;"",$I236=$S236),"کد I236 و S236 تکراری است",""),IF(AND($I236&lt;&gt;"",$I236=$U236),"کد I236 و U236 تکراری است",""),IF(AND($I236&lt;&gt;"",$I236=$V236),"کد I236 و V236 تکراری است",""),IF(AND($I236&lt;&gt;"",$I236=$W236),"کد I236 و W236 تکراری است",""),IF(AND($J236&lt;&gt;"",$J236=$L236),"کد J236 و L236 تکراری است",""),IF(AND($J236&lt;&gt;"",$J236=$M236),"کد J236 و M236 تکراری است",""),IF(AND($J236&lt;&gt;"",$J236=$O236),"کد J236 و O236 تکراری است",""),IF(AND($J236&lt;&gt;"",$J236=$Q236),"کد J236 و Q236 تکراری است",""),IF(AND($J236&lt;&gt;"",$J236=$S236),"کد J236 و S236 تکراری است",""),IF(AND($J236&lt;&gt;"",$J236=$U236),"کد J236 و U236 تکراری است",""),IF(AND($J236&lt;&gt;"",$J236=$V236),"کد J236 و V236 تکراری است",""),IF(AND($J236&lt;&gt;"",$J236=$W236),"کد J236 و W236 تکراری است",""),IF(AND($L236&lt;&gt;"",$L236=$M236),"کد L236 و M236 تکراری است",""),IF(AND($L236&lt;&gt;"",$L236=$O236),"کد L236 و O236 تکراری است",""),IF(AND($L236&lt;&gt;"",$L236=$Q236),"کد L236 و Q236 تکراری است",""),IF(AND($L236&lt;&gt;"",$L236=$S236),"کد L236 و S236 تکراری است",""),IF(AND($L236&lt;&gt;"",$L236=$U236),"کد L236 و U236 تکراری است",""),IF(AND($L236&lt;&gt;"",$L236=$V236),"کد L236 و V236 تکراری است",""),IF(AND($L236&lt;&gt;"",$L236=$W236),"کد L236 و W236 تکراری است",""),IF(AND($M236&lt;&gt;"",$M236=$O236),"کد M236 و O236 تکراری است",""),IF(AND($M236&lt;&gt;"",$M236=$Q236),"کد M236 و Q236 تکراری است",""),IF(AND($M236&lt;&gt;"",$M236=$S236),"کد M236 و S236 تکراری است",""),IF(AND($M236&lt;&gt;"",$M236=$U236),"کد M236 و U236 تکراری است",""),IF(AND($M236&lt;&gt;"",$M236=$V236),"کد M236 و V236 تکراری است",""),IF(AND($M236&lt;&gt;"",$M236=$W236),"کد M236 و W236 تکراری است",""),IF(AND($O236&lt;&gt;"",$O236=$Q236),"کد O236 و Q236 تکراری است",""),IF(AND($O236&lt;&gt;"",$O236=$S236),"کد O236 و S236 تکراری است",""),IF(AND($O236&lt;&gt;"",$O236=$U236),"کد O236 و U236 تکراری است",""),IF(AND($O236&lt;&gt;"",$O236=$V236),"کد O236 و V236 تکراری است",""),IF(AND($O236&lt;&gt;"",$O236=$W236),"کد O236 و W236 تکراری است",""),IF(AND($Q236&lt;&gt;"",$Q236=$S236),"کد Q236 و S236 تکراری است",""),IF(AND($Q236&lt;&gt;"",$Q236=$U236),"کد Q236 و U236 تکراری است",""),IF(AND($Q236&lt;&gt;"",$Q236=$V236),"کد Q236 و V236 تکراری است",""),IF(AND($Q236&lt;&gt;"",$Q236=$W236),"کد Q236 و W236 تکراری است",""),IF(AND($S236&lt;&gt;"",$S236=$U236),"کد S236 و U236 تکراری است",""),IF(AND($S236&lt;&gt;"",$S236=$V236),"کد S236 و V236 تکراری است",""),IF(AND($S236&lt;&gt;"",$S236=$W236),"کد S236 و W236 تکراری است",""),IF(AND($U236&lt;&gt;"",$U236=$V236),"کد U236 و V236 تکراری است",""),IF(AND($U236&lt;&gt;"",$U236=$W236),"کد U236 و W236 تکراری است",""),IF(AND($V236&lt;&gt;"",$V236=$W236),"کد V236 و W236 تکراری است",""))</f>
        <v/>
      </c>
    </row>
    <row r="237" customFormat="false" ht="30.55" hidden="false" customHeight="false" outlineLevel="0" collapsed="false">
      <c r="A237" s="4" t="n">
        <f aca="false">ROW()-1</f>
        <v>236</v>
      </c>
      <c r="B237" s="5"/>
      <c r="C237" s="6"/>
      <c r="D237" s="7"/>
      <c r="E237" s="8"/>
      <c r="F237" s="7"/>
      <c r="G237" s="7"/>
      <c r="H237" s="8"/>
      <c r="I237" s="7"/>
      <c r="J237" s="7"/>
      <c r="K237" s="8"/>
      <c r="L237" s="7"/>
      <c r="M237" s="7"/>
      <c r="N237" s="5"/>
      <c r="O237" s="6"/>
      <c r="P237" s="8"/>
      <c r="Q237" s="7"/>
      <c r="R237" s="8"/>
      <c r="S237" s="7"/>
      <c r="T237" s="8"/>
      <c r="U237" s="7"/>
      <c r="V237" s="7"/>
      <c r="W237" s="7"/>
      <c r="X237" s="8"/>
      <c r="Y237" s="5"/>
      <c r="Z237" s="5" t="str">
        <f aca="false">_xlfn.TEXTJOIN(" | ",TRUE(),IF($AA237&lt;&gt;"",$AA237,""),IF($AB237&lt;&gt;"",$AB237,""),IF($AC237&lt;&gt;"",$AC237,""),IF($AD237&lt;&gt;"",$AD237,""))</f>
        <v>حداقل یک اظهارکننده (نفر ۱) الزامی است | حداقل یک مخاطب (نفر ۱) الزامی است | متن اظهارنامه خالی است</v>
      </c>
      <c r="AA237" s="0" t="str">
        <f aca="false">_xlfn.TEXTJOIN(" | ",TRUE(),IF(AND($B237="",$C237=""),"",IF(AND($B237="",$C237&lt;&gt;""),"نوع اظهارکننده نفر 1 انتخاب نشده",IF($B237="شخص حقوقی",IF(OR($C237="",LEN($C237)&lt;&gt;11,NOT(ISNUMBER(VALUE($C237)))),"شناسه ملی اظهارکننده نفر 1 باید ۱۱ رقمی باشد",IF(OR($D237="",LEN($D237)&lt;&gt;10,NOT(ISNUMBER(VALUE($D237)))),"کدملی نمایندهٔ شرکت اظهارکننده نفر 1 الزامی و باید ۱۰ رقمی باشد","")),IF(OR($C237="",LEN($C237)&lt;&gt;10,NOT(ISNUMBER(VALUE($C237)))),"کدملی اظهارکننده نفر 1 باید ۱۰ رقمی باشد","")))),IF(AND($E237="",$F237=""),"",IF(AND($E237="",$F237&lt;&gt;""),"نوع اظهارکننده نفر 2 انتخاب نشده",IF($E237="شخص حقوقی",IF(OR($F237="",LEN($F237)&lt;&gt;11,NOT(ISNUMBER(VALUE($F237)))),"شناسه ملی اظهارکننده نفر 2 باید ۱۱ رقمی باشد",IF(OR($G237="",LEN($G237)&lt;&gt;10,NOT(ISNUMBER(VALUE($G237)))),"کدملی نمایندهٔ شرکت اظهارکننده نفر 2 الزامی و باید ۱۰ رقمی باشد","")),IF(OR($F237="",LEN($F237)&lt;&gt;10,NOT(ISNUMBER(VALUE($F237)))),"کدملی اظهارکننده نفر 2 باید ۱۰ رقمی باشد","")))),IF(AND($H237="",$I237=""),"",IF(AND($H237="",$I237&lt;&gt;""),"نوع اظهارکننده نفر 3 انتخاب نشده",IF($H237="شخص حقوقی",IF(OR($I237="",LEN($I237)&lt;&gt;11,NOT(ISNUMBER(VALUE($I237)))),"شناسه ملی اظهارکننده نفر 3 باید ۱۱ رقمی باشد",IF(OR($J237="",LEN($J237)&lt;&gt;10,NOT(ISNUMBER(VALUE($J237)))),"کدملی نمایندهٔ شرکت اظهارکننده نفر 3 الزامی و باید ۱۰ رقمی باشد","")),IF(OR($I237="",LEN($I237)&lt;&gt;10,NOT(ISNUMBER(VALUE($I237)))),"کدملی اظهارکننده نفر 3 باید ۱۰ رقمی باشد","")))),IF(AND($K237="",$L237=""),"",IF(AND($K237="",$L237&lt;&gt;""),"نوع اظهارکننده نفر 4 انتخاب نشده",IF($K237="شخص حقوقی",IF(OR($L237="",LEN($L237)&lt;&gt;11,NOT(ISNUMBER(VALUE($L237)))),"شناسه ملی اظهارکننده نفر 4 باید ۱۱ رقمی باشد",IF(OR($M237="",LEN($M237)&lt;&gt;10,NOT(ISNUMBER(VALUE($M237)))),"کدملی نمایندهٔ شرکت اظهارکننده نفر 4 الزامی و باید ۱۰ رقمی باشد","")),IF(OR($L237="",LEN($L237)&lt;&gt;10,NOT(ISNUMBER(VALUE($L237)))),"کدملی اظهارکننده نفر 4 باید ۱۰ رقمی باشد","")))))</f>
        <v/>
      </c>
      <c r="AB237" s="0" t="str">
        <f aca="false">_xlfn.TEXTJOIN(" | ",TRUE(),IF(AND($N237="",$O237=""),"",IF(AND($N237="",$O237&lt;&gt;""),"نوع مخاطب نفر 1 انتخاب نشده",IF($N237="شخص حقوقی",IF(OR($O237="",LEN($O237)&lt;&gt;11,NOT(ISNUMBER(VALUE($O237)))),"شناسه ملی مخاطب نفر 1 باید ۱۱ رقمی باشد",""),IF(OR($O237="",LEN($O237)&lt;&gt;10,NOT(ISNUMBER(VALUE($O237)))),"کدملی مخاطب نفر 1 باید ۱۰ رقمی باشد","")))),IF(AND($P237="",$Q237=""),"",IF(AND($P237="",$Q237&lt;&gt;""),"نوع مخاطب نفر 2 انتخاب نشده",IF($P237="شخص حقوقی",IF(OR($Q237="",LEN($Q237)&lt;&gt;11,NOT(ISNUMBER(VALUE($Q237)))),"شناسه ملی مخاطب نفر 2 باید ۱۱ رقمی باشد",""),IF(OR($Q237="",LEN($Q237)&lt;&gt;10,NOT(ISNUMBER(VALUE($Q237)))),"کدملی مخاطب نفر 2 باید ۱۰ رقمی باشد","")))),IF(AND($R237="",$S237=""),"",IF(AND($R237="",$S237&lt;&gt;""),"نوع مخاطب نفر 3 انتخاب نشده",IF($R237="شخص حقوقی",IF(OR($S237="",LEN($S237)&lt;&gt;11,NOT(ISNUMBER(VALUE($S237)))),"شناسه ملی مخاطب نفر 3 باید ۱۱ رقمی باشد",""),IF(OR($S237="",LEN($S237)&lt;&gt;10,NOT(ISNUMBER(VALUE($S237)))),"کدملی مخاطب نفر 3 باید ۱۰ رقمی باشد","")))),IF(AND($T237="",$U237=""),"",IF(AND($T237="",$U237&lt;&gt;""),"نوع مخاطب نفر 4 انتخاب نشده",IF($T237="شخص حقوقی",IF(OR($U237="",LEN($U237)&lt;&gt;11,NOT(ISNUMBER(VALUE($U237)))),"شناسه ملی مخاطب نفر 4 باید ۱۱ رقمی باشد",""),IF(OR($U237="",LEN($U237)&lt;&gt;10,NOT(ISNUMBER(VALUE($U237)))),"کدملی مخاطب نفر 4 باید ۱۰ رقمی باشد","")))))</f>
        <v/>
      </c>
      <c r="AC237" s="0" t="str">
        <f aca="false">_xlfn.TEXTJOIN(" | ",TRUE(),IF(AND($V237&lt;&gt;"",OR(LEN($V237)&lt;&gt;10,NOT(ISNUMBER(VALUE($V237))))),"کدملی نمایندهٔ پرونده نفر ۱ باید ۱۰ رقمی باشد",""),IF(AND($W237&lt;&gt;"",OR(LEN($W237)&lt;&gt;10,NOT(ISNUMBER(VALUE($W237))))),"کدملی نمایندهٔ پرونده نفر ۲ باید ۱۰ رقمی باشد",""),IF($C237="","حداقل یک اظهارکننده (نفر ۱) الزامی است",""),IF($O237="","حداقل یک مخاطب (نفر ۱) الزامی است",""),IF(AND(OR($B237="وکیل",$E237="وکیل",$H237="وکیل",$K237="وکیل"),NOT(OR($B237="شخص حقیقی",$B237="شخص حقوقی",$E237="شخص حقیقی",$E237="شخص حقوقی",$H237="شخص حقیقی",$H237="شخص حقوقی",$K237="شخص حقیقی",$K237="شخص حقوقی"))),"چون وکیل اضافه شده، باید حداقل یک شخص حقیقی یا حقوقی هم در اظهارکنندگان باشد",""),IF($Y237="","متن اظهارنامه خالی است",""))</f>
        <v>حداقل یک اظهارکننده (نفر ۱) الزامی است | حداقل یک مخاطب (نفر ۱) الزامی است | متن اظهارنامه خالی است</v>
      </c>
      <c r="AD237" s="0" t="str">
        <f aca="false">_xlfn.TEXTJOIN(" | ",TRUE(),IF(AND($C237&lt;&gt;"",$C237=$D237),"کد C237 و D237 تکراری است",""),IF(AND($C237&lt;&gt;"",$C237=$F237),"کد C237 و F237 تکراری است",""),IF(AND($C237&lt;&gt;"",$C237=$G237),"کد C237 و G237 تکراری است",""),IF(AND($C237&lt;&gt;"",$C237=$I237),"کد C237 و I237 تکراری است",""),IF(AND($C237&lt;&gt;"",$C237=$J237),"کد C237 و J237 تکراری است",""),IF(AND($C237&lt;&gt;"",$C237=$L237),"کد C237 و L237 تکراری است",""),IF(AND($C237&lt;&gt;"",$C237=$M237),"کد C237 و M237 تکراری است",""),IF(AND($C237&lt;&gt;"",$C237=$O237),"کد C237 و O237 تکراری است",""),IF(AND($C237&lt;&gt;"",$C237=$Q237),"کد C237 و Q237 تکراری است",""),IF(AND($C237&lt;&gt;"",$C237=$S237),"کد C237 و S237 تکراری است",""),IF(AND($C237&lt;&gt;"",$C237=$U237),"کد C237 و U237 تکراری است",""),IF(AND($C237&lt;&gt;"",$C237=$V237),"کد C237 و V237 تکراری است",""),IF(AND($C237&lt;&gt;"",$C237=$W237),"کد C237 و W237 تکراری است",""),IF(AND($D237&lt;&gt;"",$D237=$F237),"کد D237 و F237 تکراری است",""),IF(AND($D237&lt;&gt;"",$D237=$G237),"کد D237 و G237 تکراری است",""),IF(AND($D237&lt;&gt;"",$D237=$I237),"کد D237 و I237 تکراری است",""),IF(AND($D237&lt;&gt;"",$D237=$J237),"کد D237 و J237 تکراری است",""),IF(AND($D237&lt;&gt;"",$D237=$L237),"کد D237 و L237 تکراری است",""),IF(AND($D237&lt;&gt;"",$D237=$M237),"کد D237 و M237 تکراری است",""),IF(AND($D237&lt;&gt;"",$D237=$O237),"کد D237 و O237 تکراری است",""),IF(AND($D237&lt;&gt;"",$D237=$Q237),"کد D237 و Q237 تکراری است",""),IF(AND($D237&lt;&gt;"",$D237=$S237),"کد D237 و S237 تکراری است",""),IF(AND($D237&lt;&gt;"",$D237=$U237),"کد D237 و U237 تکراری است",""),IF(AND($D237&lt;&gt;"",$D237=$V237),"کد D237 و V237 تکراری است",""),IF(AND($D237&lt;&gt;"",$D237=$W237),"کد D237 و W237 تکراری است",""),IF(AND($F237&lt;&gt;"",$F237=$G237),"کد F237 و G237 تکراری است",""),IF(AND($F237&lt;&gt;"",$F237=$I237),"کد F237 و I237 تکراری است",""),IF(AND($F237&lt;&gt;"",$F237=$J237),"کد F237 و J237 تکراری است",""),IF(AND($F237&lt;&gt;"",$F237=$L237),"کد F237 و L237 تکراری است",""),IF(AND($F237&lt;&gt;"",$F237=$M237),"کد F237 و M237 تکراری است",""),IF(AND($F237&lt;&gt;"",$F237=$O237),"کد F237 و O237 تکراری است",""),IF(AND($F237&lt;&gt;"",$F237=$Q237),"کد F237 و Q237 تکراری است",""),IF(AND($F237&lt;&gt;"",$F237=$S237),"کد F237 و S237 تکراری است",""),IF(AND($F237&lt;&gt;"",$F237=$U237),"کد F237 و U237 تکراری است",""),IF(AND($F237&lt;&gt;"",$F237=$V237),"کد F237 و V237 تکراری است",""),IF(AND($F237&lt;&gt;"",$F237=$W237),"کد F237 و W237 تکراری است",""),IF(AND($G237&lt;&gt;"",$G237=$I237),"کد G237 و I237 تکراری است",""),IF(AND($G237&lt;&gt;"",$G237=$J237),"کد G237 و J237 تکراری است",""),IF(AND($G237&lt;&gt;"",$G237=$L237),"کد G237 و L237 تکراری است",""),IF(AND($G237&lt;&gt;"",$G237=$M237),"کد G237 و M237 تکراری است",""),IF(AND($G237&lt;&gt;"",$G237=$O237),"کد G237 و O237 تکراری است",""),IF(AND($G237&lt;&gt;"",$G237=$Q237),"کد G237 و Q237 تکراری است",""),IF(AND($G237&lt;&gt;"",$G237=$S237),"کد G237 و S237 تکراری است",""),IF(AND($G237&lt;&gt;"",$G237=$U237),"کد G237 و U237 تکراری است",""),IF(AND($G237&lt;&gt;"",$G237=$V237),"کد G237 و V237 تکراری است",""),IF(AND($G237&lt;&gt;"",$G237=$W237),"کد G237 و W237 تکراری است",""),IF(AND($I237&lt;&gt;"",$I237=$J237),"کد I237 و J237 تکراری است",""),IF(AND($I237&lt;&gt;"",$I237=$L237),"کد I237 و L237 تکراری است",""),IF(AND($I237&lt;&gt;"",$I237=$M237),"کد I237 و M237 تکراری است",""),IF(AND($I237&lt;&gt;"",$I237=$O237),"کد I237 و O237 تکراری است",""),IF(AND($I237&lt;&gt;"",$I237=$Q237),"کد I237 و Q237 تکراری است",""),IF(AND($I237&lt;&gt;"",$I237=$S237),"کد I237 و S237 تکراری است",""),IF(AND($I237&lt;&gt;"",$I237=$U237),"کد I237 و U237 تکراری است",""),IF(AND($I237&lt;&gt;"",$I237=$V237),"کد I237 و V237 تکراری است",""),IF(AND($I237&lt;&gt;"",$I237=$W237),"کد I237 و W237 تکراری است",""),IF(AND($J237&lt;&gt;"",$J237=$L237),"کد J237 و L237 تکراری است",""),IF(AND($J237&lt;&gt;"",$J237=$M237),"کد J237 و M237 تکراری است",""),IF(AND($J237&lt;&gt;"",$J237=$O237),"کد J237 و O237 تکراری است",""),IF(AND($J237&lt;&gt;"",$J237=$Q237),"کد J237 و Q237 تکراری است",""),IF(AND($J237&lt;&gt;"",$J237=$S237),"کد J237 و S237 تکراری است",""),IF(AND($J237&lt;&gt;"",$J237=$U237),"کد J237 و U237 تکراری است",""),IF(AND($J237&lt;&gt;"",$J237=$V237),"کد J237 و V237 تکراری است",""),IF(AND($J237&lt;&gt;"",$J237=$W237),"کد J237 و W237 تکراری است",""),IF(AND($L237&lt;&gt;"",$L237=$M237),"کد L237 و M237 تکراری است",""),IF(AND($L237&lt;&gt;"",$L237=$O237),"کد L237 و O237 تکراری است",""),IF(AND($L237&lt;&gt;"",$L237=$Q237),"کد L237 و Q237 تکراری است",""),IF(AND($L237&lt;&gt;"",$L237=$S237),"کد L237 و S237 تکراری است",""),IF(AND($L237&lt;&gt;"",$L237=$U237),"کد L237 و U237 تکراری است",""),IF(AND($L237&lt;&gt;"",$L237=$V237),"کد L237 و V237 تکراری است",""),IF(AND($L237&lt;&gt;"",$L237=$W237),"کد L237 و W237 تکراری است",""),IF(AND($M237&lt;&gt;"",$M237=$O237),"کد M237 و O237 تکراری است",""),IF(AND($M237&lt;&gt;"",$M237=$Q237),"کد M237 و Q237 تکراری است",""),IF(AND($M237&lt;&gt;"",$M237=$S237),"کد M237 و S237 تکراری است",""),IF(AND($M237&lt;&gt;"",$M237=$U237),"کد M237 و U237 تکراری است",""),IF(AND($M237&lt;&gt;"",$M237=$V237),"کد M237 و V237 تکراری است",""),IF(AND($M237&lt;&gt;"",$M237=$W237),"کد M237 و W237 تکراری است",""),IF(AND($O237&lt;&gt;"",$O237=$Q237),"کد O237 و Q237 تکراری است",""),IF(AND($O237&lt;&gt;"",$O237=$S237),"کد O237 و S237 تکراری است",""),IF(AND($O237&lt;&gt;"",$O237=$U237),"کد O237 و U237 تکراری است",""),IF(AND($O237&lt;&gt;"",$O237=$V237),"کد O237 و V237 تکراری است",""),IF(AND($O237&lt;&gt;"",$O237=$W237),"کد O237 و W237 تکراری است",""),IF(AND($Q237&lt;&gt;"",$Q237=$S237),"کد Q237 و S237 تکراری است",""),IF(AND($Q237&lt;&gt;"",$Q237=$U237),"کد Q237 و U237 تکراری است",""),IF(AND($Q237&lt;&gt;"",$Q237=$V237),"کد Q237 و V237 تکراری است",""),IF(AND($Q237&lt;&gt;"",$Q237=$W237),"کد Q237 و W237 تکراری است",""),IF(AND($S237&lt;&gt;"",$S237=$U237),"کد S237 و U237 تکراری است",""),IF(AND($S237&lt;&gt;"",$S237=$V237),"کد S237 و V237 تکراری است",""),IF(AND($S237&lt;&gt;"",$S237=$W237),"کد S237 و W237 تکراری است",""),IF(AND($U237&lt;&gt;"",$U237=$V237),"کد U237 و V237 تکراری است",""),IF(AND($U237&lt;&gt;"",$U237=$W237),"کد U237 و W237 تکراری است",""),IF(AND($V237&lt;&gt;"",$V237=$W237),"کد V237 و W237 تکراری است",""))</f>
        <v/>
      </c>
    </row>
    <row r="238" customFormat="false" ht="30.55" hidden="false" customHeight="false" outlineLevel="0" collapsed="false">
      <c r="A238" s="4" t="n">
        <f aca="false">ROW()-1</f>
        <v>237</v>
      </c>
      <c r="B238" s="5"/>
      <c r="C238" s="6"/>
      <c r="D238" s="7"/>
      <c r="E238" s="8"/>
      <c r="F238" s="7"/>
      <c r="G238" s="7"/>
      <c r="H238" s="8"/>
      <c r="I238" s="7"/>
      <c r="J238" s="7"/>
      <c r="K238" s="8"/>
      <c r="L238" s="7"/>
      <c r="M238" s="7"/>
      <c r="N238" s="5"/>
      <c r="O238" s="6"/>
      <c r="P238" s="8"/>
      <c r="Q238" s="7"/>
      <c r="R238" s="8"/>
      <c r="S238" s="7"/>
      <c r="T238" s="8"/>
      <c r="U238" s="7"/>
      <c r="V238" s="7"/>
      <c r="W238" s="7"/>
      <c r="X238" s="8"/>
      <c r="Y238" s="5"/>
      <c r="Z238" s="5" t="str">
        <f aca="false">_xlfn.TEXTJOIN(" | ",TRUE(),IF($AA238&lt;&gt;"",$AA238,""),IF($AB238&lt;&gt;"",$AB238,""),IF($AC238&lt;&gt;"",$AC238,""),IF($AD238&lt;&gt;"",$AD238,""))</f>
        <v>حداقل یک اظهارکننده (نفر ۱) الزامی است | حداقل یک مخاطب (نفر ۱) الزامی است | متن اظهارنامه خالی است</v>
      </c>
      <c r="AA238" s="0" t="str">
        <f aca="false">_xlfn.TEXTJOIN(" | ",TRUE(),IF(AND($B238="",$C238=""),"",IF(AND($B238="",$C238&lt;&gt;""),"نوع اظهارکننده نفر 1 انتخاب نشده",IF($B238="شخص حقوقی",IF(OR($C238="",LEN($C238)&lt;&gt;11,NOT(ISNUMBER(VALUE($C238)))),"شناسه ملی اظهارکننده نفر 1 باید ۱۱ رقمی باشد",IF(OR($D238="",LEN($D238)&lt;&gt;10,NOT(ISNUMBER(VALUE($D238)))),"کدملی نمایندهٔ شرکت اظهارکننده نفر 1 الزامی و باید ۱۰ رقمی باشد","")),IF(OR($C238="",LEN($C238)&lt;&gt;10,NOT(ISNUMBER(VALUE($C238)))),"کدملی اظهارکننده نفر 1 باید ۱۰ رقمی باشد","")))),IF(AND($E238="",$F238=""),"",IF(AND($E238="",$F238&lt;&gt;""),"نوع اظهارکننده نفر 2 انتخاب نشده",IF($E238="شخص حقوقی",IF(OR($F238="",LEN($F238)&lt;&gt;11,NOT(ISNUMBER(VALUE($F238)))),"شناسه ملی اظهارکننده نفر 2 باید ۱۱ رقمی باشد",IF(OR($G238="",LEN($G238)&lt;&gt;10,NOT(ISNUMBER(VALUE($G238)))),"کدملی نمایندهٔ شرکت اظهارکننده نفر 2 الزامی و باید ۱۰ رقمی باشد","")),IF(OR($F238="",LEN($F238)&lt;&gt;10,NOT(ISNUMBER(VALUE($F238)))),"کدملی اظهارکننده نفر 2 باید ۱۰ رقمی باشد","")))),IF(AND($H238="",$I238=""),"",IF(AND($H238="",$I238&lt;&gt;""),"نوع اظهارکننده نفر 3 انتخاب نشده",IF($H238="شخص حقوقی",IF(OR($I238="",LEN($I238)&lt;&gt;11,NOT(ISNUMBER(VALUE($I238)))),"شناسه ملی اظهارکننده نفر 3 باید ۱۱ رقمی باشد",IF(OR($J238="",LEN($J238)&lt;&gt;10,NOT(ISNUMBER(VALUE($J238)))),"کدملی نمایندهٔ شرکت اظهارکننده نفر 3 الزامی و باید ۱۰ رقمی باشد","")),IF(OR($I238="",LEN($I238)&lt;&gt;10,NOT(ISNUMBER(VALUE($I238)))),"کدملی اظهارکننده نفر 3 باید ۱۰ رقمی باشد","")))),IF(AND($K238="",$L238=""),"",IF(AND($K238="",$L238&lt;&gt;""),"نوع اظهارکننده نفر 4 انتخاب نشده",IF($K238="شخص حقوقی",IF(OR($L238="",LEN($L238)&lt;&gt;11,NOT(ISNUMBER(VALUE($L238)))),"شناسه ملی اظهارکننده نفر 4 باید ۱۱ رقمی باشد",IF(OR($M238="",LEN($M238)&lt;&gt;10,NOT(ISNUMBER(VALUE($M238)))),"کدملی نمایندهٔ شرکت اظهارکننده نفر 4 الزامی و باید ۱۰ رقمی باشد","")),IF(OR($L238="",LEN($L238)&lt;&gt;10,NOT(ISNUMBER(VALUE($L238)))),"کدملی اظهارکننده نفر 4 باید ۱۰ رقمی باشد","")))))</f>
        <v/>
      </c>
      <c r="AB238" s="0" t="str">
        <f aca="false">_xlfn.TEXTJOIN(" | ",TRUE(),IF(AND($N238="",$O238=""),"",IF(AND($N238="",$O238&lt;&gt;""),"نوع مخاطب نفر 1 انتخاب نشده",IF($N238="شخص حقوقی",IF(OR($O238="",LEN($O238)&lt;&gt;11,NOT(ISNUMBER(VALUE($O238)))),"شناسه ملی مخاطب نفر 1 باید ۱۱ رقمی باشد",""),IF(OR($O238="",LEN($O238)&lt;&gt;10,NOT(ISNUMBER(VALUE($O238)))),"کدملی مخاطب نفر 1 باید ۱۰ رقمی باشد","")))),IF(AND($P238="",$Q238=""),"",IF(AND($P238="",$Q238&lt;&gt;""),"نوع مخاطب نفر 2 انتخاب نشده",IF($P238="شخص حقوقی",IF(OR($Q238="",LEN($Q238)&lt;&gt;11,NOT(ISNUMBER(VALUE($Q238)))),"شناسه ملی مخاطب نفر 2 باید ۱۱ رقمی باشد",""),IF(OR($Q238="",LEN($Q238)&lt;&gt;10,NOT(ISNUMBER(VALUE($Q238)))),"کدملی مخاطب نفر 2 باید ۱۰ رقمی باشد","")))),IF(AND($R238="",$S238=""),"",IF(AND($R238="",$S238&lt;&gt;""),"نوع مخاطب نفر 3 انتخاب نشده",IF($R238="شخص حقوقی",IF(OR($S238="",LEN($S238)&lt;&gt;11,NOT(ISNUMBER(VALUE($S238)))),"شناسه ملی مخاطب نفر 3 باید ۱۱ رقمی باشد",""),IF(OR($S238="",LEN($S238)&lt;&gt;10,NOT(ISNUMBER(VALUE($S238)))),"کدملی مخاطب نفر 3 باید ۱۰ رقمی باشد","")))),IF(AND($T238="",$U238=""),"",IF(AND($T238="",$U238&lt;&gt;""),"نوع مخاطب نفر 4 انتخاب نشده",IF($T238="شخص حقوقی",IF(OR($U238="",LEN($U238)&lt;&gt;11,NOT(ISNUMBER(VALUE($U238)))),"شناسه ملی مخاطب نفر 4 باید ۱۱ رقمی باشد",""),IF(OR($U238="",LEN($U238)&lt;&gt;10,NOT(ISNUMBER(VALUE($U238)))),"کدملی مخاطب نفر 4 باید ۱۰ رقمی باشد","")))))</f>
        <v/>
      </c>
      <c r="AC238" s="0" t="str">
        <f aca="false">_xlfn.TEXTJOIN(" | ",TRUE(),IF(AND($V238&lt;&gt;"",OR(LEN($V238)&lt;&gt;10,NOT(ISNUMBER(VALUE($V238))))),"کدملی نمایندهٔ پرونده نفر ۱ باید ۱۰ رقمی باشد",""),IF(AND($W238&lt;&gt;"",OR(LEN($W238)&lt;&gt;10,NOT(ISNUMBER(VALUE($W238))))),"کدملی نمایندهٔ پرونده نفر ۲ باید ۱۰ رقمی باشد",""),IF($C238="","حداقل یک اظهارکننده (نفر ۱) الزامی است",""),IF($O238="","حداقل یک مخاطب (نفر ۱) الزامی است",""),IF(AND(OR($B238="وکیل",$E238="وکیل",$H238="وکیل",$K238="وکیل"),NOT(OR($B238="شخص حقیقی",$B238="شخص حقوقی",$E238="شخص حقیقی",$E238="شخص حقوقی",$H238="شخص حقیقی",$H238="شخص حقوقی",$K238="شخص حقیقی",$K238="شخص حقوقی"))),"چون وکیل اضافه شده، باید حداقل یک شخص حقیقی یا حقوقی هم در اظهارکنندگان باشد",""),IF($Y238="","متن اظهارنامه خالی است",""))</f>
        <v>حداقل یک اظهارکننده (نفر ۱) الزامی است | حداقل یک مخاطب (نفر ۱) الزامی است | متن اظهارنامه خالی است</v>
      </c>
      <c r="AD238" s="0" t="str">
        <f aca="false">_xlfn.TEXTJOIN(" | ",TRUE(),IF(AND($C238&lt;&gt;"",$C238=$D238),"کد C238 و D238 تکراری است",""),IF(AND($C238&lt;&gt;"",$C238=$F238),"کد C238 و F238 تکراری است",""),IF(AND($C238&lt;&gt;"",$C238=$G238),"کد C238 و G238 تکراری است",""),IF(AND($C238&lt;&gt;"",$C238=$I238),"کد C238 و I238 تکراری است",""),IF(AND($C238&lt;&gt;"",$C238=$J238),"کد C238 و J238 تکراری است",""),IF(AND($C238&lt;&gt;"",$C238=$L238),"کد C238 و L238 تکراری است",""),IF(AND($C238&lt;&gt;"",$C238=$M238),"کد C238 و M238 تکراری است",""),IF(AND($C238&lt;&gt;"",$C238=$O238),"کد C238 و O238 تکراری است",""),IF(AND($C238&lt;&gt;"",$C238=$Q238),"کد C238 و Q238 تکراری است",""),IF(AND($C238&lt;&gt;"",$C238=$S238),"کد C238 و S238 تکراری است",""),IF(AND($C238&lt;&gt;"",$C238=$U238),"کد C238 و U238 تکراری است",""),IF(AND($C238&lt;&gt;"",$C238=$V238),"کد C238 و V238 تکراری است",""),IF(AND($C238&lt;&gt;"",$C238=$W238),"کد C238 و W238 تکراری است",""),IF(AND($D238&lt;&gt;"",$D238=$F238),"کد D238 و F238 تکراری است",""),IF(AND($D238&lt;&gt;"",$D238=$G238),"کد D238 و G238 تکراری است",""),IF(AND($D238&lt;&gt;"",$D238=$I238),"کد D238 و I238 تکراری است",""),IF(AND($D238&lt;&gt;"",$D238=$J238),"کد D238 و J238 تکراری است",""),IF(AND($D238&lt;&gt;"",$D238=$L238),"کد D238 و L238 تکراری است",""),IF(AND($D238&lt;&gt;"",$D238=$M238),"کد D238 و M238 تکراری است",""),IF(AND($D238&lt;&gt;"",$D238=$O238),"کد D238 و O238 تکراری است",""),IF(AND($D238&lt;&gt;"",$D238=$Q238),"کد D238 و Q238 تکراری است",""),IF(AND($D238&lt;&gt;"",$D238=$S238),"کد D238 و S238 تکراری است",""),IF(AND($D238&lt;&gt;"",$D238=$U238),"کد D238 و U238 تکراری است",""),IF(AND($D238&lt;&gt;"",$D238=$V238),"کد D238 و V238 تکراری است",""),IF(AND($D238&lt;&gt;"",$D238=$W238),"کد D238 و W238 تکراری است",""),IF(AND($F238&lt;&gt;"",$F238=$G238),"کد F238 و G238 تکراری است",""),IF(AND($F238&lt;&gt;"",$F238=$I238),"کد F238 و I238 تکراری است",""),IF(AND($F238&lt;&gt;"",$F238=$J238),"کد F238 و J238 تکراری است",""),IF(AND($F238&lt;&gt;"",$F238=$L238),"کد F238 و L238 تکراری است",""),IF(AND($F238&lt;&gt;"",$F238=$M238),"کد F238 و M238 تکراری است",""),IF(AND($F238&lt;&gt;"",$F238=$O238),"کد F238 و O238 تکراری است",""),IF(AND($F238&lt;&gt;"",$F238=$Q238),"کد F238 و Q238 تکراری است",""),IF(AND($F238&lt;&gt;"",$F238=$S238),"کد F238 و S238 تکراری است",""),IF(AND($F238&lt;&gt;"",$F238=$U238),"کد F238 و U238 تکراری است",""),IF(AND($F238&lt;&gt;"",$F238=$V238),"کد F238 و V238 تکراری است",""),IF(AND($F238&lt;&gt;"",$F238=$W238),"کد F238 و W238 تکراری است",""),IF(AND($G238&lt;&gt;"",$G238=$I238),"کد G238 و I238 تکراری است",""),IF(AND($G238&lt;&gt;"",$G238=$J238),"کد G238 و J238 تکراری است",""),IF(AND($G238&lt;&gt;"",$G238=$L238),"کد G238 و L238 تکراری است",""),IF(AND($G238&lt;&gt;"",$G238=$M238),"کد G238 و M238 تکراری است",""),IF(AND($G238&lt;&gt;"",$G238=$O238),"کد G238 و O238 تکراری است",""),IF(AND($G238&lt;&gt;"",$G238=$Q238),"کد G238 و Q238 تکراری است",""),IF(AND($G238&lt;&gt;"",$G238=$S238),"کد G238 و S238 تکراری است",""),IF(AND($G238&lt;&gt;"",$G238=$U238),"کد G238 و U238 تکراری است",""),IF(AND($G238&lt;&gt;"",$G238=$V238),"کد G238 و V238 تکراری است",""),IF(AND($G238&lt;&gt;"",$G238=$W238),"کد G238 و W238 تکراری است",""),IF(AND($I238&lt;&gt;"",$I238=$J238),"کد I238 و J238 تکراری است",""),IF(AND($I238&lt;&gt;"",$I238=$L238),"کد I238 و L238 تکراری است",""),IF(AND($I238&lt;&gt;"",$I238=$M238),"کد I238 و M238 تکراری است",""),IF(AND($I238&lt;&gt;"",$I238=$O238),"کد I238 و O238 تکراری است",""),IF(AND($I238&lt;&gt;"",$I238=$Q238),"کد I238 و Q238 تکراری است",""),IF(AND($I238&lt;&gt;"",$I238=$S238),"کد I238 و S238 تکراری است",""),IF(AND($I238&lt;&gt;"",$I238=$U238),"کد I238 و U238 تکراری است",""),IF(AND($I238&lt;&gt;"",$I238=$V238),"کد I238 و V238 تکراری است",""),IF(AND($I238&lt;&gt;"",$I238=$W238),"کد I238 و W238 تکراری است",""),IF(AND($J238&lt;&gt;"",$J238=$L238),"کد J238 و L238 تکراری است",""),IF(AND($J238&lt;&gt;"",$J238=$M238),"کد J238 و M238 تکراری است",""),IF(AND($J238&lt;&gt;"",$J238=$O238),"کد J238 و O238 تکراری است",""),IF(AND($J238&lt;&gt;"",$J238=$Q238),"کد J238 و Q238 تکراری است",""),IF(AND($J238&lt;&gt;"",$J238=$S238),"کد J238 و S238 تکراری است",""),IF(AND($J238&lt;&gt;"",$J238=$U238),"کد J238 و U238 تکراری است",""),IF(AND($J238&lt;&gt;"",$J238=$V238),"کد J238 و V238 تکراری است",""),IF(AND($J238&lt;&gt;"",$J238=$W238),"کد J238 و W238 تکراری است",""),IF(AND($L238&lt;&gt;"",$L238=$M238),"کد L238 و M238 تکراری است",""),IF(AND($L238&lt;&gt;"",$L238=$O238),"کد L238 و O238 تکراری است",""),IF(AND($L238&lt;&gt;"",$L238=$Q238),"کد L238 و Q238 تکراری است",""),IF(AND($L238&lt;&gt;"",$L238=$S238),"کد L238 و S238 تکراری است",""),IF(AND($L238&lt;&gt;"",$L238=$U238),"کد L238 و U238 تکراری است",""),IF(AND($L238&lt;&gt;"",$L238=$V238),"کد L238 و V238 تکراری است",""),IF(AND($L238&lt;&gt;"",$L238=$W238),"کد L238 و W238 تکراری است",""),IF(AND($M238&lt;&gt;"",$M238=$O238),"کد M238 و O238 تکراری است",""),IF(AND($M238&lt;&gt;"",$M238=$Q238),"کد M238 و Q238 تکراری است",""),IF(AND($M238&lt;&gt;"",$M238=$S238),"کد M238 و S238 تکراری است",""),IF(AND($M238&lt;&gt;"",$M238=$U238),"کد M238 و U238 تکراری است",""),IF(AND($M238&lt;&gt;"",$M238=$V238),"کد M238 و V238 تکراری است",""),IF(AND($M238&lt;&gt;"",$M238=$W238),"کد M238 و W238 تکراری است",""),IF(AND($O238&lt;&gt;"",$O238=$Q238),"کد O238 و Q238 تکراری است",""),IF(AND($O238&lt;&gt;"",$O238=$S238),"کد O238 و S238 تکراری است",""),IF(AND($O238&lt;&gt;"",$O238=$U238),"کد O238 و U238 تکراری است",""),IF(AND($O238&lt;&gt;"",$O238=$V238),"کد O238 و V238 تکراری است",""),IF(AND($O238&lt;&gt;"",$O238=$W238),"کد O238 و W238 تکراری است",""),IF(AND($Q238&lt;&gt;"",$Q238=$S238),"کد Q238 و S238 تکراری است",""),IF(AND($Q238&lt;&gt;"",$Q238=$U238),"کد Q238 و U238 تکراری است",""),IF(AND($Q238&lt;&gt;"",$Q238=$V238),"کد Q238 و V238 تکراری است",""),IF(AND($Q238&lt;&gt;"",$Q238=$W238),"کد Q238 و W238 تکراری است",""),IF(AND($S238&lt;&gt;"",$S238=$U238),"کد S238 و U238 تکراری است",""),IF(AND($S238&lt;&gt;"",$S238=$V238),"کد S238 و V238 تکراری است",""),IF(AND($S238&lt;&gt;"",$S238=$W238),"کد S238 و W238 تکراری است",""),IF(AND($U238&lt;&gt;"",$U238=$V238),"کد U238 و V238 تکراری است",""),IF(AND($U238&lt;&gt;"",$U238=$W238),"کد U238 و W238 تکراری است",""),IF(AND($V238&lt;&gt;"",$V238=$W238),"کد V238 و W238 تکراری است",""))</f>
        <v/>
      </c>
    </row>
    <row r="239" customFormat="false" ht="30.55" hidden="false" customHeight="false" outlineLevel="0" collapsed="false">
      <c r="A239" s="4" t="n">
        <f aca="false">ROW()-1</f>
        <v>238</v>
      </c>
      <c r="B239" s="5"/>
      <c r="C239" s="6"/>
      <c r="D239" s="7"/>
      <c r="E239" s="8"/>
      <c r="F239" s="7"/>
      <c r="G239" s="7"/>
      <c r="H239" s="8"/>
      <c r="I239" s="7"/>
      <c r="J239" s="7"/>
      <c r="K239" s="8"/>
      <c r="L239" s="7"/>
      <c r="M239" s="7"/>
      <c r="N239" s="5"/>
      <c r="O239" s="6"/>
      <c r="P239" s="8"/>
      <c r="Q239" s="7"/>
      <c r="R239" s="8"/>
      <c r="S239" s="7"/>
      <c r="T239" s="8"/>
      <c r="U239" s="7"/>
      <c r="V239" s="7"/>
      <c r="W239" s="7"/>
      <c r="X239" s="8"/>
      <c r="Y239" s="5"/>
      <c r="Z239" s="5" t="str">
        <f aca="false">_xlfn.TEXTJOIN(" | ",TRUE(),IF($AA239&lt;&gt;"",$AA239,""),IF($AB239&lt;&gt;"",$AB239,""),IF($AC239&lt;&gt;"",$AC239,""),IF($AD239&lt;&gt;"",$AD239,""))</f>
        <v>حداقل یک اظهارکننده (نفر ۱) الزامی است | حداقل یک مخاطب (نفر ۱) الزامی است | متن اظهارنامه خالی است</v>
      </c>
      <c r="AA239" s="0" t="str">
        <f aca="false">_xlfn.TEXTJOIN(" | ",TRUE(),IF(AND($B239="",$C239=""),"",IF(AND($B239="",$C239&lt;&gt;""),"نوع اظهارکننده نفر 1 انتخاب نشده",IF($B239="شخص حقوقی",IF(OR($C239="",LEN($C239)&lt;&gt;11,NOT(ISNUMBER(VALUE($C239)))),"شناسه ملی اظهارکننده نفر 1 باید ۱۱ رقمی باشد",IF(OR($D239="",LEN($D239)&lt;&gt;10,NOT(ISNUMBER(VALUE($D239)))),"کدملی نمایندهٔ شرکت اظهارکننده نفر 1 الزامی و باید ۱۰ رقمی باشد","")),IF(OR($C239="",LEN($C239)&lt;&gt;10,NOT(ISNUMBER(VALUE($C239)))),"کدملی اظهارکننده نفر 1 باید ۱۰ رقمی باشد","")))),IF(AND($E239="",$F239=""),"",IF(AND($E239="",$F239&lt;&gt;""),"نوع اظهارکننده نفر 2 انتخاب نشده",IF($E239="شخص حقوقی",IF(OR($F239="",LEN($F239)&lt;&gt;11,NOT(ISNUMBER(VALUE($F239)))),"شناسه ملی اظهارکننده نفر 2 باید ۱۱ رقمی باشد",IF(OR($G239="",LEN($G239)&lt;&gt;10,NOT(ISNUMBER(VALUE($G239)))),"کدملی نمایندهٔ شرکت اظهارکننده نفر 2 الزامی و باید ۱۰ رقمی باشد","")),IF(OR($F239="",LEN($F239)&lt;&gt;10,NOT(ISNUMBER(VALUE($F239)))),"کدملی اظهارکننده نفر 2 باید ۱۰ رقمی باشد","")))),IF(AND($H239="",$I239=""),"",IF(AND($H239="",$I239&lt;&gt;""),"نوع اظهارکننده نفر 3 انتخاب نشده",IF($H239="شخص حقوقی",IF(OR($I239="",LEN($I239)&lt;&gt;11,NOT(ISNUMBER(VALUE($I239)))),"شناسه ملی اظهارکننده نفر 3 باید ۱۱ رقمی باشد",IF(OR($J239="",LEN($J239)&lt;&gt;10,NOT(ISNUMBER(VALUE($J239)))),"کدملی نمایندهٔ شرکت اظهارکننده نفر 3 الزامی و باید ۱۰ رقمی باشد","")),IF(OR($I239="",LEN($I239)&lt;&gt;10,NOT(ISNUMBER(VALUE($I239)))),"کدملی اظهارکننده نفر 3 باید ۱۰ رقمی باشد","")))),IF(AND($K239="",$L239=""),"",IF(AND($K239="",$L239&lt;&gt;""),"نوع اظهارکننده نفر 4 انتخاب نشده",IF($K239="شخص حقوقی",IF(OR($L239="",LEN($L239)&lt;&gt;11,NOT(ISNUMBER(VALUE($L239)))),"شناسه ملی اظهارکننده نفر 4 باید ۱۱ رقمی باشد",IF(OR($M239="",LEN($M239)&lt;&gt;10,NOT(ISNUMBER(VALUE($M239)))),"کدملی نمایندهٔ شرکت اظهارکننده نفر 4 الزامی و باید ۱۰ رقمی باشد","")),IF(OR($L239="",LEN($L239)&lt;&gt;10,NOT(ISNUMBER(VALUE($L239)))),"کدملی اظهارکننده نفر 4 باید ۱۰ رقمی باشد","")))))</f>
        <v/>
      </c>
      <c r="AB239" s="0" t="str">
        <f aca="false">_xlfn.TEXTJOIN(" | ",TRUE(),IF(AND($N239="",$O239=""),"",IF(AND($N239="",$O239&lt;&gt;""),"نوع مخاطب نفر 1 انتخاب نشده",IF($N239="شخص حقوقی",IF(OR($O239="",LEN($O239)&lt;&gt;11,NOT(ISNUMBER(VALUE($O239)))),"شناسه ملی مخاطب نفر 1 باید ۱۱ رقمی باشد",""),IF(OR($O239="",LEN($O239)&lt;&gt;10,NOT(ISNUMBER(VALUE($O239)))),"کدملی مخاطب نفر 1 باید ۱۰ رقمی باشد","")))),IF(AND($P239="",$Q239=""),"",IF(AND($P239="",$Q239&lt;&gt;""),"نوع مخاطب نفر 2 انتخاب نشده",IF($P239="شخص حقوقی",IF(OR($Q239="",LEN($Q239)&lt;&gt;11,NOT(ISNUMBER(VALUE($Q239)))),"شناسه ملی مخاطب نفر 2 باید ۱۱ رقمی باشد",""),IF(OR($Q239="",LEN($Q239)&lt;&gt;10,NOT(ISNUMBER(VALUE($Q239)))),"کدملی مخاطب نفر 2 باید ۱۰ رقمی باشد","")))),IF(AND($R239="",$S239=""),"",IF(AND($R239="",$S239&lt;&gt;""),"نوع مخاطب نفر 3 انتخاب نشده",IF($R239="شخص حقوقی",IF(OR($S239="",LEN($S239)&lt;&gt;11,NOT(ISNUMBER(VALUE($S239)))),"شناسه ملی مخاطب نفر 3 باید ۱۱ رقمی باشد",""),IF(OR($S239="",LEN($S239)&lt;&gt;10,NOT(ISNUMBER(VALUE($S239)))),"کدملی مخاطب نفر 3 باید ۱۰ رقمی باشد","")))),IF(AND($T239="",$U239=""),"",IF(AND($T239="",$U239&lt;&gt;""),"نوع مخاطب نفر 4 انتخاب نشده",IF($T239="شخص حقوقی",IF(OR($U239="",LEN($U239)&lt;&gt;11,NOT(ISNUMBER(VALUE($U239)))),"شناسه ملی مخاطب نفر 4 باید ۱۱ رقمی باشد",""),IF(OR($U239="",LEN($U239)&lt;&gt;10,NOT(ISNUMBER(VALUE($U239)))),"کدملی مخاطب نفر 4 باید ۱۰ رقمی باشد","")))))</f>
        <v/>
      </c>
      <c r="AC239" s="0" t="str">
        <f aca="false">_xlfn.TEXTJOIN(" | ",TRUE(),IF(AND($V239&lt;&gt;"",OR(LEN($V239)&lt;&gt;10,NOT(ISNUMBER(VALUE($V239))))),"کدملی نمایندهٔ پرونده نفر ۱ باید ۱۰ رقمی باشد",""),IF(AND($W239&lt;&gt;"",OR(LEN($W239)&lt;&gt;10,NOT(ISNUMBER(VALUE($W239))))),"کدملی نمایندهٔ پرونده نفر ۲ باید ۱۰ رقمی باشد",""),IF($C239="","حداقل یک اظهارکننده (نفر ۱) الزامی است",""),IF($O239="","حداقل یک مخاطب (نفر ۱) الزامی است",""),IF(AND(OR($B239="وکیل",$E239="وکیل",$H239="وکیل",$K239="وکیل"),NOT(OR($B239="شخص حقیقی",$B239="شخص حقوقی",$E239="شخص حقیقی",$E239="شخص حقوقی",$H239="شخص حقیقی",$H239="شخص حقوقی",$K239="شخص حقیقی",$K239="شخص حقوقی"))),"چون وکیل اضافه شده، باید حداقل یک شخص حقیقی یا حقوقی هم در اظهارکنندگان باشد",""),IF($Y239="","متن اظهارنامه خالی است",""))</f>
        <v>حداقل یک اظهارکننده (نفر ۱) الزامی است | حداقل یک مخاطب (نفر ۱) الزامی است | متن اظهارنامه خالی است</v>
      </c>
      <c r="AD239" s="0" t="str">
        <f aca="false">_xlfn.TEXTJOIN(" | ",TRUE(),IF(AND($C239&lt;&gt;"",$C239=$D239),"کد C239 و D239 تکراری است",""),IF(AND($C239&lt;&gt;"",$C239=$F239),"کد C239 و F239 تکراری است",""),IF(AND($C239&lt;&gt;"",$C239=$G239),"کد C239 و G239 تکراری است",""),IF(AND($C239&lt;&gt;"",$C239=$I239),"کد C239 و I239 تکراری است",""),IF(AND($C239&lt;&gt;"",$C239=$J239),"کد C239 و J239 تکراری است",""),IF(AND($C239&lt;&gt;"",$C239=$L239),"کد C239 و L239 تکراری است",""),IF(AND($C239&lt;&gt;"",$C239=$M239),"کد C239 و M239 تکراری است",""),IF(AND($C239&lt;&gt;"",$C239=$O239),"کد C239 و O239 تکراری است",""),IF(AND($C239&lt;&gt;"",$C239=$Q239),"کد C239 و Q239 تکراری است",""),IF(AND($C239&lt;&gt;"",$C239=$S239),"کد C239 و S239 تکراری است",""),IF(AND($C239&lt;&gt;"",$C239=$U239),"کد C239 و U239 تکراری است",""),IF(AND($C239&lt;&gt;"",$C239=$V239),"کد C239 و V239 تکراری است",""),IF(AND($C239&lt;&gt;"",$C239=$W239),"کد C239 و W239 تکراری است",""),IF(AND($D239&lt;&gt;"",$D239=$F239),"کد D239 و F239 تکراری است",""),IF(AND($D239&lt;&gt;"",$D239=$G239),"کد D239 و G239 تکراری است",""),IF(AND($D239&lt;&gt;"",$D239=$I239),"کد D239 و I239 تکراری است",""),IF(AND($D239&lt;&gt;"",$D239=$J239),"کد D239 و J239 تکراری است",""),IF(AND($D239&lt;&gt;"",$D239=$L239),"کد D239 و L239 تکراری است",""),IF(AND($D239&lt;&gt;"",$D239=$M239),"کد D239 و M239 تکراری است",""),IF(AND($D239&lt;&gt;"",$D239=$O239),"کد D239 و O239 تکراری است",""),IF(AND($D239&lt;&gt;"",$D239=$Q239),"کد D239 و Q239 تکراری است",""),IF(AND($D239&lt;&gt;"",$D239=$S239),"کد D239 و S239 تکراری است",""),IF(AND($D239&lt;&gt;"",$D239=$U239),"کد D239 و U239 تکراری است",""),IF(AND($D239&lt;&gt;"",$D239=$V239),"کد D239 و V239 تکراری است",""),IF(AND($D239&lt;&gt;"",$D239=$W239),"کد D239 و W239 تکراری است",""),IF(AND($F239&lt;&gt;"",$F239=$G239),"کد F239 و G239 تکراری است",""),IF(AND($F239&lt;&gt;"",$F239=$I239),"کد F239 و I239 تکراری است",""),IF(AND($F239&lt;&gt;"",$F239=$J239),"کد F239 و J239 تکراری است",""),IF(AND($F239&lt;&gt;"",$F239=$L239),"کد F239 و L239 تکراری است",""),IF(AND($F239&lt;&gt;"",$F239=$M239),"کد F239 و M239 تکراری است",""),IF(AND($F239&lt;&gt;"",$F239=$O239),"کد F239 و O239 تکراری است",""),IF(AND($F239&lt;&gt;"",$F239=$Q239),"کد F239 و Q239 تکراری است",""),IF(AND($F239&lt;&gt;"",$F239=$S239),"کد F239 و S239 تکراری است",""),IF(AND($F239&lt;&gt;"",$F239=$U239),"کد F239 و U239 تکراری است",""),IF(AND($F239&lt;&gt;"",$F239=$V239),"کد F239 و V239 تکراری است",""),IF(AND($F239&lt;&gt;"",$F239=$W239),"کد F239 و W239 تکراری است",""),IF(AND($G239&lt;&gt;"",$G239=$I239),"کد G239 و I239 تکراری است",""),IF(AND($G239&lt;&gt;"",$G239=$J239),"کد G239 و J239 تکراری است",""),IF(AND($G239&lt;&gt;"",$G239=$L239),"کد G239 و L239 تکراری است",""),IF(AND($G239&lt;&gt;"",$G239=$M239),"کد G239 و M239 تکراری است",""),IF(AND($G239&lt;&gt;"",$G239=$O239),"کد G239 و O239 تکراری است",""),IF(AND($G239&lt;&gt;"",$G239=$Q239),"کد G239 و Q239 تکراری است",""),IF(AND($G239&lt;&gt;"",$G239=$S239),"کد G239 و S239 تکراری است",""),IF(AND($G239&lt;&gt;"",$G239=$U239),"کد G239 و U239 تکراری است",""),IF(AND($G239&lt;&gt;"",$G239=$V239),"کد G239 و V239 تکراری است",""),IF(AND($G239&lt;&gt;"",$G239=$W239),"کد G239 و W239 تکراری است",""),IF(AND($I239&lt;&gt;"",$I239=$J239),"کد I239 و J239 تکراری است",""),IF(AND($I239&lt;&gt;"",$I239=$L239),"کد I239 و L239 تکراری است",""),IF(AND($I239&lt;&gt;"",$I239=$M239),"کد I239 و M239 تکراری است",""),IF(AND($I239&lt;&gt;"",$I239=$O239),"کد I239 و O239 تکراری است",""),IF(AND($I239&lt;&gt;"",$I239=$Q239),"کد I239 و Q239 تکراری است",""),IF(AND($I239&lt;&gt;"",$I239=$S239),"کد I239 و S239 تکراری است",""),IF(AND($I239&lt;&gt;"",$I239=$U239),"کد I239 و U239 تکراری است",""),IF(AND($I239&lt;&gt;"",$I239=$V239),"کد I239 و V239 تکراری است",""),IF(AND($I239&lt;&gt;"",$I239=$W239),"کد I239 و W239 تکراری است",""),IF(AND($J239&lt;&gt;"",$J239=$L239),"کد J239 و L239 تکراری است",""),IF(AND($J239&lt;&gt;"",$J239=$M239),"کد J239 و M239 تکراری است",""),IF(AND($J239&lt;&gt;"",$J239=$O239),"کد J239 و O239 تکراری است",""),IF(AND($J239&lt;&gt;"",$J239=$Q239),"کد J239 و Q239 تکراری است",""),IF(AND($J239&lt;&gt;"",$J239=$S239),"کد J239 و S239 تکراری است",""),IF(AND($J239&lt;&gt;"",$J239=$U239),"کد J239 و U239 تکراری است",""),IF(AND($J239&lt;&gt;"",$J239=$V239),"کد J239 و V239 تکراری است",""),IF(AND($J239&lt;&gt;"",$J239=$W239),"کد J239 و W239 تکراری است",""),IF(AND($L239&lt;&gt;"",$L239=$M239),"کد L239 و M239 تکراری است",""),IF(AND($L239&lt;&gt;"",$L239=$O239),"کد L239 و O239 تکراری است",""),IF(AND($L239&lt;&gt;"",$L239=$Q239),"کد L239 و Q239 تکراری است",""),IF(AND($L239&lt;&gt;"",$L239=$S239),"کد L239 و S239 تکراری است",""),IF(AND($L239&lt;&gt;"",$L239=$U239),"کد L239 و U239 تکراری است",""),IF(AND($L239&lt;&gt;"",$L239=$V239),"کد L239 و V239 تکراری است",""),IF(AND($L239&lt;&gt;"",$L239=$W239),"کد L239 و W239 تکراری است",""),IF(AND($M239&lt;&gt;"",$M239=$O239),"کد M239 و O239 تکراری است",""),IF(AND($M239&lt;&gt;"",$M239=$Q239),"کد M239 و Q239 تکراری است",""),IF(AND($M239&lt;&gt;"",$M239=$S239),"کد M239 و S239 تکراری است",""),IF(AND($M239&lt;&gt;"",$M239=$U239),"کد M239 و U239 تکراری است",""),IF(AND($M239&lt;&gt;"",$M239=$V239),"کد M239 و V239 تکراری است",""),IF(AND($M239&lt;&gt;"",$M239=$W239),"کد M239 و W239 تکراری است",""),IF(AND($O239&lt;&gt;"",$O239=$Q239),"کد O239 و Q239 تکراری است",""),IF(AND($O239&lt;&gt;"",$O239=$S239),"کد O239 و S239 تکراری است",""),IF(AND($O239&lt;&gt;"",$O239=$U239),"کد O239 و U239 تکراری است",""),IF(AND($O239&lt;&gt;"",$O239=$V239),"کد O239 و V239 تکراری است",""),IF(AND($O239&lt;&gt;"",$O239=$W239),"کد O239 و W239 تکراری است",""),IF(AND($Q239&lt;&gt;"",$Q239=$S239),"کد Q239 و S239 تکراری است",""),IF(AND($Q239&lt;&gt;"",$Q239=$U239),"کد Q239 و U239 تکراری است",""),IF(AND($Q239&lt;&gt;"",$Q239=$V239),"کد Q239 و V239 تکراری است",""),IF(AND($Q239&lt;&gt;"",$Q239=$W239),"کد Q239 و W239 تکراری است",""),IF(AND($S239&lt;&gt;"",$S239=$U239),"کد S239 و U239 تکراری است",""),IF(AND($S239&lt;&gt;"",$S239=$V239),"کد S239 و V239 تکراری است",""),IF(AND($S239&lt;&gt;"",$S239=$W239),"کد S239 و W239 تکراری است",""),IF(AND($U239&lt;&gt;"",$U239=$V239),"کد U239 و V239 تکراری است",""),IF(AND($U239&lt;&gt;"",$U239=$W239),"کد U239 و W239 تکراری است",""),IF(AND($V239&lt;&gt;"",$V239=$W239),"کد V239 و W239 تکراری است",""))</f>
        <v/>
      </c>
    </row>
    <row r="240" customFormat="false" ht="30.55" hidden="false" customHeight="false" outlineLevel="0" collapsed="false">
      <c r="A240" s="4" t="n">
        <f aca="false">ROW()-1</f>
        <v>239</v>
      </c>
      <c r="B240" s="5"/>
      <c r="C240" s="6"/>
      <c r="D240" s="7"/>
      <c r="E240" s="8"/>
      <c r="F240" s="7"/>
      <c r="G240" s="7"/>
      <c r="H240" s="8"/>
      <c r="I240" s="7"/>
      <c r="J240" s="7"/>
      <c r="K240" s="8"/>
      <c r="L240" s="7"/>
      <c r="M240" s="7"/>
      <c r="N240" s="5"/>
      <c r="O240" s="6"/>
      <c r="P240" s="8"/>
      <c r="Q240" s="7"/>
      <c r="R240" s="8"/>
      <c r="S240" s="7"/>
      <c r="T240" s="8"/>
      <c r="U240" s="7"/>
      <c r="V240" s="7"/>
      <c r="W240" s="7"/>
      <c r="X240" s="8"/>
      <c r="Y240" s="5"/>
      <c r="Z240" s="5" t="str">
        <f aca="false">_xlfn.TEXTJOIN(" | ",TRUE(),IF($AA240&lt;&gt;"",$AA240,""),IF($AB240&lt;&gt;"",$AB240,""),IF($AC240&lt;&gt;"",$AC240,""),IF($AD240&lt;&gt;"",$AD240,""))</f>
        <v>حداقل یک اظهارکننده (نفر ۱) الزامی است | حداقل یک مخاطب (نفر ۱) الزامی است | متن اظهارنامه خالی است</v>
      </c>
      <c r="AA240" s="0" t="str">
        <f aca="false">_xlfn.TEXTJOIN(" | ",TRUE(),IF(AND($B240="",$C240=""),"",IF(AND($B240="",$C240&lt;&gt;""),"نوع اظهارکننده نفر 1 انتخاب نشده",IF($B240="شخص حقوقی",IF(OR($C240="",LEN($C240)&lt;&gt;11,NOT(ISNUMBER(VALUE($C240)))),"شناسه ملی اظهارکننده نفر 1 باید ۱۱ رقمی باشد",IF(OR($D240="",LEN($D240)&lt;&gt;10,NOT(ISNUMBER(VALUE($D240)))),"کدملی نمایندهٔ شرکت اظهارکننده نفر 1 الزامی و باید ۱۰ رقمی باشد","")),IF(OR($C240="",LEN($C240)&lt;&gt;10,NOT(ISNUMBER(VALUE($C240)))),"کدملی اظهارکننده نفر 1 باید ۱۰ رقمی باشد","")))),IF(AND($E240="",$F240=""),"",IF(AND($E240="",$F240&lt;&gt;""),"نوع اظهارکننده نفر 2 انتخاب نشده",IF($E240="شخص حقوقی",IF(OR($F240="",LEN($F240)&lt;&gt;11,NOT(ISNUMBER(VALUE($F240)))),"شناسه ملی اظهارکننده نفر 2 باید ۱۱ رقمی باشد",IF(OR($G240="",LEN($G240)&lt;&gt;10,NOT(ISNUMBER(VALUE($G240)))),"کدملی نمایندهٔ شرکت اظهارکننده نفر 2 الزامی و باید ۱۰ رقمی باشد","")),IF(OR($F240="",LEN($F240)&lt;&gt;10,NOT(ISNUMBER(VALUE($F240)))),"کدملی اظهارکننده نفر 2 باید ۱۰ رقمی باشد","")))),IF(AND($H240="",$I240=""),"",IF(AND($H240="",$I240&lt;&gt;""),"نوع اظهارکننده نفر 3 انتخاب نشده",IF($H240="شخص حقوقی",IF(OR($I240="",LEN($I240)&lt;&gt;11,NOT(ISNUMBER(VALUE($I240)))),"شناسه ملی اظهارکننده نفر 3 باید ۱۱ رقمی باشد",IF(OR($J240="",LEN($J240)&lt;&gt;10,NOT(ISNUMBER(VALUE($J240)))),"کدملی نمایندهٔ شرکت اظهارکننده نفر 3 الزامی و باید ۱۰ رقمی باشد","")),IF(OR($I240="",LEN($I240)&lt;&gt;10,NOT(ISNUMBER(VALUE($I240)))),"کدملی اظهارکننده نفر 3 باید ۱۰ رقمی باشد","")))),IF(AND($K240="",$L240=""),"",IF(AND($K240="",$L240&lt;&gt;""),"نوع اظهارکننده نفر 4 انتخاب نشده",IF($K240="شخص حقوقی",IF(OR($L240="",LEN($L240)&lt;&gt;11,NOT(ISNUMBER(VALUE($L240)))),"شناسه ملی اظهارکننده نفر 4 باید ۱۱ رقمی باشد",IF(OR($M240="",LEN($M240)&lt;&gt;10,NOT(ISNUMBER(VALUE($M240)))),"کدملی نمایندهٔ شرکت اظهارکننده نفر 4 الزامی و باید ۱۰ رقمی باشد","")),IF(OR($L240="",LEN($L240)&lt;&gt;10,NOT(ISNUMBER(VALUE($L240)))),"کدملی اظهارکننده نفر 4 باید ۱۰ رقمی باشد","")))))</f>
        <v/>
      </c>
      <c r="AB240" s="0" t="str">
        <f aca="false">_xlfn.TEXTJOIN(" | ",TRUE(),IF(AND($N240="",$O240=""),"",IF(AND($N240="",$O240&lt;&gt;""),"نوع مخاطب نفر 1 انتخاب نشده",IF($N240="شخص حقوقی",IF(OR($O240="",LEN($O240)&lt;&gt;11,NOT(ISNUMBER(VALUE($O240)))),"شناسه ملی مخاطب نفر 1 باید ۱۱ رقمی باشد",""),IF(OR($O240="",LEN($O240)&lt;&gt;10,NOT(ISNUMBER(VALUE($O240)))),"کدملی مخاطب نفر 1 باید ۱۰ رقمی باشد","")))),IF(AND($P240="",$Q240=""),"",IF(AND($P240="",$Q240&lt;&gt;""),"نوع مخاطب نفر 2 انتخاب نشده",IF($P240="شخص حقوقی",IF(OR($Q240="",LEN($Q240)&lt;&gt;11,NOT(ISNUMBER(VALUE($Q240)))),"شناسه ملی مخاطب نفر 2 باید ۱۱ رقمی باشد",""),IF(OR($Q240="",LEN($Q240)&lt;&gt;10,NOT(ISNUMBER(VALUE($Q240)))),"کدملی مخاطب نفر 2 باید ۱۰ رقمی باشد","")))),IF(AND($R240="",$S240=""),"",IF(AND($R240="",$S240&lt;&gt;""),"نوع مخاطب نفر 3 انتخاب نشده",IF($R240="شخص حقوقی",IF(OR($S240="",LEN($S240)&lt;&gt;11,NOT(ISNUMBER(VALUE($S240)))),"شناسه ملی مخاطب نفر 3 باید ۱۱ رقمی باشد",""),IF(OR($S240="",LEN($S240)&lt;&gt;10,NOT(ISNUMBER(VALUE($S240)))),"کدملی مخاطب نفر 3 باید ۱۰ رقمی باشد","")))),IF(AND($T240="",$U240=""),"",IF(AND($T240="",$U240&lt;&gt;""),"نوع مخاطب نفر 4 انتخاب نشده",IF($T240="شخص حقوقی",IF(OR($U240="",LEN($U240)&lt;&gt;11,NOT(ISNUMBER(VALUE($U240)))),"شناسه ملی مخاطب نفر 4 باید ۱۱ رقمی باشد",""),IF(OR($U240="",LEN($U240)&lt;&gt;10,NOT(ISNUMBER(VALUE($U240)))),"کدملی مخاطب نفر 4 باید ۱۰ رقمی باشد","")))))</f>
        <v/>
      </c>
      <c r="AC240" s="0" t="str">
        <f aca="false">_xlfn.TEXTJOIN(" | ",TRUE(),IF(AND($V240&lt;&gt;"",OR(LEN($V240)&lt;&gt;10,NOT(ISNUMBER(VALUE($V240))))),"کدملی نمایندهٔ پرونده نفر ۱ باید ۱۰ رقمی باشد",""),IF(AND($W240&lt;&gt;"",OR(LEN($W240)&lt;&gt;10,NOT(ISNUMBER(VALUE($W240))))),"کدملی نمایندهٔ پرونده نفر ۲ باید ۱۰ رقمی باشد",""),IF($C240="","حداقل یک اظهارکننده (نفر ۱) الزامی است",""),IF($O240="","حداقل یک مخاطب (نفر ۱) الزامی است",""),IF(AND(OR($B240="وکیل",$E240="وکیل",$H240="وکیل",$K240="وکیل"),NOT(OR($B240="شخص حقیقی",$B240="شخص حقوقی",$E240="شخص حقیقی",$E240="شخص حقوقی",$H240="شخص حقیقی",$H240="شخص حقوقی",$K240="شخص حقیقی",$K240="شخص حقوقی"))),"چون وکیل اضافه شده، باید حداقل یک شخص حقیقی یا حقوقی هم در اظهارکنندگان باشد",""),IF($Y240="","متن اظهارنامه خالی است",""))</f>
        <v>حداقل یک اظهارکننده (نفر ۱) الزامی است | حداقل یک مخاطب (نفر ۱) الزامی است | متن اظهارنامه خالی است</v>
      </c>
      <c r="AD240" s="0" t="str">
        <f aca="false">_xlfn.TEXTJOIN(" | ",TRUE(),IF(AND($C240&lt;&gt;"",$C240=$D240),"کد C240 و D240 تکراری است",""),IF(AND($C240&lt;&gt;"",$C240=$F240),"کد C240 و F240 تکراری است",""),IF(AND($C240&lt;&gt;"",$C240=$G240),"کد C240 و G240 تکراری است",""),IF(AND($C240&lt;&gt;"",$C240=$I240),"کد C240 و I240 تکراری است",""),IF(AND($C240&lt;&gt;"",$C240=$J240),"کد C240 و J240 تکراری است",""),IF(AND($C240&lt;&gt;"",$C240=$L240),"کد C240 و L240 تکراری است",""),IF(AND($C240&lt;&gt;"",$C240=$M240),"کد C240 و M240 تکراری است",""),IF(AND($C240&lt;&gt;"",$C240=$O240),"کد C240 و O240 تکراری است",""),IF(AND($C240&lt;&gt;"",$C240=$Q240),"کد C240 و Q240 تکراری است",""),IF(AND($C240&lt;&gt;"",$C240=$S240),"کد C240 و S240 تکراری است",""),IF(AND($C240&lt;&gt;"",$C240=$U240),"کد C240 و U240 تکراری است",""),IF(AND($C240&lt;&gt;"",$C240=$V240),"کد C240 و V240 تکراری است",""),IF(AND($C240&lt;&gt;"",$C240=$W240),"کد C240 و W240 تکراری است",""),IF(AND($D240&lt;&gt;"",$D240=$F240),"کد D240 و F240 تکراری است",""),IF(AND($D240&lt;&gt;"",$D240=$G240),"کد D240 و G240 تکراری است",""),IF(AND($D240&lt;&gt;"",$D240=$I240),"کد D240 و I240 تکراری است",""),IF(AND($D240&lt;&gt;"",$D240=$J240),"کد D240 و J240 تکراری است",""),IF(AND($D240&lt;&gt;"",$D240=$L240),"کد D240 و L240 تکراری است",""),IF(AND($D240&lt;&gt;"",$D240=$M240),"کد D240 و M240 تکراری است",""),IF(AND($D240&lt;&gt;"",$D240=$O240),"کد D240 و O240 تکراری است",""),IF(AND($D240&lt;&gt;"",$D240=$Q240),"کد D240 و Q240 تکراری است",""),IF(AND($D240&lt;&gt;"",$D240=$S240),"کد D240 و S240 تکراری است",""),IF(AND($D240&lt;&gt;"",$D240=$U240),"کد D240 و U240 تکراری است",""),IF(AND($D240&lt;&gt;"",$D240=$V240),"کد D240 و V240 تکراری است",""),IF(AND($D240&lt;&gt;"",$D240=$W240),"کد D240 و W240 تکراری است",""),IF(AND($F240&lt;&gt;"",$F240=$G240),"کد F240 و G240 تکراری است",""),IF(AND($F240&lt;&gt;"",$F240=$I240),"کد F240 و I240 تکراری است",""),IF(AND($F240&lt;&gt;"",$F240=$J240),"کد F240 و J240 تکراری است",""),IF(AND($F240&lt;&gt;"",$F240=$L240),"کد F240 و L240 تکراری است",""),IF(AND($F240&lt;&gt;"",$F240=$M240),"کد F240 و M240 تکراری است",""),IF(AND($F240&lt;&gt;"",$F240=$O240),"کد F240 و O240 تکراری است",""),IF(AND($F240&lt;&gt;"",$F240=$Q240),"کد F240 و Q240 تکراری است",""),IF(AND($F240&lt;&gt;"",$F240=$S240),"کد F240 و S240 تکراری است",""),IF(AND($F240&lt;&gt;"",$F240=$U240),"کد F240 و U240 تکراری است",""),IF(AND($F240&lt;&gt;"",$F240=$V240),"کد F240 و V240 تکراری است",""),IF(AND($F240&lt;&gt;"",$F240=$W240),"کد F240 و W240 تکراری است",""),IF(AND($G240&lt;&gt;"",$G240=$I240),"کد G240 و I240 تکراری است",""),IF(AND($G240&lt;&gt;"",$G240=$J240),"کد G240 و J240 تکراری است",""),IF(AND($G240&lt;&gt;"",$G240=$L240),"کد G240 و L240 تکراری است",""),IF(AND($G240&lt;&gt;"",$G240=$M240),"کد G240 و M240 تکراری است",""),IF(AND($G240&lt;&gt;"",$G240=$O240),"کد G240 و O240 تکراری است",""),IF(AND($G240&lt;&gt;"",$G240=$Q240),"کد G240 و Q240 تکراری است",""),IF(AND($G240&lt;&gt;"",$G240=$S240),"کد G240 و S240 تکراری است",""),IF(AND($G240&lt;&gt;"",$G240=$U240),"کد G240 و U240 تکراری است",""),IF(AND($G240&lt;&gt;"",$G240=$V240),"کد G240 و V240 تکراری است",""),IF(AND($G240&lt;&gt;"",$G240=$W240),"کد G240 و W240 تکراری است",""),IF(AND($I240&lt;&gt;"",$I240=$J240),"کد I240 و J240 تکراری است",""),IF(AND($I240&lt;&gt;"",$I240=$L240),"کد I240 و L240 تکراری است",""),IF(AND($I240&lt;&gt;"",$I240=$M240),"کد I240 و M240 تکراری است",""),IF(AND($I240&lt;&gt;"",$I240=$O240),"کد I240 و O240 تکراری است",""),IF(AND($I240&lt;&gt;"",$I240=$Q240),"کد I240 و Q240 تکراری است",""),IF(AND($I240&lt;&gt;"",$I240=$S240),"کد I240 و S240 تکراری است",""),IF(AND($I240&lt;&gt;"",$I240=$U240),"کد I240 و U240 تکراری است",""),IF(AND($I240&lt;&gt;"",$I240=$V240),"کد I240 و V240 تکراری است",""),IF(AND($I240&lt;&gt;"",$I240=$W240),"کد I240 و W240 تکراری است",""),IF(AND($J240&lt;&gt;"",$J240=$L240),"کد J240 و L240 تکراری است",""),IF(AND($J240&lt;&gt;"",$J240=$M240),"کد J240 و M240 تکراری است",""),IF(AND($J240&lt;&gt;"",$J240=$O240),"کد J240 و O240 تکراری است",""),IF(AND($J240&lt;&gt;"",$J240=$Q240),"کد J240 و Q240 تکراری است",""),IF(AND($J240&lt;&gt;"",$J240=$S240),"کد J240 و S240 تکراری است",""),IF(AND($J240&lt;&gt;"",$J240=$U240),"کد J240 و U240 تکراری است",""),IF(AND($J240&lt;&gt;"",$J240=$V240),"کد J240 و V240 تکراری است",""),IF(AND($J240&lt;&gt;"",$J240=$W240),"کد J240 و W240 تکراری است",""),IF(AND($L240&lt;&gt;"",$L240=$M240),"کد L240 و M240 تکراری است",""),IF(AND($L240&lt;&gt;"",$L240=$O240),"کد L240 و O240 تکراری است",""),IF(AND($L240&lt;&gt;"",$L240=$Q240),"کد L240 و Q240 تکراری است",""),IF(AND($L240&lt;&gt;"",$L240=$S240),"کد L240 و S240 تکراری است",""),IF(AND($L240&lt;&gt;"",$L240=$U240),"کد L240 و U240 تکراری است",""),IF(AND($L240&lt;&gt;"",$L240=$V240),"کد L240 و V240 تکراری است",""),IF(AND($L240&lt;&gt;"",$L240=$W240),"کد L240 و W240 تکراری است",""),IF(AND($M240&lt;&gt;"",$M240=$O240),"کد M240 و O240 تکراری است",""),IF(AND($M240&lt;&gt;"",$M240=$Q240),"کد M240 و Q240 تکراری است",""),IF(AND($M240&lt;&gt;"",$M240=$S240),"کد M240 و S240 تکراری است",""),IF(AND($M240&lt;&gt;"",$M240=$U240),"کد M240 و U240 تکراری است",""),IF(AND($M240&lt;&gt;"",$M240=$V240),"کد M240 و V240 تکراری است",""),IF(AND($M240&lt;&gt;"",$M240=$W240),"کد M240 و W240 تکراری است",""),IF(AND($O240&lt;&gt;"",$O240=$Q240),"کد O240 و Q240 تکراری است",""),IF(AND($O240&lt;&gt;"",$O240=$S240),"کد O240 و S240 تکراری است",""),IF(AND($O240&lt;&gt;"",$O240=$U240),"کد O240 و U240 تکراری است",""),IF(AND($O240&lt;&gt;"",$O240=$V240),"کد O240 و V240 تکراری است",""),IF(AND($O240&lt;&gt;"",$O240=$W240),"کد O240 و W240 تکراری است",""),IF(AND($Q240&lt;&gt;"",$Q240=$S240),"کد Q240 و S240 تکراری است",""),IF(AND($Q240&lt;&gt;"",$Q240=$U240),"کد Q240 و U240 تکراری است",""),IF(AND($Q240&lt;&gt;"",$Q240=$V240),"کد Q240 و V240 تکراری است",""),IF(AND($Q240&lt;&gt;"",$Q240=$W240),"کد Q240 و W240 تکراری است",""),IF(AND($S240&lt;&gt;"",$S240=$U240),"کد S240 و U240 تکراری است",""),IF(AND($S240&lt;&gt;"",$S240=$V240),"کد S240 و V240 تکراری است",""),IF(AND($S240&lt;&gt;"",$S240=$W240),"کد S240 و W240 تکراری است",""),IF(AND($U240&lt;&gt;"",$U240=$V240),"کد U240 و V240 تکراری است",""),IF(AND($U240&lt;&gt;"",$U240=$W240),"کد U240 و W240 تکراری است",""),IF(AND($V240&lt;&gt;"",$V240=$W240),"کد V240 و W240 تکراری است",""))</f>
        <v/>
      </c>
    </row>
    <row r="241" customFormat="false" ht="30.55" hidden="false" customHeight="false" outlineLevel="0" collapsed="false">
      <c r="A241" s="4" t="n">
        <f aca="false">ROW()-1</f>
        <v>240</v>
      </c>
      <c r="B241" s="5"/>
      <c r="C241" s="6"/>
      <c r="D241" s="7"/>
      <c r="E241" s="8"/>
      <c r="F241" s="7"/>
      <c r="G241" s="7"/>
      <c r="H241" s="8"/>
      <c r="I241" s="7"/>
      <c r="J241" s="7"/>
      <c r="K241" s="8"/>
      <c r="L241" s="7"/>
      <c r="M241" s="7"/>
      <c r="N241" s="5"/>
      <c r="O241" s="6"/>
      <c r="P241" s="8"/>
      <c r="Q241" s="7"/>
      <c r="R241" s="8"/>
      <c r="S241" s="7"/>
      <c r="T241" s="8"/>
      <c r="U241" s="7"/>
      <c r="V241" s="7"/>
      <c r="W241" s="7"/>
      <c r="X241" s="8"/>
      <c r="Y241" s="5"/>
      <c r="Z241" s="5" t="str">
        <f aca="false">_xlfn.TEXTJOIN(" | ",TRUE(),IF($AA241&lt;&gt;"",$AA241,""),IF($AB241&lt;&gt;"",$AB241,""),IF($AC241&lt;&gt;"",$AC241,""),IF($AD241&lt;&gt;"",$AD241,""))</f>
        <v>حداقل یک اظهارکننده (نفر ۱) الزامی است | حداقل یک مخاطب (نفر ۱) الزامی است | متن اظهارنامه خالی است</v>
      </c>
      <c r="AA241" s="0" t="str">
        <f aca="false">_xlfn.TEXTJOIN(" | ",TRUE(),IF(AND($B241="",$C241=""),"",IF(AND($B241="",$C241&lt;&gt;""),"نوع اظهارکننده نفر 1 انتخاب نشده",IF($B241="شخص حقوقی",IF(OR($C241="",LEN($C241)&lt;&gt;11,NOT(ISNUMBER(VALUE($C241)))),"شناسه ملی اظهارکننده نفر 1 باید ۱۱ رقمی باشد",IF(OR($D241="",LEN($D241)&lt;&gt;10,NOT(ISNUMBER(VALUE($D241)))),"کدملی نمایندهٔ شرکت اظهارکننده نفر 1 الزامی و باید ۱۰ رقمی باشد","")),IF(OR($C241="",LEN($C241)&lt;&gt;10,NOT(ISNUMBER(VALUE($C241)))),"کدملی اظهارکننده نفر 1 باید ۱۰ رقمی باشد","")))),IF(AND($E241="",$F241=""),"",IF(AND($E241="",$F241&lt;&gt;""),"نوع اظهارکننده نفر 2 انتخاب نشده",IF($E241="شخص حقوقی",IF(OR($F241="",LEN($F241)&lt;&gt;11,NOT(ISNUMBER(VALUE($F241)))),"شناسه ملی اظهارکننده نفر 2 باید ۱۱ رقمی باشد",IF(OR($G241="",LEN($G241)&lt;&gt;10,NOT(ISNUMBER(VALUE($G241)))),"کدملی نمایندهٔ شرکت اظهارکننده نفر 2 الزامی و باید ۱۰ رقمی باشد","")),IF(OR($F241="",LEN($F241)&lt;&gt;10,NOT(ISNUMBER(VALUE($F241)))),"کدملی اظهارکننده نفر 2 باید ۱۰ رقمی باشد","")))),IF(AND($H241="",$I241=""),"",IF(AND($H241="",$I241&lt;&gt;""),"نوع اظهارکننده نفر 3 انتخاب نشده",IF($H241="شخص حقوقی",IF(OR($I241="",LEN($I241)&lt;&gt;11,NOT(ISNUMBER(VALUE($I241)))),"شناسه ملی اظهارکننده نفر 3 باید ۱۱ رقمی باشد",IF(OR($J241="",LEN($J241)&lt;&gt;10,NOT(ISNUMBER(VALUE($J241)))),"کدملی نمایندهٔ شرکت اظهارکننده نفر 3 الزامی و باید ۱۰ رقمی باشد","")),IF(OR($I241="",LEN($I241)&lt;&gt;10,NOT(ISNUMBER(VALUE($I241)))),"کدملی اظهارکننده نفر 3 باید ۱۰ رقمی باشد","")))),IF(AND($K241="",$L241=""),"",IF(AND($K241="",$L241&lt;&gt;""),"نوع اظهارکننده نفر 4 انتخاب نشده",IF($K241="شخص حقوقی",IF(OR($L241="",LEN($L241)&lt;&gt;11,NOT(ISNUMBER(VALUE($L241)))),"شناسه ملی اظهارکننده نفر 4 باید ۱۱ رقمی باشد",IF(OR($M241="",LEN($M241)&lt;&gt;10,NOT(ISNUMBER(VALUE($M241)))),"کدملی نمایندهٔ شرکت اظهارکننده نفر 4 الزامی و باید ۱۰ رقمی باشد","")),IF(OR($L241="",LEN($L241)&lt;&gt;10,NOT(ISNUMBER(VALUE($L241)))),"کدملی اظهارکننده نفر 4 باید ۱۰ رقمی باشد","")))))</f>
        <v/>
      </c>
      <c r="AB241" s="0" t="str">
        <f aca="false">_xlfn.TEXTJOIN(" | ",TRUE(),IF(AND($N241="",$O241=""),"",IF(AND($N241="",$O241&lt;&gt;""),"نوع مخاطب نفر 1 انتخاب نشده",IF($N241="شخص حقوقی",IF(OR($O241="",LEN($O241)&lt;&gt;11,NOT(ISNUMBER(VALUE($O241)))),"شناسه ملی مخاطب نفر 1 باید ۱۱ رقمی باشد",""),IF(OR($O241="",LEN($O241)&lt;&gt;10,NOT(ISNUMBER(VALUE($O241)))),"کدملی مخاطب نفر 1 باید ۱۰ رقمی باشد","")))),IF(AND($P241="",$Q241=""),"",IF(AND($P241="",$Q241&lt;&gt;""),"نوع مخاطب نفر 2 انتخاب نشده",IF($P241="شخص حقوقی",IF(OR($Q241="",LEN($Q241)&lt;&gt;11,NOT(ISNUMBER(VALUE($Q241)))),"شناسه ملی مخاطب نفر 2 باید ۱۱ رقمی باشد",""),IF(OR($Q241="",LEN($Q241)&lt;&gt;10,NOT(ISNUMBER(VALUE($Q241)))),"کدملی مخاطب نفر 2 باید ۱۰ رقمی باشد","")))),IF(AND($R241="",$S241=""),"",IF(AND($R241="",$S241&lt;&gt;""),"نوع مخاطب نفر 3 انتخاب نشده",IF($R241="شخص حقوقی",IF(OR($S241="",LEN($S241)&lt;&gt;11,NOT(ISNUMBER(VALUE($S241)))),"شناسه ملی مخاطب نفر 3 باید ۱۱ رقمی باشد",""),IF(OR($S241="",LEN($S241)&lt;&gt;10,NOT(ISNUMBER(VALUE($S241)))),"کدملی مخاطب نفر 3 باید ۱۰ رقمی باشد","")))),IF(AND($T241="",$U241=""),"",IF(AND($T241="",$U241&lt;&gt;""),"نوع مخاطب نفر 4 انتخاب نشده",IF($T241="شخص حقوقی",IF(OR($U241="",LEN($U241)&lt;&gt;11,NOT(ISNUMBER(VALUE($U241)))),"شناسه ملی مخاطب نفر 4 باید ۱۱ رقمی باشد",""),IF(OR($U241="",LEN($U241)&lt;&gt;10,NOT(ISNUMBER(VALUE($U241)))),"کدملی مخاطب نفر 4 باید ۱۰ رقمی باشد","")))))</f>
        <v/>
      </c>
      <c r="AC241" s="0" t="str">
        <f aca="false">_xlfn.TEXTJOIN(" | ",TRUE(),IF(AND($V241&lt;&gt;"",OR(LEN($V241)&lt;&gt;10,NOT(ISNUMBER(VALUE($V241))))),"کدملی نمایندهٔ پرونده نفر ۱ باید ۱۰ رقمی باشد",""),IF(AND($W241&lt;&gt;"",OR(LEN($W241)&lt;&gt;10,NOT(ISNUMBER(VALUE($W241))))),"کدملی نمایندهٔ پرونده نفر ۲ باید ۱۰ رقمی باشد",""),IF($C241="","حداقل یک اظهارکننده (نفر ۱) الزامی است",""),IF($O241="","حداقل یک مخاطب (نفر ۱) الزامی است",""),IF(AND(OR($B241="وکیل",$E241="وکیل",$H241="وکیل",$K241="وکیل"),NOT(OR($B241="شخص حقیقی",$B241="شخص حقوقی",$E241="شخص حقیقی",$E241="شخص حقوقی",$H241="شخص حقیقی",$H241="شخص حقوقی",$K241="شخص حقیقی",$K241="شخص حقوقی"))),"چون وکیل اضافه شده، باید حداقل یک شخص حقیقی یا حقوقی هم در اظهارکنندگان باشد",""),IF($Y241="","متن اظهارنامه خالی است",""))</f>
        <v>حداقل یک اظهارکننده (نفر ۱) الزامی است | حداقل یک مخاطب (نفر ۱) الزامی است | متن اظهارنامه خالی است</v>
      </c>
      <c r="AD241" s="0" t="str">
        <f aca="false">_xlfn.TEXTJOIN(" | ",TRUE(),IF(AND($C241&lt;&gt;"",$C241=$D241),"کد C241 و D241 تکراری است",""),IF(AND($C241&lt;&gt;"",$C241=$F241),"کد C241 و F241 تکراری است",""),IF(AND($C241&lt;&gt;"",$C241=$G241),"کد C241 و G241 تکراری است",""),IF(AND($C241&lt;&gt;"",$C241=$I241),"کد C241 و I241 تکراری است",""),IF(AND($C241&lt;&gt;"",$C241=$J241),"کد C241 و J241 تکراری است",""),IF(AND($C241&lt;&gt;"",$C241=$L241),"کد C241 و L241 تکراری است",""),IF(AND($C241&lt;&gt;"",$C241=$M241),"کد C241 و M241 تکراری است",""),IF(AND($C241&lt;&gt;"",$C241=$O241),"کد C241 و O241 تکراری است",""),IF(AND($C241&lt;&gt;"",$C241=$Q241),"کد C241 و Q241 تکراری است",""),IF(AND($C241&lt;&gt;"",$C241=$S241),"کد C241 و S241 تکراری است",""),IF(AND($C241&lt;&gt;"",$C241=$U241),"کد C241 و U241 تکراری است",""),IF(AND($C241&lt;&gt;"",$C241=$V241),"کد C241 و V241 تکراری است",""),IF(AND($C241&lt;&gt;"",$C241=$W241),"کد C241 و W241 تکراری است",""),IF(AND($D241&lt;&gt;"",$D241=$F241),"کد D241 و F241 تکراری است",""),IF(AND($D241&lt;&gt;"",$D241=$G241),"کد D241 و G241 تکراری است",""),IF(AND($D241&lt;&gt;"",$D241=$I241),"کد D241 و I241 تکراری است",""),IF(AND($D241&lt;&gt;"",$D241=$J241),"کد D241 و J241 تکراری است",""),IF(AND($D241&lt;&gt;"",$D241=$L241),"کد D241 و L241 تکراری است",""),IF(AND($D241&lt;&gt;"",$D241=$M241),"کد D241 و M241 تکراری است",""),IF(AND($D241&lt;&gt;"",$D241=$O241),"کد D241 و O241 تکراری است",""),IF(AND($D241&lt;&gt;"",$D241=$Q241),"کد D241 و Q241 تکراری است",""),IF(AND($D241&lt;&gt;"",$D241=$S241),"کد D241 و S241 تکراری است",""),IF(AND($D241&lt;&gt;"",$D241=$U241),"کد D241 و U241 تکراری است",""),IF(AND($D241&lt;&gt;"",$D241=$V241),"کد D241 و V241 تکراری است",""),IF(AND($D241&lt;&gt;"",$D241=$W241),"کد D241 و W241 تکراری است",""),IF(AND($F241&lt;&gt;"",$F241=$G241),"کد F241 و G241 تکراری است",""),IF(AND($F241&lt;&gt;"",$F241=$I241),"کد F241 و I241 تکراری است",""),IF(AND($F241&lt;&gt;"",$F241=$J241),"کد F241 و J241 تکراری است",""),IF(AND($F241&lt;&gt;"",$F241=$L241),"کد F241 و L241 تکراری است",""),IF(AND($F241&lt;&gt;"",$F241=$M241),"کد F241 و M241 تکراری است",""),IF(AND($F241&lt;&gt;"",$F241=$O241),"کد F241 و O241 تکراری است",""),IF(AND($F241&lt;&gt;"",$F241=$Q241),"کد F241 و Q241 تکراری است",""),IF(AND($F241&lt;&gt;"",$F241=$S241),"کد F241 و S241 تکراری است",""),IF(AND($F241&lt;&gt;"",$F241=$U241),"کد F241 و U241 تکراری است",""),IF(AND($F241&lt;&gt;"",$F241=$V241),"کد F241 و V241 تکراری است",""),IF(AND($F241&lt;&gt;"",$F241=$W241),"کد F241 و W241 تکراری است",""),IF(AND($G241&lt;&gt;"",$G241=$I241),"کد G241 و I241 تکراری است",""),IF(AND($G241&lt;&gt;"",$G241=$J241),"کد G241 و J241 تکراری است",""),IF(AND($G241&lt;&gt;"",$G241=$L241),"کد G241 و L241 تکراری است",""),IF(AND($G241&lt;&gt;"",$G241=$M241),"کد G241 و M241 تکراری است",""),IF(AND($G241&lt;&gt;"",$G241=$O241),"کد G241 و O241 تکراری است",""),IF(AND($G241&lt;&gt;"",$G241=$Q241),"کد G241 و Q241 تکراری است",""),IF(AND($G241&lt;&gt;"",$G241=$S241),"کد G241 و S241 تکراری است",""),IF(AND($G241&lt;&gt;"",$G241=$U241),"کد G241 و U241 تکراری است",""),IF(AND($G241&lt;&gt;"",$G241=$V241),"کد G241 و V241 تکراری است",""),IF(AND($G241&lt;&gt;"",$G241=$W241),"کد G241 و W241 تکراری است",""),IF(AND($I241&lt;&gt;"",$I241=$J241),"کد I241 و J241 تکراری است",""),IF(AND($I241&lt;&gt;"",$I241=$L241),"کد I241 و L241 تکراری است",""),IF(AND($I241&lt;&gt;"",$I241=$M241),"کد I241 و M241 تکراری است",""),IF(AND($I241&lt;&gt;"",$I241=$O241),"کد I241 و O241 تکراری است",""),IF(AND($I241&lt;&gt;"",$I241=$Q241),"کد I241 و Q241 تکراری است",""),IF(AND($I241&lt;&gt;"",$I241=$S241),"کد I241 و S241 تکراری است",""),IF(AND($I241&lt;&gt;"",$I241=$U241),"کد I241 و U241 تکراری است",""),IF(AND($I241&lt;&gt;"",$I241=$V241),"کد I241 و V241 تکراری است",""),IF(AND($I241&lt;&gt;"",$I241=$W241),"کد I241 و W241 تکراری است",""),IF(AND($J241&lt;&gt;"",$J241=$L241),"کد J241 و L241 تکراری است",""),IF(AND($J241&lt;&gt;"",$J241=$M241),"کد J241 و M241 تکراری است",""),IF(AND($J241&lt;&gt;"",$J241=$O241),"کد J241 و O241 تکراری است",""),IF(AND($J241&lt;&gt;"",$J241=$Q241),"کد J241 و Q241 تکراری است",""),IF(AND($J241&lt;&gt;"",$J241=$S241),"کد J241 و S241 تکراری است",""),IF(AND($J241&lt;&gt;"",$J241=$U241),"کد J241 و U241 تکراری است",""),IF(AND($J241&lt;&gt;"",$J241=$V241),"کد J241 و V241 تکراری است",""),IF(AND($J241&lt;&gt;"",$J241=$W241),"کد J241 و W241 تکراری است",""),IF(AND($L241&lt;&gt;"",$L241=$M241),"کد L241 و M241 تکراری است",""),IF(AND($L241&lt;&gt;"",$L241=$O241),"کد L241 و O241 تکراری است",""),IF(AND($L241&lt;&gt;"",$L241=$Q241),"کد L241 و Q241 تکراری است",""),IF(AND($L241&lt;&gt;"",$L241=$S241),"کد L241 و S241 تکراری است",""),IF(AND($L241&lt;&gt;"",$L241=$U241),"کد L241 و U241 تکراری است",""),IF(AND($L241&lt;&gt;"",$L241=$V241),"کد L241 و V241 تکراری است",""),IF(AND($L241&lt;&gt;"",$L241=$W241),"کد L241 و W241 تکراری است",""),IF(AND($M241&lt;&gt;"",$M241=$O241),"کد M241 و O241 تکراری است",""),IF(AND($M241&lt;&gt;"",$M241=$Q241),"کد M241 و Q241 تکراری است",""),IF(AND($M241&lt;&gt;"",$M241=$S241),"کد M241 و S241 تکراری است",""),IF(AND($M241&lt;&gt;"",$M241=$U241),"کد M241 و U241 تکراری است",""),IF(AND($M241&lt;&gt;"",$M241=$V241),"کد M241 و V241 تکراری است",""),IF(AND($M241&lt;&gt;"",$M241=$W241),"کد M241 و W241 تکراری است",""),IF(AND($O241&lt;&gt;"",$O241=$Q241),"کد O241 و Q241 تکراری است",""),IF(AND($O241&lt;&gt;"",$O241=$S241),"کد O241 و S241 تکراری است",""),IF(AND($O241&lt;&gt;"",$O241=$U241),"کد O241 و U241 تکراری است",""),IF(AND($O241&lt;&gt;"",$O241=$V241),"کد O241 و V241 تکراری است",""),IF(AND($O241&lt;&gt;"",$O241=$W241),"کد O241 و W241 تکراری است",""),IF(AND($Q241&lt;&gt;"",$Q241=$S241),"کد Q241 و S241 تکراری است",""),IF(AND($Q241&lt;&gt;"",$Q241=$U241),"کد Q241 و U241 تکراری است",""),IF(AND($Q241&lt;&gt;"",$Q241=$V241),"کد Q241 و V241 تکراری است",""),IF(AND($Q241&lt;&gt;"",$Q241=$W241),"کد Q241 و W241 تکراری است",""),IF(AND($S241&lt;&gt;"",$S241=$U241),"کد S241 و U241 تکراری است",""),IF(AND($S241&lt;&gt;"",$S241=$V241),"کد S241 و V241 تکراری است",""),IF(AND($S241&lt;&gt;"",$S241=$W241),"کد S241 و W241 تکراری است",""),IF(AND($U241&lt;&gt;"",$U241=$V241),"کد U241 و V241 تکراری است",""),IF(AND($U241&lt;&gt;"",$U241=$W241),"کد U241 و W241 تکراری است",""),IF(AND($V241&lt;&gt;"",$V241=$W241),"کد V241 و W241 تکراری است",""))</f>
        <v/>
      </c>
    </row>
    <row r="242" customFormat="false" ht="30.55" hidden="false" customHeight="false" outlineLevel="0" collapsed="false">
      <c r="A242" s="4" t="n">
        <f aca="false">ROW()-1</f>
        <v>241</v>
      </c>
      <c r="B242" s="5"/>
      <c r="C242" s="6"/>
      <c r="D242" s="7"/>
      <c r="E242" s="8"/>
      <c r="F242" s="7"/>
      <c r="G242" s="7"/>
      <c r="H242" s="8"/>
      <c r="I242" s="7"/>
      <c r="J242" s="7"/>
      <c r="K242" s="8"/>
      <c r="L242" s="7"/>
      <c r="M242" s="7"/>
      <c r="N242" s="5"/>
      <c r="O242" s="6"/>
      <c r="P242" s="8"/>
      <c r="Q242" s="7"/>
      <c r="R242" s="8"/>
      <c r="S242" s="7"/>
      <c r="T242" s="8"/>
      <c r="U242" s="7"/>
      <c r="V242" s="7"/>
      <c r="W242" s="7"/>
      <c r="X242" s="8"/>
      <c r="Y242" s="5"/>
      <c r="Z242" s="5" t="str">
        <f aca="false">_xlfn.TEXTJOIN(" | ",TRUE(),IF($AA242&lt;&gt;"",$AA242,""),IF($AB242&lt;&gt;"",$AB242,""),IF($AC242&lt;&gt;"",$AC242,""),IF($AD242&lt;&gt;"",$AD242,""))</f>
        <v>حداقل یک اظهارکننده (نفر ۱) الزامی است | حداقل یک مخاطب (نفر ۱) الزامی است | متن اظهارنامه خالی است</v>
      </c>
      <c r="AA242" s="0" t="str">
        <f aca="false">_xlfn.TEXTJOIN(" | ",TRUE(),IF(AND($B242="",$C242=""),"",IF(AND($B242="",$C242&lt;&gt;""),"نوع اظهارکننده نفر 1 انتخاب نشده",IF($B242="شخص حقوقی",IF(OR($C242="",LEN($C242)&lt;&gt;11,NOT(ISNUMBER(VALUE($C242)))),"شناسه ملی اظهارکننده نفر 1 باید ۱۱ رقمی باشد",IF(OR($D242="",LEN($D242)&lt;&gt;10,NOT(ISNUMBER(VALUE($D242)))),"کدملی نمایندهٔ شرکت اظهارکننده نفر 1 الزامی و باید ۱۰ رقمی باشد","")),IF(OR($C242="",LEN($C242)&lt;&gt;10,NOT(ISNUMBER(VALUE($C242)))),"کدملی اظهارکننده نفر 1 باید ۱۰ رقمی باشد","")))),IF(AND($E242="",$F242=""),"",IF(AND($E242="",$F242&lt;&gt;""),"نوع اظهارکننده نفر 2 انتخاب نشده",IF($E242="شخص حقوقی",IF(OR($F242="",LEN($F242)&lt;&gt;11,NOT(ISNUMBER(VALUE($F242)))),"شناسه ملی اظهارکننده نفر 2 باید ۱۱ رقمی باشد",IF(OR($G242="",LEN($G242)&lt;&gt;10,NOT(ISNUMBER(VALUE($G242)))),"کدملی نمایندهٔ شرکت اظهارکننده نفر 2 الزامی و باید ۱۰ رقمی باشد","")),IF(OR($F242="",LEN($F242)&lt;&gt;10,NOT(ISNUMBER(VALUE($F242)))),"کدملی اظهارکننده نفر 2 باید ۱۰ رقمی باشد","")))),IF(AND($H242="",$I242=""),"",IF(AND($H242="",$I242&lt;&gt;""),"نوع اظهارکننده نفر 3 انتخاب نشده",IF($H242="شخص حقوقی",IF(OR($I242="",LEN($I242)&lt;&gt;11,NOT(ISNUMBER(VALUE($I242)))),"شناسه ملی اظهارکننده نفر 3 باید ۱۱ رقمی باشد",IF(OR($J242="",LEN($J242)&lt;&gt;10,NOT(ISNUMBER(VALUE($J242)))),"کدملی نمایندهٔ شرکت اظهارکننده نفر 3 الزامی و باید ۱۰ رقمی باشد","")),IF(OR($I242="",LEN($I242)&lt;&gt;10,NOT(ISNUMBER(VALUE($I242)))),"کدملی اظهارکننده نفر 3 باید ۱۰ رقمی باشد","")))),IF(AND($K242="",$L242=""),"",IF(AND($K242="",$L242&lt;&gt;""),"نوع اظهارکننده نفر 4 انتخاب نشده",IF($K242="شخص حقوقی",IF(OR($L242="",LEN($L242)&lt;&gt;11,NOT(ISNUMBER(VALUE($L242)))),"شناسه ملی اظهارکننده نفر 4 باید ۱۱ رقمی باشد",IF(OR($M242="",LEN($M242)&lt;&gt;10,NOT(ISNUMBER(VALUE($M242)))),"کدملی نمایندهٔ شرکت اظهارکننده نفر 4 الزامی و باید ۱۰ رقمی باشد","")),IF(OR($L242="",LEN($L242)&lt;&gt;10,NOT(ISNUMBER(VALUE($L242)))),"کدملی اظهارکننده نفر 4 باید ۱۰ رقمی باشد","")))))</f>
        <v/>
      </c>
      <c r="AB242" s="0" t="str">
        <f aca="false">_xlfn.TEXTJOIN(" | ",TRUE(),IF(AND($N242="",$O242=""),"",IF(AND($N242="",$O242&lt;&gt;""),"نوع مخاطب نفر 1 انتخاب نشده",IF($N242="شخص حقوقی",IF(OR($O242="",LEN($O242)&lt;&gt;11,NOT(ISNUMBER(VALUE($O242)))),"شناسه ملی مخاطب نفر 1 باید ۱۱ رقمی باشد",""),IF(OR($O242="",LEN($O242)&lt;&gt;10,NOT(ISNUMBER(VALUE($O242)))),"کدملی مخاطب نفر 1 باید ۱۰ رقمی باشد","")))),IF(AND($P242="",$Q242=""),"",IF(AND($P242="",$Q242&lt;&gt;""),"نوع مخاطب نفر 2 انتخاب نشده",IF($P242="شخص حقوقی",IF(OR($Q242="",LEN($Q242)&lt;&gt;11,NOT(ISNUMBER(VALUE($Q242)))),"شناسه ملی مخاطب نفر 2 باید ۱۱ رقمی باشد",""),IF(OR($Q242="",LEN($Q242)&lt;&gt;10,NOT(ISNUMBER(VALUE($Q242)))),"کدملی مخاطب نفر 2 باید ۱۰ رقمی باشد","")))),IF(AND($R242="",$S242=""),"",IF(AND($R242="",$S242&lt;&gt;""),"نوع مخاطب نفر 3 انتخاب نشده",IF($R242="شخص حقوقی",IF(OR($S242="",LEN($S242)&lt;&gt;11,NOT(ISNUMBER(VALUE($S242)))),"شناسه ملی مخاطب نفر 3 باید ۱۱ رقمی باشد",""),IF(OR($S242="",LEN($S242)&lt;&gt;10,NOT(ISNUMBER(VALUE($S242)))),"کدملی مخاطب نفر 3 باید ۱۰ رقمی باشد","")))),IF(AND($T242="",$U242=""),"",IF(AND($T242="",$U242&lt;&gt;""),"نوع مخاطب نفر 4 انتخاب نشده",IF($T242="شخص حقوقی",IF(OR($U242="",LEN($U242)&lt;&gt;11,NOT(ISNUMBER(VALUE($U242)))),"شناسه ملی مخاطب نفر 4 باید ۱۱ رقمی باشد",""),IF(OR($U242="",LEN($U242)&lt;&gt;10,NOT(ISNUMBER(VALUE($U242)))),"کدملی مخاطب نفر 4 باید ۱۰ رقمی باشد","")))))</f>
        <v/>
      </c>
      <c r="AC242" s="0" t="str">
        <f aca="false">_xlfn.TEXTJOIN(" | ",TRUE(),IF(AND($V242&lt;&gt;"",OR(LEN($V242)&lt;&gt;10,NOT(ISNUMBER(VALUE($V242))))),"کدملی نمایندهٔ پرونده نفر ۱ باید ۱۰ رقمی باشد",""),IF(AND($W242&lt;&gt;"",OR(LEN($W242)&lt;&gt;10,NOT(ISNUMBER(VALUE($W242))))),"کدملی نمایندهٔ پرونده نفر ۲ باید ۱۰ رقمی باشد",""),IF($C242="","حداقل یک اظهارکننده (نفر ۱) الزامی است",""),IF($O242="","حداقل یک مخاطب (نفر ۱) الزامی است",""),IF(AND(OR($B242="وکیل",$E242="وکیل",$H242="وکیل",$K242="وکیل"),NOT(OR($B242="شخص حقیقی",$B242="شخص حقوقی",$E242="شخص حقیقی",$E242="شخص حقوقی",$H242="شخص حقیقی",$H242="شخص حقوقی",$K242="شخص حقیقی",$K242="شخص حقوقی"))),"چون وکیل اضافه شده، باید حداقل یک شخص حقیقی یا حقوقی هم در اظهارکنندگان باشد",""),IF($Y242="","متن اظهارنامه خالی است",""))</f>
        <v>حداقل یک اظهارکننده (نفر ۱) الزامی است | حداقل یک مخاطب (نفر ۱) الزامی است | متن اظهارنامه خالی است</v>
      </c>
      <c r="AD242" s="0" t="str">
        <f aca="false">_xlfn.TEXTJOIN(" | ",TRUE(),IF(AND($C242&lt;&gt;"",$C242=$D242),"کد C242 و D242 تکراری است",""),IF(AND($C242&lt;&gt;"",$C242=$F242),"کد C242 و F242 تکراری است",""),IF(AND($C242&lt;&gt;"",$C242=$G242),"کد C242 و G242 تکراری است",""),IF(AND($C242&lt;&gt;"",$C242=$I242),"کد C242 و I242 تکراری است",""),IF(AND($C242&lt;&gt;"",$C242=$J242),"کد C242 و J242 تکراری است",""),IF(AND($C242&lt;&gt;"",$C242=$L242),"کد C242 و L242 تکراری است",""),IF(AND($C242&lt;&gt;"",$C242=$M242),"کد C242 و M242 تکراری است",""),IF(AND($C242&lt;&gt;"",$C242=$O242),"کد C242 و O242 تکراری است",""),IF(AND($C242&lt;&gt;"",$C242=$Q242),"کد C242 و Q242 تکراری است",""),IF(AND($C242&lt;&gt;"",$C242=$S242),"کد C242 و S242 تکراری است",""),IF(AND($C242&lt;&gt;"",$C242=$U242),"کد C242 و U242 تکراری است",""),IF(AND($C242&lt;&gt;"",$C242=$V242),"کد C242 و V242 تکراری است",""),IF(AND($C242&lt;&gt;"",$C242=$W242),"کد C242 و W242 تکراری است",""),IF(AND($D242&lt;&gt;"",$D242=$F242),"کد D242 و F242 تکراری است",""),IF(AND($D242&lt;&gt;"",$D242=$G242),"کد D242 و G242 تکراری است",""),IF(AND($D242&lt;&gt;"",$D242=$I242),"کد D242 و I242 تکراری است",""),IF(AND($D242&lt;&gt;"",$D242=$J242),"کد D242 و J242 تکراری است",""),IF(AND($D242&lt;&gt;"",$D242=$L242),"کد D242 و L242 تکراری است",""),IF(AND($D242&lt;&gt;"",$D242=$M242),"کد D242 و M242 تکراری است",""),IF(AND($D242&lt;&gt;"",$D242=$O242),"کد D242 و O242 تکراری است",""),IF(AND($D242&lt;&gt;"",$D242=$Q242),"کد D242 و Q242 تکراری است",""),IF(AND($D242&lt;&gt;"",$D242=$S242),"کد D242 و S242 تکراری است",""),IF(AND($D242&lt;&gt;"",$D242=$U242),"کد D242 و U242 تکراری است",""),IF(AND($D242&lt;&gt;"",$D242=$V242),"کد D242 و V242 تکراری است",""),IF(AND($D242&lt;&gt;"",$D242=$W242),"کد D242 و W242 تکراری است",""),IF(AND($F242&lt;&gt;"",$F242=$G242),"کد F242 و G242 تکراری است",""),IF(AND($F242&lt;&gt;"",$F242=$I242),"کد F242 و I242 تکراری است",""),IF(AND($F242&lt;&gt;"",$F242=$J242),"کد F242 و J242 تکراری است",""),IF(AND($F242&lt;&gt;"",$F242=$L242),"کد F242 و L242 تکراری است",""),IF(AND($F242&lt;&gt;"",$F242=$M242),"کد F242 و M242 تکراری است",""),IF(AND($F242&lt;&gt;"",$F242=$O242),"کد F242 و O242 تکراری است",""),IF(AND($F242&lt;&gt;"",$F242=$Q242),"کد F242 و Q242 تکراری است",""),IF(AND($F242&lt;&gt;"",$F242=$S242),"کد F242 و S242 تکراری است",""),IF(AND($F242&lt;&gt;"",$F242=$U242),"کد F242 و U242 تکراری است",""),IF(AND($F242&lt;&gt;"",$F242=$V242),"کد F242 و V242 تکراری است",""),IF(AND($F242&lt;&gt;"",$F242=$W242),"کد F242 و W242 تکراری است",""),IF(AND($G242&lt;&gt;"",$G242=$I242),"کد G242 و I242 تکراری است",""),IF(AND($G242&lt;&gt;"",$G242=$J242),"کد G242 و J242 تکراری است",""),IF(AND($G242&lt;&gt;"",$G242=$L242),"کد G242 و L242 تکراری است",""),IF(AND($G242&lt;&gt;"",$G242=$M242),"کد G242 و M242 تکراری است",""),IF(AND($G242&lt;&gt;"",$G242=$O242),"کد G242 و O242 تکراری است",""),IF(AND($G242&lt;&gt;"",$G242=$Q242),"کد G242 و Q242 تکراری است",""),IF(AND($G242&lt;&gt;"",$G242=$S242),"کد G242 و S242 تکراری است",""),IF(AND($G242&lt;&gt;"",$G242=$U242),"کد G242 و U242 تکراری است",""),IF(AND($G242&lt;&gt;"",$G242=$V242),"کد G242 و V242 تکراری است",""),IF(AND($G242&lt;&gt;"",$G242=$W242),"کد G242 و W242 تکراری است",""),IF(AND($I242&lt;&gt;"",$I242=$J242),"کد I242 و J242 تکراری است",""),IF(AND($I242&lt;&gt;"",$I242=$L242),"کد I242 و L242 تکراری است",""),IF(AND($I242&lt;&gt;"",$I242=$M242),"کد I242 و M242 تکراری است",""),IF(AND($I242&lt;&gt;"",$I242=$O242),"کد I242 و O242 تکراری است",""),IF(AND($I242&lt;&gt;"",$I242=$Q242),"کد I242 و Q242 تکراری است",""),IF(AND($I242&lt;&gt;"",$I242=$S242),"کد I242 و S242 تکراری است",""),IF(AND($I242&lt;&gt;"",$I242=$U242),"کد I242 و U242 تکراری است",""),IF(AND($I242&lt;&gt;"",$I242=$V242),"کد I242 و V242 تکراری است",""),IF(AND($I242&lt;&gt;"",$I242=$W242),"کد I242 و W242 تکراری است",""),IF(AND($J242&lt;&gt;"",$J242=$L242),"کد J242 و L242 تکراری است",""),IF(AND($J242&lt;&gt;"",$J242=$M242),"کد J242 و M242 تکراری است",""),IF(AND($J242&lt;&gt;"",$J242=$O242),"کد J242 و O242 تکراری است",""),IF(AND($J242&lt;&gt;"",$J242=$Q242),"کد J242 و Q242 تکراری است",""),IF(AND($J242&lt;&gt;"",$J242=$S242),"کد J242 و S242 تکراری است",""),IF(AND($J242&lt;&gt;"",$J242=$U242),"کد J242 و U242 تکراری است",""),IF(AND($J242&lt;&gt;"",$J242=$V242),"کد J242 و V242 تکراری است",""),IF(AND($J242&lt;&gt;"",$J242=$W242),"کد J242 و W242 تکراری است",""),IF(AND($L242&lt;&gt;"",$L242=$M242),"کد L242 و M242 تکراری است",""),IF(AND($L242&lt;&gt;"",$L242=$O242),"کد L242 و O242 تکراری است",""),IF(AND($L242&lt;&gt;"",$L242=$Q242),"کد L242 و Q242 تکراری است",""),IF(AND($L242&lt;&gt;"",$L242=$S242),"کد L242 و S242 تکراری است",""),IF(AND($L242&lt;&gt;"",$L242=$U242),"کد L242 و U242 تکراری است",""),IF(AND($L242&lt;&gt;"",$L242=$V242),"کد L242 و V242 تکراری است",""),IF(AND($L242&lt;&gt;"",$L242=$W242),"کد L242 و W242 تکراری است",""),IF(AND($M242&lt;&gt;"",$M242=$O242),"کد M242 و O242 تکراری است",""),IF(AND($M242&lt;&gt;"",$M242=$Q242),"کد M242 و Q242 تکراری است",""),IF(AND($M242&lt;&gt;"",$M242=$S242),"کد M242 و S242 تکراری است",""),IF(AND($M242&lt;&gt;"",$M242=$U242),"کد M242 و U242 تکراری است",""),IF(AND($M242&lt;&gt;"",$M242=$V242),"کد M242 و V242 تکراری است",""),IF(AND($M242&lt;&gt;"",$M242=$W242),"کد M242 و W242 تکراری است",""),IF(AND($O242&lt;&gt;"",$O242=$Q242),"کد O242 و Q242 تکراری است",""),IF(AND($O242&lt;&gt;"",$O242=$S242),"کد O242 و S242 تکراری است",""),IF(AND($O242&lt;&gt;"",$O242=$U242),"کد O242 و U242 تکراری است",""),IF(AND($O242&lt;&gt;"",$O242=$V242),"کد O242 و V242 تکراری است",""),IF(AND($O242&lt;&gt;"",$O242=$W242),"کد O242 و W242 تکراری است",""),IF(AND($Q242&lt;&gt;"",$Q242=$S242),"کد Q242 و S242 تکراری است",""),IF(AND($Q242&lt;&gt;"",$Q242=$U242),"کد Q242 و U242 تکراری است",""),IF(AND($Q242&lt;&gt;"",$Q242=$V242),"کد Q242 و V242 تکراری است",""),IF(AND($Q242&lt;&gt;"",$Q242=$W242),"کد Q242 و W242 تکراری است",""),IF(AND($S242&lt;&gt;"",$S242=$U242),"کد S242 و U242 تکراری است",""),IF(AND($S242&lt;&gt;"",$S242=$V242),"کد S242 و V242 تکراری است",""),IF(AND($S242&lt;&gt;"",$S242=$W242),"کد S242 و W242 تکراری است",""),IF(AND($U242&lt;&gt;"",$U242=$V242),"کد U242 و V242 تکراری است",""),IF(AND($U242&lt;&gt;"",$U242=$W242),"کد U242 و W242 تکراری است",""),IF(AND($V242&lt;&gt;"",$V242=$W242),"کد V242 و W242 تکراری است",""))</f>
        <v/>
      </c>
    </row>
    <row r="243" customFormat="false" ht="30.55" hidden="false" customHeight="false" outlineLevel="0" collapsed="false">
      <c r="A243" s="4" t="n">
        <f aca="false">ROW()-1</f>
        <v>242</v>
      </c>
      <c r="B243" s="5"/>
      <c r="C243" s="6"/>
      <c r="D243" s="7"/>
      <c r="E243" s="8"/>
      <c r="F243" s="7"/>
      <c r="G243" s="7"/>
      <c r="H243" s="8"/>
      <c r="I243" s="7"/>
      <c r="J243" s="7"/>
      <c r="K243" s="8"/>
      <c r="L243" s="7"/>
      <c r="M243" s="7"/>
      <c r="N243" s="5"/>
      <c r="O243" s="6"/>
      <c r="P243" s="8"/>
      <c r="Q243" s="7"/>
      <c r="R243" s="8"/>
      <c r="S243" s="7"/>
      <c r="T243" s="8"/>
      <c r="U243" s="7"/>
      <c r="V243" s="7"/>
      <c r="W243" s="7"/>
      <c r="X243" s="8"/>
      <c r="Y243" s="5"/>
      <c r="Z243" s="5" t="str">
        <f aca="false">_xlfn.TEXTJOIN(" | ",TRUE(),IF($AA243&lt;&gt;"",$AA243,""),IF($AB243&lt;&gt;"",$AB243,""),IF($AC243&lt;&gt;"",$AC243,""),IF($AD243&lt;&gt;"",$AD243,""))</f>
        <v>حداقل یک اظهارکننده (نفر ۱) الزامی است | حداقل یک مخاطب (نفر ۱) الزامی است | متن اظهارنامه خالی است</v>
      </c>
      <c r="AA243" s="0" t="str">
        <f aca="false">_xlfn.TEXTJOIN(" | ",TRUE(),IF(AND($B243="",$C243=""),"",IF(AND($B243="",$C243&lt;&gt;""),"نوع اظهارکننده نفر 1 انتخاب نشده",IF($B243="شخص حقوقی",IF(OR($C243="",LEN($C243)&lt;&gt;11,NOT(ISNUMBER(VALUE($C243)))),"شناسه ملی اظهارکننده نفر 1 باید ۱۱ رقمی باشد",IF(OR($D243="",LEN($D243)&lt;&gt;10,NOT(ISNUMBER(VALUE($D243)))),"کدملی نمایندهٔ شرکت اظهارکننده نفر 1 الزامی و باید ۱۰ رقمی باشد","")),IF(OR($C243="",LEN($C243)&lt;&gt;10,NOT(ISNUMBER(VALUE($C243)))),"کدملی اظهارکننده نفر 1 باید ۱۰ رقمی باشد","")))),IF(AND($E243="",$F243=""),"",IF(AND($E243="",$F243&lt;&gt;""),"نوع اظهارکننده نفر 2 انتخاب نشده",IF($E243="شخص حقوقی",IF(OR($F243="",LEN($F243)&lt;&gt;11,NOT(ISNUMBER(VALUE($F243)))),"شناسه ملی اظهارکننده نفر 2 باید ۱۱ رقمی باشد",IF(OR($G243="",LEN($G243)&lt;&gt;10,NOT(ISNUMBER(VALUE($G243)))),"کدملی نمایندهٔ شرکت اظهارکننده نفر 2 الزامی و باید ۱۰ رقمی باشد","")),IF(OR($F243="",LEN($F243)&lt;&gt;10,NOT(ISNUMBER(VALUE($F243)))),"کدملی اظهارکننده نفر 2 باید ۱۰ رقمی باشد","")))),IF(AND($H243="",$I243=""),"",IF(AND($H243="",$I243&lt;&gt;""),"نوع اظهارکننده نفر 3 انتخاب نشده",IF($H243="شخص حقوقی",IF(OR($I243="",LEN($I243)&lt;&gt;11,NOT(ISNUMBER(VALUE($I243)))),"شناسه ملی اظهارکننده نفر 3 باید ۱۱ رقمی باشد",IF(OR($J243="",LEN($J243)&lt;&gt;10,NOT(ISNUMBER(VALUE($J243)))),"کدملی نمایندهٔ شرکت اظهارکننده نفر 3 الزامی و باید ۱۰ رقمی باشد","")),IF(OR($I243="",LEN($I243)&lt;&gt;10,NOT(ISNUMBER(VALUE($I243)))),"کدملی اظهارکننده نفر 3 باید ۱۰ رقمی باشد","")))),IF(AND($K243="",$L243=""),"",IF(AND($K243="",$L243&lt;&gt;""),"نوع اظهارکننده نفر 4 انتخاب نشده",IF($K243="شخص حقوقی",IF(OR($L243="",LEN($L243)&lt;&gt;11,NOT(ISNUMBER(VALUE($L243)))),"شناسه ملی اظهارکننده نفر 4 باید ۱۱ رقمی باشد",IF(OR($M243="",LEN($M243)&lt;&gt;10,NOT(ISNUMBER(VALUE($M243)))),"کدملی نمایندهٔ شرکت اظهارکننده نفر 4 الزامی و باید ۱۰ رقمی باشد","")),IF(OR($L243="",LEN($L243)&lt;&gt;10,NOT(ISNUMBER(VALUE($L243)))),"کدملی اظهارکننده نفر 4 باید ۱۰ رقمی باشد","")))))</f>
        <v/>
      </c>
      <c r="AB243" s="0" t="str">
        <f aca="false">_xlfn.TEXTJOIN(" | ",TRUE(),IF(AND($N243="",$O243=""),"",IF(AND($N243="",$O243&lt;&gt;""),"نوع مخاطب نفر 1 انتخاب نشده",IF($N243="شخص حقوقی",IF(OR($O243="",LEN($O243)&lt;&gt;11,NOT(ISNUMBER(VALUE($O243)))),"شناسه ملی مخاطب نفر 1 باید ۱۱ رقمی باشد",""),IF(OR($O243="",LEN($O243)&lt;&gt;10,NOT(ISNUMBER(VALUE($O243)))),"کدملی مخاطب نفر 1 باید ۱۰ رقمی باشد","")))),IF(AND($P243="",$Q243=""),"",IF(AND($P243="",$Q243&lt;&gt;""),"نوع مخاطب نفر 2 انتخاب نشده",IF($P243="شخص حقوقی",IF(OR($Q243="",LEN($Q243)&lt;&gt;11,NOT(ISNUMBER(VALUE($Q243)))),"شناسه ملی مخاطب نفر 2 باید ۱۱ رقمی باشد",""),IF(OR($Q243="",LEN($Q243)&lt;&gt;10,NOT(ISNUMBER(VALUE($Q243)))),"کدملی مخاطب نفر 2 باید ۱۰ رقمی باشد","")))),IF(AND($R243="",$S243=""),"",IF(AND($R243="",$S243&lt;&gt;""),"نوع مخاطب نفر 3 انتخاب نشده",IF($R243="شخص حقوقی",IF(OR($S243="",LEN($S243)&lt;&gt;11,NOT(ISNUMBER(VALUE($S243)))),"شناسه ملی مخاطب نفر 3 باید ۱۱ رقمی باشد",""),IF(OR($S243="",LEN($S243)&lt;&gt;10,NOT(ISNUMBER(VALUE($S243)))),"کدملی مخاطب نفر 3 باید ۱۰ رقمی باشد","")))),IF(AND($T243="",$U243=""),"",IF(AND($T243="",$U243&lt;&gt;""),"نوع مخاطب نفر 4 انتخاب نشده",IF($T243="شخص حقوقی",IF(OR($U243="",LEN($U243)&lt;&gt;11,NOT(ISNUMBER(VALUE($U243)))),"شناسه ملی مخاطب نفر 4 باید ۱۱ رقمی باشد",""),IF(OR($U243="",LEN($U243)&lt;&gt;10,NOT(ISNUMBER(VALUE($U243)))),"کدملی مخاطب نفر 4 باید ۱۰ رقمی باشد","")))))</f>
        <v/>
      </c>
      <c r="AC243" s="0" t="str">
        <f aca="false">_xlfn.TEXTJOIN(" | ",TRUE(),IF(AND($V243&lt;&gt;"",OR(LEN($V243)&lt;&gt;10,NOT(ISNUMBER(VALUE($V243))))),"کدملی نمایندهٔ پرونده نفر ۱ باید ۱۰ رقمی باشد",""),IF(AND($W243&lt;&gt;"",OR(LEN($W243)&lt;&gt;10,NOT(ISNUMBER(VALUE($W243))))),"کدملی نمایندهٔ پرونده نفر ۲ باید ۱۰ رقمی باشد",""),IF($C243="","حداقل یک اظهارکننده (نفر ۱) الزامی است",""),IF($O243="","حداقل یک مخاطب (نفر ۱) الزامی است",""),IF(AND(OR($B243="وکیل",$E243="وکیل",$H243="وکیل",$K243="وکیل"),NOT(OR($B243="شخص حقیقی",$B243="شخص حقوقی",$E243="شخص حقیقی",$E243="شخص حقوقی",$H243="شخص حقیقی",$H243="شخص حقوقی",$K243="شخص حقیقی",$K243="شخص حقوقی"))),"چون وکیل اضافه شده، باید حداقل یک شخص حقیقی یا حقوقی هم در اظهارکنندگان باشد",""),IF($Y243="","متن اظهارنامه خالی است",""))</f>
        <v>حداقل یک اظهارکننده (نفر ۱) الزامی است | حداقل یک مخاطب (نفر ۱) الزامی است | متن اظهارنامه خالی است</v>
      </c>
      <c r="AD243" s="0" t="str">
        <f aca="false">_xlfn.TEXTJOIN(" | ",TRUE(),IF(AND($C243&lt;&gt;"",$C243=$D243),"کد C243 و D243 تکراری است",""),IF(AND($C243&lt;&gt;"",$C243=$F243),"کد C243 و F243 تکراری است",""),IF(AND($C243&lt;&gt;"",$C243=$G243),"کد C243 و G243 تکراری است",""),IF(AND($C243&lt;&gt;"",$C243=$I243),"کد C243 و I243 تکراری است",""),IF(AND($C243&lt;&gt;"",$C243=$J243),"کد C243 و J243 تکراری است",""),IF(AND($C243&lt;&gt;"",$C243=$L243),"کد C243 و L243 تکراری است",""),IF(AND($C243&lt;&gt;"",$C243=$M243),"کد C243 و M243 تکراری است",""),IF(AND($C243&lt;&gt;"",$C243=$O243),"کد C243 و O243 تکراری است",""),IF(AND($C243&lt;&gt;"",$C243=$Q243),"کد C243 و Q243 تکراری است",""),IF(AND($C243&lt;&gt;"",$C243=$S243),"کد C243 و S243 تکراری است",""),IF(AND($C243&lt;&gt;"",$C243=$U243),"کد C243 و U243 تکراری است",""),IF(AND($C243&lt;&gt;"",$C243=$V243),"کد C243 و V243 تکراری است",""),IF(AND($C243&lt;&gt;"",$C243=$W243),"کد C243 و W243 تکراری است",""),IF(AND($D243&lt;&gt;"",$D243=$F243),"کد D243 و F243 تکراری است",""),IF(AND($D243&lt;&gt;"",$D243=$G243),"کد D243 و G243 تکراری است",""),IF(AND($D243&lt;&gt;"",$D243=$I243),"کد D243 و I243 تکراری است",""),IF(AND($D243&lt;&gt;"",$D243=$J243),"کد D243 و J243 تکراری است",""),IF(AND($D243&lt;&gt;"",$D243=$L243),"کد D243 و L243 تکراری است",""),IF(AND($D243&lt;&gt;"",$D243=$M243),"کد D243 و M243 تکراری است",""),IF(AND($D243&lt;&gt;"",$D243=$O243),"کد D243 و O243 تکراری است",""),IF(AND($D243&lt;&gt;"",$D243=$Q243),"کد D243 و Q243 تکراری است",""),IF(AND($D243&lt;&gt;"",$D243=$S243),"کد D243 و S243 تکراری است",""),IF(AND($D243&lt;&gt;"",$D243=$U243),"کد D243 و U243 تکراری است",""),IF(AND($D243&lt;&gt;"",$D243=$V243),"کد D243 و V243 تکراری است",""),IF(AND($D243&lt;&gt;"",$D243=$W243),"کد D243 و W243 تکراری است",""),IF(AND($F243&lt;&gt;"",$F243=$G243),"کد F243 و G243 تکراری است",""),IF(AND($F243&lt;&gt;"",$F243=$I243),"کد F243 و I243 تکراری است",""),IF(AND($F243&lt;&gt;"",$F243=$J243),"کد F243 و J243 تکراری است",""),IF(AND($F243&lt;&gt;"",$F243=$L243),"کد F243 و L243 تکراری است",""),IF(AND($F243&lt;&gt;"",$F243=$M243),"کد F243 و M243 تکراری است",""),IF(AND($F243&lt;&gt;"",$F243=$O243),"کد F243 و O243 تکراری است",""),IF(AND($F243&lt;&gt;"",$F243=$Q243),"کد F243 و Q243 تکراری است",""),IF(AND($F243&lt;&gt;"",$F243=$S243),"کد F243 و S243 تکراری است",""),IF(AND($F243&lt;&gt;"",$F243=$U243),"کد F243 و U243 تکراری است",""),IF(AND($F243&lt;&gt;"",$F243=$V243),"کد F243 و V243 تکراری است",""),IF(AND($F243&lt;&gt;"",$F243=$W243),"کد F243 و W243 تکراری است",""),IF(AND($G243&lt;&gt;"",$G243=$I243),"کد G243 و I243 تکراری است",""),IF(AND($G243&lt;&gt;"",$G243=$J243),"کد G243 و J243 تکراری است",""),IF(AND($G243&lt;&gt;"",$G243=$L243),"کد G243 و L243 تکراری است",""),IF(AND($G243&lt;&gt;"",$G243=$M243),"کد G243 و M243 تکراری است",""),IF(AND($G243&lt;&gt;"",$G243=$O243),"کد G243 و O243 تکراری است",""),IF(AND($G243&lt;&gt;"",$G243=$Q243),"کد G243 و Q243 تکراری است",""),IF(AND($G243&lt;&gt;"",$G243=$S243),"کد G243 و S243 تکراری است",""),IF(AND($G243&lt;&gt;"",$G243=$U243),"کد G243 و U243 تکراری است",""),IF(AND($G243&lt;&gt;"",$G243=$V243),"کد G243 و V243 تکراری است",""),IF(AND($G243&lt;&gt;"",$G243=$W243),"کد G243 و W243 تکراری است",""),IF(AND($I243&lt;&gt;"",$I243=$J243),"کد I243 و J243 تکراری است",""),IF(AND($I243&lt;&gt;"",$I243=$L243),"کد I243 و L243 تکراری است",""),IF(AND($I243&lt;&gt;"",$I243=$M243),"کد I243 و M243 تکراری است",""),IF(AND($I243&lt;&gt;"",$I243=$O243),"کد I243 و O243 تکراری است",""),IF(AND($I243&lt;&gt;"",$I243=$Q243),"کد I243 و Q243 تکراری است",""),IF(AND($I243&lt;&gt;"",$I243=$S243),"کد I243 و S243 تکراری است",""),IF(AND($I243&lt;&gt;"",$I243=$U243),"کد I243 و U243 تکراری است",""),IF(AND($I243&lt;&gt;"",$I243=$V243),"کد I243 و V243 تکراری است",""),IF(AND($I243&lt;&gt;"",$I243=$W243),"کد I243 و W243 تکراری است",""),IF(AND($J243&lt;&gt;"",$J243=$L243),"کد J243 و L243 تکراری است",""),IF(AND($J243&lt;&gt;"",$J243=$M243),"کد J243 و M243 تکراری است",""),IF(AND($J243&lt;&gt;"",$J243=$O243),"کد J243 و O243 تکراری است",""),IF(AND($J243&lt;&gt;"",$J243=$Q243),"کد J243 و Q243 تکراری است",""),IF(AND($J243&lt;&gt;"",$J243=$S243),"کد J243 و S243 تکراری است",""),IF(AND($J243&lt;&gt;"",$J243=$U243),"کد J243 و U243 تکراری است",""),IF(AND($J243&lt;&gt;"",$J243=$V243),"کد J243 و V243 تکراری است",""),IF(AND($J243&lt;&gt;"",$J243=$W243),"کد J243 و W243 تکراری است",""),IF(AND($L243&lt;&gt;"",$L243=$M243),"کد L243 و M243 تکراری است",""),IF(AND($L243&lt;&gt;"",$L243=$O243),"کد L243 و O243 تکراری است",""),IF(AND($L243&lt;&gt;"",$L243=$Q243),"کد L243 و Q243 تکراری است",""),IF(AND($L243&lt;&gt;"",$L243=$S243),"کد L243 و S243 تکراری است",""),IF(AND($L243&lt;&gt;"",$L243=$U243),"کد L243 و U243 تکراری است",""),IF(AND($L243&lt;&gt;"",$L243=$V243),"کد L243 و V243 تکراری است",""),IF(AND($L243&lt;&gt;"",$L243=$W243),"کد L243 و W243 تکراری است",""),IF(AND($M243&lt;&gt;"",$M243=$O243),"کد M243 و O243 تکراری است",""),IF(AND($M243&lt;&gt;"",$M243=$Q243),"کد M243 و Q243 تکراری است",""),IF(AND($M243&lt;&gt;"",$M243=$S243),"کد M243 و S243 تکراری است",""),IF(AND($M243&lt;&gt;"",$M243=$U243),"کد M243 و U243 تکراری است",""),IF(AND($M243&lt;&gt;"",$M243=$V243),"کد M243 و V243 تکراری است",""),IF(AND($M243&lt;&gt;"",$M243=$W243),"کد M243 و W243 تکراری است",""),IF(AND($O243&lt;&gt;"",$O243=$Q243),"کد O243 و Q243 تکراری است",""),IF(AND($O243&lt;&gt;"",$O243=$S243),"کد O243 و S243 تکراری است",""),IF(AND($O243&lt;&gt;"",$O243=$U243),"کد O243 و U243 تکراری است",""),IF(AND($O243&lt;&gt;"",$O243=$V243),"کد O243 و V243 تکراری است",""),IF(AND($O243&lt;&gt;"",$O243=$W243),"کد O243 و W243 تکراری است",""),IF(AND($Q243&lt;&gt;"",$Q243=$S243),"کد Q243 و S243 تکراری است",""),IF(AND($Q243&lt;&gt;"",$Q243=$U243),"کد Q243 و U243 تکراری است",""),IF(AND($Q243&lt;&gt;"",$Q243=$V243),"کد Q243 و V243 تکراری است",""),IF(AND($Q243&lt;&gt;"",$Q243=$W243),"کد Q243 و W243 تکراری است",""),IF(AND($S243&lt;&gt;"",$S243=$U243),"کد S243 و U243 تکراری است",""),IF(AND($S243&lt;&gt;"",$S243=$V243),"کد S243 و V243 تکراری است",""),IF(AND($S243&lt;&gt;"",$S243=$W243),"کد S243 و W243 تکراری است",""),IF(AND($U243&lt;&gt;"",$U243=$V243),"کد U243 و V243 تکراری است",""),IF(AND($U243&lt;&gt;"",$U243=$W243),"کد U243 و W243 تکراری است",""),IF(AND($V243&lt;&gt;"",$V243=$W243),"کد V243 و W243 تکراری است",""))</f>
        <v/>
      </c>
    </row>
    <row r="244" customFormat="false" ht="30.55" hidden="false" customHeight="false" outlineLevel="0" collapsed="false">
      <c r="A244" s="4" t="n">
        <f aca="false">ROW()-1</f>
        <v>243</v>
      </c>
      <c r="B244" s="5"/>
      <c r="C244" s="6"/>
      <c r="D244" s="7"/>
      <c r="E244" s="8"/>
      <c r="F244" s="7"/>
      <c r="G244" s="7"/>
      <c r="H244" s="8"/>
      <c r="I244" s="7"/>
      <c r="J244" s="7"/>
      <c r="K244" s="8"/>
      <c r="L244" s="7"/>
      <c r="M244" s="7"/>
      <c r="N244" s="5"/>
      <c r="O244" s="6"/>
      <c r="P244" s="8"/>
      <c r="Q244" s="7"/>
      <c r="R244" s="8"/>
      <c r="S244" s="7"/>
      <c r="T244" s="8"/>
      <c r="U244" s="7"/>
      <c r="V244" s="7"/>
      <c r="W244" s="7"/>
      <c r="X244" s="8"/>
      <c r="Y244" s="5"/>
      <c r="Z244" s="5" t="str">
        <f aca="false">_xlfn.TEXTJOIN(" | ",TRUE(),IF($AA244&lt;&gt;"",$AA244,""),IF($AB244&lt;&gt;"",$AB244,""),IF($AC244&lt;&gt;"",$AC244,""),IF($AD244&lt;&gt;"",$AD244,""))</f>
        <v>حداقل یک اظهارکننده (نفر ۱) الزامی است | حداقل یک مخاطب (نفر ۱) الزامی است | متن اظهارنامه خالی است</v>
      </c>
      <c r="AA244" s="0" t="str">
        <f aca="false">_xlfn.TEXTJOIN(" | ",TRUE(),IF(AND($B244="",$C244=""),"",IF(AND($B244="",$C244&lt;&gt;""),"نوع اظهارکننده نفر 1 انتخاب نشده",IF($B244="شخص حقوقی",IF(OR($C244="",LEN($C244)&lt;&gt;11,NOT(ISNUMBER(VALUE($C244)))),"شناسه ملی اظهارکننده نفر 1 باید ۱۱ رقمی باشد",IF(OR($D244="",LEN($D244)&lt;&gt;10,NOT(ISNUMBER(VALUE($D244)))),"کدملی نمایندهٔ شرکت اظهارکننده نفر 1 الزامی و باید ۱۰ رقمی باشد","")),IF(OR($C244="",LEN($C244)&lt;&gt;10,NOT(ISNUMBER(VALUE($C244)))),"کدملی اظهارکننده نفر 1 باید ۱۰ رقمی باشد","")))),IF(AND($E244="",$F244=""),"",IF(AND($E244="",$F244&lt;&gt;""),"نوع اظهارکننده نفر 2 انتخاب نشده",IF($E244="شخص حقوقی",IF(OR($F244="",LEN($F244)&lt;&gt;11,NOT(ISNUMBER(VALUE($F244)))),"شناسه ملی اظهارکننده نفر 2 باید ۱۱ رقمی باشد",IF(OR($G244="",LEN($G244)&lt;&gt;10,NOT(ISNUMBER(VALUE($G244)))),"کدملی نمایندهٔ شرکت اظهارکننده نفر 2 الزامی و باید ۱۰ رقمی باشد","")),IF(OR($F244="",LEN($F244)&lt;&gt;10,NOT(ISNUMBER(VALUE($F244)))),"کدملی اظهارکننده نفر 2 باید ۱۰ رقمی باشد","")))),IF(AND($H244="",$I244=""),"",IF(AND($H244="",$I244&lt;&gt;""),"نوع اظهارکننده نفر 3 انتخاب نشده",IF($H244="شخص حقوقی",IF(OR($I244="",LEN($I244)&lt;&gt;11,NOT(ISNUMBER(VALUE($I244)))),"شناسه ملی اظهارکننده نفر 3 باید ۱۱ رقمی باشد",IF(OR($J244="",LEN($J244)&lt;&gt;10,NOT(ISNUMBER(VALUE($J244)))),"کدملی نمایندهٔ شرکت اظهارکننده نفر 3 الزامی و باید ۱۰ رقمی باشد","")),IF(OR($I244="",LEN($I244)&lt;&gt;10,NOT(ISNUMBER(VALUE($I244)))),"کدملی اظهارکننده نفر 3 باید ۱۰ رقمی باشد","")))),IF(AND($K244="",$L244=""),"",IF(AND($K244="",$L244&lt;&gt;""),"نوع اظهارکننده نفر 4 انتخاب نشده",IF($K244="شخص حقوقی",IF(OR($L244="",LEN($L244)&lt;&gt;11,NOT(ISNUMBER(VALUE($L244)))),"شناسه ملی اظهارکننده نفر 4 باید ۱۱ رقمی باشد",IF(OR($M244="",LEN($M244)&lt;&gt;10,NOT(ISNUMBER(VALUE($M244)))),"کدملی نمایندهٔ شرکت اظهارکننده نفر 4 الزامی و باید ۱۰ رقمی باشد","")),IF(OR($L244="",LEN($L244)&lt;&gt;10,NOT(ISNUMBER(VALUE($L244)))),"کدملی اظهارکننده نفر 4 باید ۱۰ رقمی باشد","")))))</f>
        <v/>
      </c>
      <c r="AB244" s="0" t="str">
        <f aca="false">_xlfn.TEXTJOIN(" | ",TRUE(),IF(AND($N244="",$O244=""),"",IF(AND($N244="",$O244&lt;&gt;""),"نوع مخاطب نفر 1 انتخاب نشده",IF($N244="شخص حقوقی",IF(OR($O244="",LEN($O244)&lt;&gt;11,NOT(ISNUMBER(VALUE($O244)))),"شناسه ملی مخاطب نفر 1 باید ۱۱ رقمی باشد",""),IF(OR($O244="",LEN($O244)&lt;&gt;10,NOT(ISNUMBER(VALUE($O244)))),"کدملی مخاطب نفر 1 باید ۱۰ رقمی باشد","")))),IF(AND($P244="",$Q244=""),"",IF(AND($P244="",$Q244&lt;&gt;""),"نوع مخاطب نفر 2 انتخاب نشده",IF($P244="شخص حقوقی",IF(OR($Q244="",LEN($Q244)&lt;&gt;11,NOT(ISNUMBER(VALUE($Q244)))),"شناسه ملی مخاطب نفر 2 باید ۱۱ رقمی باشد",""),IF(OR($Q244="",LEN($Q244)&lt;&gt;10,NOT(ISNUMBER(VALUE($Q244)))),"کدملی مخاطب نفر 2 باید ۱۰ رقمی باشد","")))),IF(AND($R244="",$S244=""),"",IF(AND($R244="",$S244&lt;&gt;""),"نوع مخاطب نفر 3 انتخاب نشده",IF($R244="شخص حقوقی",IF(OR($S244="",LEN($S244)&lt;&gt;11,NOT(ISNUMBER(VALUE($S244)))),"شناسه ملی مخاطب نفر 3 باید ۱۱ رقمی باشد",""),IF(OR($S244="",LEN($S244)&lt;&gt;10,NOT(ISNUMBER(VALUE($S244)))),"کدملی مخاطب نفر 3 باید ۱۰ رقمی باشد","")))),IF(AND($T244="",$U244=""),"",IF(AND($T244="",$U244&lt;&gt;""),"نوع مخاطب نفر 4 انتخاب نشده",IF($T244="شخص حقوقی",IF(OR($U244="",LEN($U244)&lt;&gt;11,NOT(ISNUMBER(VALUE($U244)))),"شناسه ملی مخاطب نفر 4 باید ۱۱ رقمی باشد",""),IF(OR($U244="",LEN($U244)&lt;&gt;10,NOT(ISNUMBER(VALUE($U244)))),"کدملی مخاطب نفر 4 باید ۱۰ رقمی باشد","")))))</f>
        <v/>
      </c>
      <c r="AC244" s="0" t="str">
        <f aca="false">_xlfn.TEXTJOIN(" | ",TRUE(),IF(AND($V244&lt;&gt;"",OR(LEN($V244)&lt;&gt;10,NOT(ISNUMBER(VALUE($V244))))),"کدملی نمایندهٔ پرونده نفر ۱ باید ۱۰ رقمی باشد",""),IF(AND($W244&lt;&gt;"",OR(LEN($W244)&lt;&gt;10,NOT(ISNUMBER(VALUE($W244))))),"کدملی نمایندهٔ پرونده نفر ۲ باید ۱۰ رقمی باشد",""),IF($C244="","حداقل یک اظهارکننده (نفر ۱) الزامی است",""),IF($O244="","حداقل یک مخاطب (نفر ۱) الزامی است",""),IF(AND(OR($B244="وکیل",$E244="وکیل",$H244="وکیل",$K244="وکیل"),NOT(OR($B244="شخص حقیقی",$B244="شخص حقوقی",$E244="شخص حقیقی",$E244="شخص حقوقی",$H244="شخص حقیقی",$H244="شخص حقوقی",$K244="شخص حقیقی",$K244="شخص حقوقی"))),"چون وکیل اضافه شده، باید حداقل یک شخص حقیقی یا حقوقی هم در اظهارکنندگان باشد",""),IF($Y244="","متن اظهارنامه خالی است",""))</f>
        <v>حداقل یک اظهارکننده (نفر ۱) الزامی است | حداقل یک مخاطب (نفر ۱) الزامی است | متن اظهارنامه خالی است</v>
      </c>
      <c r="AD244" s="0" t="str">
        <f aca="false">_xlfn.TEXTJOIN(" | ",TRUE(),IF(AND($C244&lt;&gt;"",$C244=$D244),"کد C244 و D244 تکراری است",""),IF(AND($C244&lt;&gt;"",$C244=$F244),"کد C244 و F244 تکراری است",""),IF(AND($C244&lt;&gt;"",$C244=$G244),"کد C244 و G244 تکراری است",""),IF(AND($C244&lt;&gt;"",$C244=$I244),"کد C244 و I244 تکراری است",""),IF(AND($C244&lt;&gt;"",$C244=$J244),"کد C244 و J244 تکراری است",""),IF(AND($C244&lt;&gt;"",$C244=$L244),"کد C244 و L244 تکراری است",""),IF(AND($C244&lt;&gt;"",$C244=$M244),"کد C244 و M244 تکراری است",""),IF(AND($C244&lt;&gt;"",$C244=$O244),"کد C244 و O244 تکراری است",""),IF(AND($C244&lt;&gt;"",$C244=$Q244),"کد C244 و Q244 تکراری است",""),IF(AND($C244&lt;&gt;"",$C244=$S244),"کد C244 و S244 تکراری است",""),IF(AND($C244&lt;&gt;"",$C244=$U244),"کد C244 و U244 تکراری است",""),IF(AND($C244&lt;&gt;"",$C244=$V244),"کد C244 و V244 تکراری است",""),IF(AND($C244&lt;&gt;"",$C244=$W244),"کد C244 و W244 تکراری است",""),IF(AND($D244&lt;&gt;"",$D244=$F244),"کد D244 و F244 تکراری است",""),IF(AND($D244&lt;&gt;"",$D244=$G244),"کد D244 و G244 تکراری است",""),IF(AND($D244&lt;&gt;"",$D244=$I244),"کد D244 و I244 تکراری است",""),IF(AND($D244&lt;&gt;"",$D244=$J244),"کد D244 و J244 تکراری است",""),IF(AND($D244&lt;&gt;"",$D244=$L244),"کد D244 و L244 تکراری است",""),IF(AND($D244&lt;&gt;"",$D244=$M244),"کد D244 و M244 تکراری است",""),IF(AND($D244&lt;&gt;"",$D244=$O244),"کد D244 و O244 تکراری است",""),IF(AND($D244&lt;&gt;"",$D244=$Q244),"کد D244 و Q244 تکراری است",""),IF(AND($D244&lt;&gt;"",$D244=$S244),"کد D244 و S244 تکراری است",""),IF(AND($D244&lt;&gt;"",$D244=$U244),"کد D244 و U244 تکراری است",""),IF(AND($D244&lt;&gt;"",$D244=$V244),"کد D244 و V244 تکراری است",""),IF(AND($D244&lt;&gt;"",$D244=$W244),"کد D244 و W244 تکراری است",""),IF(AND($F244&lt;&gt;"",$F244=$G244),"کد F244 و G244 تکراری است",""),IF(AND($F244&lt;&gt;"",$F244=$I244),"کد F244 و I244 تکراری است",""),IF(AND($F244&lt;&gt;"",$F244=$J244),"کد F244 و J244 تکراری است",""),IF(AND($F244&lt;&gt;"",$F244=$L244),"کد F244 و L244 تکراری است",""),IF(AND($F244&lt;&gt;"",$F244=$M244),"کد F244 و M244 تکراری است",""),IF(AND($F244&lt;&gt;"",$F244=$O244),"کد F244 و O244 تکراری است",""),IF(AND($F244&lt;&gt;"",$F244=$Q244),"کد F244 و Q244 تکراری است",""),IF(AND($F244&lt;&gt;"",$F244=$S244),"کد F244 و S244 تکراری است",""),IF(AND($F244&lt;&gt;"",$F244=$U244),"کد F244 و U244 تکراری است",""),IF(AND($F244&lt;&gt;"",$F244=$V244),"کد F244 و V244 تکراری است",""),IF(AND($F244&lt;&gt;"",$F244=$W244),"کد F244 و W244 تکراری است",""),IF(AND($G244&lt;&gt;"",$G244=$I244),"کد G244 و I244 تکراری است",""),IF(AND($G244&lt;&gt;"",$G244=$J244),"کد G244 و J244 تکراری است",""),IF(AND($G244&lt;&gt;"",$G244=$L244),"کد G244 و L244 تکراری است",""),IF(AND($G244&lt;&gt;"",$G244=$M244),"کد G244 و M244 تکراری است",""),IF(AND($G244&lt;&gt;"",$G244=$O244),"کد G244 و O244 تکراری است",""),IF(AND($G244&lt;&gt;"",$G244=$Q244),"کد G244 و Q244 تکراری است",""),IF(AND($G244&lt;&gt;"",$G244=$S244),"کد G244 و S244 تکراری است",""),IF(AND($G244&lt;&gt;"",$G244=$U244),"کد G244 و U244 تکراری است",""),IF(AND($G244&lt;&gt;"",$G244=$V244),"کد G244 و V244 تکراری است",""),IF(AND($G244&lt;&gt;"",$G244=$W244),"کد G244 و W244 تکراری است",""),IF(AND($I244&lt;&gt;"",$I244=$J244),"کد I244 و J244 تکراری است",""),IF(AND($I244&lt;&gt;"",$I244=$L244),"کد I244 و L244 تکراری است",""),IF(AND($I244&lt;&gt;"",$I244=$M244),"کد I244 و M244 تکراری است",""),IF(AND($I244&lt;&gt;"",$I244=$O244),"کد I244 و O244 تکراری است",""),IF(AND($I244&lt;&gt;"",$I244=$Q244),"کد I244 و Q244 تکراری است",""),IF(AND($I244&lt;&gt;"",$I244=$S244),"کد I244 و S244 تکراری است",""),IF(AND($I244&lt;&gt;"",$I244=$U244),"کد I244 و U244 تکراری است",""),IF(AND($I244&lt;&gt;"",$I244=$V244),"کد I244 و V244 تکراری است",""),IF(AND($I244&lt;&gt;"",$I244=$W244),"کد I244 و W244 تکراری است",""),IF(AND($J244&lt;&gt;"",$J244=$L244),"کد J244 و L244 تکراری است",""),IF(AND($J244&lt;&gt;"",$J244=$M244),"کد J244 و M244 تکراری است",""),IF(AND($J244&lt;&gt;"",$J244=$O244),"کد J244 و O244 تکراری است",""),IF(AND($J244&lt;&gt;"",$J244=$Q244),"کد J244 و Q244 تکراری است",""),IF(AND($J244&lt;&gt;"",$J244=$S244),"کد J244 و S244 تکراری است",""),IF(AND($J244&lt;&gt;"",$J244=$U244),"کد J244 و U244 تکراری است",""),IF(AND($J244&lt;&gt;"",$J244=$V244),"کد J244 و V244 تکراری است",""),IF(AND($J244&lt;&gt;"",$J244=$W244),"کد J244 و W244 تکراری است",""),IF(AND($L244&lt;&gt;"",$L244=$M244),"کد L244 و M244 تکراری است",""),IF(AND($L244&lt;&gt;"",$L244=$O244),"کد L244 و O244 تکراری است",""),IF(AND($L244&lt;&gt;"",$L244=$Q244),"کد L244 و Q244 تکراری است",""),IF(AND($L244&lt;&gt;"",$L244=$S244),"کد L244 و S244 تکراری است",""),IF(AND($L244&lt;&gt;"",$L244=$U244),"کد L244 و U244 تکراری است",""),IF(AND($L244&lt;&gt;"",$L244=$V244),"کد L244 و V244 تکراری است",""),IF(AND($L244&lt;&gt;"",$L244=$W244),"کد L244 و W244 تکراری است",""),IF(AND($M244&lt;&gt;"",$M244=$O244),"کد M244 و O244 تکراری است",""),IF(AND($M244&lt;&gt;"",$M244=$Q244),"کد M244 و Q244 تکراری است",""),IF(AND($M244&lt;&gt;"",$M244=$S244),"کد M244 و S244 تکراری است",""),IF(AND($M244&lt;&gt;"",$M244=$U244),"کد M244 و U244 تکراری است",""),IF(AND($M244&lt;&gt;"",$M244=$V244),"کد M244 و V244 تکراری است",""),IF(AND($M244&lt;&gt;"",$M244=$W244),"کد M244 و W244 تکراری است",""),IF(AND($O244&lt;&gt;"",$O244=$Q244),"کد O244 و Q244 تکراری است",""),IF(AND($O244&lt;&gt;"",$O244=$S244),"کد O244 و S244 تکراری است",""),IF(AND($O244&lt;&gt;"",$O244=$U244),"کد O244 و U244 تکراری است",""),IF(AND($O244&lt;&gt;"",$O244=$V244),"کد O244 و V244 تکراری است",""),IF(AND($O244&lt;&gt;"",$O244=$W244),"کد O244 و W244 تکراری است",""),IF(AND($Q244&lt;&gt;"",$Q244=$S244),"کد Q244 و S244 تکراری است",""),IF(AND($Q244&lt;&gt;"",$Q244=$U244),"کد Q244 و U244 تکراری است",""),IF(AND($Q244&lt;&gt;"",$Q244=$V244),"کد Q244 و V244 تکراری است",""),IF(AND($Q244&lt;&gt;"",$Q244=$W244),"کد Q244 و W244 تکراری است",""),IF(AND($S244&lt;&gt;"",$S244=$U244),"کد S244 و U244 تکراری است",""),IF(AND($S244&lt;&gt;"",$S244=$V244),"کد S244 و V244 تکراری است",""),IF(AND($S244&lt;&gt;"",$S244=$W244),"کد S244 و W244 تکراری است",""),IF(AND($U244&lt;&gt;"",$U244=$V244),"کد U244 و V244 تکراری است",""),IF(AND($U244&lt;&gt;"",$U244=$W244),"کد U244 و W244 تکراری است",""),IF(AND($V244&lt;&gt;"",$V244=$W244),"کد V244 و W244 تکراری است",""))</f>
        <v/>
      </c>
    </row>
    <row r="245" customFormat="false" ht="30.55" hidden="false" customHeight="false" outlineLevel="0" collapsed="false">
      <c r="A245" s="4" t="n">
        <f aca="false">ROW()-1</f>
        <v>244</v>
      </c>
      <c r="B245" s="5"/>
      <c r="C245" s="6"/>
      <c r="D245" s="7"/>
      <c r="E245" s="8"/>
      <c r="F245" s="7"/>
      <c r="G245" s="7"/>
      <c r="H245" s="8"/>
      <c r="I245" s="7"/>
      <c r="J245" s="7"/>
      <c r="K245" s="8"/>
      <c r="L245" s="7"/>
      <c r="M245" s="7"/>
      <c r="N245" s="5"/>
      <c r="O245" s="6"/>
      <c r="P245" s="8"/>
      <c r="Q245" s="7"/>
      <c r="R245" s="8"/>
      <c r="S245" s="7"/>
      <c r="T245" s="8"/>
      <c r="U245" s="7"/>
      <c r="V245" s="7"/>
      <c r="W245" s="7"/>
      <c r="X245" s="8"/>
      <c r="Y245" s="5"/>
      <c r="Z245" s="5" t="str">
        <f aca="false">_xlfn.TEXTJOIN(" | ",TRUE(),IF($AA245&lt;&gt;"",$AA245,""),IF($AB245&lt;&gt;"",$AB245,""),IF($AC245&lt;&gt;"",$AC245,""),IF($AD245&lt;&gt;"",$AD245,""))</f>
        <v>حداقل یک اظهارکننده (نفر ۱) الزامی است | حداقل یک مخاطب (نفر ۱) الزامی است | متن اظهارنامه خالی است</v>
      </c>
      <c r="AA245" s="0" t="str">
        <f aca="false">_xlfn.TEXTJOIN(" | ",TRUE(),IF(AND($B245="",$C245=""),"",IF(AND($B245="",$C245&lt;&gt;""),"نوع اظهارکننده نفر 1 انتخاب نشده",IF($B245="شخص حقوقی",IF(OR($C245="",LEN($C245)&lt;&gt;11,NOT(ISNUMBER(VALUE($C245)))),"شناسه ملی اظهارکننده نفر 1 باید ۱۱ رقمی باشد",IF(OR($D245="",LEN($D245)&lt;&gt;10,NOT(ISNUMBER(VALUE($D245)))),"کدملی نمایندهٔ شرکت اظهارکننده نفر 1 الزامی و باید ۱۰ رقمی باشد","")),IF(OR($C245="",LEN($C245)&lt;&gt;10,NOT(ISNUMBER(VALUE($C245)))),"کدملی اظهارکننده نفر 1 باید ۱۰ رقمی باشد","")))),IF(AND($E245="",$F245=""),"",IF(AND($E245="",$F245&lt;&gt;""),"نوع اظهارکننده نفر 2 انتخاب نشده",IF($E245="شخص حقوقی",IF(OR($F245="",LEN($F245)&lt;&gt;11,NOT(ISNUMBER(VALUE($F245)))),"شناسه ملی اظهارکننده نفر 2 باید ۱۱ رقمی باشد",IF(OR($G245="",LEN($G245)&lt;&gt;10,NOT(ISNUMBER(VALUE($G245)))),"کدملی نمایندهٔ شرکت اظهارکننده نفر 2 الزامی و باید ۱۰ رقمی باشد","")),IF(OR($F245="",LEN($F245)&lt;&gt;10,NOT(ISNUMBER(VALUE($F245)))),"کدملی اظهارکننده نفر 2 باید ۱۰ رقمی باشد","")))),IF(AND($H245="",$I245=""),"",IF(AND($H245="",$I245&lt;&gt;""),"نوع اظهارکننده نفر 3 انتخاب نشده",IF($H245="شخص حقوقی",IF(OR($I245="",LEN($I245)&lt;&gt;11,NOT(ISNUMBER(VALUE($I245)))),"شناسه ملی اظهارکننده نفر 3 باید ۱۱ رقمی باشد",IF(OR($J245="",LEN($J245)&lt;&gt;10,NOT(ISNUMBER(VALUE($J245)))),"کدملی نمایندهٔ شرکت اظهارکننده نفر 3 الزامی و باید ۱۰ رقمی باشد","")),IF(OR($I245="",LEN($I245)&lt;&gt;10,NOT(ISNUMBER(VALUE($I245)))),"کدملی اظهارکننده نفر 3 باید ۱۰ رقمی باشد","")))),IF(AND($K245="",$L245=""),"",IF(AND($K245="",$L245&lt;&gt;""),"نوع اظهارکننده نفر 4 انتخاب نشده",IF($K245="شخص حقوقی",IF(OR($L245="",LEN($L245)&lt;&gt;11,NOT(ISNUMBER(VALUE($L245)))),"شناسه ملی اظهارکننده نفر 4 باید ۱۱ رقمی باشد",IF(OR($M245="",LEN($M245)&lt;&gt;10,NOT(ISNUMBER(VALUE($M245)))),"کدملی نمایندهٔ شرکت اظهارکننده نفر 4 الزامی و باید ۱۰ رقمی باشد","")),IF(OR($L245="",LEN($L245)&lt;&gt;10,NOT(ISNUMBER(VALUE($L245)))),"کدملی اظهارکننده نفر 4 باید ۱۰ رقمی باشد","")))))</f>
        <v/>
      </c>
      <c r="AB245" s="0" t="str">
        <f aca="false">_xlfn.TEXTJOIN(" | ",TRUE(),IF(AND($N245="",$O245=""),"",IF(AND($N245="",$O245&lt;&gt;""),"نوع مخاطب نفر 1 انتخاب نشده",IF($N245="شخص حقوقی",IF(OR($O245="",LEN($O245)&lt;&gt;11,NOT(ISNUMBER(VALUE($O245)))),"شناسه ملی مخاطب نفر 1 باید ۱۱ رقمی باشد",""),IF(OR($O245="",LEN($O245)&lt;&gt;10,NOT(ISNUMBER(VALUE($O245)))),"کدملی مخاطب نفر 1 باید ۱۰ رقمی باشد","")))),IF(AND($P245="",$Q245=""),"",IF(AND($P245="",$Q245&lt;&gt;""),"نوع مخاطب نفر 2 انتخاب نشده",IF($P245="شخص حقوقی",IF(OR($Q245="",LEN($Q245)&lt;&gt;11,NOT(ISNUMBER(VALUE($Q245)))),"شناسه ملی مخاطب نفر 2 باید ۱۱ رقمی باشد",""),IF(OR($Q245="",LEN($Q245)&lt;&gt;10,NOT(ISNUMBER(VALUE($Q245)))),"کدملی مخاطب نفر 2 باید ۱۰ رقمی باشد","")))),IF(AND($R245="",$S245=""),"",IF(AND($R245="",$S245&lt;&gt;""),"نوع مخاطب نفر 3 انتخاب نشده",IF($R245="شخص حقوقی",IF(OR($S245="",LEN($S245)&lt;&gt;11,NOT(ISNUMBER(VALUE($S245)))),"شناسه ملی مخاطب نفر 3 باید ۱۱ رقمی باشد",""),IF(OR($S245="",LEN($S245)&lt;&gt;10,NOT(ISNUMBER(VALUE($S245)))),"کدملی مخاطب نفر 3 باید ۱۰ رقمی باشد","")))),IF(AND($T245="",$U245=""),"",IF(AND($T245="",$U245&lt;&gt;""),"نوع مخاطب نفر 4 انتخاب نشده",IF($T245="شخص حقوقی",IF(OR($U245="",LEN($U245)&lt;&gt;11,NOT(ISNUMBER(VALUE($U245)))),"شناسه ملی مخاطب نفر 4 باید ۱۱ رقمی باشد",""),IF(OR($U245="",LEN($U245)&lt;&gt;10,NOT(ISNUMBER(VALUE($U245)))),"کدملی مخاطب نفر 4 باید ۱۰ رقمی باشد","")))))</f>
        <v/>
      </c>
      <c r="AC245" s="0" t="str">
        <f aca="false">_xlfn.TEXTJOIN(" | ",TRUE(),IF(AND($V245&lt;&gt;"",OR(LEN($V245)&lt;&gt;10,NOT(ISNUMBER(VALUE($V245))))),"کدملی نمایندهٔ پرونده نفر ۱ باید ۱۰ رقمی باشد",""),IF(AND($W245&lt;&gt;"",OR(LEN($W245)&lt;&gt;10,NOT(ISNUMBER(VALUE($W245))))),"کدملی نمایندهٔ پرونده نفر ۲ باید ۱۰ رقمی باشد",""),IF($C245="","حداقل یک اظهارکننده (نفر ۱) الزامی است",""),IF($O245="","حداقل یک مخاطب (نفر ۱) الزامی است",""),IF(AND(OR($B245="وکیل",$E245="وکیل",$H245="وکیل",$K245="وکیل"),NOT(OR($B245="شخص حقیقی",$B245="شخص حقوقی",$E245="شخص حقیقی",$E245="شخص حقوقی",$H245="شخص حقیقی",$H245="شخص حقوقی",$K245="شخص حقیقی",$K245="شخص حقوقی"))),"چون وکیل اضافه شده، باید حداقل یک شخص حقیقی یا حقوقی هم در اظهارکنندگان باشد",""),IF($Y245="","متن اظهارنامه خالی است",""))</f>
        <v>حداقل یک اظهارکننده (نفر ۱) الزامی است | حداقل یک مخاطب (نفر ۱) الزامی است | متن اظهارنامه خالی است</v>
      </c>
      <c r="AD245" s="0" t="str">
        <f aca="false">_xlfn.TEXTJOIN(" | ",TRUE(),IF(AND($C245&lt;&gt;"",$C245=$D245),"کد C245 و D245 تکراری است",""),IF(AND($C245&lt;&gt;"",$C245=$F245),"کد C245 و F245 تکراری است",""),IF(AND($C245&lt;&gt;"",$C245=$G245),"کد C245 و G245 تکراری است",""),IF(AND($C245&lt;&gt;"",$C245=$I245),"کد C245 و I245 تکراری است",""),IF(AND($C245&lt;&gt;"",$C245=$J245),"کد C245 و J245 تکراری است",""),IF(AND($C245&lt;&gt;"",$C245=$L245),"کد C245 و L245 تکراری است",""),IF(AND($C245&lt;&gt;"",$C245=$M245),"کد C245 و M245 تکراری است",""),IF(AND($C245&lt;&gt;"",$C245=$O245),"کد C245 و O245 تکراری است",""),IF(AND($C245&lt;&gt;"",$C245=$Q245),"کد C245 و Q245 تکراری است",""),IF(AND($C245&lt;&gt;"",$C245=$S245),"کد C245 و S245 تکراری است",""),IF(AND($C245&lt;&gt;"",$C245=$U245),"کد C245 و U245 تکراری است",""),IF(AND($C245&lt;&gt;"",$C245=$V245),"کد C245 و V245 تکراری است",""),IF(AND($C245&lt;&gt;"",$C245=$W245),"کد C245 و W245 تکراری است",""),IF(AND($D245&lt;&gt;"",$D245=$F245),"کد D245 و F245 تکراری است",""),IF(AND($D245&lt;&gt;"",$D245=$G245),"کد D245 و G245 تکراری است",""),IF(AND($D245&lt;&gt;"",$D245=$I245),"کد D245 و I245 تکراری است",""),IF(AND($D245&lt;&gt;"",$D245=$J245),"کد D245 و J245 تکراری است",""),IF(AND($D245&lt;&gt;"",$D245=$L245),"کد D245 و L245 تکراری است",""),IF(AND($D245&lt;&gt;"",$D245=$M245),"کد D245 و M245 تکراری است",""),IF(AND($D245&lt;&gt;"",$D245=$O245),"کد D245 و O245 تکراری است",""),IF(AND($D245&lt;&gt;"",$D245=$Q245),"کد D245 و Q245 تکراری است",""),IF(AND($D245&lt;&gt;"",$D245=$S245),"کد D245 و S245 تکراری است",""),IF(AND($D245&lt;&gt;"",$D245=$U245),"کد D245 و U245 تکراری است",""),IF(AND($D245&lt;&gt;"",$D245=$V245),"کد D245 و V245 تکراری است",""),IF(AND($D245&lt;&gt;"",$D245=$W245),"کد D245 و W245 تکراری است",""),IF(AND($F245&lt;&gt;"",$F245=$G245),"کد F245 و G245 تکراری است",""),IF(AND($F245&lt;&gt;"",$F245=$I245),"کد F245 و I245 تکراری است",""),IF(AND($F245&lt;&gt;"",$F245=$J245),"کد F245 و J245 تکراری است",""),IF(AND($F245&lt;&gt;"",$F245=$L245),"کد F245 و L245 تکراری است",""),IF(AND($F245&lt;&gt;"",$F245=$M245),"کد F245 و M245 تکراری است",""),IF(AND($F245&lt;&gt;"",$F245=$O245),"کد F245 و O245 تکراری است",""),IF(AND($F245&lt;&gt;"",$F245=$Q245),"کد F245 و Q245 تکراری است",""),IF(AND($F245&lt;&gt;"",$F245=$S245),"کد F245 و S245 تکراری است",""),IF(AND($F245&lt;&gt;"",$F245=$U245),"کد F245 و U245 تکراری است",""),IF(AND($F245&lt;&gt;"",$F245=$V245),"کد F245 و V245 تکراری است",""),IF(AND($F245&lt;&gt;"",$F245=$W245),"کد F245 و W245 تکراری است",""),IF(AND($G245&lt;&gt;"",$G245=$I245),"کد G245 و I245 تکراری است",""),IF(AND($G245&lt;&gt;"",$G245=$J245),"کد G245 و J245 تکراری است",""),IF(AND($G245&lt;&gt;"",$G245=$L245),"کد G245 و L245 تکراری است",""),IF(AND($G245&lt;&gt;"",$G245=$M245),"کد G245 و M245 تکراری است",""),IF(AND($G245&lt;&gt;"",$G245=$O245),"کد G245 و O245 تکراری است",""),IF(AND($G245&lt;&gt;"",$G245=$Q245),"کد G245 و Q245 تکراری است",""),IF(AND($G245&lt;&gt;"",$G245=$S245),"کد G245 و S245 تکراری است",""),IF(AND($G245&lt;&gt;"",$G245=$U245),"کد G245 و U245 تکراری است",""),IF(AND($G245&lt;&gt;"",$G245=$V245),"کد G245 و V245 تکراری است",""),IF(AND($G245&lt;&gt;"",$G245=$W245),"کد G245 و W245 تکراری است",""),IF(AND($I245&lt;&gt;"",$I245=$J245),"کد I245 و J245 تکراری است",""),IF(AND($I245&lt;&gt;"",$I245=$L245),"کد I245 و L245 تکراری است",""),IF(AND($I245&lt;&gt;"",$I245=$M245),"کد I245 و M245 تکراری است",""),IF(AND($I245&lt;&gt;"",$I245=$O245),"کد I245 و O245 تکراری است",""),IF(AND($I245&lt;&gt;"",$I245=$Q245),"کد I245 و Q245 تکراری است",""),IF(AND($I245&lt;&gt;"",$I245=$S245),"کد I245 و S245 تکراری است",""),IF(AND($I245&lt;&gt;"",$I245=$U245),"کد I245 و U245 تکراری است",""),IF(AND($I245&lt;&gt;"",$I245=$V245),"کد I245 و V245 تکراری است",""),IF(AND($I245&lt;&gt;"",$I245=$W245),"کد I245 و W245 تکراری است",""),IF(AND($J245&lt;&gt;"",$J245=$L245),"کد J245 و L245 تکراری است",""),IF(AND($J245&lt;&gt;"",$J245=$M245),"کد J245 و M245 تکراری است",""),IF(AND($J245&lt;&gt;"",$J245=$O245),"کد J245 و O245 تکراری است",""),IF(AND($J245&lt;&gt;"",$J245=$Q245),"کد J245 و Q245 تکراری است",""),IF(AND($J245&lt;&gt;"",$J245=$S245),"کد J245 و S245 تکراری است",""),IF(AND($J245&lt;&gt;"",$J245=$U245),"کد J245 و U245 تکراری است",""),IF(AND($J245&lt;&gt;"",$J245=$V245),"کد J245 و V245 تکراری است",""),IF(AND($J245&lt;&gt;"",$J245=$W245),"کد J245 و W245 تکراری است",""),IF(AND($L245&lt;&gt;"",$L245=$M245),"کد L245 و M245 تکراری است",""),IF(AND($L245&lt;&gt;"",$L245=$O245),"کد L245 و O245 تکراری است",""),IF(AND($L245&lt;&gt;"",$L245=$Q245),"کد L245 و Q245 تکراری است",""),IF(AND($L245&lt;&gt;"",$L245=$S245),"کد L245 و S245 تکراری است",""),IF(AND($L245&lt;&gt;"",$L245=$U245),"کد L245 و U245 تکراری است",""),IF(AND($L245&lt;&gt;"",$L245=$V245),"کد L245 و V245 تکراری است",""),IF(AND($L245&lt;&gt;"",$L245=$W245),"کد L245 و W245 تکراری است",""),IF(AND($M245&lt;&gt;"",$M245=$O245),"کد M245 و O245 تکراری است",""),IF(AND($M245&lt;&gt;"",$M245=$Q245),"کد M245 و Q245 تکراری است",""),IF(AND($M245&lt;&gt;"",$M245=$S245),"کد M245 و S245 تکراری است",""),IF(AND($M245&lt;&gt;"",$M245=$U245),"کد M245 و U245 تکراری است",""),IF(AND($M245&lt;&gt;"",$M245=$V245),"کد M245 و V245 تکراری است",""),IF(AND($M245&lt;&gt;"",$M245=$W245),"کد M245 و W245 تکراری است",""),IF(AND($O245&lt;&gt;"",$O245=$Q245),"کد O245 و Q245 تکراری است",""),IF(AND($O245&lt;&gt;"",$O245=$S245),"کد O245 و S245 تکراری است",""),IF(AND($O245&lt;&gt;"",$O245=$U245),"کد O245 و U245 تکراری است",""),IF(AND($O245&lt;&gt;"",$O245=$V245),"کد O245 و V245 تکراری است",""),IF(AND($O245&lt;&gt;"",$O245=$W245),"کد O245 و W245 تکراری است",""),IF(AND($Q245&lt;&gt;"",$Q245=$S245),"کد Q245 و S245 تکراری است",""),IF(AND($Q245&lt;&gt;"",$Q245=$U245),"کد Q245 و U245 تکراری است",""),IF(AND($Q245&lt;&gt;"",$Q245=$V245),"کد Q245 و V245 تکراری است",""),IF(AND($Q245&lt;&gt;"",$Q245=$W245),"کد Q245 و W245 تکراری است",""),IF(AND($S245&lt;&gt;"",$S245=$U245),"کد S245 و U245 تکراری است",""),IF(AND($S245&lt;&gt;"",$S245=$V245),"کد S245 و V245 تکراری است",""),IF(AND($S245&lt;&gt;"",$S245=$W245),"کد S245 و W245 تکراری است",""),IF(AND($U245&lt;&gt;"",$U245=$V245),"کد U245 و V245 تکراری است",""),IF(AND($U245&lt;&gt;"",$U245=$W245),"کد U245 و W245 تکراری است",""),IF(AND($V245&lt;&gt;"",$V245=$W245),"کد V245 و W245 تکراری است",""))</f>
        <v/>
      </c>
    </row>
    <row r="246" customFormat="false" ht="30.55" hidden="false" customHeight="false" outlineLevel="0" collapsed="false">
      <c r="A246" s="4" t="n">
        <f aca="false">ROW()-1</f>
        <v>245</v>
      </c>
      <c r="B246" s="5"/>
      <c r="C246" s="6"/>
      <c r="D246" s="7"/>
      <c r="E246" s="8"/>
      <c r="F246" s="7"/>
      <c r="G246" s="7"/>
      <c r="H246" s="8"/>
      <c r="I246" s="7"/>
      <c r="J246" s="7"/>
      <c r="K246" s="8"/>
      <c r="L246" s="7"/>
      <c r="M246" s="7"/>
      <c r="N246" s="5"/>
      <c r="O246" s="6"/>
      <c r="P246" s="8"/>
      <c r="Q246" s="7"/>
      <c r="R246" s="8"/>
      <c r="S246" s="7"/>
      <c r="T246" s="8"/>
      <c r="U246" s="7"/>
      <c r="V246" s="7"/>
      <c r="W246" s="7"/>
      <c r="X246" s="8"/>
      <c r="Y246" s="5"/>
      <c r="Z246" s="5" t="str">
        <f aca="false">_xlfn.TEXTJOIN(" | ",TRUE(),IF($AA246&lt;&gt;"",$AA246,""),IF($AB246&lt;&gt;"",$AB246,""),IF($AC246&lt;&gt;"",$AC246,""),IF($AD246&lt;&gt;"",$AD246,""))</f>
        <v>حداقل یک اظهارکننده (نفر ۱) الزامی است | حداقل یک مخاطب (نفر ۱) الزامی است | متن اظهارنامه خالی است</v>
      </c>
      <c r="AA246" s="0" t="str">
        <f aca="false">_xlfn.TEXTJOIN(" | ",TRUE(),IF(AND($B246="",$C246=""),"",IF(AND($B246="",$C246&lt;&gt;""),"نوع اظهارکننده نفر 1 انتخاب نشده",IF($B246="شخص حقوقی",IF(OR($C246="",LEN($C246)&lt;&gt;11,NOT(ISNUMBER(VALUE($C246)))),"شناسه ملی اظهارکننده نفر 1 باید ۱۱ رقمی باشد",IF(OR($D246="",LEN($D246)&lt;&gt;10,NOT(ISNUMBER(VALUE($D246)))),"کدملی نمایندهٔ شرکت اظهارکننده نفر 1 الزامی و باید ۱۰ رقمی باشد","")),IF(OR($C246="",LEN($C246)&lt;&gt;10,NOT(ISNUMBER(VALUE($C246)))),"کدملی اظهارکننده نفر 1 باید ۱۰ رقمی باشد","")))),IF(AND($E246="",$F246=""),"",IF(AND($E246="",$F246&lt;&gt;""),"نوع اظهارکننده نفر 2 انتخاب نشده",IF($E246="شخص حقوقی",IF(OR($F246="",LEN($F246)&lt;&gt;11,NOT(ISNUMBER(VALUE($F246)))),"شناسه ملی اظهارکننده نفر 2 باید ۱۱ رقمی باشد",IF(OR($G246="",LEN($G246)&lt;&gt;10,NOT(ISNUMBER(VALUE($G246)))),"کدملی نمایندهٔ شرکت اظهارکننده نفر 2 الزامی و باید ۱۰ رقمی باشد","")),IF(OR($F246="",LEN($F246)&lt;&gt;10,NOT(ISNUMBER(VALUE($F246)))),"کدملی اظهارکننده نفر 2 باید ۱۰ رقمی باشد","")))),IF(AND($H246="",$I246=""),"",IF(AND($H246="",$I246&lt;&gt;""),"نوع اظهارکننده نفر 3 انتخاب نشده",IF($H246="شخص حقوقی",IF(OR($I246="",LEN($I246)&lt;&gt;11,NOT(ISNUMBER(VALUE($I246)))),"شناسه ملی اظهارکننده نفر 3 باید ۱۱ رقمی باشد",IF(OR($J246="",LEN($J246)&lt;&gt;10,NOT(ISNUMBER(VALUE($J246)))),"کدملی نمایندهٔ شرکت اظهارکننده نفر 3 الزامی و باید ۱۰ رقمی باشد","")),IF(OR($I246="",LEN($I246)&lt;&gt;10,NOT(ISNUMBER(VALUE($I246)))),"کدملی اظهارکننده نفر 3 باید ۱۰ رقمی باشد","")))),IF(AND($K246="",$L246=""),"",IF(AND($K246="",$L246&lt;&gt;""),"نوع اظهارکننده نفر 4 انتخاب نشده",IF($K246="شخص حقوقی",IF(OR($L246="",LEN($L246)&lt;&gt;11,NOT(ISNUMBER(VALUE($L246)))),"شناسه ملی اظهارکننده نفر 4 باید ۱۱ رقمی باشد",IF(OR($M246="",LEN($M246)&lt;&gt;10,NOT(ISNUMBER(VALUE($M246)))),"کدملی نمایندهٔ شرکت اظهارکننده نفر 4 الزامی و باید ۱۰ رقمی باشد","")),IF(OR($L246="",LEN($L246)&lt;&gt;10,NOT(ISNUMBER(VALUE($L246)))),"کدملی اظهارکننده نفر 4 باید ۱۰ رقمی باشد","")))))</f>
        <v/>
      </c>
      <c r="AB246" s="0" t="str">
        <f aca="false">_xlfn.TEXTJOIN(" | ",TRUE(),IF(AND($N246="",$O246=""),"",IF(AND($N246="",$O246&lt;&gt;""),"نوع مخاطب نفر 1 انتخاب نشده",IF($N246="شخص حقوقی",IF(OR($O246="",LEN($O246)&lt;&gt;11,NOT(ISNUMBER(VALUE($O246)))),"شناسه ملی مخاطب نفر 1 باید ۱۱ رقمی باشد",""),IF(OR($O246="",LEN($O246)&lt;&gt;10,NOT(ISNUMBER(VALUE($O246)))),"کدملی مخاطب نفر 1 باید ۱۰ رقمی باشد","")))),IF(AND($P246="",$Q246=""),"",IF(AND($P246="",$Q246&lt;&gt;""),"نوع مخاطب نفر 2 انتخاب نشده",IF($P246="شخص حقوقی",IF(OR($Q246="",LEN($Q246)&lt;&gt;11,NOT(ISNUMBER(VALUE($Q246)))),"شناسه ملی مخاطب نفر 2 باید ۱۱ رقمی باشد",""),IF(OR($Q246="",LEN($Q246)&lt;&gt;10,NOT(ISNUMBER(VALUE($Q246)))),"کدملی مخاطب نفر 2 باید ۱۰ رقمی باشد","")))),IF(AND($R246="",$S246=""),"",IF(AND($R246="",$S246&lt;&gt;""),"نوع مخاطب نفر 3 انتخاب نشده",IF($R246="شخص حقوقی",IF(OR($S246="",LEN($S246)&lt;&gt;11,NOT(ISNUMBER(VALUE($S246)))),"شناسه ملی مخاطب نفر 3 باید ۱۱ رقمی باشد",""),IF(OR($S246="",LEN($S246)&lt;&gt;10,NOT(ISNUMBER(VALUE($S246)))),"کدملی مخاطب نفر 3 باید ۱۰ رقمی باشد","")))),IF(AND($T246="",$U246=""),"",IF(AND($T246="",$U246&lt;&gt;""),"نوع مخاطب نفر 4 انتخاب نشده",IF($T246="شخص حقوقی",IF(OR($U246="",LEN($U246)&lt;&gt;11,NOT(ISNUMBER(VALUE($U246)))),"شناسه ملی مخاطب نفر 4 باید ۱۱ رقمی باشد",""),IF(OR($U246="",LEN($U246)&lt;&gt;10,NOT(ISNUMBER(VALUE($U246)))),"کدملی مخاطب نفر 4 باید ۱۰ رقمی باشد","")))))</f>
        <v/>
      </c>
      <c r="AC246" s="0" t="str">
        <f aca="false">_xlfn.TEXTJOIN(" | ",TRUE(),IF(AND($V246&lt;&gt;"",OR(LEN($V246)&lt;&gt;10,NOT(ISNUMBER(VALUE($V246))))),"کدملی نمایندهٔ پرونده نفر ۱ باید ۱۰ رقمی باشد",""),IF(AND($W246&lt;&gt;"",OR(LEN($W246)&lt;&gt;10,NOT(ISNUMBER(VALUE($W246))))),"کدملی نمایندهٔ پرونده نفر ۲ باید ۱۰ رقمی باشد",""),IF($C246="","حداقل یک اظهارکننده (نفر ۱) الزامی است",""),IF($O246="","حداقل یک مخاطب (نفر ۱) الزامی است",""),IF(AND(OR($B246="وکیل",$E246="وکیل",$H246="وکیل",$K246="وکیل"),NOT(OR($B246="شخص حقیقی",$B246="شخص حقوقی",$E246="شخص حقیقی",$E246="شخص حقوقی",$H246="شخص حقیقی",$H246="شخص حقوقی",$K246="شخص حقیقی",$K246="شخص حقوقی"))),"چون وکیل اضافه شده، باید حداقل یک شخص حقیقی یا حقوقی هم در اظهارکنندگان باشد",""),IF($Y246="","متن اظهارنامه خالی است",""))</f>
        <v>حداقل یک اظهارکننده (نفر ۱) الزامی است | حداقل یک مخاطب (نفر ۱) الزامی است | متن اظهارنامه خالی است</v>
      </c>
      <c r="AD246" s="0" t="str">
        <f aca="false">_xlfn.TEXTJOIN(" | ",TRUE(),IF(AND($C246&lt;&gt;"",$C246=$D246),"کد C246 و D246 تکراری است",""),IF(AND($C246&lt;&gt;"",$C246=$F246),"کد C246 و F246 تکراری است",""),IF(AND($C246&lt;&gt;"",$C246=$G246),"کد C246 و G246 تکراری است",""),IF(AND($C246&lt;&gt;"",$C246=$I246),"کد C246 و I246 تکراری است",""),IF(AND($C246&lt;&gt;"",$C246=$J246),"کد C246 و J246 تکراری است",""),IF(AND($C246&lt;&gt;"",$C246=$L246),"کد C246 و L246 تکراری است",""),IF(AND($C246&lt;&gt;"",$C246=$M246),"کد C246 و M246 تکراری است",""),IF(AND($C246&lt;&gt;"",$C246=$O246),"کد C246 و O246 تکراری است",""),IF(AND($C246&lt;&gt;"",$C246=$Q246),"کد C246 و Q246 تکراری است",""),IF(AND($C246&lt;&gt;"",$C246=$S246),"کد C246 و S246 تکراری است",""),IF(AND($C246&lt;&gt;"",$C246=$U246),"کد C246 و U246 تکراری است",""),IF(AND($C246&lt;&gt;"",$C246=$V246),"کد C246 و V246 تکراری است",""),IF(AND($C246&lt;&gt;"",$C246=$W246),"کد C246 و W246 تکراری است",""),IF(AND($D246&lt;&gt;"",$D246=$F246),"کد D246 و F246 تکراری است",""),IF(AND($D246&lt;&gt;"",$D246=$G246),"کد D246 و G246 تکراری است",""),IF(AND($D246&lt;&gt;"",$D246=$I246),"کد D246 و I246 تکراری است",""),IF(AND($D246&lt;&gt;"",$D246=$J246),"کد D246 و J246 تکراری است",""),IF(AND($D246&lt;&gt;"",$D246=$L246),"کد D246 و L246 تکراری است",""),IF(AND($D246&lt;&gt;"",$D246=$M246),"کد D246 و M246 تکراری است",""),IF(AND($D246&lt;&gt;"",$D246=$O246),"کد D246 و O246 تکراری است",""),IF(AND($D246&lt;&gt;"",$D246=$Q246),"کد D246 و Q246 تکراری است",""),IF(AND($D246&lt;&gt;"",$D246=$S246),"کد D246 و S246 تکراری است",""),IF(AND($D246&lt;&gt;"",$D246=$U246),"کد D246 و U246 تکراری است",""),IF(AND($D246&lt;&gt;"",$D246=$V246),"کد D246 و V246 تکراری است",""),IF(AND($D246&lt;&gt;"",$D246=$W246),"کد D246 و W246 تکراری است",""),IF(AND($F246&lt;&gt;"",$F246=$G246),"کد F246 و G246 تکراری است",""),IF(AND($F246&lt;&gt;"",$F246=$I246),"کد F246 و I246 تکراری است",""),IF(AND($F246&lt;&gt;"",$F246=$J246),"کد F246 و J246 تکراری است",""),IF(AND($F246&lt;&gt;"",$F246=$L246),"کد F246 و L246 تکراری است",""),IF(AND($F246&lt;&gt;"",$F246=$M246),"کد F246 و M246 تکراری است",""),IF(AND($F246&lt;&gt;"",$F246=$O246),"کد F246 و O246 تکراری است",""),IF(AND($F246&lt;&gt;"",$F246=$Q246),"کد F246 و Q246 تکراری است",""),IF(AND($F246&lt;&gt;"",$F246=$S246),"کد F246 و S246 تکراری است",""),IF(AND($F246&lt;&gt;"",$F246=$U246),"کد F246 و U246 تکراری است",""),IF(AND($F246&lt;&gt;"",$F246=$V246),"کد F246 و V246 تکراری است",""),IF(AND($F246&lt;&gt;"",$F246=$W246),"کد F246 و W246 تکراری است",""),IF(AND($G246&lt;&gt;"",$G246=$I246),"کد G246 و I246 تکراری است",""),IF(AND($G246&lt;&gt;"",$G246=$J246),"کد G246 و J246 تکراری است",""),IF(AND($G246&lt;&gt;"",$G246=$L246),"کد G246 و L246 تکراری است",""),IF(AND($G246&lt;&gt;"",$G246=$M246),"کد G246 و M246 تکراری است",""),IF(AND($G246&lt;&gt;"",$G246=$O246),"کد G246 و O246 تکراری است",""),IF(AND($G246&lt;&gt;"",$G246=$Q246),"کد G246 و Q246 تکراری است",""),IF(AND($G246&lt;&gt;"",$G246=$S246),"کد G246 و S246 تکراری است",""),IF(AND($G246&lt;&gt;"",$G246=$U246),"کد G246 و U246 تکراری است",""),IF(AND($G246&lt;&gt;"",$G246=$V246),"کد G246 و V246 تکراری است",""),IF(AND($G246&lt;&gt;"",$G246=$W246),"کد G246 و W246 تکراری است",""),IF(AND($I246&lt;&gt;"",$I246=$J246),"کد I246 و J246 تکراری است",""),IF(AND($I246&lt;&gt;"",$I246=$L246),"کد I246 و L246 تکراری است",""),IF(AND($I246&lt;&gt;"",$I246=$M246),"کد I246 و M246 تکراری است",""),IF(AND($I246&lt;&gt;"",$I246=$O246),"کد I246 و O246 تکراری است",""),IF(AND($I246&lt;&gt;"",$I246=$Q246),"کد I246 و Q246 تکراری است",""),IF(AND($I246&lt;&gt;"",$I246=$S246),"کد I246 و S246 تکراری است",""),IF(AND($I246&lt;&gt;"",$I246=$U246),"کد I246 و U246 تکراری است",""),IF(AND($I246&lt;&gt;"",$I246=$V246),"کد I246 و V246 تکراری است",""),IF(AND($I246&lt;&gt;"",$I246=$W246),"کد I246 و W246 تکراری است",""),IF(AND($J246&lt;&gt;"",$J246=$L246),"کد J246 و L246 تکراری است",""),IF(AND($J246&lt;&gt;"",$J246=$M246),"کد J246 و M246 تکراری است",""),IF(AND($J246&lt;&gt;"",$J246=$O246),"کد J246 و O246 تکراری است",""),IF(AND($J246&lt;&gt;"",$J246=$Q246),"کد J246 و Q246 تکراری است",""),IF(AND($J246&lt;&gt;"",$J246=$S246),"کد J246 و S246 تکراری است",""),IF(AND($J246&lt;&gt;"",$J246=$U246),"کد J246 و U246 تکراری است",""),IF(AND($J246&lt;&gt;"",$J246=$V246),"کد J246 و V246 تکراری است",""),IF(AND($J246&lt;&gt;"",$J246=$W246),"کد J246 و W246 تکراری است",""),IF(AND($L246&lt;&gt;"",$L246=$M246),"کد L246 و M246 تکراری است",""),IF(AND($L246&lt;&gt;"",$L246=$O246),"کد L246 و O246 تکراری است",""),IF(AND($L246&lt;&gt;"",$L246=$Q246),"کد L246 و Q246 تکراری است",""),IF(AND($L246&lt;&gt;"",$L246=$S246),"کد L246 و S246 تکراری است",""),IF(AND($L246&lt;&gt;"",$L246=$U246),"کد L246 و U246 تکراری است",""),IF(AND($L246&lt;&gt;"",$L246=$V246),"کد L246 و V246 تکراری است",""),IF(AND($L246&lt;&gt;"",$L246=$W246),"کد L246 و W246 تکراری است",""),IF(AND($M246&lt;&gt;"",$M246=$O246),"کد M246 و O246 تکراری است",""),IF(AND($M246&lt;&gt;"",$M246=$Q246),"کد M246 و Q246 تکراری است",""),IF(AND($M246&lt;&gt;"",$M246=$S246),"کد M246 و S246 تکراری است",""),IF(AND($M246&lt;&gt;"",$M246=$U246),"کد M246 و U246 تکراری است",""),IF(AND($M246&lt;&gt;"",$M246=$V246),"کد M246 و V246 تکراری است",""),IF(AND($M246&lt;&gt;"",$M246=$W246),"کد M246 و W246 تکراری است",""),IF(AND($O246&lt;&gt;"",$O246=$Q246),"کد O246 و Q246 تکراری است",""),IF(AND($O246&lt;&gt;"",$O246=$S246),"کد O246 و S246 تکراری است",""),IF(AND($O246&lt;&gt;"",$O246=$U246),"کد O246 و U246 تکراری است",""),IF(AND($O246&lt;&gt;"",$O246=$V246),"کد O246 و V246 تکراری است",""),IF(AND($O246&lt;&gt;"",$O246=$W246),"کد O246 و W246 تکراری است",""),IF(AND($Q246&lt;&gt;"",$Q246=$S246),"کد Q246 و S246 تکراری است",""),IF(AND($Q246&lt;&gt;"",$Q246=$U246),"کد Q246 و U246 تکراری است",""),IF(AND($Q246&lt;&gt;"",$Q246=$V246),"کد Q246 و V246 تکراری است",""),IF(AND($Q246&lt;&gt;"",$Q246=$W246),"کد Q246 و W246 تکراری است",""),IF(AND($S246&lt;&gt;"",$S246=$U246),"کد S246 و U246 تکراری است",""),IF(AND($S246&lt;&gt;"",$S246=$V246),"کد S246 و V246 تکراری است",""),IF(AND($S246&lt;&gt;"",$S246=$W246),"کد S246 و W246 تکراری است",""),IF(AND($U246&lt;&gt;"",$U246=$V246),"کد U246 و V246 تکراری است",""),IF(AND($U246&lt;&gt;"",$U246=$W246),"کد U246 و W246 تکراری است",""),IF(AND($V246&lt;&gt;"",$V246=$W246),"کد V246 و W246 تکراری است",""))</f>
        <v/>
      </c>
    </row>
    <row r="247" customFormat="false" ht="30.55" hidden="false" customHeight="false" outlineLevel="0" collapsed="false">
      <c r="A247" s="4" t="n">
        <f aca="false">ROW()-1</f>
        <v>246</v>
      </c>
      <c r="B247" s="5"/>
      <c r="C247" s="6"/>
      <c r="D247" s="7"/>
      <c r="E247" s="8"/>
      <c r="F247" s="7"/>
      <c r="G247" s="7"/>
      <c r="H247" s="8"/>
      <c r="I247" s="7"/>
      <c r="J247" s="7"/>
      <c r="K247" s="8"/>
      <c r="L247" s="7"/>
      <c r="M247" s="7"/>
      <c r="N247" s="5"/>
      <c r="O247" s="6"/>
      <c r="P247" s="8"/>
      <c r="Q247" s="7"/>
      <c r="R247" s="8"/>
      <c r="S247" s="7"/>
      <c r="T247" s="8"/>
      <c r="U247" s="7"/>
      <c r="V247" s="7"/>
      <c r="W247" s="7"/>
      <c r="X247" s="8"/>
      <c r="Y247" s="5"/>
      <c r="Z247" s="5" t="str">
        <f aca="false">_xlfn.TEXTJOIN(" | ",TRUE(),IF($AA247&lt;&gt;"",$AA247,""),IF($AB247&lt;&gt;"",$AB247,""),IF($AC247&lt;&gt;"",$AC247,""),IF($AD247&lt;&gt;"",$AD247,""))</f>
        <v>حداقل یک اظهارکننده (نفر ۱) الزامی است | حداقل یک مخاطب (نفر ۱) الزامی است | متن اظهارنامه خالی است</v>
      </c>
      <c r="AA247" s="0" t="str">
        <f aca="false">_xlfn.TEXTJOIN(" | ",TRUE(),IF(AND($B247="",$C247=""),"",IF(AND($B247="",$C247&lt;&gt;""),"نوع اظهارکننده نفر 1 انتخاب نشده",IF($B247="شخص حقوقی",IF(OR($C247="",LEN($C247)&lt;&gt;11,NOT(ISNUMBER(VALUE($C247)))),"شناسه ملی اظهارکننده نفر 1 باید ۱۱ رقمی باشد",IF(OR($D247="",LEN($D247)&lt;&gt;10,NOT(ISNUMBER(VALUE($D247)))),"کدملی نمایندهٔ شرکت اظهارکننده نفر 1 الزامی و باید ۱۰ رقمی باشد","")),IF(OR($C247="",LEN($C247)&lt;&gt;10,NOT(ISNUMBER(VALUE($C247)))),"کدملی اظهارکننده نفر 1 باید ۱۰ رقمی باشد","")))),IF(AND($E247="",$F247=""),"",IF(AND($E247="",$F247&lt;&gt;""),"نوع اظهارکننده نفر 2 انتخاب نشده",IF($E247="شخص حقوقی",IF(OR($F247="",LEN($F247)&lt;&gt;11,NOT(ISNUMBER(VALUE($F247)))),"شناسه ملی اظهارکننده نفر 2 باید ۱۱ رقمی باشد",IF(OR($G247="",LEN($G247)&lt;&gt;10,NOT(ISNUMBER(VALUE($G247)))),"کدملی نمایندهٔ شرکت اظهارکننده نفر 2 الزامی و باید ۱۰ رقمی باشد","")),IF(OR($F247="",LEN($F247)&lt;&gt;10,NOT(ISNUMBER(VALUE($F247)))),"کدملی اظهارکننده نفر 2 باید ۱۰ رقمی باشد","")))),IF(AND($H247="",$I247=""),"",IF(AND($H247="",$I247&lt;&gt;""),"نوع اظهارکننده نفر 3 انتخاب نشده",IF($H247="شخص حقوقی",IF(OR($I247="",LEN($I247)&lt;&gt;11,NOT(ISNUMBER(VALUE($I247)))),"شناسه ملی اظهارکننده نفر 3 باید ۱۱ رقمی باشد",IF(OR($J247="",LEN($J247)&lt;&gt;10,NOT(ISNUMBER(VALUE($J247)))),"کدملی نمایندهٔ شرکت اظهارکننده نفر 3 الزامی و باید ۱۰ رقمی باشد","")),IF(OR($I247="",LEN($I247)&lt;&gt;10,NOT(ISNUMBER(VALUE($I247)))),"کدملی اظهارکننده نفر 3 باید ۱۰ رقمی باشد","")))),IF(AND($K247="",$L247=""),"",IF(AND($K247="",$L247&lt;&gt;""),"نوع اظهارکننده نفر 4 انتخاب نشده",IF($K247="شخص حقوقی",IF(OR($L247="",LEN($L247)&lt;&gt;11,NOT(ISNUMBER(VALUE($L247)))),"شناسه ملی اظهارکننده نفر 4 باید ۱۱ رقمی باشد",IF(OR($M247="",LEN($M247)&lt;&gt;10,NOT(ISNUMBER(VALUE($M247)))),"کدملی نمایندهٔ شرکت اظهارکننده نفر 4 الزامی و باید ۱۰ رقمی باشد","")),IF(OR($L247="",LEN($L247)&lt;&gt;10,NOT(ISNUMBER(VALUE($L247)))),"کدملی اظهارکننده نفر 4 باید ۱۰ رقمی باشد","")))))</f>
        <v/>
      </c>
      <c r="AB247" s="0" t="str">
        <f aca="false">_xlfn.TEXTJOIN(" | ",TRUE(),IF(AND($N247="",$O247=""),"",IF(AND($N247="",$O247&lt;&gt;""),"نوع مخاطب نفر 1 انتخاب نشده",IF($N247="شخص حقوقی",IF(OR($O247="",LEN($O247)&lt;&gt;11,NOT(ISNUMBER(VALUE($O247)))),"شناسه ملی مخاطب نفر 1 باید ۱۱ رقمی باشد",""),IF(OR($O247="",LEN($O247)&lt;&gt;10,NOT(ISNUMBER(VALUE($O247)))),"کدملی مخاطب نفر 1 باید ۱۰ رقمی باشد","")))),IF(AND($P247="",$Q247=""),"",IF(AND($P247="",$Q247&lt;&gt;""),"نوع مخاطب نفر 2 انتخاب نشده",IF($P247="شخص حقوقی",IF(OR($Q247="",LEN($Q247)&lt;&gt;11,NOT(ISNUMBER(VALUE($Q247)))),"شناسه ملی مخاطب نفر 2 باید ۱۱ رقمی باشد",""),IF(OR($Q247="",LEN($Q247)&lt;&gt;10,NOT(ISNUMBER(VALUE($Q247)))),"کدملی مخاطب نفر 2 باید ۱۰ رقمی باشد","")))),IF(AND($R247="",$S247=""),"",IF(AND($R247="",$S247&lt;&gt;""),"نوع مخاطب نفر 3 انتخاب نشده",IF($R247="شخص حقوقی",IF(OR($S247="",LEN($S247)&lt;&gt;11,NOT(ISNUMBER(VALUE($S247)))),"شناسه ملی مخاطب نفر 3 باید ۱۱ رقمی باشد",""),IF(OR($S247="",LEN($S247)&lt;&gt;10,NOT(ISNUMBER(VALUE($S247)))),"کدملی مخاطب نفر 3 باید ۱۰ رقمی باشد","")))),IF(AND($T247="",$U247=""),"",IF(AND($T247="",$U247&lt;&gt;""),"نوع مخاطب نفر 4 انتخاب نشده",IF($T247="شخص حقوقی",IF(OR($U247="",LEN($U247)&lt;&gt;11,NOT(ISNUMBER(VALUE($U247)))),"شناسه ملی مخاطب نفر 4 باید ۱۱ رقمی باشد",""),IF(OR($U247="",LEN($U247)&lt;&gt;10,NOT(ISNUMBER(VALUE($U247)))),"کدملی مخاطب نفر 4 باید ۱۰ رقمی باشد","")))))</f>
        <v/>
      </c>
      <c r="AC247" s="0" t="str">
        <f aca="false">_xlfn.TEXTJOIN(" | ",TRUE(),IF(AND($V247&lt;&gt;"",OR(LEN($V247)&lt;&gt;10,NOT(ISNUMBER(VALUE($V247))))),"کدملی نمایندهٔ پرونده نفر ۱ باید ۱۰ رقمی باشد",""),IF(AND($W247&lt;&gt;"",OR(LEN($W247)&lt;&gt;10,NOT(ISNUMBER(VALUE($W247))))),"کدملی نمایندهٔ پرونده نفر ۲ باید ۱۰ رقمی باشد",""),IF($C247="","حداقل یک اظهارکننده (نفر ۱) الزامی است",""),IF($O247="","حداقل یک مخاطب (نفر ۱) الزامی است",""),IF(AND(OR($B247="وکیل",$E247="وکیل",$H247="وکیل",$K247="وکیل"),NOT(OR($B247="شخص حقیقی",$B247="شخص حقوقی",$E247="شخص حقیقی",$E247="شخص حقوقی",$H247="شخص حقیقی",$H247="شخص حقوقی",$K247="شخص حقیقی",$K247="شخص حقوقی"))),"چون وکیل اضافه شده، باید حداقل یک شخص حقیقی یا حقوقی هم در اظهارکنندگان باشد",""),IF($Y247="","متن اظهارنامه خالی است",""))</f>
        <v>حداقل یک اظهارکننده (نفر ۱) الزامی است | حداقل یک مخاطب (نفر ۱) الزامی است | متن اظهارنامه خالی است</v>
      </c>
      <c r="AD247" s="0" t="str">
        <f aca="false">_xlfn.TEXTJOIN(" | ",TRUE(),IF(AND($C247&lt;&gt;"",$C247=$D247),"کد C247 و D247 تکراری است",""),IF(AND($C247&lt;&gt;"",$C247=$F247),"کد C247 و F247 تکراری است",""),IF(AND($C247&lt;&gt;"",$C247=$G247),"کد C247 و G247 تکراری است",""),IF(AND($C247&lt;&gt;"",$C247=$I247),"کد C247 و I247 تکراری است",""),IF(AND($C247&lt;&gt;"",$C247=$J247),"کد C247 و J247 تکراری است",""),IF(AND($C247&lt;&gt;"",$C247=$L247),"کد C247 و L247 تکراری است",""),IF(AND($C247&lt;&gt;"",$C247=$M247),"کد C247 و M247 تکراری است",""),IF(AND($C247&lt;&gt;"",$C247=$O247),"کد C247 و O247 تکراری است",""),IF(AND($C247&lt;&gt;"",$C247=$Q247),"کد C247 و Q247 تکراری است",""),IF(AND($C247&lt;&gt;"",$C247=$S247),"کد C247 و S247 تکراری است",""),IF(AND($C247&lt;&gt;"",$C247=$U247),"کد C247 و U247 تکراری است",""),IF(AND($C247&lt;&gt;"",$C247=$V247),"کد C247 و V247 تکراری است",""),IF(AND($C247&lt;&gt;"",$C247=$W247),"کد C247 و W247 تکراری است",""),IF(AND($D247&lt;&gt;"",$D247=$F247),"کد D247 و F247 تکراری است",""),IF(AND($D247&lt;&gt;"",$D247=$G247),"کد D247 و G247 تکراری است",""),IF(AND($D247&lt;&gt;"",$D247=$I247),"کد D247 و I247 تکراری است",""),IF(AND($D247&lt;&gt;"",$D247=$J247),"کد D247 و J247 تکراری است",""),IF(AND($D247&lt;&gt;"",$D247=$L247),"کد D247 و L247 تکراری است",""),IF(AND($D247&lt;&gt;"",$D247=$M247),"کد D247 و M247 تکراری است",""),IF(AND($D247&lt;&gt;"",$D247=$O247),"کد D247 و O247 تکراری است",""),IF(AND($D247&lt;&gt;"",$D247=$Q247),"کد D247 و Q247 تکراری است",""),IF(AND($D247&lt;&gt;"",$D247=$S247),"کد D247 و S247 تکراری است",""),IF(AND($D247&lt;&gt;"",$D247=$U247),"کد D247 و U247 تکراری است",""),IF(AND($D247&lt;&gt;"",$D247=$V247),"کد D247 و V247 تکراری است",""),IF(AND($D247&lt;&gt;"",$D247=$W247),"کد D247 و W247 تکراری است",""),IF(AND($F247&lt;&gt;"",$F247=$G247),"کد F247 و G247 تکراری است",""),IF(AND($F247&lt;&gt;"",$F247=$I247),"کد F247 و I247 تکراری است",""),IF(AND($F247&lt;&gt;"",$F247=$J247),"کد F247 و J247 تکراری است",""),IF(AND($F247&lt;&gt;"",$F247=$L247),"کد F247 و L247 تکراری است",""),IF(AND($F247&lt;&gt;"",$F247=$M247),"کد F247 و M247 تکراری است",""),IF(AND($F247&lt;&gt;"",$F247=$O247),"کد F247 و O247 تکراری است",""),IF(AND($F247&lt;&gt;"",$F247=$Q247),"کد F247 و Q247 تکراری است",""),IF(AND($F247&lt;&gt;"",$F247=$S247),"کد F247 و S247 تکراری است",""),IF(AND($F247&lt;&gt;"",$F247=$U247),"کد F247 و U247 تکراری است",""),IF(AND($F247&lt;&gt;"",$F247=$V247),"کد F247 و V247 تکراری است",""),IF(AND($F247&lt;&gt;"",$F247=$W247),"کد F247 و W247 تکراری است",""),IF(AND($G247&lt;&gt;"",$G247=$I247),"کد G247 و I247 تکراری است",""),IF(AND($G247&lt;&gt;"",$G247=$J247),"کد G247 و J247 تکراری است",""),IF(AND($G247&lt;&gt;"",$G247=$L247),"کد G247 و L247 تکراری است",""),IF(AND($G247&lt;&gt;"",$G247=$M247),"کد G247 و M247 تکراری است",""),IF(AND($G247&lt;&gt;"",$G247=$O247),"کد G247 و O247 تکراری است",""),IF(AND($G247&lt;&gt;"",$G247=$Q247),"کد G247 و Q247 تکراری است",""),IF(AND($G247&lt;&gt;"",$G247=$S247),"کد G247 و S247 تکراری است",""),IF(AND($G247&lt;&gt;"",$G247=$U247),"کد G247 و U247 تکراری است",""),IF(AND($G247&lt;&gt;"",$G247=$V247),"کد G247 و V247 تکراری است",""),IF(AND($G247&lt;&gt;"",$G247=$W247),"کد G247 و W247 تکراری است",""),IF(AND($I247&lt;&gt;"",$I247=$J247),"کد I247 و J247 تکراری است",""),IF(AND($I247&lt;&gt;"",$I247=$L247),"کد I247 و L247 تکراری است",""),IF(AND($I247&lt;&gt;"",$I247=$M247),"کد I247 و M247 تکراری است",""),IF(AND($I247&lt;&gt;"",$I247=$O247),"کد I247 و O247 تکراری است",""),IF(AND($I247&lt;&gt;"",$I247=$Q247),"کد I247 و Q247 تکراری است",""),IF(AND($I247&lt;&gt;"",$I247=$S247),"کد I247 و S247 تکراری است",""),IF(AND($I247&lt;&gt;"",$I247=$U247),"کد I247 و U247 تکراری است",""),IF(AND($I247&lt;&gt;"",$I247=$V247),"کد I247 و V247 تکراری است",""),IF(AND($I247&lt;&gt;"",$I247=$W247),"کد I247 و W247 تکراری است",""),IF(AND($J247&lt;&gt;"",$J247=$L247),"کد J247 و L247 تکراری است",""),IF(AND($J247&lt;&gt;"",$J247=$M247),"کد J247 و M247 تکراری است",""),IF(AND($J247&lt;&gt;"",$J247=$O247),"کد J247 و O247 تکراری است",""),IF(AND($J247&lt;&gt;"",$J247=$Q247),"کد J247 و Q247 تکراری است",""),IF(AND($J247&lt;&gt;"",$J247=$S247),"کد J247 و S247 تکراری است",""),IF(AND($J247&lt;&gt;"",$J247=$U247),"کد J247 و U247 تکراری است",""),IF(AND($J247&lt;&gt;"",$J247=$V247),"کد J247 و V247 تکراری است",""),IF(AND($J247&lt;&gt;"",$J247=$W247),"کد J247 و W247 تکراری است",""),IF(AND($L247&lt;&gt;"",$L247=$M247),"کد L247 و M247 تکراری است",""),IF(AND($L247&lt;&gt;"",$L247=$O247),"کد L247 و O247 تکراری است",""),IF(AND($L247&lt;&gt;"",$L247=$Q247),"کد L247 و Q247 تکراری است",""),IF(AND($L247&lt;&gt;"",$L247=$S247),"کد L247 و S247 تکراری است",""),IF(AND($L247&lt;&gt;"",$L247=$U247),"کد L247 و U247 تکراری است",""),IF(AND($L247&lt;&gt;"",$L247=$V247),"کد L247 و V247 تکراری است",""),IF(AND($L247&lt;&gt;"",$L247=$W247),"کد L247 و W247 تکراری است",""),IF(AND($M247&lt;&gt;"",$M247=$O247),"کد M247 و O247 تکراری است",""),IF(AND($M247&lt;&gt;"",$M247=$Q247),"کد M247 و Q247 تکراری است",""),IF(AND($M247&lt;&gt;"",$M247=$S247),"کد M247 و S247 تکراری است",""),IF(AND($M247&lt;&gt;"",$M247=$U247),"کد M247 و U247 تکراری است",""),IF(AND($M247&lt;&gt;"",$M247=$V247),"کد M247 و V247 تکراری است",""),IF(AND($M247&lt;&gt;"",$M247=$W247),"کد M247 و W247 تکراری است",""),IF(AND($O247&lt;&gt;"",$O247=$Q247),"کد O247 و Q247 تکراری است",""),IF(AND($O247&lt;&gt;"",$O247=$S247),"کد O247 و S247 تکراری است",""),IF(AND($O247&lt;&gt;"",$O247=$U247),"کد O247 و U247 تکراری است",""),IF(AND($O247&lt;&gt;"",$O247=$V247),"کد O247 و V247 تکراری است",""),IF(AND($O247&lt;&gt;"",$O247=$W247),"کد O247 و W247 تکراری است",""),IF(AND($Q247&lt;&gt;"",$Q247=$S247),"کد Q247 و S247 تکراری است",""),IF(AND($Q247&lt;&gt;"",$Q247=$U247),"کد Q247 و U247 تکراری است",""),IF(AND($Q247&lt;&gt;"",$Q247=$V247),"کد Q247 و V247 تکراری است",""),IF(AND($Q247&lt;&gt;"",$Q247=$W247),"کد Q247 و W247 تکراری است",""),IF(AND($S247&lt;&gt;"",$S247=$U247),"کد S247 و U247 تکراری است",""),IF(AND($S247&lt;&gt;"",$S247=$V247),"کد S247 و V247 تکراری است",""),IF(AND($S247&lt;&gt;"",$S247=$W247),"کد S247 و W247 تکراری است",""),IF(AND($U247&lt;&gt;"",$U247=$V247),"کد U247 و V247 تکراری است",""),IF(AND($U247&lt;&gt;"",$U247=$W247),"کد U247 و W247 تکراری است",""),IF(AND($V247&lt;&gt;"",$V247=$W247),"کد V247 و W247 تکراری است",""))</f>
        <v/>
      </c>
    </row>
    <row r="248" customFormat="false" ht="30.55" hidden="false" customHeight="false" outlineLevel="0" collapsed="false">
      <c r="A248" s="4" t="n">
        <f aca="false">ROW()-1</f>
        <v>247</v>
      </c>
      <c r="B248" s="5"/>
      <c r="C248" s="6"/>
      <c r="D248" s="7"/>
      <c r="E248" s="8"/>
      <c r="F248" s="7"/>
      <c r="G248" s="7"/>
      <c r="H248" s="8"/>
      <c r="I248" s="7"/>
      <c r="J248" s="7"/>
      <c r="K248" s="8"/>
      <c r="L248" s="7"/>
      <c r="M248" s="7"/>
      <c r="N248" s="5"/>
      <c r="O248" s="6"/>
      <c r="P248" s="8"/>
      <c r="Q248" s="7"/>
      <c r="R248" s="8"/>
      <c r="S248" s="7"/>
      <c r="T248" s="8"/>
      <c r="U248" s="7"/>
      <c r="V248" s="7"/>
      <c r="W248" s="7"/>
      <c r="X248" s="8"/>
      <c r="Y248" s="5"/>
      <c r="Z248" s="5" t="str">
        <f aca="false">_xlfn.TEXTJOIN(" | ",TRUE(),IF($AA248&lt;&gt;"",$AA248,""),IF($AB248&lt;&gt;"",$AB248,""),IF($AC248&lt;&gt;"",$AC248,""),IF($AD248&lt;&gt;"",$AD248,""))</f>
        <v>حداقل یک اظهارکننده (نفر ۱) الزامی است | حداقل یک مخاطب (نفر ۱) الزامی است | متن اظهارنامه خالی است</v>
      </c>
      <c r="AA248" s="0" t="str">
        <f aca="false">_xlfn.TEXTJOIN(" | ",TRUE(),IF(AND($B248="",$C248=""),"",IF(AND($B248="",$C248&lt;&gt;""),"نوع اظهارکننده نفر 1 انتخاب نشده",IF($B248="شخص حقوقی",IF(OR($C248="",LEN($C248)&lt;&gt;11,NOT(ISNUMBER(VALUE($C248)))),"شناسه ملی اظهارکننده نفر 1 باید ۱۱ رقمی باشد",IF(OR($D248="",LEN($D248)&lt;&gt;10,NOT(ISNUMBER(VALUE($D248)))),"کدملی نمایندهٔ شرکت اظهارکننده نفر 1 الزامی و باید ۱۰ رقمی باشد","")),IF(OR($C248="",LEN($C248)&lt;&gt;10,NOT(ISNUMBER(VALUE($C248)))),"کدملی اظهارکننده نفر 1 باید ۱۰ رقمی باشد","")))),IF(AND($E248="",$F248=""),"",IF(AND($E248="",$F248&lt;&gt;""),"نوع اظهارکننده نفر 2 انتخاب نشده",IF($E248="شخص حقوقی",IF(OR($F248="",LEN($F248)&lt;&gt;11,NOT(ISNUMBER(VALUE($F248)))),"شناسه ملی اظهارکننده نفر 2 باید ۱۱ رقمی باشد",IF(OR($G248="",LEN($G248)&lt;&gt;10,NOT(ISNUMBER(VALUE($G248)))),"کدملی نمایندهٔ شرکت اظهارکننده نفر 2 الزامی و باید ۱۰ رقمی باشد","")),IF(OR($F248="",LEN($F248)&lt;&gt;10,NOT(ISNUMBER(VALUE($F248)))),"کدملی اظهارکننده نفر 2 باید ۱۰ رقمی باشد","")))),IF(AND($H248="",$I248=""),"",IF(AND($H248="",$I248&lt;&gt;""),"نوع اظهارکننده نفر 3 انتخاب نشده",IF($H248="شخص حقوقی",IF(OR($I248="",LEN($I248)&lt;&gt;11,NOT(ISNUMBER(VALUE($I248)))),"شناسه ملی اظهارکننده نفر 3 باید ۱۱ رقمی باشد",IF(OR($J248="",LEN($J248)&lt;&gt;10,NOT(ISNUMBER(VALUE($J248)))),"کدملی نمایندهٔ شرکت اظهارکننده نفر 3 الزامی و باید ۱۰ رقمی باشد","")),IF(OR($I248="",LEN($I248)&lt;&gt;10,NOT(ISNUMBER(VALUE($I248)))),"کدملی اظهارکننده نفر 3 باید ۱۰ رقمی باشد","")))),IF(AND($K248="",$L248=""),"",IF(AND($K248="",$L248&lt;&gt;""),"نوع اظهارکننده نفر 4 انتخاب نشده",IF($K248="شخص حقوقی",IF(OR($L248="",LEN($L248)&lt;&gt;11,NOT(ISNUMBER(VALUE($L248)))),"شناسه ملی اظهارکننده نفر 4 باید ۱۱ رقمی باشد",IF(OR($M248="",LEN($M248)&lt;&gt;10,NOT(ISNUMBER(VALUE($M248)))),"کدملی نمایندهٔ شرکت اظهارکننده نفر 4 الزامی و باید ۱۰ رقمی باشد","")),IF(OR($L248="",LEN($L248)&lt;&gt;10,NOT(ISNUMBER(VALUE($L248)))),"کدملی اظهارکننده نفر 4 باید ۱۰ رقمی باشد","")))))</f>
        <v/>
      </c>
      <c r="AB248" s="0" t="str">
        <f aca="false">_xlfn.TEXTJOIN(" | ",TRUE(),IF(AND($N248="",$O248=""),"",IF(AND($N248="",$O248&lt;&gt;""),"نوع مخاطب نفر 1 انتخاب نشده",IF($N248="شخص حقوقی",IF(OR($O248="",LEN($O248)&lt;&gt;11,NOT(ISNUMBER(VALUE($O248)))),"شناسه ملی مخاطب نفر 1 باید ۱۱ رقمی باشد",""),IF(OR($O248="",LEN($O248)&lt;&gt;10,NOT(ISNUMBER(VALUE($O248)))),"کدملی مخاطب نفر 1 باید ۱۰ رقمی باشد","")))),IF(AND($P248="",$Q248=""),"",IF(AND($P248="",$Q248&lt;&gt;""),"نوع مخاطب نفر 2 انتخاب نشده",IF($P248="شخص حقوقی",IF(OR($Q248="",LEN($Q248)&lt;&gt;11,NOT(ISNUMBER(VALUE($Q248)))),"شناسه ملی مخاطب نفر 2 باید ۱۱ رقمی باشد",""),IF(OR($Q248="",LEN($Q248)&lt;&gt;10,NOT(ISNUMBER(VALUE($Q248)))),"کدملی مخاطب نفر 2 باید ۱۰ رقمی باشد","")))),IF(AND($R248="",$S248=""),"",IF(AND($R248="",$S248&lt;&gt;""),"نوع مخاطب نفر 3 انتخاب نشده",IF($R248="شخص حقوقی",IF(OR($S248="",LEN($S248)&lt;&gt;11,NOT(ISNUMBER(VALUE($S248)))),"شناسه ملی مخاطب نفر 3 باید ۱۱ رقمی باشد",""),IF(OR($S248="",LEN($S248)&lt;&gt;10,NOT(ISNUMBER(VALUE($S248)))),"کدملی مخاطب نفر 3 باید ۱۰ رقمی باشد","")))),IF(AND($T248="",$U248=""),"",IF(AND($T248="",$U248&lt;&gt;""),"نوع مخاطب نفر 4 انتخاب نشده",IF($T248="شخص حقوقی",IF(OR($U248="",LEN($U248)&lt;&gt;11,NOT(ISNUMBER(VALUE($U248)))),"شناسه ملی مخاطب نفر 4 باید ۱۱ رقمی باشد",""),IF(OR($U248="",LEN($U248)&lt;&gt;10,NOT(ISNUMBER(VALUE($U248)))),"کدملی مخاطب نفر 4 باید ۱۰ رقمی باشد","")))))</f>
        <v/>
      </c>
      <c r="AC248" s="0" t="str">
        <f aca="false">_xlfn.TEXTJOIN(" | ",TRUE(),IF(AND($V248&lt;&gt;"",OR(LEN($V248)&lt;&gt;10,NOT(ISNUMBER(VALUE($V248))))),"کدملی نمایندهٔ پرونده نفر ۱ باید ۱۰ رقمی باشد",""),IF(AND($W248&lt;&gt;"",OR(LEN($W248)&lt;&gt;10,NOT(ISNUMBER(VALUE($W248))))),"کدملی نمایندهٔ پرونده نفر ۲ باید ۱۰ رقمی باشد",""),IF($C248="","حداقل یک اظهارکننده (نفر ۱) الزامی است",""),IF($O248="","حداقل یک مخاطب (نفر ۱) الزامی است",""),IF(AND(OR($B248="وکیل",$E248="وکیل",$H248="وکیل",$K248="وکیل"),NOT(OR($B248="شخص حقیقی",$B248="شخص حقوقی",$E248="شخص حقیقی",$E248="شخص حقوقی",$H248="شخص حقیقی",$H248="شخص حقوقی",$K248="شخص حقیقی",$K248="شخص حقوقی"))),"چون وکیل اضافه شده، باید حداقل یک شخص حقیقی یا حقوقی هم در اظهارکنندگان باشد",""),IF($Y248="","متن اظهارنامه خالی است",""))</f>
        <v>حداقل یک اظهارکننده (نفر ۱) الزامی است | حداقل یک مخاطب (نفر ۱) الزامی است | متن اظهارنامه خالی است</v>
      </c>
      <c r="AD248" s="0" t="str">
        <f aca="false">_xlfn.TEXTJOIN(" | ",TRUE(),IF(AND($C248&lt;&gt;"",$C248=$D248),"کد C248 و D248 تکراری است",""),IF(AND($C248&lt;&gt;"",$C248=$F248),"کد C248 و F248 تکراری است",""),IF(AND($C248&lt;&gt;"",$C248=$G248),"کد C248 و G248 تکراری است",""),IF(AND($C248&lt;&gt;"",$C248=$I248),"کد C248 و I248 تکراری است",""),IF(AND($C248&lt;&gt;"",$C248=$J248),"کد C248 و J248 تکراری است",""),IF(AND($C248&lt;&gt;"",$C248=$L248),"کد C248 و L248 تکراری است",""),IF(AND($C248&lt;&gt;"",$C248=$M248),"کد C248 و M248 تکراری است",""),IF(AND($C248&lt;&gt;"",$C248=$O248),"کد C248 و O248 تکراری است",""),IF(AND($C248&lt;&gt;"",$C248=$Q248),"کد C248 و Q248 تکراری است",""),IF(AND($C248&lt;&gt;"",$C248=$S248),"کد C248 و S248 تکراری است",""),IF(AND($C248&lt;&gt;"",$C248=$U248),"کد C248 و U248 تکراری است",""),IF(AND($C248&lt;&gt;"",$C248=$V248),"کد C248 و V248 تکراری است",""),IF(AND($C248&lt;&gt;"",$C248=$W248),"کد C248 و W248 تکراری است",""),IF(AND($D248&lt;&gt;"",$D248=$F248),"کد D248 و F248 تکراری است",""),IF(AND($D248&lt;&gt;"",$D248=$G248),"کد D248 و G248 تکراری است",""),IF(AND($D248&lt;&gt;"",$D248=$I248),"کد D248 و I248 تکراری است",""),IF(AND($D248&lt;&gt;"",$D248=$J248),"کد D248 و J248 تکراری است",""),IF(AND($D248&lt;&gt;"",$D248=$L248),"کد D248 و L248 تکراری است",""),IF(AND($D248&lt;&gt;"",$D248=$M248),"کد D248 و M248 تکراری است",""),IF(AND($D248&lt;&gt;"",$D248=$O248),"کد D248 و O248 تکراری است",""),IF(AND($D248&lt;&gt;"",$D248=$Q248),"کد D248 و Q248 تکراری است",""),IF(AND($D248&lt;&gt;"",$D248=$S248),"کد D248 و S248 تکراری است",""),IF(AND($D248&lt;&gt;"",$D248=$U248),"کد D248 و U248 تکراری است",""),IF(AND($D248&lt;&gt;"",$D248=$V248),"کد D248 و V248 تکراری است",""),IF(AND($D248&lt;&gt;"",$D248=$W248),"کد D248 و W248 تکراری است",""),IF(AND($F248&lt;&gt;"",$F248=$G248),"کد F248 و G248 تکراری است",""),IF(AND($F248&lt;&gt;"",$F248=$I248),"کد F248 و I248 تکراری است",""),IF(AND($F248&lt;&gt;"",$F248=$J248),"کد F248 و J248 تکراری است",""),IF(AND($F248&lt;&gt;"",$F248=$L248),"کد F248 و L248 تکراری است",""),IF(AND($F248&lt;&gt;"",$F248=$M248),"کد F248 و M248 تکراری است",""),IF(AND($F248&lt;&gt;"",$F248=$O248),"کد F248 و O248 تکراری است",""),IF(AND($F248&lt;&gt;"",$F248=$Q248),"کد F248 و Q248 تکراری است",""),IF(AND($F248&lt;&gt;"",$F248=$S248),"کد F248 و S248 تکراری است",""),IF(AND($F248&lt;&gt;"",$F248=$U248),"کد F248 و U248 تکراری است",""),IF(AND($F248&lt;&gt;"",$F248=$V248),"کد F248 و V248 تکراری است",""),IF(AND($F248&lt;&gt;"",$F248=$W248),"کد F248 و W248 تکراری است",""),IF(AND($G248&lt;&gt;"",$G248=$I248),"کد G248 و I248 تکراری است",""),IF(AND($G248&lt;&gt;"",$G248=$J248),"کد G248 و J248 تکراری است",""),IF(AND($G248&lt;&gt;"",$G248=$L248),"کد G248 و L248 تکراری است",""),IF(AND($G248&lt;&gt;"",$G248=$M248),"کد G248 و M248 تکراری است",""),IF(AND($G248&lt;&gt;"",$G248=$O248),"کد G248 و O248 تکراری است",""),IF(AND($G248&lt;&gt;"",$G248=$Q248),"کد G248 و Q248 تکراری است",""),IF(AND($G248&lt;&gt;"",$G248=$S248),"کد G248 و S248 تکراری است",""),IF(AND($G248&lt;&gt;"",$G248=$U248),"کد G248 و U248 تکراری است",""),IF(AND($G248&lt;&gt;"",$G248=$V248),"کد G248 و V248 تکراری است",""),IF(AND($G248&lt;&gt;"",$G248=$W248),"کد G248 و W248 تکراری است",""),IF(AND($I248&lt;&gt;"",$I248=$J248),"کد I248 و J248 تکراری است",""),IF(AND($I248&lt;&gt;"",$I248=$L248),"کد I248 و L248 تکراری است",""),IF(AND($I248&lt;&gt;"",$I248=$M248),"کد I248 و M248 تکراری است",""),IF(AND($I248&lt;&gt;"",$I248=$O248),"کد I248 و O248 تکراری است",""),IF(AND($I248&lt;&gt;"",$I248=$Q248),"کد I248 و Q248 تکراری است",""),IF(AND($I248&lt;&gt;"",$I248=$S248),"کد I248 و S248 تکراری است",""),IF(AND($I248&lt;&gt;"",$I248=$U248),"کد I248 و U248 تکراری است",""),IF(AND($I248&lt;&gt;"",$I248=$V248),"کد I248 و V248 تکراری است",""),IF(AND($I248&lt;&gt;"",$I248=$W248),"کد I248 و W248 تکراری است",""),IF(AND($J248&lt;&gt;"",$J248=$L248),"کد J248 و L248 تکراری است",""),IF(AND($J248&lt;&gt;"",$J248=$M248),"کد J248 و M248 تکراری است",""),IF(AND($J248&lt;&gt;"",$J248=$O248),"کد J248 و O248 تکراری است",""),IF(AND($J248&lt;&gt;"",$J248=$Q248),"کد J248 و Q248 تکراری است",""),IF(AND($J248&lt;&gt;"",$J248=$S248),"کد J248 و S248 تکراری است",""),IF(AND($J248&lt;&gt;"",$J248=$U248),"کد J248 و U248 تکراری است",""),IF(AND($J248&lt;&gt;"",$J248=$V248),"کد J248 و V248 تکراری است",""),IF(AND($J248&lt;&gt;"",$J248=$W248),"کد J248 و W248 تکراری است",""),IF(AND($L248&lt;&gt;"",$L248=$M248),"کد L248 و M248 تکراری است",""),IF(AND($L248&lt;&gt;"",$L248=$O248),"کد L248 و O248 تکراری است",""),IF(AND($L248&lt;&gt;"",$L248=$Q248),"کد L248 و Q248 تکراری است",""),IF(AND($L248&lt;&gt;"",$L248=$S248),"کد L248 و S248 تکراری است",""),IF(AND($L248&lt;&gt;"",$L248=$U248),"کد L248 و U248 تکراری است",""),IF(AND($L248&lt;&gt;"",$L248=$V248),"کد L248 و V248 تکراری است",""),IF(AND($L248&lt;&gt;"",$L248=$W248),"کد L248 و W248 تکراری است",""),IF(AND($M248&lt;&gt;"",$M248=$O248),"کد M248 و O248 تکراری است",""),IF(AND($M248&lt;&gt;"",$M248=$Q248),"کد M248 و Q248 تکراری است",""),IF(AND($M248&lt;&gt;"",$M248=$S248),"کد M248 و S248 تکراری است",""),IF(AND($M248&lt;&gt;"",$M248=$U248),"کد M248 و U248 تکراری است",""),IF(AND($M248&lt;&gt;"",$M248=$V248),"کد M248 و V248 تکراری است",""),IF(AND($M248&lt;&gt;"",$M248=$W248),"کد M248 و W248 تکراری است",""),IF(AND($O248&lt;&gt;"",$O248=$Q248),"کد O248 و Q248 تکراری است",""),IF(AND($O248&lt;&gt;"",$O248=$S248),"کد O248 و S248 تکراری است",""),IF(AND($O248&lt;&gt;"",$O248=$U248),"کد O248 و U248 تکراری است",""),IF(AND($O248&lt;&gt;"",$O248=$V248),"کد O248 و V248 تکراری است",""),IF(AND($O248&lt;&gt;"",$O248=$W248),"کد O248 و W248 تکراری است",""),IF(AND($Q248&lt;&gt;"",$Q248=$S248),"کد Q248 و S248 تکراری است",""),IF(AND($Q248&lt;&gt;"",$Q248=$U248),"کد Q248 و U248 تکراری است",""),IF(AND($Q248&lt;&gt;"",$Q248=$V248),"کد Q248 و V248 تکراری است",""),IF(AND($Q248&lt;&gt;"",$Q248=$W248),"کد Q248 و W248 تکراری است",""),IF(AND($S248&lt;&gt;"",$S248=$U248),"کد S248 و U248 تکراری است",""),IF(AND($S248&lt;&gt;"",$S248=$V248),"کد S248 و V248 تکراری است",""),IF(AND($S248&lt;&gt;"",$S248=$W248),"کد S248 و W248 تکراری است",""),IF(AND($U248&lt;&gt;"",$U248=$V248),"کد U248 و V248 تکراری است",""),IF(AND($U248&lt;&gt;"",$U248=$W248),"کد U248 و W248 تکراری است",""),IF(AND($V248&lt;&gt;"",$V248=$W248),"کد V248 و W248 تکراری است",""))</f>
        <v/>
      </c>
    </row>
    <row r="249" customFormat="false" ht="30.55" hidden="false" customHeight="false" outlineLevel="0" collapsed="false">
      <c r="A249" s="4" t="n">
        <f aca="false">ROW()-1</f>
        <v>248</v>
      </c>
      <c r="B249" s="5"/>
      <c r="C249" s="6"/>
      <c r="D249" s="7"/>
      <c r="E249" s="8"/>
      <c r="F249" s="7"/>
      <c r="G249" s="7"/>
      <c r="H249" s="8"/>
      <c r="I249" s="7"/>
      <c r="J249" s="7"/>
      <c r="K249" s="8"/>
      <c r="L249" s="7"/>
      <c r="M249" s="7"/>
      <c r="N249" s="5"/>
      <c r="O249" s="6"/>
      <c r="P249" s="8"/>
      <c r="Q249" s="7"/>
      <c r="R249" s="8"/>
      <c r="S249" s="7"/>
      <c r="T249" s="8"/>
      <c r="U249" s="7"/>
      <c r="V249" s="7"/>
      <c r="W249" s="7"/>
      <c r="X249" s="8"/>
      <c r="Y249" s="5"/>
      <c r="Z249" s="5" t="str">
        <f aca="false">_xlfn.TEXTJOIN(" | ",TRUE(),IF($AA249&lt;&gt;"",$AA249,""),IF($AB249&lt;&gt;"",$AB249,""),IF($AC249&lt;&gt;"",$AC249,""),IF($AD249&lt;&gt;"",$AD249,""))</f>
        <v>حداقل یک اظهارکننده (نفر ۱) الزامی است | حداقل یک مخاطب (نفر ۱) الزامی است | متن اظهارنامه خالی است</v>
      </c>
      <c r="AA249" s="0" t="str">
        <f aca="false">_xlfn.TEXTJOIN(" | ",TRUE(),IF(AND($B249="",$C249=""),"",IF(AND($B249="",$C249&lt;&gt;""),"نوع اظهارکننده نفر 1 انتخاب نشده",IF($B249="شخص حقوقی",IF(OR($C249="",LEN($C249)&lt;&gt;11,NOT(ISNUMBER(VALUE($C249)))),"شناسه ملی اظهارکننده نفر 1 باید ۱۱ رقمی باشد",IF(OR($D249="",LEN($D249)&lt;&gt;10,NOT(ISNUMBER(VALUE($D249)))),"کدملی نمایندهٔ شرکت اظهارکننده نفر 1 الزامی و باید ۱۰ رقمی باشد","")),IF(OR($C249="",LEN($C249)&lt;&gt;10,NOT(ISNUMBER(VALUE($C249)))),"کدملی اظهارکننده نفر 1 باید ۱۰ رقمی باشد","")))),IF(AND($E249="",$F249=""),"",IF(AND($E249="",$F249&lt;&gt;""),"نوع اظهارکننده نفر 2 انتخاب نشده",IF($E249="شخص حقوقی",IF(OR($F249="",LEN($F249)&lt;&gt;11,NOT(ISNUMBER(VALUE($F249)))),"شناسه ملی اظهارکننده نفر 2 باید ۱۱ رقمی باشد",IF(OR($G249="",LEN($G249)&lt;&gt;10,NOT(ISNUMBER(VALUE($G249)))),"کدملی نمایندهٔ شرکت اظهارکننده نفر 2 الزامی و باید ۱۰ رقمی باشد","")),IF(OR($F249="",LEN($F249)&lt;&gt;10,NOT(ISNUMBER(VALUE($F249)))),"کدملی اظهارکننده نفر 2 باید ۱۰ رقمی باشد","")))),IF(AND($H249="",$I249=""),"",IF(AND($H249="",$I249&lt;&gt;""),"نوع اظهارکننده نفر 3 انتخاب نشده",IF($H249="شخص حقوقی",IF(OR($I249="",LEN($I249)&lt;&gt;11,NOT(ISNUMBER(VALUE($I249)))),"شناسه ملی اظهارکننده نفر 3 باید ۱۱ رقمی باشد",IF(OR($J249="",LEN($J249)&lt;&gt;10,NOT(ISNUMBER(VALUE($J249)))),"کدملی نمایندهٔ شرکت اظهارکننده نفر 3 الزامی و باید ۱۰ رقمی باشد","")),IF(OR($I249="",LEN($I249)&lt;&gt;10,NOT(ISNUMBER(VALUE($I249)))),"کدملی اظهارکننده نفر 3 باید ۱۰ رقمی باشد","")))),IF(AND($K249="",$L249=""),"",IF(AND($K249="",$L249&lt;&gt;""),"نوع اظهارکننده نفر 4 انتخاب نشده",IF($K249="شخص حقوقی",IF(OR($L249="",LEN($L249)&lt;&gt;11,NOT(ISNUMBER(VALUE($L249)))),"شناسه ملی اظهارکننده نفر 4 باید ۱۱ رقمی باشد",IF(OR($M249="",LEN($M249)&lt;&gt;10,NOT(ISNUMBER(VALUE($M249)))),"کدملی نمایندهٔ شرکت اظهارکننده نفر 4 الزامی و باید ۱۰ رقمی باشد","")),IF(OR($L249="",LEN($L249)&lt;&gt;10,NOT(ISNUMBER(VALUE($L249)))),"کدملی اظهارکننده نفر 4 باید ۱۰ رقمی باشد","")))))</f>
        <v/>
      </c>
      <c r="AB249" s="0" t="str">
        <f aca="false">_xlfn.TEXTJOIN(" | ",TRUE(),IF(AND($N249="",$O249=""),"",IF(AND($N249="",$O249&lt;&gt;""),"نوع مخاطب نفر 1 انتخاب نشده",IF($N249="شخص حقوقی",IF(OR($O249="",LEN($O249)&lt;&gt;11,NOT(ISNUMBER(VALUE($O249)))),"شناسه ملی مخاطب نفر 1 باید ۱۱ رقمی باشد",""),IF(OR($O249="",LEN($O249)&lt;&gt;10,NOT(ISNUMBER(VALUE($O249)))),"کدملی مخاطب نفر 1 باید ۱۰ رقمی باشد","")))),IF(AND($P249="",$Q249=""),"",IF(AND($P249="",$Q249&lt;&gt;""),"نوع مخاطب نفر 2 انتخاب نشده",IF($P249="شخص حقوقی",IF(OR($Q249="",LEN($Q249)&lt;&gt;11,NOT(ISNUMBER(VALUE($Q249)))),"شناسه ملی مخاطب نفر 2 باید ۱۱ رقمی باشد",""),IF(OR($Q249="",LEN($Q249)&lt;&gt;10,NOT(ISNUMBER(VALUE($Q249)))),"کدملی مخاطب نفر 2 باید ۱۰ رقمی باشد","")))),IF(AND($R249="",$S249=""),"",IF(AND($R249="",$S249&lt;&gt;""),"نوع مخاطب نفر 3 انتخاب نشده",IF($R249="شخص حقوقی",IF(OR($S249="",LEN($S249)&lt;&gt;11,NOT(ISNUMBER(VALUE($S249)))),"شناسه ملی مخاطب نفر 3 باید ۱۱ رقمی باشد",""),IF(OR($S249="",LEN($S249)&lt;&gt;10,NOT(ISNUMBER(VALUE($S249)))),"کدملی مخاطب نفر 3 باید ۱۰ رقمی باشد","")))),IF(AND($T249="",$U249=""),"",IF(AND($T249="",$U249&lt;&gt;""),"نوع مخاطب نفر 4 انتخاب نشده",IF($T249="شخص حقوقی",IF(OR($U249="",LEN($U249)&lt;&gt;11,NOT(ISNUMBER(VALUE($U249)))),"شناسه ملی مخاطب نفر 4 باید ۱۱ رقمی باشد",""),IF(OR($U249="",LEN($U249)&lt;&gt;10,NOT(ISNUMBER(VALUE($U249)))),"کدملی مخاطب نفر 4 باید ۱۰ رقمی باشد","")))))</f>
        <v/>
      </c>
      <c r="AC249" s="0" t="str">
        <f aca="false">_xlfn.TEXTJOIN(" | ",TRUE(),IF(AND($V249&lt;&gt;"",OR(LEN($V249)&lt;&gt;10,NOT(ISNUMBER(VALUE($V249))))),"کدملی نمایندهٔ پرونده نفر ۱ باید ۱۰ رقمی باشد",""),IF(AND($W249&lt;&gt;"",OR(LEN($W249)&lt;&gt;10,NOT(ISNUMBER(VALUE($W249))))),"کدملی نمایندهٔ پرونده نفر ۲ باید ۱۰ رقمی باشد",""),IF($C249="","حداقل یک اظهارکننده (نفر ۱) الزامی است",""),IF($O249="","حداقل یک مخاطب (نفر ۱) الزامی است",""),IF(AND(OR($B249="وکیل",$E249="وکیل",$H249="وکیل",$K249="وکیل"),NOT(OR($B249="شخص حقیقی",$B249="شخص حقوقی",$E249="شخص حقیقی",$E249="شخص حقوقی",$H249="شخص حقیقی",$H249="شخص حقوقی",$K249="شخص حقیقی",$K249="شخص حقوقی"))),"چون وکیل اضافه شده، باید حداقل یک شخص حقیقی یا حقوقی هم در اظهارکنندگان باشد",""),IF($Y249="","متن اظهارنامه خالی است",""))</f>
        <v>حداقل یک اظهارکننده (نفر ۱) الزامی است | حداقل یک مخاطب (نفر ۱) الزامی است | متن اظهارنامه خالی است</v>
      </c>
      <c r="AD249" s="0" t="str">
        <f aca="false">_xlfn.TEXTJOIN(" | ",TRUE(),IF(AND($C249&lt;&gt;"",$C249=$D249),"کد C249 و D249 تکراری است",""),IF(AND($C249&lt;&gt;"",$C249=$F249),"کد C249 و F249 تکراری است",""),IF(AND($C249&lt;&gt;"",$C249=$G249),"کد C249 و G249 تکراری است",""),IF(AND($C249&lt;&gt;"",$C249=$I249),"کد C249 و I249 تکراری است",""),IF(AND($C249&lt;&gt;"",$C249=$J249),"کد C249 و J249 تکراری است",""),IF(AND($C249&lt;&gt;"",$C249=$L249),"کد C249 و L249 تکراری است",""),IF(AND($C249&lt;&gt;"",$C249=$M249),"کد C249 و M249 تکراری است",""),IF(AND($C249&lt;&gt;"",$C249=$O249),"کد C249 و O249 تکراری است",""),IF(AND($C249&lt;&gt;"",$C249=$Q249),"کد C249 و Q249 تکراری است",""),IF(AND($C249&lt;&gt;"",$C249=$S249),"کد C249 و S249 تکراری است",""),IF(AND($C249&lt;&gt;"",$C249=$U249),"کد C249 و U249 تکراری است",""),IF(AND($C249&lt;&gt;"",$C249=$V249),"کد C249 و V249 تکراری است",""),IF(AND($C249&lt;&gt;"",$C249=$W249),"کد C249 و W249 تکراری است",""),IF(AND($D249&lt;&gt;"",$D249=$F249),"کد D249 و F249 تکراری است",""),IF(AND($D249&lt;&gt;"",$D249=$G249),"کد D249 و G249 تکراری است",""),IF(AND($D249&lt;&gt;"",$D249=$I249),"کد D249 و I249 تکراری است",""),IF(AND($D249&lt;&gt;"",$D249=$J249),"کد D249 و J249 تکراری است",""),IF(AND($D249&lt;&gt;"",$D249=$L249),"کد D249 و L249 تکراری است",""),IF(AND($D249&lt;&gt;"",$D249=$M249),"کد D249 و M249 تکراری است",""),IF(AND($D249&lt;&gt;"",$D249=$O249),"کد D249 و O249 تکراری است",""),IF(AND($D249&lt;&gt;"",$D249=$Q249),"کد D249 و Q249 تکراری است",""),IF(AND($D249&lt;&gt;"",$D249=$S249),"کد D249 و S249 تکراری است",""),IF(AND($D249&lt;&gt;"",$D249=$U249),"کد D249 و U249 تکراری است",""),IF(AND($D249&lt;&gt;"",$D249=$V249),"کد D249 و V249 تکراری است",""),IF(AND($D249&lt;&gt;"",$D249=$W249),"کد D249 و W249 تکراری است",""),IF(AND($F249&lt;&gt;"",$F249=$G249),"کد F249 و G249 تکراری است",""),IF(AND($F249&lt;&gt;"",$F249=$I249),"کد F249 و I249 تکراری است",""),IF(AND($F249&lt;&gt;"",$F249=$J249),"کد F249 و J249 تکراری است",""),IF(AND($F249&lt;&gt;"",$F249=$L249),"کد F249 و L249 تکراری است",""),IF(AND($F249&lt;&gt;"",$F249=$M249),"کد F249 و M249 تکراری است",""),IF(AND($F249&lt;&gt;"",$F249=$O249),"کد F249 و O249 تکراری است",""),IF(AND($F249&lt;&gt;"",$F249=$Q249),"کد F249 و Q249 تکراری است",""),IF(AND($F249&lt;&gt;"",$F249=$S249),"کد F249 و S249 تکراری است",""),IF(AND($F249&lt;&gt;"",$F249=$U249),"کد F249 و U249 تکراری است",""),IF(AND($F249&lt;&gt;"",$F249=$V249),"کد F249 و V249 تکراری است",""),IF(AND($F249&lt;&gt;"",$F249=$W249),"کد F249 و W249 تکراری است",""),IF(AND($G249&lt;&gt;"",$G249=$I249),"کد G249 و I249 تکراری است",""),IF(AND($G249&lt;&gt;"",$G249=$J249),"کد G249 و J249 تکراری است",""),IF(AND($G249&lt;&gt;"",$G249=$L249),"کد G249 و L249 تکراری است",""),IF(AND($G249&lt;&gt;"",$G249=$M249),"کد G249 و M249 تکراری است",""),IF(AND($G249&lt;&gt;"",$G249=$O249),"کد G249 و O249 تکراری است",""),IF(AND($G249&lt;&gt;"",$G249=$Q249),"کد G249 و Q249 تکراری است",""),IF(AND($G249&lt;&gt;"",$G249=$S249),"کد G249 و S249 تکراری است",""),IF(AND($G249&lt;&gt;"",$G249=$U249),"کد G249 و U249 تکراری است",""),IF(AND($G249&lt;&gt;"",$G249=$V249),"کد G249 و V249 تکراری است",""),IF(AND($G249&lt;&gt;"",$G249=$W249),"کد G249 و W249 تکراری است",""),IF(AND($I249&lt;&gt;"",$I249=$J249),"کد I249 و J249 تکراری است",""),IF(AND($I249&lt;&gt;"",$I249=$L249),"کد I249 و L249 تکراری است",""),IF(AND($I249&lt;&gt;"",$I249=$M249),"کد I249 و M249 تکراری است",""),IF(AND($I249&lt;&gt;"",$I249=$O249),"کد I249 و O249 تکراری است",""),IF(AND($I249&lt;&gt;"",$I249=$Q249),"کد I249 و Q249 تکراری است",""),IF(AND($I249&lt;&gt;"",$I249=$S249),"کد I249 و S249 تکراری است",""),IF(AND($I249&lt;&gt;"",$I249=$U249),"کد I249 و U249 تکراری است",""),IF(AND($I249&lt;&gt;"",$I249=$V249),"کد I249 و V249 تکراری است",""),IF(AND($I249&lt;&gt;"",$I249=$W249),"کد I249 و W249 تکراری است",""),IF(AND($J249&lt;&gt;"",$J249=$L249),"کد J249 و L249 تکراری است",""),IF(AND($J249&lt;&gt;"",$J249=$M249),"کد J249 و M249 تکراری است",""),IF(AND($J249&lt;&gt;"",$J249=$O249),"کد J249 و O249 تکراری است",""),IF(AND($J249&lt;&gt;"",$J249=$Q249),"کد J249 و Q249 تکراری است",""),IF(AND($J249&lt;&gt;"",$J249=$S249),"کد J249 و S249 تکراری است",""),IF(AND($J249&lt;&gt;"",$J249=$U249),"کد J249 و U249 تکراری است",""),IF(AND($J249&lt;&gt;"",$J249=$V249),"کد J249 و V249 تکراری است",""),IF(AND($J249&lt;&gt;"",$J249=$W249),"کد J249 و W249 تکراری است",""),IF(AND($L249&lt;&gt;"",$L249=$M249),"کد L249 و M249 تکراری است",""),IF(AND($L249&lt;&gt;"",$L249=$O249),"کد L249 و O249 تکراری است",""),IF(AND($L249&lt;&gt;"",$L249=$Q249),"کد L249 و Q249 تکراری است",""),IF(AND($L249&lt;&gt;"",$L249=$S249),"کد L249 و S249 تکراری است",""),IF(AND($L249&lt;&gt;"",$L249=$U249),"کد L249 و U249 تکراری است",""),IF(AND($L249&lt;&gt;"",$L249=$V249),"کد L249 و V249 تکراری است",""),IF(AND($L249&lt;&gt;"",$L249=$W249),"کد L249 و W249 تکراری است",""),IF(AND($M249&lt;&gt;"",$M249=$O249),"کد M249 و O249 تکراری است",""),IF(AND($M249&lt;&gt;"",$M249=$Q249),"کد M249 و Q249 تکراری است",""),IF(AND($M249&lt;&gt;"",$M249=$S249),"کد M249 و S249 تکراری است",""),IF(AND($M249&lt;&gt;"",$M249=$U249),"کد M249 و U249 تکراری است",""),IF(AND($M249&lt;&gt;"",$M249=$V249),"کد M249 و V249 تکراری است",""),IF(AND($M249&lt;&gt;"",$M249=$W249),"کد M249 و W249 تکراری است",""),IF(AND($O249&lt;&gt;"",$O249=$Q249),"کد O249 و Q249 تکراری است",""),IF(AND($O249&lt;&gt;"",$O249=$S249),"کد O249 و S249 تکراری است",""),IF(AND($O249&lt;&gt;"",$O249=$U249),"کد O249 و U249 تکراری است",""),IF(AND($O249&lt;&gt;"",$O249=$V249),"کد O249 و V249 تکراری است",""),IF(AND($O249&lt;&gt;"",$O249=$W249),"کد O249 و W249 تکراری است",""),IF(AND($Q249&lt;&gt;"",$Q249=$S249),"کد Q249 و S249 تکراری است",""),IF(AND($Q249&lt;&gt;"",$Q249=$U249),"کد Q249 و U249 تکراری است",""),IF(AND($Q249&lt;&gt;"",$Q249=$V249),"کد Q249 و V249 تکراری است",""),IF(AND($Q249&lt;&gt;"",$Q249=$W249),"کد Q249 و W249 تکراری است",""),IF(AND($S249&lt;&gt;"",$S249=$U249),"کد S249 و U249 تکراری است",""),IF(AND($S249&lt;&gt;"",$S249=$V249),"کد S249 و V249 تکراری است",""),IF(AND($S249&lt;&gt;"",$S249=$W249),"کد S249 و W249 تکراری است",""),IF(AND($U249&lt;&gt;"",$U249=$V249),"کد U249 و V249 تکراری است",""),IF(AND($U249&lt;&gt;"",$U249=$W249),"کد U249 و W249 تکراری است",""),IF(AND($V249&lt;&gt;"",$V249=$W249),"کد V249 و W249 تکراری است",""))</f>
        <v/>
      </c>
    </row>
    <row r="250" customFormat="false" ht="30.55" hidden="false" customHeight="false" outlineLevel="0" collapsed="false">
      <c r="A250" s="4" t="n">
        <f aca="false">ROW()-1</f>
        <v>249</v>
      </c>
      <c r="B250" s="5"/>
      <c r="C250" s="6"/>
      <c r="D250" s="7"/>
      <c r="E250" s="8"/>
      <c r="F250" s="7"/>
      <c r="G250" s="7"/>
      <c r="H250" s="8"/>
      <c r="I250" s="7"/>
      <c r="J250" s="7"/>
      <c r="K250" s="8"/>
      <c r="L250" s="7"/>
      <c r="M250" s="7"/>
      <c r="N250" s="5"/>
      <c r="O250" s="6"/>
      <c r="P250" s="8"/>
      <c r="Q250" s="7"/>
      <c r="R250" s="8"/>
      <c r="S250" s="7"/>
      <c r="T250" s="8"/>
      <c r="U250" s="7"/>
      <c r="V250" s="7"/>
      <c r="W250" s="7"/>
      <c r="X250" s="8"/>
      <c r="Y250" s="5"/>
      <c r="Z250" s="5" t="str">
        <f aca="false">_xlfn.TEXTJOIN(" | ",TRUE(),IF($AA250&lt;&gt;"",$AA250,""),IF($AB250&lt;&gt;"",$AB250,""),IF($AC250&lt;&gt;"",$AC250,""),IF($AD250&lt;&gt;"",$AD250,""))</f>
        <v>حداقل یک اظهارکننده (نفر ۱) الزامی است | حداقل یک مخاطب (نفر ۱) الزامی است | متن اظهارنامه خالی است</v>
      </c>
      <c r="AA250" s="0" t="str">
        <f aca="false">_xlfn.TEXTJOIN(" | ",TRUE(),IF(AND($B250="",$C250=""),"",IF(AND($B250="",$C250&lt;&gt;""),"نوع اظهارکننده نفر 1 انتخاب نشده",IF($B250="شخص حقوقی",IF(OR($C250="",LEN($C250)&lt;&gt;11,NOT(ISNUMBER(VALUE($C250)))),"شناسه ملی اظهارکننده نفر 1 باید ۱۱ رقمی باشد",IF(OR($D250="",LEN($D250)&lt;&gt;10,NOT(ISNUMBER(VALUE($D250)))),"کدملی نمایندهٔ شرکت اظهارکننده نفر 1 الزامی و باید ۱۰ رقمی باشد","")),IF(OR($C250="",LEN($C250)&lt;&gt;10,NOT(ISNUMBER(VALUE($C250)))),"کدملی اظهارکننده نفر 1 باید ۱۰ رقمی باشد","")))),IF(AND($E250="",$F250=""),"",IF(AND($E250="",$F250&lt;&gt;""),"نوع اظهارکننده نفر 2 انتخاب نشده",IF($E250="شخص حقوقی",IF(OR($F250="",LEN($F250)&lt;&gt;11,NOT(ISNUMBER(VALUE($F250)))),"شناسه ملی اظهارکننده نفر 2 باید ۱۱ رقمی باشد",IF(OR($G250="",LEN($G250)&lt;&gt;10,NOT(ISNUMBER(VALUE($G250)))),"کدملی نمایندهٔ شرکت اظهارکننده نفر 2 الزامی و باید ۱۰ رقمی باشد","")),IF(OR($F250="",LEN($F250)&lt;&gt;10,NOT(ISNUMBER(VALUE($F250)))),"کدملی اظهارکننده نفر 2 باید ۱۰ رقمی باشد","")))),IF(AND($H250="",$I250=""),"",IF(AND($H250="",$I250&lt;&gt;""),"نوع اظهارکننده نفر 3 انتخاب نشده",IF($H250="شخص حقوقی",IF(OR($I250="",LEN($I250)&lt;&gt;11,NOT(ISNUMBER(VALUE($I250)))),"شناسه ملی اظهارکننده نفر 3 باید ۱۱ رقمی باشد",IF(OR($J250="",LEN($J250)&lt;&gt;10,NOT(ISNUMBER(VALUE($J250)))),"کدملی نمایندهٔ شرکت اظهارکننده نفر 3 الزامی و باید ۱۰ رقمی باشد","")),IF(OR($I250="",LEN($I250)&lt;&gt;10,NOT(ISNUMBER(VALUE($I250)))),"کدملی اظهارکننده نفر 3 باید ۱۰ رقمی باشد","")))),IF(AND($K250="",$L250=""),"",IF(AND($K250="",$L250&lt;&gt;""),"نوع اظهارکننده نفر 4 انتخاب نشده",IF($K250="شخص حقوقی",IF(OR($L250="",LEN($L250)&lt;&gt;11,NOT(ISNUMBER(VALUE($L250)))),"شناسه ملی اظهارکننده نفر 4 باید ۱۱ رقمی باشد",IF(OR($M250="",LEN($M250)&lt;&gt;10,NOT(ISNUMBER(VALUE($M250)))),"کدملی نمایندهٔ شرکت اظهارکننده نفر 4 الزامی و باید ۱۰ رقمی باشد","")),IF(OR($L250="",LEN($L250)&lt;&gt;10,NOT(ISNUMBER(VALUE($L250)))),"کدملی اظهارکننده نفر 4 باید ۱۰ رقمی باشد","")))))</f>
        <v/>
      </c>
      <c r="AB250" s="0" t="str">
        <f aca="false">_xlfn.TEXTJOIN(" | ",TRUE(),IF(AND($N250="",$O250=""),"",IF(AND($N250="",$O250&lt;&gt;""),"نوع مخاطب نفر 1 انتخاب نشده",IF($N250="شخص حقوقی",IF(OR($O250="",LEN($O250)&lt;&gt;11,NOT(ISNUMBER(VALUE($O250)))),"شناسه ملی مخاطب نفر 1 باید ۱۱ رقمی باشد",""),IF(OR($O250="",LEN($O250)&lt;&gt;10,NOT(ISNUMBER(VALUE($O250)))),"کدملی مخاطب نفر 1 باید ۱۰ رقمی باشد","")))),IF(AND($P250="",$Q250=""),"",IF(AND($P250="",$Q250&lt;&gt;""),"نوع مخاطب نفر 2 انتخاب نشده",IF($P250="شخص حقوقی",IF(OR($Q250="",LEN($Q250)&lt;&gt;11,NOT(ISNUMBER(VALUE($Q250)))),"شناسه ملی مخاطب نفر 2 باید ۱۱ رقمی باشد",""),IF(OR($Q250="",LEN($Q250)&lt;&gt;10,NOT(ISNUMBER(VALUE($Q250)))),"کدملی مخاطب نفر 2 باید ۱۰ رقمی باشد","")))),IF(AND($R250="",$S250=""),"",IF(AND($R250="",$S250&lt;&gt;""),"نوع مخاطب نفر 3 انتخاب نشده",IF($R250="شخص حقوقی",IF(OR($S250="",LEN($S250)&lt;&gt;11,NOT(ISNUMBER(VALUE($S250)))),"شناسه ملی مخاطب نفر 3 باید ۱۱ رقمی باشد",""),IF(OR($S250="",LEN($S250)&lt;&gt;10,NOT(ISNUMBER(VALUE($S250)))),"کدملی مخاطب نفر 3 باید ۱۰ رقمی باشد","")))),IF(AND($T250="",$U250=""),"",IF(AND($T250="",$U250&lt;&gt;""),"نوع مخاطب نفر 4 انتخاب نشده",IF($T250="شخص حقوقی",IF(OR($U250="",LEN($U250)&lt;&gt;11,NOT(ISNUMBER(VALUE($U250)))),"شناسه ملی مخاطب نفر 4 باید ۱۱ رقمی باشد",""),IF(OR($U250="",LEN($U250)&lt;&gt;10,NOT(ISNUMBER(VALUE($U250)))),"کدملی مخاطب نفر 4 باید ۱۰ رقمی باشد","")))))</f>
        <v/>
      </c>
      <c r="AC250" s="0" t="str">
        <f aca="false">_xlfn.TEXTJOIN(" | ",TRUE(),IF(AND($V250&lt;&gt;"",OR(LEN($V250)&lt;&gt;10,NOT(ISNUMBER(VALUE($V250))))),"کدملی نمایندهٔ پرونده نفر ۱ باید ۱۰ رقمی باشد",""),IF(AND($W250&lt;&gt;"",OR(LEN($W250)&lt;&gt;10,NOT(ISNUMBER(VALUE($W250))))),"کدملی نمایندهٔ پرونده نفر ۲ باید ۱۰ رقمی باشد",""),IF($C250="","حداقل یک اظهارکننده (نفر ۱) الزامی است",""),IF($O250="","حداقل یک مخاطب (نفر ۱) الزامی است",""),IF(AND(OR($B250="وکیل",$E250="وکیل",$H250="وکیل",$K250="وکیل"),NOT(OR($B250="شخص حقیقی",$B250="شخص حقوقی",$E250="شخص حقیقی",$E250="شخص حقوقی",$H250="شخص حقیقی",$H250="شخص حقوقی",$K250="شخص حقیقی",$K250="شخص حقوقی"))),"چون وکیل اضافه شده، باید حداقل یک شخص حقیقی یا حقوقی هم در اظهارکنندگان باشد",""),IF($Y250="","متن اظهارنامه خالی است",""))</f>
        <v>حداقل یک اظهارکننده (نفر ۱) الزامی است | حداقل یک مخاطب (نفر ۱) الزامی است | متن اظهارنامه خالی است</v>
      </c>
      <c r="AD250" s="0" t="str">
        <f aca="false">_xlfn.TEXTJOIN(" | ",TRUE(),IF(AND($C250&lt;&gt;"",$C250=$D250),"کد C250 و D250 تکراری است",""),IF(AND($C250&lt;&gt;"",$C250=$F250),"کد C250 و F250 تکراری است",""),IF(AND($C250&lt;&gt;"",$C250=$G250),"کد C250 و G250 تکراری است",""),IF(AND($C250&lt;&gt;"",$C250=$I250),"کد C250 و I250 تکراری است",""),IF(AND($C250&lt;&gt;"",$C250=$J250),"کد C250 و J250 تکراری است",""),IF(AND($C250&lt;&gt;"",$C250=$L250),"کد C250 و L250 تکراری است",""),IF(AND($C250&lt;&gt;"",$C250=$M250),"کد C250 و M250 تکراری است",""),IF(AND($C250&lt;&gt;"",$C250=$O250),"کد C250 و O250 تکراری است",""),IF(AND($C250&lt;&gt;"",$C250=$Q250),"کد C250 و Q250 تکراری است",""),IF(AND($C250&lt;&gt;"",$C250=$S250),"کد C250 و S250 تکراری است",""),IF(AND($C250&lt;&gt;"",$C250=$U250),"کد C250 و U250 تکراری است",""),IF(AND($C250&lt;&gt;"",$C250=$V250),"کد C250 و V250 تکراری است",""),IF(AND($C250&lt;&gt;"",$C250=$W250),"کد C250 و W250 تکراری است",""),IF(AND($D250&lt;&gt;"",$D250=$F250),"کد D250 و F250 تکراری است",""),IF(AND($D250&lt;&gt;"",$D250=$G250),"کد D250 و G250 تکراری است",""),IF(AND($D250&lt;&gt;"",$D250=$I250),"کد D250 و I250 تکراری است",""),IF(AND($D250&lt;&gt;"",$D250=$J250),"کد D250 و J250 تکراری است",""),IF(AND($D250&lt;&gt;"",$D250=$L250),"کد D250 و L250 تکراری است",""),IF(AND($D250&lt;&gt;"",$D250=$M250),"کد D250 و M250 تکراری است",""),IF(AND($D250&lt;&gt;"",$D250=$O250),"کد D250 و O250 تکراری است",""),IF(AND($D250&lt;&gt;"",$D250=$Q250),"کد D250 و Q250 تکراری است",""),IF(AND($D250&lt;&gt;"",$D250=$S250),"کد D250 و S250 تکراری است",""),IF(AND($D250&lt;&gt;"",$D250=$U250),"کد D250 و U250 تکراری است",""),IF(AND($D250&lt;&gt;"",$D250=$V250),"کد D250 و V250 تکراری است",""),IF(AND($D250&lt;&gt;"",$D250=$W250),"کد D250 و W250 تکراری است",""),IF(AND($F250&lt;&gt;"",$F250=$G250),"کد F250 و G250 تکراری است",""),IF(AND($F250&lt;&gt;"",$F250=$I250),"کد F250 و I250 تکراری است",""),IF(AND($F250&lt;&gt;"",$F250=$J250),"کد F250 و J250 تکراری است",""),IF(AND($F250&lt;&gt;"",$F250=$L250),"کد F250 و L250 تکراری است",""),IF(AND($F250&lt;&gt;"",$F250=$M250),"کد F250 و M250 تکراری است",""),IF(AND($F250&lt;&gt;"",$F250=$O250),"کد F250 و O250 تکراری است",""),IF(AND($F250&lt;&gt;"",$F250=$Q250),"کد F250 و Q250 تکراری است",""),IF(AND($F250&lt;&gt;"",$F250=$S250),"کد F250 و S250 تکراری است",""),IF(AND($F250&lt;&gt;"",$F250=$U250),"کد F250 و U250 تکراری است",""),IF(AND($F250&lt;&gt;"",$F250=$V250),"کد F250 و V250 تکراری است",""),IF(AND($F250&lt;&gt;"",$F250=$W250),"کد F250 و W250 تکراری است",""),IF(AND($G250&lt;&gt;"",$G250=$I250),"کد G250 و I250 تکراری است",""),IF(AND($G250&lt;&gt;"",$G250=$J250),"کد G250 و J250 تکراری است",""),IF(AND($G250&lt;&gt;"",$G250=$L250),"کد G250 و L250 تکراری است",""),IF(AND($G250&lt;&gt;"",$G250=$M250),"کد G250 و M250 تکراری است",""),IF(AND($G250&lt;&gt;"",$G250=$O250),"کد G250 و O250 تکراری است",""),IF(AND($G250&lt;&gt;"",$G250=$Q250),"کد G250 و Q250 تکراری است",""),IF(AND($G250&lt;&gt;"",$G250=$S250),"کد G250 و S250 تکراری است",""),IF(AND($G250&lt;&gt;"",$G250=$U250),"کد G250 و U250 تکراری است",""),IF(AND($G250&lt;&gt;"",$G250=$V250),"کد G250 و V250 تکراری است",""),IF(AND($G250&lt;&gt;"",$G250=$W250),"کد G250 و W250 تکراری است",""),IF(AND($I250&lt;&gt;"",$I250=$J250),"کد I250 و J250 تکراری است",""),IF(AND($I250&lt;&gt;"",$I250=$L250),"کد I250 و L250 تکراری است",""),IF(AND($I250&lt;&gt;"",$I250=$M250),"کد I250 و M250 تکراری است",""),IF(AND($I250&lt;&gt;"",$I250=$O250),"کد I250 و O250 تکراری است",""),IF(AND($I250&lt;&gt;"",$I250=$Q250),"کد I250 و Q250 تکراری است",""),IF(AND($I250&lt;&gt;"",$I250=$S250),"کد I250 و S250 تکراری است",""),IF(AND($I250&lt;&gt;"",$I250=$U250),"کد I250 و U250 تکراری است",""),IF(AND($I250&lt;&gt;"",$I250=$V250),"کد I250 و V250 تکراری است",""),IF(AND($I250&lt;&gt;"",$I250=$W250),"کد I250 و W250 تکراری است",""),IF(AND($J250&lt;&gt;"",$J250=$L250),"کد J250 و L250 تکراری است",""),IF(AND($J250&lt;&gt;"",$J250=$M250),"کد J250 و M250 تکراری است",""),IF(AND($J250&lt;&gt;"",$J250=$O250),"کد J250 و O250 تکراری است",""),IF(AND($J250&lt;&gt;"",$J250=$Q250),"کد J250 و Q250 تکراری است",""),IF(AND($J250&lt;&gt;"",$J250=$S250),"کد J250 و S250 تکراری است",""),IF(AND($J250&lt;&gt;"",$J250=$U250),"کد J250 و U250 تکراری است",""),IF(AND($J250&lt;&gt;"",$J250=$V250),"کد J250 و V250 تکراری است",""),IF(AND($J250&lt;&gt;"",$J250=$W250),"کد J250 و W250 تکراری است",""),IF(AND($L250&lt;&gt;"",$L250=$M250),"کد L250 و M250 تکراری است",""),IF(AND($L250&lt;&gt;"",$L250=$O250),"کد L250 و O250 تکراری است",""),IF(AND($L250&lt;&gt;"",$L250=$Q250),"کد L250 و Q250 تکراری است",""),IF(AND($L250&lt;&gt;"",$L250=$S250),"کد L250 و S250 تکراری است",""),IF(AND($L250&lt;&gt;"",$L250=$U250),"کد L250 و U250 تکراری است",""),IF(AND($L250&lt;&gt;"",$L250=$V250),"کد L250 و V250 تکراری است",""),IF(AND($L250&lt;&gt;"",$L250=$W250),"کد L250 و W250 تکراری است",""),IF(AND($M250&lt;&gt;"",$M250=$O250),"کد M250 و O250 تکراری است",""),IF(AND($M250&lt;&gt;"",$M250=$Q250),"کد M250 و Q250 تکراری است",""),IF(AND($M250&lt;&gt;"",$M250=$S250),"کد M250 و S250 تکراری است",""),IF(AND($M250&lt;&gt;"",$M250=$U250),"کد M250 و U250 تکراری است",""),IF(AND($M250&lt;&gt;"",$M250=$V250),"کد M250 و V250 تکراری است",""),IF(AND($M250&lt;&gt;"",$M250=$W250),"کد M250 و W250 تکراری است",""),IF(AND($O250&lt;&gt;"",$O250=$Q250),"کد O250 و Q250 تکراری است",""),IF(AND($O250&lt;&gt;"",$O250=$S250),"کد O250 و S250 تکراری است",""),IF(AND($O250&lt;&gt;"",$O250=$U250),"کد O250 و U250 تکراری است",""),IF(AND($O250&lt;&gt;"",$O250=$V250),"کد O250 و V250 تکراری است",""),IF(AND($O250&lt;&gt;"",$O250=$W250),"کد O250 و W250 تکراری است",""),IF(AND($Q250&lt;&gt;"",$Q250=$S250),"کد Q250 و S250 تکراری است",""),IF(AND($Q250&lt;&gt;"",$Q250=$U250),"کد Q250 و U250 تکراری است",""),IF(AND($Q250&lt;&gt;"",$Q250=$V250),"کد Q250 و V250 تکراری است",""),IF(AND($Q250&lt;&gt;"",$Q250=$W250),"کد Q250 و W250 تکراری است",""),IF(AND($S250&lt;&gt;"",$S250=$U250),"کد S250 و U250 تکراری است",""),IF(AND($S250&lt;&gt;"",$S250=$V250),"کد S250 و V250 تکراری است",""),IF(AND($S250&lt;&gt;"",$S250=$W250),"کد S250 و W250 تکراری است",""),IF(AND($U250&lt;&gt;"",$U250=$V250),"کد U250 و V250 تکراری است",""),IF(AND($U250&lt;&gt;"",$U250=$W250),"کد U250 و W250 تکراری است",""),IF(AND($V250&lt;&gt;"",$V250=$W250),"کد V250 و W250 تکراری است",""))</f>
        <v/>
      </c>
    </row>
    <row r="251" customFormat="false" ht="30.55" hidden="false" customHeight="false" outlineLevel="0" collapsed="false">
      <c r="A251" s="4" t="n">
        <f aca="false">ROW()-1</f>
        <v>250</v>
      </c>
      <c r="B251" s="5"/>
      <c r="C251" s="6"/>
      <c r="D251" s="7"/>
      <c r="E251" s="8"/>
      <c r="F251" s="7"/>
      <c r="G251" s="7"/>
      <c r="H251" s="8"/>
      <c r="I251" s="7"/>
      <c r="J251" s="7"/>
      <c r="K251" s="8"/>
      <c r="L251" s="7"/>
      <c r="M251" s="7"/>
      <c r="N251" s="5"/>
      <c r="O251" s="6"/>
      <c r="P251" s="8"/>
      <c r="Q251" s="7"/>
      <c r="R251" s="8"/>
      <c r="S251" s="7"/>
      <c r="T251" s="8"/>
      <c r="U251" s="7"/>
      <c r="V251" s="7"/>
      <c r="W251" s="7"/>
      <c r="X251" s="8"/>
      <c r="Y251" s="5"/>
      <c r="Z251" s="5" t="str">
        <f aca="false">_xlfn.TEXTJOIN(" | ",TRUE(),IF($AA251&lt;&gt;"",$AA251,""),IF($AB251&lt;&gt;"",$AB251,""),IF($AC251&lt;&gt;"",$AC251,""),IF($AD251&lt;&gt;"",$AD251,""))</f>
        <v>حداقل یک اظهارکننده (نفر ۱) الزامی است | حداقل یک مخاطب (نفر ۱) الزامی است | متن اظهارنامه خالی است</v>
      </c>
      <c r="AA251" s="0" t="str">
        <f aca="false">_xlfn.TEXTJOIN(" | ",TRUE(),IF(AND($B251="",$C251=""),"",IF(AND($B251="",$C251&lt;&gt;""),"نوع اظهارکننده نفر 1 انتخاب نشده",IF($B251="شخص حقوقی",IF(OR($C251="",LEN($C251)&lt;&gt;11,NOT(ISNUMBER(VALUE($C251)))),"شناسه ملی اظهارکننده نفر 1 باید ۱۱ رقمی باشد",IF(OR($D251="",LEN($D251)&lt;&gt;10,NOT(ISNUMBER(VALUE($D251)))),"کدملی نمایندهٔ شرکت اظهارکننده نفر 1 الزامی و باید ۱۰ رقمی باشد","")),IF(OR($C251="",LEN($C251)&lt;&gt;10,NOT(ISNUMBER(VALUE($C251)))),"کدملی اظهارکننده نفر 1 باید ۱۰ رقمی باشد","")))),IF(AND($E251="",$F251=""),"",IF(AND($E251="",$F251&lt;&gt;""),"نوع اظهارکننده نفر 2 انتخاب نشده",IF($E251="شخص حقوقی",IF(OR($F251="",LEN($F251)&lt;&gt;11,NOT(ISNUMBER(VALUE($F251)))),"شناسه ملی اظهارکننده نفر 2 باید ۱۱ رقمی باشد",IF(OR($G251="",LEN($G251)&lt;&gt;10,NOT(ISNUMBER(VALUE($G251)))),"کدملی نمایندهٔ شرکت اظهارکننده نفر 2 الزامی و باید ۱۰ رقمی باشد","")),IF(OR($F251="",LEN($F251)&lt;&gt;10,NOT(ISNUMBER(VALUE($F251)))),"کدملی اظهارکننده نفر 2 باید ۱۰ رقمی باشد","")))),IF(AND($H251="",$I251=""),"",IF(AND($H251="",$I251&lt;&gt;""),"نوع اظهارکننده نفر 3 انتخاب نشده",IF($H251="شخص حقوقی",IF(OR($I251="",LEN($I251)&lt;&gt;11,NOT(ISNUMBER(VALUE($I251)))),"شناسه ملی اظهارکننده نفر 3 باید ۱۱ رقمی باشد",IF(OR($J251="",LEN($J251)&lt;&gt;10,NOT(ISNUMBER(VALUE($J251)))),"کدملی نمایندهٔ شرکت اظهارکننده نفر 3 الزامی و باید ۱۰ رقمی باشد","")),IF(OR($I251="",LEN($I251)&lt;&gt;10,NOT(ISNUMBER(VALUE($I251)))),"کدملی اظهارکننده نفر 3 باید ۱۰ رقمی باشد","")))),IF(AND($K251="",$L251=""),"",IF(AND($K251="",$L251&lt;&gt;""),"نوع اظهارکننده نفر 4 انتخاب نشده",IF($K251="شخص حقوقی",IF(OR($L251="",LEN($L251)&lt;&gt;11,NOT(ISNUMBER(VALUE($L251)))),"شناسه ملی اظهارکننده نفر 4 باید ۱۱ رقمی باشد",IF(OR($M251="",LEN($M251)&lt;&gt;10,NOT(ISNUMBER(VALUE($M251)))),"کدملی نمایندهٔ شرکت اظهارکننده نفر 4 الزامی و باید ۱۰ رقمی باشد","")),IF(OR($L251="",LEN($L251)&lt;&gt;10,NOT(ISNUMBER(VALUE($L251)))),"کدملی اظهارکننده نفر 4 باید ۱۰ رقمی باشد","")))))</f>
        <v/>
      </c>
      <c r="AB251" s="0" t="str">
        <f aca="false">_xlfn.TEXTJOIN(" | ",TRUE(),IF(AND($N251="",$O251=""),"",IF(AND($N251="",$O251&lt;&gt;""),"نوع مخاطب نفر 1 انتخاب نشده",IF($N251="شخص حقوقی",IF(OR($O251="",LEN($O251)&lt;&gt;11,NOT(ISNUMBER(VALUE($O251)))),"شناسه ملی مخاطب نفر 1 باید ۱۱ رقمی باشد",""),IF(OR($O251="",LEN($O251)&lt;&gt;10,NOT(ISNUMBER(VALUE($O251)))),"کدملی مخاطب نفر 1 باید ۱۰ رقمی باشد","")))),IF(AND($P251="",$Q251=""),"",IF(AND($P251="",$Q251&lt;&gt;""),"نوع مخاطب نفر 2 انتخاب نشده",IF($P251="شخص حقوقی",IF(OR($Q251="",LEN($Q251)&lt;&gt;11,NOT(ISNUMBER(VALUE($Q251)))),"شناسه ملی مخاطب نفر 2 باید ۱۱ رقمی باشد",""),IF(OR($Q251="",LEN($Q251)&lt;&gt;10,NOT(ISNUMBER(VALUE($Q251)))),"کدملی مخاطب نفر 2 باید ۱۰ رقمی باشد","")))),IF(AND($R251="",$S251=""),"",IF(AND($R251="",$S251&lt;&gt;""),"نوع مخاطب نفر 3 انتخاب نشده",IF($R251="شخص حقوقی",IF(OR($S251="",LEN($S251)&lt;&gt;11,NOT(ISNUMBER(VALUE($S251)))),"شناسه ملی مخاطب نفر 3 باید ۱۱ رقمی باشد",""),IF(OR($S251="",LEN($S251)&lt;&gt;10,NOT(ISNUMBER(VALUE($S251)))),"کدملی مخاطب نفر 3 باید ۱۰ رقمی باشد","")))),IF(AND($T251="",$U251=""),"",IF(AND($T251="",$U251&lt;&gt;""),"نوع مخاطب نفر 4 انتخاب نشده",IF($T251="شخص حقوقی",IF(OR($U251="",LEN($U251)&lt;&gt;11,NOT(ISNUMBER(VALUE($U251)))),"شناسه ملی مخاطب نفر 4 باید ۱۱ رقمی باشد",""),IF(OR($U251="",LEN($U251)&lt;&gt;10,NOT(ISNUMBER(VALUE($U251)))),"کدملی مخاطب نفر 4 باید ۱۰ رقمی باشد","")))))</f>
        <v/>
      </c>
      <c r="AC251" s="0" t="str">
        <f aca="false">_xlfn.TEXTJOIN(" | ",TRUE(),IF(AND($V251&lt;&gt;"",OR(LEN($V251)&lt;&gt;10,NOT(ISNUMBER(VALUE($V251))))),"کدملی نمایندهٔ پرونده نفر ۱ باید ۱۰ رقمی باشد",""),IF(AND($W251&lt;&gt;"",OR(LEN($W251)&lt;&gt;10,NOT(ISNUMBER(VALUE($W251))))),"کدملی نمایندهٔ پرونده نفر ۲ باید ۱۰ رقمی باشد",""),IF($C251="","حداقل یک اظهارکننده (نفر ۱) الزامی است",""),IF($O251="","حداقل یک مخاطب (نفر ۱) الزامی است",""),IF(AND(OR($B251="وکیل",$E251="وکیل",$H251="وکیل",$K251="وکیل"),NOT(OR($B251="شخص حقیقی",$B251="شخص حقوقی",$E251="شخص حقیقی",$E251="شخص حقوقی",$H251="شخص حقیقی",$H251="شخص حقوقی",$K251="شخص حقیقی",$K251="شخص حقوقی"))),"چون وکیل اضافه شده، باید حداقل یک شخص حقیقی یا حقوقی هم در اظهارکنندگان باشد",""),IF($Y251="","متن اظهارنامه خالی است",""))</f>
        <v>حداقل یک اظهارکننده (نفر ۱) الزامی است | حداقل یک مخاطب (نفر ۱) الزامی است | متن اظهارنامه خالی است</v>
      </c>
      <c r="AD251" s="0" t="str">
        <f aca="false">_xlfn.TEXTJOIN(" | ",TRUE(),IF(AND($C251&lt;&gt;"",$C251=$D251),"کد C251 و D251 تکراری است",""),IF(AND($C251&lt;&gt;"",$C251=$F251),"کد C251 و F251 تکراری است",""),IF(AND($C251&lt;&gt;"",$C251=$G251),"کد C251 و G251 تکراری است",""),IF(AND($C251&lt;&gt;"",$C251=$I251),"کد C251 و I251 تکراری است",""),IF(AND($C251&lt;&gt;"",$C251=$J251),"کد C251 و J251 تکراری است",""),IF(AND($C251&lt;&gt;"",$C251=$L251),"کد C251 و L251 تکراری است",""),IF(AND($C251&lt;&gt;"",$C251=$M251),"کد C251 و M251 تکراری است",""),IF(AND($C251&lt;&gt;"",$C251=$O251),"کد C251 و O251 تکراری است",""),IF(AND($C251&lt;&gt;"",$C251=$Q251),"کد C251 و Q251 تکراری است",""),IF(AND($C251&lt;&gt;"",$C251=$S251),"کد C251 و S251 تکراری است",""),IF(AND($C251&lt;&gt;"",$C251=$U251),"کد C251 و U251 تکراری است",""),IF(AND($C251&lt;&gt;"",$C251=$V251),"کد C251 و V251 تکراری است",""),IF(AND($C251&lt;&gt;"",$C251=$W251),"کد C251 و W251 تکراری است",""),IF(AND($D251&lt;&gt;"",$D251=$F251),"کد D251 و F251 تکراری است",""),IF(AND($D251&lt;&gt;"",$D251=$G251),"کد D251 و G251 تکراری است",""),IF(AND($D251&lt;&gt;"",$D251=$I251),"کد D251 و I251 تکراری است",""),IF(AND($D251&lt;&gt;"",$D251=$J251),"کد D251 و J251 تکراری است",""),IF(AND($D251&lt;&gt;"",$D251=$L251),"کد D251 و L251 تکراری است",""),IF(AND($D251&lt;&gt;"",$D251=$M251),"کد D251 و M251 تکراری است",""),IF(AND($D251&lt;&gt;"",$D251=$O251),"کد D251 و O251 تکراری است",""),IF(AND($D251&lt;&gt;"",$D251=$Q251),"کد D251 و Q251 تکراری است",""),IF(AND($D251&lt;&gt;"",$D251=$S251),"کد D251 و S251 تکراری است",""),IF(AND($D251&lt;&gt;"",$D251=$U251),"کد D251 و U251 تکراری است",""),IF(AND($D251&lt;&gt;"",$D251=$V251),"کد D251 و V251 تکراری است",""),IF(AND($D251&lt;&gt;"",$D251=$W251),"کد D251 و W251 تکراری است",""),IF(AND($F251&lt;&gt;"",$F251=$G251),"کد F251 و G251 تکراری است",""),IF(AND($F251&lt;&gt;"",$F251=$I251),"کد F251 و I251 تکراری است",""),IF(AND($F251&lt;&gt;"",$F251=$J251),"کد F251 و J251 تکراری است",""),IF(AND($F251&lt;&gt;"",$F251=$L251),"کد F251 و L251 تکراری است",""),IF(AND($F251&lt;&gt;"",$F251=$M251),"کد F251 و M251 تکراری است",""),IF(AND($F251&lt;&gt;"",$F251=$O251),"کد F251 و O251 تکراری است",""),IF(AND($F251&lt;&gt;"",$F251=$Q251),"کد F251 و Q251 تکراری است",""),IF(AND($F251&lt;&gt;"",$F251=$S251),"کد F251 و S251 تکراری است",""),IF(AND($F251&lt;&gt;"",$F251=$U251),"کد F251 و U251 تکراری است",""),IF(AND($F251&lt;&gt;"",$F251=$V251),"کد F251 و V251 تکراری است",""),IF(AND($F251&lt;&gt;"",$F251=$W251),"کد F251 و W251 تکراری است",""),IF(AND($G251&lt;&gt;"",$G251=$I251),"کد G251 و I251 تکراری است",""),IF(AND($G251&lt;&gt;"",$G251=$J251),"کد G251 و J251 تکراری است",""),IF(AND($G251&lt;&gt;"",$G251=$L251),"کد G251 و L251 تکراری است",""),IF(AND($G251&lt;&gt;"",$G251=$M251),"کد G251 و M251 تکراری است",""),IF(AND($G251&lt;&gt;"",$G251=$O251),"کد G251 و O251 تکراری است",""),IF(AND($G251&lt;&gt;"",$G251=$Q251),"کد G251 و Q251 تکراری است",""),IF(AND($G251&lt;&gt;"",$G251=$S251),"کد G251 و S251 تکراری است",""),IF(AND($G251&lt;&gt;"",$G251=$U251),"کد G251 و U251 تکراری است",""),IF(AND($G251&lt;&gt;"",$G251=$V251),"کد G251 و V251 تکراری است",""),IF(AND($G251&lt;&gt;"",$G251=$W251),"کد G251 و W251 تکراری است",""),IF(AND($I251&lt;&gt;"",$I251=$J251),"کد I251 و J251 تکراری است",""),IF(AND($I251&lt;&gt;"",$I251=$L251),"کد I251 و L251 تکراری است",""),IF(AND($I251&lt;&gt;"",$I251=$M251),"کد I251 و M251 تکراری است",""),IF(AND($I251&lt;&gt;"",$I251=$O251),"کد I251 و O251 تکراری است",""),IF(AND($I251&lt;&gt;"",$I251=$Q251),"کد I251 و Q251 تکراری است",""),IF(AND($I251&lt;&gt;"",$I251=$S251),"کد I251 و S251 تکراری است",""),IF(AND($I251&lt;&gt;"",$I251=$U251),"کد I251 و U251 تکراری است",""),IF(AND($I251&lt;&gt;"",$I251=$V251),"کد I251 و V251 تکراری است",""),IF(AND($I251&lt;&gt;"",$I251=$W251),"کد I251 و W251 تکراری است",""),IF(AND($J251&lt;&gt;"",$J251=$L251),"کد J251 و L251 تکراری است",""),IF(AND($J251&lt;&gt;"",$J251=$M251),"کد J251 و M251 تکراری است",""),IF(AND($J251&lt;&gt;"",$J251=$O251),"کد J251 و O251 تکراری است",""),IF(AND($J251&lt;&gt;"",$J251=$Q251),"کد J251 و Q251 تکراری است",""),IF(AND($J251&lt;&gt;"",$J251=$S251),"کد J251 و S251 تکراری است",""),IF(AND($J251&lt;&gt;"",$J251=$U251),"کد J251 و U251 تکراری است",""),IF(AND($J251&lt;&gt;"",$J251=$V251),"کد J251 و V251 تکراری است",""),IF(AND($J251&lt;&gt;"",$J251=$W251),"کد J251 و W251 تکراری است",""),IF(AND($L251&lt;&gt;"",$L251=$M251),"کد L251 و M251 تکراری است",""),IF(AND($L251&lt;&gt;"",$L251=$O251),"کد L251 و O251 تکراری است",""),IF(AND($L251&lt;&gt;"",$L251=$Q251),"کد L251 و Q251 تکراری است",""),IF(AND($L251&lt;&gt;"",$L251=$S251),"کد L251 و S251 تکراری است",""),IF(AND($L251&lt;&gt;"",$L251=$U251),"کد L251 و U251 تکراری است",""),IF(AND($L251&lt;&gt;"",$L251=$V251),"کد L251 و V251 تکراری است",""),IF(AND($L251&lt;&gt;"",$L251=$W251),"کد L251 و W251 تکراری است",""),IF(AND($M251&lt;&gt;"",$M251=$O251),"کد M251 و O251 تکراری است",""),IF(AND($M251&lt;&gt;"",$M251=$Q251),"کد M251 و Q251 تکراری است",""),IF(AND($M251&lt;&gt;"",$M251=$S251),"کد M251 و S251 تکراری است",""),IF(AND($M251&lt;&gt;"",$M251=$U251),"کد M251 و U251 تکراری است",""),IF(AND($M251&lt;&gt;"",$M251=$V251),"کد M251 و V251 تکراری است",""),IF(AND($M251&lt;&gt;"",$M251=$W251),"کد M251 و W251 تکراری است",""),IF(AND($O251&lt;&gt;"",$O251=$Q251),"کد O251 و Q251 تکراری است",""),IF(AND($O251&lt;&gt;"",$O251=$S251),"کد O251 و S251 تکراری است",""),IF(AND($O251&lt;&gt;"",$O251=$U251),"کد O251 و U251 تکراری است",""),IF(AND($O251&lt;&gt;"",$O251=$V251),"کد O251 و V251 تکراری است",""),IF(AND($O251&lt;&gt;"",$O251=$W251),"کد O251 و W251 تکراری است",""),IF(AND($Q251&lt;&gt;"",$Q251=$S251),"کد Q251 و S251 تکراری است",""),IF(AND($Q251&lt;&gt;"",$Q251=$U251),"کد Q251 و U251 تکراری است",""),IF(AND($Q251&lt;&gt;"",$Q251=$V251),"کد Q251 و V251 تکراری است",""),IF(AND($Q251&lt;&gt;"",$Q251=$W251),"کد Q251 و W251 تکراری است",""),IF(AND($S251&lt;&gt;"",$S251=$U251),"کد S251 و U251 تکراری است",""),IF(AND($S251&lt;&gt;"",$S251=$V251),"کد S251 و V251 تکراری است",""),IF(AND($S251&lt;&gt;"",$S251=$W251),"کد S251 و W251 تکراری است",""),IF(AND($U251&lt;&gt;"",$U251=$V251),"کد U251 و V251 تکراری است",""),IF(AND($U251&lt;&gt;"",$U251=$W251),"کد U251 و W251 تکراری است",""),IF(AND($V251&lt;&gt;"",$V251=$W251),"کد V251 و W251 تکراری است",""))</f>
        <v/>
      </c>
    </row>
    <row r="252" customFormat="false" ht="30.55" hidden="false" customHeight="false" outlineLevel="0" collapsed="false">
      <c r="A252" s="4" t="n">
        <f aca="false">ROW()-1</f>
        <v>251</v>
      </c>
      <c r="B252" s="5"/>
      <c r="C252" s="6"/>
      <c r="D252" s="7"/>
      <c r="E252" s="8"/>
      <c r="F252" s="7"/>
      <c r="G252" s="7"/>
      <c r="H252" s="8"/>
      <c r="I252" s="7"/>
      <c r="J252" s="7"/>
      <c r="K252" s="8"/>
      <c r="L252" s="7"/>
      <c r="M252" s="7"/>
      <c r="N252" s="5"/>
      <c r="O252" s="6"/>
      <c r="P252" s="8"/>
      <c r="Q252" s="7"/>
      <c r="R252" s="8"/>
      <c r="S252" s="7"/>
      <c r="T252" s="8"/>
      <c r="U252" s="7"/>
      <c r="V252" s="7"/>
      <c r="W252" s="7"/>
      <c r="X252" s="8"/>
      <c r="Y252" s="5"/>
      <c r="Z252" s="5" t="str">
        <f aca="false">_xlfn.TEXTJOIN(" | ",TRUE(),IF($AA252&lt;&gt;"",$AA252,""),IF($AB252&lt;&gt;"",$AB252,""),IF($AC252&lt;&gt;"",$AC252,""),IF($AD252&lt;&gt;"",$AD252,""))</f>
        <v>حداقل یک اظهارکننده (نفر ۱) الزامی است | حداقل یک مخاطب (نفر ۱) الزامی است | متن اظهارنامه خالی است</v>
      </c>
      <c r="AA252" s="0" t="str">
        <f aca="false">_xlfn.TEXTJOIN(" | ",TRUE(),IF(AND($B252="",$C252=""),"",IF(AND($B252="",$C252&lt;&gt;""),"نوع اظهارکننده نفر 1 انتخاب نشده",IF($B252="شخص حقوقی",IF(OR($C252="",LEN($C252)&lt;&gt;11,NOT(ISNUMBER(VALUE($C252)))),"شناسه ملی اظهارکننده نفر 1 باید ۱۱ رقمی باشد",IF(OR($D252="",LEN($D252)&lt;&gt;10,NOT(ISNUMBER(VALUE($D252)))),"کدملی نمایندهٔ شرکت اظهارکننده نفر 1 الزامی و باید ۱۰ رقمی باشد","")),IF(OR($C252="",LEN($C252)&lt;&gt;10,NOT(ISNUMBER(VALUE($C252)))),"کدملی اظهارکننده نفر 1 باید ۱۰ رقمی باشد","")))),IF(AND($E252="",$F252=""),"",IF(AND($E252="",$F252&lt;&gt;""),"نوع اظهارکننده نفر 2 انتخاب نشده",IF($E252="شخص حقوقی",IF(OR($F252="",LEN($F252)&lt;&gt;11,NOT(ISNUMBER(VALUE($F252)))),"شناسه ملی اظهارکننده نفر 2 باید ۱۱ رقمی باشد",IF(OR($G252="",LEN($G252)&lt;&gt;10,NOT(ISNUMBER(VALUE($G252)))),"کدملی نمایندهٔ شرکت اظهارکننده نفر 2 الزامی و باید ۱۰ رقمی باشد","")),IF(OR($F252="",LEN($F252)&lt;&gt;10,NOT(ISNUMBER(VALUE($F252)))),"کدملی اظهارکننده نفر 2 باید ۱۰ رقمی باشد","")))),IF(AND($H252="",$I252=""),"",IF(AND($H252="",$I252&lt;&gt;""),"نوع اظهارکننده نفر 3 انتخاب نشده",IF($H252="شخص حقوقی",IF(OR($I252="",LEN($I252)&lt;&gt;11,NOT(ISNUMBER(VALUE($I252)))),"شناسه ملی اظهارکننده نفر 3 باید ۱۱ رقمی باشد",IF(OR($J252="",LEN($J252)&lt;&gt;10,NOT(ISNUMBER(VALUE($J252)))),"کدملی نمایندهٔ شرکت اظهارکننده نفر 3 الزامی و باید ۱۰ رقمی باشد","")),IF(OR($I252="",LEN($I252)&lt;&gt;10,NOT(ISNUMBER(VALUE($I252)))),"کدملی اظهارکننده نفر 3 باید ۱۰ رقمی باشد","")))),IF(AND($K252="",$L252=""),"",IF(AND($K252="",$L252&lt;&gt;""),"نوع اظهارکننده نفر 4 انتخاب نشده",IF($K252="شخص حقوقی",IF(OR($L252="",LEN($L252)&lt;&gt;11,NOT(ISNUMBER(VALUE($L252)))),"شناسه ملی اظهارکننده نفر 4 باید ۱۱ رقمی باشد",IF(OR($M252="",LEN($M252)&lt;&gt;10,NOT(ISNUMBER(VALUE($M252)))),"کدملی نمایندهٔ شرکت اظهارکننده نفر 4 الزامی و باید ۱۰ رقمی باشد","")),IF(OR($L252="",LEN($L252)&lt;&gt;10,NOT(ISNUMBER(VALUE($L252)))),"کدملی اظهارکننده نفر 4 باید ۱۰ رقمی باشد","")))))</f>
        <v/>
      </c>
      <c r="AB252" s="0" t="str">
        <f aca="false">_xlfn.TEXTJOIN(" | ",TRUE(),IF(AND($N252="",$O252=""),"",IF(AND($N252="",$O252&lt;&gt;""),"نوع مخاطب نفر 1 انتخاب نشده",IF($N252="شخص حقوقی",IF(OR($O252="",LEN($O252)&lt;&gt;11,NOT(ISNUMBER(VALUE($O252)))),"شناسه ملی مخاطب نفر 1 باید ۱۱ رقمی باشد",""),IF(OR($O252="",LEN($O252)&lt;&gt;10,NOT(ISNUMBER(VALUE($O252)))),"کدملی مخاطب نفر 1 باید ۱۰ رقمی باشد","")))),IF(AND($P252="",$Q252=""),"",IF(AND($P252="",$Q252&lt;&gt;""),"نوع مخاطب نفر 2 انتخاب نشده",IF($P252="شخص حقوقی",IF(OR($Q252="",LEN($Q252)&lt;&gt;11,NOT(ISNUMBER(VALUE($Q252)))),"شناسه ملی مخاطب نفر 2 باید ۱۱ رقمی باشد",""),IF(OR($Q252="",LEN($Q252)&lt;&gt;10,NOT(ISNUMBER(VALUE($Q252)))),"کدملی مخاطب نفر 2 باید ۱۰ رقمی باشد","")))),IF(AND($R252="",$S252=""),"",IF(AND($R252="",$S252&lt;&gt;""),"نوع مخاطب نفر 3 انتخاب نشده",IF($R252="شخص حقوقی",IF(OR($S252="",LEN($S252)&lt;&gt;11,NOT(ISNUMBER(VALUE($S252)))),"شناسه ملی مخاطب نفر 3 باید ۱۱ رقمی باشد",""),IF(OR($S252="",LEN($S252)&lt;&gt;10,NOT(ISNUMBER(VALUE($S252)))),"کدملی مخاطب نفر 3 باید ۱۰ رقمی باشد","")))),IF(AND($T252="",$U252=""),"",IF(AND($T252="",$U252&lt;&gt;""),"نوع مخاطب نفر 4 انتخاب نشده",IF($T252="شخص حقوقی",IF(OR($U252="",LEN($U252)&lt;&gt;11,NOT(ISNUMBER(VALUE($U252)))),"شناسه ملی مخاطب نفر 4 باید ۱۱ رقمی باشد",""),IF(OR($U252="",LEN($U252)&lt;&gt;10,NOT(ISNUMBER(VALUE($U252)))),"کدملی مخاطب نفر 4 باید ۱۰ رقمی باشد","")))))</f>
        <v/>
      </c>
      <c r="AC252" s="0" t="str">
        <f aca="false">_xlfn.TEXTJOIN(" | ",TRUE(),IF(AND($V252&lt;&gt;"",OR(LEN($V252)&lt;&gt;10,NOT(ISNUMBER(VALUE($V252))))),"کدملی نمایندهٔ پرونده نفر ۱ باید ۱۰ رقمی باشد",""),IF(AND($W252&lt;&gt;"",OR(LEN($W252)&lt;&gt;10,NOT(ISNUMBER(VALUE($W252))))),"کدملی نمایندهٔ پرونده نفر ۲ باید ۱۰ رقمی باشد",""),IF($C252="","حداقل یک اظهارکننده (نفر ۱) الزامی است",""),IF($O252="","حداقل یک مخاطب (نفر ۱) الزامی است",""),IF(AND(OR($B252="وکیل",$E252="وکیل",$H252="وکیل",$K252="وکیل"),NOT(OR($B252="شخص حقیقی",$B252="شخص حقوقی",$E252="شخص حقیقی",$E252="شخص حقوقی",$H252="شخص حقیقی",$H252="شخص حقوقی",$K252="شخص حقیقی",$K252="شخص حقوقی"))),"چون وکیل اضافه شده، باید حداقل یک شخص حقیقی یا حقوقی هم در اظهارکنندگان باشد",""),IF($Y252="","متن اظهارنامه خالی است",""))</f>
        <v>حداقل یک اظهارکننده (نفر ۱) الزامی است | حداقل یک مخاطب (نفر ۱) الزامی است | متن اظهارنامه خالی است</v>
      </c>
      <c r="AD252" s="0" t="str">
        <f aca="false">_xlfn.TEXTJOIN(" | ",TRUE(),IF(AND($C252&lt;&gt;"",$C252=$D252),"کد C252 و D252 تکراری است",""),IF(AND($C252&lt;&gt;"",$C252=$F252),"کد C252 و F252 تکراری است",""),IF(AND($C252&lt;&gt;"",$C252=$G252),"کد C252 و G252 تکراری است",""),IF(AND($C252&lt;&gt;"",$C252=$I252),"کد C252 و I252 تکراری است",""),IF(AND($C252&lt;&gt;"",$C252=$J252),"کد C252 و J252 تکراری است",""),IF(AND($C252&lt;&gt;"",$C252=$L252),"کد C252 و L252 تکراری است",""),IF(AND($C252&lt;&gt;"",$C252=$M252),"کد C252 و M252 تکراری است",""),IF(AND($C252&lt;&gt;"",$C252=$O252),"کد C252 و O252 تکراری است",""),IF(AND($C252&lt;&gt;"",$C252=$Q252),"کد C252 و Q252 تکراری است",""),IF(AND($C252&lt;&gt;"",$C252=$S252),"کد C252 و S252 تکراری است",""),IF(AND($C252&lt;&gt;"",$C252=$U252),"کد C252 و U252 تکراری است",""),IF(AND($C252&lt;&gt;"",$C252=$V252),"کد C252 و V252 تکراری است",""),IF(AND($C252&lt;&gt;"",$C252=$W252),"کد C252 و W252 تکراری است",""),IF(AND($D252&lt;&gt;"",$D252=$F252),"کد D252 و F252 تکراری است",""),IF(AND($D252&lt;&gt;"",$D252=$G252),"کد D252 و G252 تکراری است",""),IF(AND($D252&lt;&gt;"",$D252=$I252),"کد D252 و I252 تکراری است",""),IF(AND($D252&lt;&gt;"",$D252=$J252),"کد D252 و J252 تکراری است",""),IF(AND($D252&lt;&gt;"",$D252=$L252),"کد D252 و L252 تکراری است",""),IF(AND($D252&lt;&gt;"",$D252=$M252),"کد D252 و M252 تکراری است",""),IF(AND($D252&lt;&gt;"",$D252=$O252),"کد D252 و O252 تکراری است",""),IF(AND($D252&lt;&gt;"",$D252=$Q252),"کد D252 و Q252 تکراری است",""),IF(AND($D252&lt;&gt;"",$D252=$S252),"کد D252 و S252 تکراری است",""),IF(AND($D252&lt;&gt;"",$D252=$U252),"کد D252 و U252 تکراری است",""),IF(AND($D252&lt;&gt;"",$D252=$V252),"کد D252 و V252 تکراری است",""),IF(AND($D252&lt;&gt;"",$D252=$W252),"کد D252 و W252 تکراری است",""),IF(AND($F252&lt;&gt;"",$F252=$G252),"کد F252 و G252 تکراری است",""),IF(AND($F252&lt;&gt;"",$F252=$I252),"کد F252 و I252 تکراری است",""),IF(AND($F252&lt;&gt;"",$F252=$J252),"کد F252 و J252 تکراری است",""),IF(AND($F252&lt;&gt;"",$F252=$L252),"کد F252 و L252 تکراری است",""),IF(AND($F252&lt;&gt;"",$F252=$M252),"کد F252 و M252 تکراری است",""),IF(AND($F252&lt;&gt;"",$F252=$O252),"کد F252 و O252 تکراری است",""),IF(AND($F252&lt;&gt;"",$F252=$Q252),"کد F252 و Q252 تکراری است",""),IF(AND($F252&lt;&gt;"",$F252=$S252),"کد F252 و S252 تکراری است",""),IF(AND($F252&lt;&gt;"",$F252=$U252),"کد F252 و U252 تکراری است",""),IF(AND($F252&lt;&gt;"",$F252=$V252),"کد F252 و V252 تکراری است",""),IF(AND($F252&lt;&gt;"",$F252=$W252),"کد F252 و W252 تکراری است",""),IF(AND($G252&lt;&gt;"",$G252=$I252),"کد G252 و I252 تکراری است",""),IF(AND($G252&lt;&gt;"",$G252=$J252),"کد G252 و J252 تکراری است",""),IF(AND($G252&lt;&gt;"",$G252=$L252),"کد G252 و L252 تکراری است",""),IF(AND($G252&lt;&gt;"",$G252=$M252),"کد G252 و M252 تکراری است",""),IF(AND($G252&lt;&gt;"",$G252=$O252),"کد G252 و O252 تکراری است",""),IF(AND($G252&lt;&gt;"",$G252=$Q252),"کد G252 و Q252 تکراری است",""),IF(AND($G252&lt;&gt;"",$G252=$S252),"کد G252 و S252 تکراری است",""),IF(AND($G252&lt;&gt;"",$G252=$U252),"کد G252 و U252 تکراری است",""),IF(AND($G252&lt;&gt;"",$G252=$V252),"کد G252 و V252 تکراری است",""),IF(AND($G252&lt;&gt;"",$G252=$W252),"کد G252 و W252 تکراری است",""),IF(AND($I252&lt;&gt;"",$I252=$J252),"کد I252 و J252 تکراری است",""),IF(AND($I252&lt;&gt;"",$I252=$L252),"کد I252 و L252 تکراری است",""),IF(AND($I252&lt;&gt;"",$I252=$M252),"کد I252 و M252 تکراری است",""),IF(AND($I252&lt;&gt;"",$I252=$O252),"کد I252 و O252 تکراری است",""),IF(AND($I252&lt;&gt;"",$I252=$Q252),"کد I252 و Q252 تکراری است",""),IF(AND($I252&lt;&gt;"",$I252=$S252),"کد I252 و S252 تکراری است",""),IF(AND($I252&lt;&gt;"",$I252=$U252),"کد I252 و U252 تکراری است",""),IF(AND($I252&lt;&gt;"",$I252=$V252),"کد I252 و V252 تکراری است",""),IF(AND($I252&lt;&gt;"",$I252=$W252),"کد I252 و W252 تکراری است",""),IF(AND($J252&lt;&gt;"",$J252=$L252),"کد J252 و L252 تکراری است",""),IF(AND($J252&lt;&gt;"",$J252=$M252),"کد J252 و M252 تکراری است",""),IF(AND($J252&lt;&gt;"",$J252=$O252),"کد J252 و O252 تکراری است",""),IF(AND($J252&lt;&gt;"",$J252=$Q252),"کد J252 و Q252 تکراری است",""),IF(AND($J252&lt;&gt;"",$J252=$S252),"کد J252 و S252 تکراری است",""),IF(AND($J252&lt;&gt;"",$J252=$U252),"کد J252 و U252 تکراری است",""),IF(AND($J252&lt;&gt;"",$J252=$V252),"کد J252 و V252 تکراری است",""),IF(AND($J252&lt;&gt;"",$J252=$W252),"کد J252 و W252 تکراری است",""),IF(AND($L252&lt;&gt;"",$L252=$M252),"کد L252 و M252 تکراری است",""),IF(AND($L252&lt;&gt;"",$L252=$O252),"کد L252 و O252 تکراری است",""),IF(AND($L252&lt;&gt;"",$L252=$Q252),"کد L252 و Q252 تکراری است",""),IF(AND($L252&lt;&gt;"",$L252=$S252),"کد L252 و S252 تکراری است",""),IF(AND($L252&lt;&gt;"",$L252=$U252),"کد L252 و U252 تکراری است",""),IF(AND($L252&lt;&gt;"",$L252=$V252),"کد L252 و V252 تکراری است",""),IF(AND($L252&lt;&gt;"",$L252=$W252),"کد L252 و W252 تکراری است",""),IF(AND($M252&lt;&gt;"",$M252=$O252),"کد M252 و O252 تکراری است",""),IF(AND($M252&lt;&gt;"",$M252=$Q252),"کد M252 و Q252 تکراری است",""),IF(AND($M252&lt;&gt;"",$M252=$S252),"کد M252 و S252 تکراری است",""),IF(AND($M252&lt;&gt;"",$M252=$U252),"کد M252 و U252 تکراری است",""),IF(AND($M252&lt;&gt;"",$M252=$V252),"کد M252 و V252 تکراری است",""),IF(AND($M252&lt;&gt;"",$M252=$W252),"کد M252 و W252 تکراری است",""),IF(AND($O252&lt;&gt;"",$O252=$Q252),"کد O252 و Q252 تکراری است",""),IF(AND($O252&lt;&gt;"",$O252=$S252),"کد O252 و S252 تکراری است",""),IF(AND($O252&lt;&gt;"",$O252=$U252),"کد O252 و U252 تکراری است",""),IF(AND($O252&lt;&gt;"",$O252=$V252),"کد O252 و V252 تکراری است",""),IF(AND($O252&lt;&gt;"",$O252=$W252),"کد O252 و W252 تکراری است",""),IF(AND($Q252&lt;&gt;"",$Q252=$S252),"کد Q252 و S252 تکراری است",""),IF(AND($Q252&lt;&gt;"",$Q252=$U252),"کد Q252 و U252 تکراری است",""),IF(AND($Q252&lt;&gt;"",$Q252=$V252),"کد Q252 و V252 تکراری است",""),IF(AND($Q252&lt;&gt;"",$Q252=$W252),"کد Q252 و W252 تکراری است",""),IF(AND($S252&lt;&gt;"",$S252=$U252),"کد S252 و U252 تکراری است",""),IF(AND($S252&lt;&gt;"",$S252=$V252),"کد S252 و V252 تکراری است",""),IF(AND($S252&lt;&gt;"",$S252=$W252),"کد S252 و W252 تکراری است",""),IF(AND($U252&lt;&gt;"",$U252=$V252),"کد U252 و V252 تکراری است",""),IF(AND($U252&lt;&gt;"",$U252=$W252),"کد U252 و W252 تکراری است",""),IF(AND($V252&lt;&gt;"",$V252=$W252),"کد V252 و W252 تکراری است",""))</f>
        <v/>
      </c>
    </row>
    <row r="253" customFormat="false" ht="30.55" hidden="false" customHeight="false" outlineLevel="0" collapsed="false">
      <c r="A253" s="4" t="n">
        <f aca="false">ROW()-1</f>
        <v>252</v>
      </c>
      <c r="B253" s="5"/>
      <c r="C253" s="6"/>
      <c r="D253" s="7"/>
      <c r="E253" s="8"/>
      <c r="F253" s="7"/>
      <c r="G253" s="7"/>
      <c r="H253" s="8"/>
      <c r="I253" s="7"/>
      <c r="J253" s="7"/>
      <c r="K253" s="8"/>
      <c r="L253" s="7"/>
      <c r="M253" s="7"/>
      <c r="N253" s="5"/>
      <c r="O253" s="6"/>
      <c r="P253" s="8"/>
      <c r="Q253" s="7"/>
      <c r="R253" s="8"/>
      <c r="S253" s="7"/>
      <c r="T253" s="8"/>
      <c r="U253" s="7"/>
      <c r="V253" s="7"/>
      <c r="W253" s="7"/>
      <c r="X253" s="8"/>
      <c r="Y253" s="5"/>
      <c r="Z253" s="5" t="str">
        <f aca="false">_xlfn.TEXTJOIN(" | ",TRUE(),IF($AA253&lt;&gt;"",$AA253,""),IF($AB253&lt;&gt;"",$AB253,""),IF($AC253&lt;&gt;"",$AC253,""),IF($AD253&lt;&gt;"",$AD253,""))</f>
        <v>حداقل یک اظهارکننده (نفر ۱) الزامی است | حداقل یک مخاطب (نفر ۱) الزامی است | متن اظهارنامه خالی است</v>
      </c>
      <c r="AA253" s="0" t="str">
        <f aca="false">_xlfn.TEXTJOIN(" | ",TRUE(),IF(AND($B253="",$C253=""),"",IF(AND($B253="",$C253&lt;&gt;""),"نوع اظهارکننده نفر 1 انتخاب نشده",IF($B253="شخص حقوقی",IF(OR($C253="",LEN($C253)&lt;&gt;11,NOT(ISNUMBER(VALUE($C253)))),"شناسه ملی اظهارکننده نفر 1 باید ۱۱ رقمی باشد",IF(OR($D253="",LEN($D253)&lt;&gt;10,NOT(ISNUMBER(VALUE($D253)))),"کدملی نمایندهٔ شرکت اظهارکننده نفر 1 الزامی و باید ۱۰ رقمی باشد","")),IF(OR($C253="",LEN($C253)&lt;&gt;10,NOT(ISNUMBER(VALUE($C253)))),"کدملی اظهارکننده نفر 1 باید ۱۰ رقمی باشد","")))),IF(AND($E253="",$F253=""),"",IF(AND($E253="",$F253&lt;&gt;""),"نوع اظهارکننده نفر 2 انتخاب نشده",IF($E253="شخص حقوقی",IF(OR($F253="",LEN($F253)&lt;&gt;11,NOT(ISNUMBER(VALUE($F253)))),"شناسه ملی اظهارکننده نفر 2 باید ۱۱ رقمی باشد",IF(OR($G253="",LEN($G253)&lt;&gt;10,NOT(ISNUMBER(VALUE($G253)))),"کدملی نمایندهٔ شرکت اظهارکننده نفر 2 الزامی و باید ۱۰ رقمی باشد","")),IF(OR($F253="",LEN($F253)&lt;&gt;10,NOT(ISNUMBER(VALUE($F253)))),"کدملی اظهارکننده نفر 2 باید ۱۰ رقمی باشد","")))),IF(AND($H253="",$I253=""),"",IF(AND($H253="",$I253&lt;&gt;""),"نوع اظهارکننده نفر 3 انتخاب نشده",IF($H253="شخص حقوقی",IF(OR($I253="",LEN($I253)&lt;&gt;11,NOT(ISNUMBER(VALUE($I253)))),"شناسه ملی اظهارکننده نفر 3 باید ۱۱ رقمی باشد",IF(OR($J253="",LEN($J253)&lt;&gt;10,NOT(ISNUMBER(VALUE($J253)))),"کدملی نمایندهٔ شرکت اظهارکننده نفر 3 الزامی و باید ۱۰ رقمی باشد","")),IF(OR($I253="",LEN($I253)&lt;&gt;10,NOT(ISNUMBER(VALUE($I253)))),"کدملی اظهارکننده نفر 3 باید ۱۰ رقمی باشد","")))),IF(AND($K253="",$L253=""),"",IF(AND($K253="",$L253&lt;&gt;""),"نوع اظهارکننده نفر 4 انتخاب نشده",IF($K253="شخص حقوقی",IF(OR($L253="",LEN($L253)&lt;&gt;11,NOT(ISNUMBER(VALUE($L253)))),"شناسه ملی اظهارکننده نفر 4 باید ۱۱ رقمی باشد",IF(OR($M253="",LEN($M253)&lt;&gt;10,NOT(ISNUMBER(VALUE($M253)))),"کدملی نمایندهٔ شرکت اظهارکننده نفر 4 الزامی و باید ۱۰ رقمی باشد","")),IF(OR($L253="",LEN($L253)&lt;&gt;10,NOT(ISNUMBER(VALUE($L253)))),"کدملی اظهارکننده نفر 4 باید ۱۰ رقمی باشد","")))))</f>
        <v/>
      </c>
      <c r="AB253" s="0" t="str">
        <f aca="false">_xlfn.TEXTJOIN(" | ",TRUE(),IF(AND($N253="",$O253=""),"",IF(AND($N253="",$O253&lt;&gt;""),"نوع مخاطب نفر 1 انتخاب نشده",IF($N253="شخص حقوقی",IF(OR($O253="",LEN($O253)&lt;&gt;11,NOT(ISNUMBER(VALUE($O253)))),"شناسه ملی مخاطب نفر 1 باید ۱۱ رقمی باشد",""),IF(OR($O253="",LEN($O253)&lt;&gt;10,NOT(ISNUMBER(VALUE($O253)))),"کدملی مخاطب نفر 1 باید ۱۰ رقمی باشد","")))),IF(AND($P253="",$Q253=""),"",IF(AND($P253="",$Q253&lt;&gt;""),"نوع مخاطب نفر 2 انتخاب نشده",IF($P253="شخص حقوقی",IF(OR($Q253="",LEN($Q253)&lt;&gt;11,NOT(ISNUMBER(VALUE($Q253)))),"شناسه ملی مخاطب نفر 2 باید ۱۱ رقمی باشد",""),IF(OR($Q253="",LEN($Q253)&lt;&gt;10,NOT(ISNUMBER(VALUE($Q253)))),"کدملی مخاطب نفر 2 باید ۱۰ رقمی باشد","")))),IF(AND($R253="",$S253=""),"",IF(AND($R253="",$S253&lt;&gt;""),"نوع مخاطب نفر 3 انتخاب نشده",IF($R253="شخص حقوقی",IF(OR($S253="",LEN($S253)&lt;&gt;11,NOT(ISNUMBER(VALUE($S253)))),"شناسه ملی مخاطب نفر 3 باید ۱۱ رقمی باشد",""),IF(OR($S253="",LEN($S253)&lt;&gt;10,NOT(ISNUMBER(VALUE($S253)))),"کدملی مخاطب نفر 3 باید ۱۰ رقمی باشد","")))),IF(AND($T253="",$U253=""),"",IF(AND($T253="",$U253&lt;&gt;""),"نوع مخاطب نفر 4 انتخاب نشده",IF($T253="شخص حقوقی",IF(OR($U253="",LEN($U253)&lt;&gt;11,NOT(ISNUMBER(VALUE($U253)))),"شناسه ملی مخاطب نفر 4 باید ۱۱ رقمی باشد",""),IF(OR($U253="",LEN($U253)&lt;&gt;10,NOT(ISNUMBER(VALUE($U253)))),"کدملی مخاطب نفر 4 باید ۱۰ رقمی باشد","")))))</f>
        <v/>
      </c>
      <c r="AC253" s="0" t="str">
        <f aca="false">_xlfn.TEXTJOIN(" | ",TRUE(),IF(AND($V253&lt;&gt;"",OR(LEN($V253)&lt;&gt;10,NOT(ISNUMBER(VALUE($V253))))),"کدملی نمایندهٔ پرونده نفر ۱ باید ۱۰ رقمی باشد",""),IF(AND($W253&lt;&gt;"",OR(LEN($W253)&lt;&gt;10,NOT(ISNUMBER(VALUE($W253))))),"کدملی نمایندهٔ پرونده نفر ۲ باید ۱۰ رقمی باشد",""),IF($C253="","حداقل یک اظهارکننده (نفر ۱) الزامی است",""),IF($O253="","حداقل یک مخاطب (نفر ۱) الزامی است",""),IF(AND(OR($B253="وکیل",$E253="وکیل",$H253="وکیل",$K253="وکیل"),NOT(OR($B253="شخص حقیقی",$B253="شخص حقوقی",$E253="شخص حقیقی",$E253="شخص حقوقی",$H253="شخص حقیقی",$H253="شخص حقوقی",$K253="شخص حقیقی",$K253="شخص حقوقی"))),"چون وکیل اضافه شده، باید حداقل یک شخص حقیقی یا حقوقی هم در اظهارکنندگان باشد",""),IF($Y253="","متن اظهارنامه خالی است",""))</f>
        <v>حداقل یک اظهارکننده (نفر ۱) الزامی است | حداقل یک مخاطب (نفر ۱) الزامی است | متن اظهارنامه خالی است</v>
      </c>
      <c r="AD253" s="0" t="str">
        <f aca="false">_xlfn.TEXTJOIN(" | ",TRUE(),IF(AND($C253&lt;&gt;"",$C253=$D253),"کد C253 و D253 تکراری است",""),IF(AND($C253&lt;&gt;"",$C253=$F253),"کد C253 و F253 تکراری است",""),IF(AND($C253&lt;&gt;"",$C253=$G253),"کد C253 و G253 تکراری است",""),IF(AND($C253&lt;&gt;"",$C253=$I253),"کد C253 و I253 تکراری است",""),IF(AND($C253&lt;&gt;"",$C253=$J253),"کد C253 و J253 تکراری است",""),IF(AND($C253&lt;&gt;"",$C253=$L253),"کد C253 و L253 تکراری است",""),IF(AND($C253&lt;&gt;"",$C253=$M253),"کد C253 و M253 تکراری است",""),IF(AND($C253&lt;&gt;"",$C253=$O253),"کد C253 و O253 تکراری است",""),IF(AND($C253&lt;&gt;"",$C253=$Q253),"کد C253 و Q253 تکراری است",""),IF(AND($C253&lt;&gt;"",$C253=$S253),"کد C253 و S253 تکراری است",""),IF(AND($C253&lt;&gt;"",$C253=$U253),"کد C253 و U253 تکراری است",""),IF(AND($C253&lt;&gt;"",$C253=$V253),"کد C253 و V253 تکراری است",""),IF(AND($C253&lt;&gt;"",$C253=$W253),"کد C253 و W253 تکراری است",""),IF(AND($D253&lt;&gt;"",$D253=$F253),"کد D253 و F253 تکراری است",""),IF(AND($D253&lt;&gt;"",$D253=$G253),"کد D253 و G253 تکراری است",""),IF(AND($D253&lt;&gt;"",$D253=$I253),"کد D253 و I253 تکراری است",""),IF(AND($D253&lt;&gt;"",$D253=$J253),"کد D253 و J253 تکراری است",""),IF(AND($D253&lt;&gt;"",$D253=$L253),"کد D253 و L253 تکراری است",""),IF(AND($D253&lt;&gt;"",$D253=$M253),"کد D253 و M253 تکراری است",""),IF(AND($D253&lt;&gt;"",$D253=$O253),"کد D253 و O253 تکراری است",""),IF(AND($D253&lt;&gt;"",$D253=$Q253),"کد D253 و Q253 تکراری است",""),IF(AND($D253&lt;&gt;"",$D253=$S253),"کد D253 و S253 تکراری است",""),IF(AND($D253&lt;&gt;"",$D253=$U253),"کد D253 و U253 تکراری است",""),IF(AND($D253&lt;&gt;"",$D253=$V253),"کد D253 و V253 تکراری است",""),IF(AND($D253&lt;&gt;"",$D253=$W253),"کد D253 و W253 تکراری است",""),IF(AND($F253&lt;&gt;"",$F253=$G253),"کد F253 و G253 تکراری است",""),IF(AND($F253&lt;&gt;"",$F253=$I253),"کد F253 و I253 تکراری است",""),IF(AND($F253&lt;&gt;"",$F253=$J253),"کد F253 و J253 تکراری است",""),IF(AND($F253&lt;&gt;"",$F253=$L253),"کد F253 و L253 تکراری است",""),IF(AND($F253&lt;&gt;"",$F253=$M253),"کد F253 و M253 تکراری است",""),IF(AND($F253&lt;&gt;"",$F253=$O253),"کد F253 و O253 تکراری است",""),IF(AND($F253&lt;&gt;"",$F253=$Q253),"کد F253 و Q253 تکراری است",""),IF(AND($F253&lt;&gt;"",$F253=$S253),"کد F253 و S253 تکراری است",""),IF(AND($F253&lt;&gt;"",$F253=$U253),"کد F253 و U253 تکراری است",""),IF(AND($F253&lt;&gt;"",$F253=$V253),"کد F253 و V253 تکراری است",""),IF(AND($F253&lt;&gt;"",$F253=$W253),"کد F253 و W253 تکراری است",""),IF(AND($G253&lt;&gt;"",$G253=$I253),"کد G253 و I253 تکراری است",""),IF(AND($G253&lt;&gt;"",$G253=$J253),"کد G253 و J253 تکراری است",""),IF(AND($G253&lt;&gt;"",$G253=$L253),"کد G253 و L253 تکراری است",""),IF(AND($G253&lt;&gt;"",$G253=$M253),"کد G253 و M253 تکراری است",""),IF(AND($G253&lt;&gt;"",$G253=$O253),"کد G253 و O253 تکراری است",""),IF(AND($G253&lt;&gt;"",$G253=$Q253),"کد G253 و Q253 تکراری است",""),IF(AND($G253&lt;&gt;"",$G253=$S253),"کد G253 و S253 تکراری است",""),IF(AND($G253&lt;&gt;"",$G253=$U253),"کد G253 و U253 تکراری است",""),IF(AND($G253&lt;&gt;"",$G253=$V253),"کد G253 و V253 تکراری است",""),IF(AND($G253&lt;&gt;"",$G253=$W253),"کد G253 و W253 تکراری است",""),IF(AND($I253&lt;&gt;"",$I253=$J253),"کد I253 و J253 تکراری است",""),IF(AND($I253&lt;&gt;"",$I253=$L253),"کد I253 و L253 تکراری است",""),IF(AND($I253&lt;&gt;"",$I253=$M253),"کد I253 و M253 تکراری است",""),IF(AND($I253&lt;&gt;"",$I253=$O253),"کد I253 و O253 تکراری است",""),IF(AND($I253&lt;&gt;"",$I253=$Q253),"کد I253 و Q253 تکراری است",""),IF(AND($I253&lt;&gt;"",$I253=$S253),"کد I253 و S253 تکراری است",""),IF(AND($I253&lt;&gt;"",$I253=$U253),"کد I253 و U253 تکراری است",""),IF(AND($I253&lt;&gt;"",$I253=$V253),"کد I253 و V253 تکراری است",""),IF(AND($I253&lt;&gt;"",$I253=$W253),"کد I253 و W253 تکراری است",""),IF(AND($J253&lt;&gt;"",$J253=$L253),"کد J253 و L253 تکراری است",""),IF(AND($J253&lt;&gt;"",$J253=$M253),"کد J253 و M253 تکراری است",""),IF(AND($J253&lt;&gt;"",$J253=$O253),"کد J253 و O253 تکراری است",""),IF(AND($J253&lt;&gt;"",$J253=$Q253),"کد J253 و Q253 تکراری است",""),IF(AND($J253&lt;&gt;"",$J253=$S253),"کد J253 و S253 تکراری است",""),IF(AND($J253&lt;&gt;"",$J253=$U253),"کد J253 و U253 تکراری است",""),IF(AND($J253&lt;&gt;"",$J253=$V253),"کد J253 و V253 تکراری است",""),IF(AND($J253&lt;&gt;"",$J253=$W253),"کد J253 و W253 تکراری است",""),IF(AND($L253&lt;&gt;"",$L253=$M253),"کد L253 و M253 تکراری است",""),IF(AND($L253&lt;&gt;"",$L253=$O253),"کد L253 و O253 تکراری است",""),IF(AND($L253&lt;&gt;"",$L253=$Q253),"کد L253 و Q253 تکراری است",""),IF(AND($L253&lt;&gt;"",$L253=$S253),"کد L253 و S253 تکراری است",""),IF(AND($L253&lt;&gt;"",$L253=$U253),"کد L253 و U253 تکراری است",""),IF(AND($L253&lt;&gt;"",$L253=$V253),"کد L253 و V253 تکراری است",""),IF(AND($L253&lt;&gt;"",$L253=$W253),"کد L253 و W253 تکراری است",""),IF(AND($M253&lt;&gt;"",$M253=$O253),"کد M253 و O253 تکراری است",""),IF(AND($M253&lt;&gt;"",$M253=$Q253),"کد M253 و Q253 تکراری است",""),IF(AND($M253&lt;&gt;"",$M253=$S253),"کد M253 و S253 تکراری است",""),IF(AND($M253&lt;&gt;"",$M253=$U253),"کد M253 و U253 تکراری است",""),IF(AND($M253&lt;&gt;"",$M253=$V253),"کد M253 و V253 تکراری است",""),IF(AND($M253&lt;&gt;"",$M253=$W253),"کد M253 و W253 تکراری است",""),IF(AND($O253&lt;&gt;"",$O253=$Q253),"کد O253 و Q253 تکراری است",""),IF(AND($O253&lt;&gt;"",$O253=$S253),"کد O253 و S253 تکراری است",""),IF(AND($O253&lt;&gt;"",$O253=$U253),"کد O253 و U253 تکراری است",""),IF(AND($O253&lt;&gt;"",$O253=$V253),"کد O253 و V253 تکراری است",""),IF(AND($O253&lt;&gt;"",$O253=$W253),"کد O253 و W253 تکراری است",""),IF(AND($Q253&lt;&gt;"",$Q253=$S253),"کد Q253 و S253 تکراری است",""),IF(AND($Q253&lt;&gt;"",$Q253=$U253),"کد Q253 و U253 تکراری است",""),IF(AND($Q253&lt;&gt;"",$Q253=$V253),"کد Q253 و V253 تکراری است",""),IF(AND($Q253&lt;&gt;"",$Q253=$W253),"کد Q253 و W253 تکراری است",""),IF(AND($S253&lt;&gt;"",$S253=$U253),"کد S253 و U253 تکراری است",""),IF(AND($S253&lt;&gt;"",$S253=$V253),"کد S253 و V253 تکراری است",""),IF(AND($S253&lt;&gt;"",$S253=$W253),"کد S253 و W253 تکراری است",""),IF(AND($U253&lt;&gt;"",$U253=$V253),"کد U253 و V253 تکراری است",""),IF(AND($U253&lt;&gt;"",$U253=$W253),"کد U253 و W253 تکراری است",""),IF(AND($V253&lt;&gt;"",$V253=$W253),"کد V253 و W253 تکراری است",""))</f>
        <v/>
      </c>
    </row>
    <row r="254" customFormat="false" ht="30.55" hidden="false" customHeight="false" outlineLevel="0" collapsed="false">
      <c r="A254" s="4" t="n">
        <f aca="false">ROW()-1</f>
        <v>253</v>
      </c>
      <c r="B254" s="5"/>
      <c r="C254" s="6"/>
      <c r="D254" s="7"/>
      <c r="E254" s="8"/>
      <c r="F254" s="7"/>
      <c r="G254" s="7"/>
      <c r="H254" s="8"/>
      <c r="I254" s="7"/>
      <c r="J254" s="7"/>
      <c r="K254" s="8"/>
      <c r="L254" s="7"/>
      <c r="M254" s="7"/>
      <c r="N254" s="5"/>
      <c r="O254" s="6"/>
      <c r="P254" s="8"/>
      <c r="Q254" s="7"/>
      <c r="R254" s="8"/>
      <c r="S254" s="7"/>
      <c r="T254" s="8"/>
      <c r="U254" s="7"/>
      <c r="V254" s="7"/>
      <c r="W254" s="7"/>
      <c r="X254" s="8"/>
      <c r="Y254" s="5"/>
      <c r="Z254" s="5" t="str">
        <f aca="false">_xlfn.TEXTJOIN(" | ",TRUE(),IF($AA254&lt;&gt;"",$AA254,""),IF($AB254&lt;&gt;"",$AB254,""),IF($AC254&lt;&gt;"",$AC254,""),IF($AD254&lt;&gt;"",$AD254,""))</f>
        <v>حداقل یک اظهارکننده (نفر ۱) الزامی است | حداقل یک مخاطب (نفر ۱) الزامی است | متن اظهارنامه خالی است</v>
      </c>
      <c r="AA254" s="0" t="str">
        <f aca="false">_xlfn.TEXTJOIN(" | ",TRUE(),IF(AND($B254="",$C254=""),"",IF(AND($B254="",$C254&lt;&gt;""),"نوع اظهارکننده نفر 1 انتخاب نشده",IF($B254="شخص حقوقی",IF(OR($C254="",LEN($C254)&lt;&gt;11,NOT(ISNUMBER(VALUE($C254)))),"شناسه ملی اظهارکننده نفر 1 باید ۱۱ رقمی باشد",IF(OR($D254="",LEN($D254)&lt;&gt;10,NOT(ISNUMBER(VALUE($D254)))),"کدملی نمایندهٔ شرکت اظهارکننده نفر 1 الزامی و باید ۱۰ رقمی باشد","")),IF(OR($C254="",LEN($C254)&lt;&gt;10,NOT(ISNUMBER(VALUE($C254)))),"کدملی اظهارکننده نفر 1 باید ۱۰ رقمی باشد","")))),IF(AND($E254="",$F254=""),"",IF(AND($E254="",$F254&lt;&gt;""),"نوع اظهارکننده نفر 2 انتخاب نشده",IF($E254="شخص حقوقی",IF(OR($F254="",LEN($F254)&lt;&gt;11,NOT(ISNUMBER(VALUE($F254)))),"شناسه ملی اظهارکننده نفر 2 باید ۱۱ رقمی باشد",IF(OR($G254="",LEN($G254)&lt;&gt;10,NOT(ISNUMBER(VALUE($G254)))),"کدملی نمایندهٔ شرکت اظهارکننده نفر 2 الزامی و باید ۱۰ رقمی باشد","")),IF(OR($F254="",LEN($F254)&lt;&gt;10,NOT(ISNUMBER(VALUE($F254)))),"کدملی اظهارکننده نفر 2 باید ۱۰ رقمی باشد","")))),IF(AND($H254="",$I254=""),"",IF(AND($H254="",$I254&lt;&gt;""),"نوع اظهارکننده نفر 3 انتخاب نشده",IF($H254="شخص حقوقی",IF(OR($I254="",LEN($I254)&lt;&gt;11,NOT(ISNUMBER(VALUE($I254)))),"شناسه ملی اظهارکننده نفر 3 باید ۱۱ رقمی باشد",IF(OR($J254="",LEN($J254)&lt;&gt;10,NOT(ISNUMBER(VALUE($J254)))),"کدملی نمایندهٔ شرکت اظهارکننده نفر 3 الزامی و باید ۱۰ رقمی باشد","")),IF(OR($I254="",LEN($I254)&lt;&gt;10,NOT(ISNUMBER(VALUE($I254)))),"کدملی اظهارکننده نفر 3 باید ۱۰ رقمی باشد","")))),IF(AND($K254="",$L254=""),"",IF(AND($K254="",$L254&lt;&gt;""),"نوع اظهارکننده نفر 4 انتخاب نشده",IF($K254="شخص حقوقی",IF(OR($L254="",LEN($L254)&lt;&gt;11,NOT(ISNUMBER(VALUE($L254)))),"شناسه ملی اظهارکننده نفر 4 باید ۱۱ رقمی باشد",IF(OR($M254="",LEN($M254)&lt;&gt;10,NOT(ISNUMBER(VALUE($M254)))),"کدملی نمایندهٔ شرکت اظهارکننده نفر 4 الزامی و باید ۱۰ رقمی باشد","")),IF(OR($L254="",LEN($L254)&lt;&gt;10,NOT(ISNUMBER(VALUE($L254)))),"کدملی اظهارکننده نفر 4 باید ۱۰ رقمی باشد","")))))</f>
        <v/>
      </c>
      <c r="AB254" s="0" t="str">
        <f aca="false">_xlfn.TEXTJOIN(" | ",TRUE(),IF(AND($N254="",$O254=""),"",IF(AND($N254="",$O254&lt;&gt;""),"نوع مخاطب نفر 1 انتخاب نشده",IF($N254="شخص حقوقی",IF(OR($O254="",LEN($O254)&lt;&gt;11,NOT(ISNUMBER(VALUE($O254)))),"شناسه ملی مخاطب نفر 1 باید ۱۱ رقمی باشد",""),IF(OR($O254="",LEN($O254)&lt;&gt;10,NOT(ISNUMBER(VALUE($O254)))),"کدملی مخاطب نفر 1 باید ۱۰ رقمی باشد","")))),IF(AND($P254="",$Q254=""),"",IF(AND($P254="",$Q254&lt;&gt;""),"نوع مخاطب نفر 2 انتخاب نشده",IF($P254="شخص حقوقی",IF(OR($Q254="",LEN($Q254)&lt;&gt;11,NOT(ISNUMBER(VALUE($Q254)))),"شناسه ملی مخاطب نفر 2 باید ۱۱ رقمی باشد",""),IF(OR($Q254="",LEN($Q254)&lt;&gt;10,NOT(ISNUMBER(VALUE($Q254)))),"کدملی مخاطب نفر 2 باید ۱۰ رقمی باشد","")))),IF(AND($R254="",$S254=""),"",IF(AND($R254="",$S254&lt;&gt;""),"نوع مخاطب نفر 3 انتخاب نشده",IF($R254="شخص حقوقی",IF(OR($S254="",LEN($S254)&lt;&gt;11,NOT(ISNUMBER(VALUE($S254)))),"شناسه ملی مخاطب نفر 3 باید ۱۱ رقمی باشد",""),IF(OR($S254="",LEN($S254)&lt;&gt;10,NOT(ISNUMBER(VALUE($S254)))),"کدملی مخاطب نفر 3 باید ۱۰ رقمی باشد","")))),IF(AND($T254="",$U254=""),"",IF(AND($T254="",$U254&lt;&gt;""),"نوع مخاطب نفر 4 انتخاب نشده",IF($T254="شخص حقوقی",IF(OR($U254="",LEN($U254)&lt;&gt;11,NOT(ISNUMBER(VALUE($U254)))),"شناسه ملی مخاطب نفر 4 باید ۱۱ رقمی باشد",""),IF(OR($U254="",LEN($U254)&lt;&gt;10,NOT(ISNUMBER(VALUE($U254)))),"کدملی مخاطب نفر 4 باید ۱۰ رقمی باشد","")))))</f>
        <v/>
      </c>
      <c r="AC254" s="0" t="str">
        <f aca="false">_xlfn.TEXTJOIN(" | ",TRUE(),IF(AND($V254&lt;&gt;"",OR(LEN($V254)&lt;&gt;10,NOT(ISNUMBER(VALUE($V254))))),"کدملی نمایندهٔ پرونده نفر ۱ باید ۱۰ رقمی باشد",""),IF(AND($W254&lt;&gt;"",OR(LEN($W254)&lt;&gt;10,NOT(ISNUMBER(VALUE($W254))))),"کدملی نمایندهٔ پرونده نفر ۲ باید ۱۰ رقمی باشد",""),IF($C254="","حداقل یک اظهارکننده (نفر ۱) الزامی است",""),IF($O254="","حداقل یک مخاطب (نفر ۱) الزامی است",""),IF(AND(OR($B254="وکیل",$E254="وکیل",$H254="وکیل",$K254="وکیل"),NOT(OR($B254="شخص حقیقی",$B254="شخص حقوقی",$E254="شخص حقیقی",$E254="شخص حقوقی",$H254="شخص حقیقی",$H254="شخص حقوقی",$K254="شخص حقیقی",$K254="شخص حقوقی"))),"چون وکیل اضافه شده، باید حداقل یک شخص حقیقی یا حقوقی هم در اظهارکنندگان باشد",""),IF($Y254="","متن اظهارنامه خالی است",""))</f>
        <v>حداقل یک اظهارکننده (نفر ۱) الزامی است | حداقل یک مخاطب (نفر ۱) الزامی است | متن اظهارنامه خالی است</v>
      </c>
      <c r="AD254" s="0" t="str">
        <f aca="false">_xlfn.TEXTJOIN(" | ",TRUE(),IF(AND($C254&lt;&gt;"",$C254=$D254),"کد C254 و D254 تکراری است",""),IF(AND($C254&lt;&gt;"",$C254=$F254),"کد C254 و F254 تکراری است",""),IF(AND($C254&lt;&gt;"",$C254=$G254),"کد C254 و G254 تکراری است",""),IF(AND($C254&lt;&gt;"",$C254=$I254),"کد C254 و I254 تکراری است",""),IF(AND($C254&lt;&gt;"",$C254=$J254),"کد C254 و J254 تکراری است",""),IF(AND($C254&lt;&gt;"",$C254=$L254),"کد C254 و L254 تکراری است",""),IF(AND($C254&lt;&gt;"",$C254=$M254),"کد C254 و M254 تکراری است",""),IF(AND($C254&lt;&gt;"",$C254=$O254),"کد C254 و O254 تکراری است",""),IF(AND($C254&lt;&gt;"",$C254=$Q254),"کد C254 و Q254 تکراری است",""),IF(AND($C254&lt;&gt;"",$C254=$S254),"کد C254 و S254 تکراری است",""),IF(AND($C254&lt;&gt;"",$C254=$U254),"کد C254 و U254 تکراری است",""),IF(AND($C254&lt;&gt;"",$C254=$V254),"کد C254 و V254 تکراری است",""),IF(AND($C254&lt;&gt;"",$C254=$W254),"کد C254 و W254 تکراری است",""),IF(AND($D254&lt;&gt;"",$D254=$F254),"کد D254 و F254 تکراری است",""),IF(AND($D254&lt;&gt;"",$D254=$G254),"کد D254 و G254 تکراری است",""),IF(AND($D254&lt;&gt;"",$D254=$I254),"کد D254 و I254 تکراری است",""),IF(AND($D254&lt;&gt;"",$D254=$J254),"کد D254 و J254 تکراری است",""),IF(AND($D254&lt;&gt;"",$D254=$L254),"کد D254 و L254 تکراری است",""),IF(AND($D254&lt;&gt;"",$D254=$M254),"کد D254 و M254 تکراری است",""),IF(AND($D254&lt;&gt;"",$D254=$O254),"کد D254 و O254 تکراری است",""),IF(AND($D254&lt;&gt;"",$D254=$Q254),"کد D254 و Q254 تکراری است",""),IF(AND($D254&lt;&gt;"",$D254=$S254),"کد D254 و S254 تکراری است",""),IF(AND($D254&lt;&gt;"",$D254=$U254),"کد D254 و U254 تکراری است",""),IF(AND($D254&lt;&gt;"",$D254=$V254),"کد D254 و V254 تکراری است",""),IF(AND($D254&lt;&gt;"",$D254=$W254),"کد D254 و W254 تکراری است",""),IF(AND($F254&lt;&gt;"",$F254=$G254),"کد F254 و G254 تکراری است",""),IF(AND($F254&lt;&gt;"",$F254=$I254),"کد F254 و I254 تکراری است",""),IF(AND($F254&lt;&gt;"",$F254=$J254),"کد F254 و J254 تکراری است",""),IF(AND($F254&lt;&gt;"",$F254=$L254),"کد F254 و L254 تکراری است",""),IF(AND($F254&lt;&gt;"",$F254=$M254),"کد F254 و M254 تکراری است",""),IF(AND($F254&lt;&gt;"",$F254=$O254),"کد F254 و O254 تکراری است",""),IF(AND($F254&lt;&gt;"",$F254=$Q254),"کد F254 و Q254 تکراری است",""),IF(AND($F254&lt;&gt;"",$F254=$S254),"کد F254 و S254 تکراری است",""),IF(AND($F254&lt;&gt;"",$F254=$U254),"کد F254 و U254 تکراری است",""),IF(AND($F254&lt;&gt;"",$F254=$V254),"کد F254 و V254 تکراری است",""),IF(AND($F254&lt;&gt;"",$F254=$W254),"کد F254 و W254 تکراری است",""),IF(AND($G254&lt;&gt;"",$G254=$I254),"کد G254 و I254 تکراری است",""),IF(AND($G254&lt;&gt;"",$G254=$J254),"کد G254 و J254 تکراری است",""),IF(AND($G254&lt;&gt;"",$G254=$L254),"کد G254 و L254 تکراری است",""),IF(AND($G254&lt;&gt;"",$G254=$M254),"کد G254 و M254 تکراری است",""),IF(AND($G254&lt;&gt;"",$G254=$O254),"کد G254 و O254 تکراری است",""),IF(AND($G254&lt;&gt;"",$G254=$Q254),"کد G254 و Q254 تکراری است",""),IF(AND($G254&lt;&gt;"",$G254=$S254),"کد G254 و S254 تکراری است",""),IF(AND($G254&lt;&gt;"",$G254=$U254),"کد G254 و U254 تکراری است",""),IF(AND($G254&lt;&gt;"",$G254=$V254),"کد G254 و V254 تکراری است",""),IF(AND($G254&lt;&gt;"",$G254=$W254),"کد G254 و W254 تکراری است",""),IF(AND($I254&lt;&gt;"",$I254=$J254),"کد I254 و J254 تکراری است",""),IF(AND($I254&lt;&gt;"",$I254=$L254),"کد I254 و L254 تکراری است",""),IF(AND($I254&lt;&gt;"",$I254=$M254),"کد I254 و M254 تکراری است",""),IF(AND($I254&lt;&gt;"",$I254=$O254),"کد I254 و O254 تکراری است",""),IF(AND($I254&lt;&gt;"",$I254=$Q254),"کد I254 و Q254 تکراری است",""),IF(AND($I254&lt;&gt;"",$I254=$S254),"کد I254 و S254 تکراری است",""),IF(AND($I254&lt;&gt;"",$I254=$U254),"کد I254 و U254 تکراری است",""),IF(AND($I254&lt;&gt;"",$I254=$V254),"کد I254 و V254 تکراری است",""),IF(AND($I254&lt;&gt;"",$I254=$W254),"کد I254 و W254 تکراری است",""),IF(AND($J254&lt;&gt;"",$J254=$L254),"کد J254 و L254 تکراری است",""),IF(AND($J254&lt;&gt;"",$J254=$M254),"کد J254 و M254 تکراری است",""),IF(AND($J254&lt;&gt;"",$J254=$O254),"کد J254 و O254 تکراری است",""),IF(AND($J254&lt;&gt;"",$J254=$Q254),"کد J254 و Q254 تکراری است",""),IF(AND($J254&lt;&gt;"",$J254=$S254),"کد J254 و S254 تکراری است",""),IF(AND($J254&lt;&gt;"",$J254=$U254),"کد J254 و U254 تکراری است",""),IF(AND($J254&lt;&gt;"",$J254=$V254),"کد J254 و V254 تکراری است",""),IF(AND($J254&lt;&gt;"",$J254=$W254),"کد J254 و W254 تکراری است",""),IF(AND($L254&lt;&gt;"",$L254=$M254),"کد L254 و M254 تکراری است",""),IF(AND($L254&lt;&gt;"",$L254=$O254),"کد L254 و O254 تکراری است",""),IF(AND($L254&lt;&gt;"",$L254=$Q254),"کد L254 و Q254 تکراری است",""),IF(AND($L254&lt;&gt;"",$L254=$S254),"کد L254 و S254 تکراری است",""),IF(AND($L254&lt;&gt;"",$L254=$U254),"کد L254 و U254 تکراری است",""),IF(AND($L254&lt;&gt;"",$L254=$V254),"کد L254 و V254 تکراری است",""),IF(AND($L254&lt;&gt;"",$L254=$W254),"کد L254 و W254 تکراری است",""),IF(AND($M254&lt;&gt;"",$M254=$O254),"کد M254 و O254 تکراری است",""),IF(AND($M254&lt;&gt;"",$M254=$Q254),"کد M254 و Q254 تکراری است",""),IF(AND($M254&lt;&gt;"",$M254=$S254),"کد M254 و S254 تکراری است",""),IF(AND($M254&lt;&gt;"",$M254=$U254),"کد M254 و U254 تکراری است",""),IF(AND($M254&lt;&gt;"",$M254=$V254),"کد M254 و V254 تکراری است",""),IF(AND($M254&lt;&gt;"",$M254=$W254),"کد M254 و W254 تکراری است",""),IF(AND($O254&lt;&gt;"",$O254=$Q254),"کد O254 و Q254 تکراری است",""),IF(AND($O254&lt;&gt;"",$O254=$S254),"کد O254 و S254 تکراری است",""),IF(AND($O254&lt;&gt;"",$O254=$U254),"کد O254 و U254 تکراری است",""),IF(AND($O254&lt;&gt;"",$O254=$V254),"کد O254 و V254 تکراری است",""),IF(AND($O254&lt;&gt;"",$O254=$W254),"کد O254 و W254 تکراری است",""),IF(AND($Q254&lt;&gt;"",$Q254=$S254),"کد Q254 و S254 تکراری است",""),IF(AND($Q254&lt;&gt;"",$Q254=$U254),"کد Q254 و U254 تکراری است",""),IF(AND($Q254&lt;&gt;"",$Q254=$V254),"کد Q254 و V254 تکراری است",""),IF(AND($Q254&lt;&gt;"",$Q254=$W254),"کد Q254 و W254 تکراری است",""),IF(AND($S254&lt;&gt;"",$S254=$U254),"کد S254 و U254 تکراری است",""),IF(AND($S254&lt;&gt;"",$S254=$V254),"کد S254 و V254 تکراری است",""),IF(AND($S254&lt;&gt;"",$S254=$W254),"کد S254 و W254 تکراری است",""),IF(AND($U254&lt;&gt;"",$U254=$V254),"کد U254 و V254 تکراری است",""),IF(AND($U254&lt;&gt;"",$U254=$W254),"کد U254 و W254 تکراری است",""),IF(AND($V254&lt;&gt;"",$V254=$W254),"کد V254 و W254 تکراری است",""))</f>
        <v/>
      </c>
    </row>
    <row r="255" customFormat="false" ht="30.55" hidden="false" customHeight="false" outlineLevel="0" collapsed="false">
      <c r="A255" s="4" t="n">
        <f aca="false">ROW()-1</f>
        <v>254</v>
      </c>
      <c r="B255" s="5"/>
      <c r="C255" s="6"/>
      <c r="D255" s="7"/>
      <c r="E255" s="8"/>
      <c r="F255" s="7"/>
      <c r="G255" s="7"/>
      <c r="H255" s="8"/>
      <c r="I255" s="7"/>
      <c r="J255" s="7"/>
      <c r="K255" s="8"/>
      <c r="L255" s="7"/>
      <c r="M255" s="7"/>
      <c r="N255" s="5"/>
      <c r="O255" s="6"/>
      <c r="P255" s="8"/>
      <c r="Q255" s="7"/>
      <c r="R255" s="8"/>
      <c r="S255" s="7"/>
      <c r="T255" s="8"/>
      <c r="U255" s="7"/>
      <c r="V255" s="7"/>
      <c r="W255" s="7"/>
      <c r="X255" s="8"/>
      <c r="Y255" s="5"/>
      <c r="Z255" s="5" t="str">
        <f aca="false">_xlfn.TEXTJOIN(" | ",TRUE(),IF($AA255&lt;&gt;"",$AA255,""),IF($AB255&lt;&gt;"",$AB255,""),IF($AC255&lt;&gt;"",$AC255,""),IF($AD255&lt;&gt;"",$AD255,""))</f>
        <v>حداقل یک اظهارکننده (نفر ۱) الزامی است | حداقل یک مخاطب (نفر ۱) الزامی است | متن اظهارنامه خالی است</v>
      </c>
      <c r="AA255" s="0" t="str">
        <f aca="false">_xlfn.TEXTJOIN(" | ",TRUE(),IF(AND($B255="",$C255=""),"",IF(AND($B255="",$C255&lt;&gt;""),"نوع اظهارکننده نفر 1 انتخاب نشده",IF($B255="شخص حقوقی",IF(OR($C255="",LEN($C255)&lt;&gt;11,NOT(ISNUMBER(VALUE($C255)))),"شناسه ملی اظهارکننده نفر 1 باید ۱۱ رقمی باشد",IF(OR($D255="",LEN($D255)&lt;&gt;10,NOT(ISNUMBER(VALUE($D255)))),"کدملی نمایندهٔ شرکت اظهارکننده نفر 1 الزامی و باید ۱۰ رقمی باشد","")),IF(OR($C255="",LEN($C255)&lt;&gt;10,NOT(ISNUMBER(VALUE($C255)))),"کدملی اظهارکننده نفر 1 باید ۱۰ رقمی باشد","")))),IF(AND($E255="",$F255=""),"",IF(AND($E255="",$F255&lt;&gt;""),"نوع اظهارکننده نفر 2 انتخاب نشده",IF($E255="شخص حقوقی",IF(OR($F255="",LEN($F255)&lt;&gt;11,NOT(ISNUMBER(VALUE($F255)))),"شناسه ملی اظهارکننده نفر 2 باید ۱۱ رقمی باشد",IF(OR($G255="",LEN($G255)&lt;&gt;10,NOT(ISNUMBER(VALUE($G255)))),"کدملی نمایندهٔ شرکت اظهارکننده نفر 2 الزامی و باید ۱۰ رقمی باشد","")),IF(OR($F255="",LEN($F255)&lt;&gt;10,NOT(ISNUMBER(VALUE($F255)))),"کدملی اظهارکننده نفر 2 باید ۱۰ رقمی باشد","")))),IF(AND($H255="",$I255=""),"",IF(AND($H255="",$I255&lt;&gt;""),"نوع اظهارکننده نفر 3 انتخاب نشده",IF($H255="شخص حقوقی",IF(OR($I255="",LEN($I255)&lt;&gt;11,NOT(ISNUMBER(VALUE($I255)))),"شناسه ملی اظهارکننده نفر 3 باید ۱۱ رقمی باشد",IF(OR($J255="",LEN($J255)&lt;&gt;10,NOT(ISNUMBER(VALUE($J255)))),"کدملی نمایندهٔ شرکت اظهارکننده نفر 3 الزامی و باید ۱۰ رقمی باشد","")),IF(OR($I255="",LEN($I255)&lt;&gt;10,NOT(ISNUMBER(VALUE($I255)))),"کدملی اظهارکننده نفر 3 باید ۱۰ رقمی باشد","")))),IF(AND($K255="",$L255=""),"",IF(AND($K255="",$L255&lt;&gt;""),"نوع اظهارکننده نفر 4 انتخاب نشده",IF($K255="شخص حقوقی",IF(OR($L255="",LEN($L255)&lt;&gt;11,NOT(ISNUMBER(VALUE($L255)))),"شناسه ملی اظهارکننده نفر 4 باید ۱۱ رقمی باشد",IF(OR($M255="",LEN($M255)&lt;&gt;10,NOT(ISNUMBER(VALUE($M255)))),"کدملی نمایندهٔ شرکت اظهارکننده نفر 4 الزامی و باید ۱۰ رقمی باشد","")),IF(OR($L255="",LEN($L255)&lt;&gt;10,NOT(ISNUMBER(VALUE($L255)))),"کدملی اظهارکننده نفر 4 باید ۱۰ رقمی باشد","")))))</f>
        <v/>
      </c>
      <c r="AB255" s="0" t="str">
        <f aca="false">_xlfn.TEXTJOIN(" | ",TRUE(),IF(AND($N255="",$O255=""),"",IF(AND($N255="",$O255&lt;&gt;""),"نوع مخاطب نفر 1 انتخاب نشده",IF($N255="شخص حقوقی",IF(OR($O255="",LEN($O255)&lt;&gt;11,NOT(ISNUMBER(VALUE($O255)))),"شناسه ملی مخاطب نفر 1 باید ۱۱ رقمی باشد",""),IF(OR($O255="",LEN($O255)&lt;&gt;10,NOT(ISNUMBER(VALUE($O255)))),"کدملی مخاطب نفر 1 باید ۱۰ رقمی باشد","")))),IF(AND($P255="",$Q255=""),"",IF(AND($P255="",$Q255&lt;&gt;""),"نوع مخاطب نفر 2 انتخاب نشده",IF($P255="شخص حقوقی",IF(OR($Q255="",LEN($Q255)&lt;&gt;11,NOT(ISNUMBER(VALUE($Q255)))),"شناسه ملی مخاطب نفر 2 باید ۱۱ رقمی باشد",""),IF(OR($Q255="",LEN($Q255)&lt;&gt;10,NOT(ISNUMBER(VALUE($Q255)))),"کدملی مخاطب نفر 2 باید ۱۰ رقمی باشد","")))),IF(AND($R255="",$S255=""),"",IF(AND($R255="",$S255&lt;&gt;""),"نوع مخاطب نفر 3 انتخاب نشده",IF($R255="شخص حقوقی",IF(OR($S255="",LEN($S255)&lt;&gt;11,NOT(ISNUMBER(VALUE($S255)))),"شناسه ملی مخاطب نفر 3 باید ۱۱ رقمی باشد",""),IF(OR($S255="",LEN($S255)&lt;&gt;10,NOT(ISNUMBER(VALUE($S255)))),"کدملی مخاطب نفر 3 باید ۱۰ رقمی باشد","")))),IF(AND($T255="",$U255=""),"",IF(AND($T255="",$U255&lt;&gt;""),"نوع مخاطب نفر 4 انتخاب نشده",IF($T255="شخص حقوقی",IF(OR($U255="",LEN($U255)&lt;&gt;11,NOT(ISNUMBER(VALUE($U255)))),"شناسه ملی مخاطب نفر 4 باید ۱۱ رقمی باشد",""),IF(OR($U255="",LEN($U255)&lt;&gt;10,NOT(ISNUMBER(VALUE($U255)))),"کدملی مخاطب نفر 4 باید ۱۰ رقمی باشد","")))))</f>
        <v/>
      </c>
      <c r="AC255" s="0" t="str">
        <f aca="false">_xlfn.TEXTJOIN(" | ",TRUE(),IF(AND($V255&lt;&gt;"",OR(LEN($V255)&lt;&gt;10,NOT(ISNUMBER(VALUE($V255))))),"کدملی نمایندهٔ پرونده نفر ۱ باید ۱۰ رقمی باشد",""),IF(AND($W255&lt;&gt;"",OR(LEN($W255)&lt;&gt;10,NOT(ISNUMBER(VALUE($W255))))),"کدملی نمایندهٔ پرونده نفر ۲ باید ۱۰ رقمی باشد",""),IF($C255="","حداقل یک اظهارکننده (نفر ۱) الزامی است",""),IF($O255="","حداقل یک مخاطب (نفر ۱) الزامی است",""),IF(AND(OR($B255="وکیل",$E255="وکیل",$H255="وکیل",$K255="وکیل"),NOT(OR($B255="شخص حقیقی",$B255="شخص حقوقی",$E255="شخص حقیقی",$E255="شخص حقوقی",$H255="شخص حقیقی",$H255="شخص حقوقی",$K255="شخص حقیقی",$K255="شخص حقوقی"))),"چون وکیل اضافه شده، باید حداقل یک شخص حقیقی یا حقوقی هم در اظهارکنندگان باشد",""),IF($Y255="","متن اظهارنامه خالی است",""))</f>
        <v>حداقل یک اظهارکننده (نفر ۱) الزامی است | حداقل یک مخاطب (نفر ۱) الزامی است | متن اظهارنامه خالی است</v>
      </c>
      <c r="AD255" s="0" t="str">
        <f aca="false">_xlfn.TEXTJOIN(" | ",TRUE(),IF(AND($C255&lt;&gt;"",$C255=$D255),"کد C255 و D255 تکراری است",""),IF(AND($C255&lt;&gt;"",$C255=$F255),"کد C255 و F255 تکراری است",""),IF(AND($C255&lt;&gt;"",$C255=$G255),"کد C255 و G255 تکراری است",""),IF(AND($C255&lt;&gt;"",$C255=$I255),"کد C255 و I255 تکراری است",""),IF(AND($C255&lt;&gt;"",$C255=$J255),"کد C255 و J255 تکراری است",""),IF(AND($C255&lt;&gt;"",$C255=$L255),"کد C255 و L255 تکراری است",""),IF(AND($C255&lt;&gt;"",$C255=$M255),"کد C255 و M255 تکراری است",""),IF(AND($C255&lt;&gt;"",$C255=$O255),"کد C255 و O255 تکراری است",""),IF(AND($C255&lt;&gt;"",$C255=$Q255),"کد C255 و Q255 تکراری است",""),IF(AND($C255&lt;&gt;"",$C255=$S255),"کد C255 و S255 تکراری است",""),IF(AND($C255&lt;&gt;"",$C255=$U255),"کد C255 و U255 تکراری است",""),IF(AND($C255&lt;&gt;"",$C255=$V255),"کد C255 و V255 تکراری است",""),IF(AND($C255&lt;&gt;"",$C255=$W255),"کد C255 و W255 تکراری است",""),IF(AND($D255&lt;&gt;"",$D255=$F255),"کد D255 و F255 تکراری است",""),IF(AND($D255&lt;&gt;"",$D255=$G255),"کد D255 و G255 تکراری است",""),IF(AND($D255&lt;&gt;"",$D255=$I255),"کد D255 و I255 تکراری است",""),IF(AND($D255&lt;&gt;"",$D255=$J255),"کد D255 و J255 تکراری است",""),IF(AND($D255&lt;&gt;"",$D255=$L255),"کد D255 و L255 تکراری است",""),IF(AND($D255&lt;&gt;"",$D255=$M255),"کد D255 و M255 تکراری است",""),IF(AND($D255&lt;&gt;"",$D255=$O255),"کد D255 و O255 تکراری است",""),IF(AND($D255&lt;&gt;"",$D255=$Q255),"کد D255 و Q255 تکراری است",""),IF(AND($D255&lt;&gt;"",$D255=$S255),"کد D255 و S255 تکراری است",""),IF(AND($D255&lt;&gt;"",$D255=$U255),"کد D255 و U255 تکراری است",""),IF(AND($D255&lt;&gt;"",$D255=$V255),"کد D255 و V255 تکراری است",""),IF(AND($D255&lt;&gt;"",$D255=$W255),"کد D255 و W255 تکراری است",""),IF(AND($F255&lt;&gt;"",$F255=$G255),"کد F255 و G255 تکراری است",""),IF(AND($F255&lt;&gt;"",$F255=$I255),"کد F255 و I255 تکراری است",""),IF(AND($F255&lt;&gt;"",$F255=$J255),"کد F255 و J255 تکراری است",""),IF(AND($F255&lt;&gt;"",$F255=$L255),"کد F255 و L255 تکراری است",""),IF(AND($F255&lt;&gt;"",$F255=$M255),"کد F255 و M255 تکراری است",""),IF(AND($F255&lt;&gt;"",$F255=$O255),"کد F255 و O255 تکراری است",""),IF(AND($F255&lt;&gt;"",$F255=$Q255),"کد F255 و Q255 تکراری است",""),IF(AND($F255&lt;&gt;"",$F255=$S255),"کد F255 و S255 تکراری است",""),IF(AND($F255&lt;&gt;"",$F255=$U255),"کد F255 و U255 تکراری است",""),IF(AND($F255&lt;&gt;"",$F255=$V255),"کد F255 و V255 تکراری است",""),IF(AND($F255&lt;&gt;"",$F255=$W255),"کد F255 و W255 تکراری است",""),IF(AND($G255&lt;&gt;"",$G255=$I255),"کد G255 و I255 تکراری است",""),IF(AND($G255&lt;&gt;"",$G255=$J255),"کد G255 و J255 تکراری است",""),IF(AND($G255&lt;&gt;"",$G255=$L255),"کد G255 و L255 تکراری است",""),IF(AND($G255&lt;&gt;"",$G255=$M255),"کد G255 و M255 تکراری است",""),IF(AND($G255&lt;&gt;"",$G255=$O255),"کد G255 و O255 تکراری است",""),IF(AND($G255&lt;&gt;"",$G255=$Q255),"کد G255 و Q255 تکراری است",""),IF(AND($G255&lt;&gt;"",$G255=$S255),"کد G255 و S255 تکراری است",""),IF(AND($G255&lt;&gt;"",$G255=$U255),"کد G255 و U255 تکراری است",""),IF(AND($G255&lt;&gt;"",$G255=$V255),"کد G255 و V255 تکراری است",""),IF(AND($G255&lt;&gt;"",$G255=$W255),"کد G255 و W255 تکراری است",""),IF(AND($I255&lt;&gt;"",$I255=$J255),"کد I255 و J255 تکراری است",""),IF(AND($I255&lt;&gt;"",$I255=$L255),"کد I255 و L255 تکراری است",""),IF(AND($I255&lt;&gt;"",$I255=$M255),"کد I255 و M255 تکراری است",""),IF(AND($I255&lt;&gt;"",$I255=$O255),"کد I255 و O255 تکراری است",""),IF(AND($I255&lt;&gt;"",$I255=$Q255),"کد I255 و Q255 تکراری است",""),IF(AND($I255&lt;&gt;"",$I255=$S255),"کد I255 و S255 تکراری است",""),IF(AND($I255&lt;&gt;"",$I255=$U255),"کد I255 و U255 تکراری است",""),IF(AND($I255&lt;&gt;"",$I255=$V255),"کد I255 و V255 تکراری است",""),IF(AND($I255&lt;&gt;"",$I255=$W255),"کد I255 و W255 تکراری است",""),IF(AND($J255&lt;&gt;"",$J255=$L255),"کد J255 و L255 تکراری است",""),IF(AND($J255&lt;&gt;"",$J255=$M255),"کد J255 و M255 تکراری است",""),IF(AND($J255&lt;&gt;"",$J255=$O255),"کد J255 و O255 تکراری است",""),IF(AND($J255&lt;&gt;"",$J255=$Q255),"کد J255 و Q255 تکراری است",""),IF(AND($J255&lt;&gt;"",$J255=$S255),"کد J255 و S255 تکراری است",""),IF(AND($J255&lt;&gt;"",$J255=$U255),"کد J255 و U255 تکراری است",""),IF(AND($J255&lt;&gt;"",$J255=$V255),"کد J255 و V255 تکراری است",""),IF(AND($J255&lt;&gt;"",$J255=$W255),"کد J255 و W255 تکراری است",""),IF(AND($L255&lt;&gt;"",$L255=$M255),"کد L255 و M255 تکراری است",""),IF(AND($L255&lt;&gt;"",$L255=$O255),"کد L255 و O255 تکراری است",""),IF(AND($L255&lt;&gt;"",$L255=$Q255),"کد L255 و Q255 تکراری است",""),IF(AND($L255&lt;&gt;"",$L255=$S255),"کد L255 و S255 تکراری است",""),IF(AND($L255&lt;&gt;"",$L255=$U255),"کد L255 و U255 تکراری است",""),IF(AND($L255&lt;&gt;"",$L255=$V255),"کد L255 و V255 تکراری است",""),IF(AND($L255&lt;&gt;"",$L255=$W255),"کد L255 و W255 تکراری است",""),IF(AND($M255&lt;&gt;"",$M255=$O255),"کد M255 و O255 تکراری است",""),IF(AND($M255&lt;&gt;"",$M255=$Q255),"کد M255 و Q255 تکراری است",""),IF(AND($M255&lt;&gt;"",$M255=$S255),"کد M255 و S255 تکراری است",""),IF(AND($M255&lt;&gt;"",$M255=$U255),"کد M255 و U255 تکراری است",""),IF(AND($M255&lt;&gt;"",$M255=$V255),"کد M255 و V255 تکراری است",""),IF(AND($M255&lt;&gt;"",$M255=$W255),"کد M255 و W255 تکراری است",""),IF(AND($O255&lt;&gt;"",$O255=$Q255),"کد O255 و Q255 تکراری است",""),IF(AND($O255&lt;&gt;"",$O255=$S255),"کد O255 و S255 تکراری است",""),IF(AND($O255&lt;&gt;"",$O255=$U255),"کد O255 و U255 تکراری است",""),IF(AND($O255&lt;&gt;"",$O255=$V255),"کد O255 و V255 تکراری است",""),IF(AND($O255&lt;&gt;"",$O255=$W255),"کد O255 و W255 تکراری است",""),IF(AND($Q255&lt;&gt;"",$Q255=$S255),"کد Q255 و S255 تکراری است",""),IF(AND($Q255&lt;&gt;"",$Q255=$U255),"کد Q255 و U255 تکراری است",""),IF(AND($Q255&lt;&gt;"",$Q255=$V255),"کد Q255 و V255 تکراری است",""),IF(AND($Q255&lt;&gt;"",$Q255=$W255),"کد Q255 و W255 تکراری است",""),IF(AND($S255&lt;&gt;"",$S255=$U255),"کد S255 و U255 تکراری است",""),IF(AND($S255&lt;&gt;"",$S255=$V255),"کد S255 و V255 تکراری است",""),IF(AND($S255&lt;&gt;"",$S255=$W255),"کد S255 و W255 تکراری است",""),IF(AND($U255&lt;&gt;"",$U255=$V255),"کد U255 و V255 تکراری است",""),IF(AND($U255&lt;&gt;"",$U255=$W255),"کد U255 و W255 تکراری است",""),IF(AND($V255&lt;&gt;"",$V255=$W255),"کد V255 و W255 تکراری است",""))</f>
        <v/>
      </c>
    </row>
    <row r="256" customFormat="false" ht="30.55" hidden="false" customHeight="false" outlineLevel="0" collapsed="false">
      <c r="A256" s="4" t="n">
        <f aca="false">ROW()-1</f>
        <v>255</v>
      </c>
      <c r="B256" s="5"/>
      <c r="C256" s="6"/>
      <c r="D256" s="7"/>
      <c r="E256" s="8"/>
      <c r="F256" s="7"/>
      <c r="G256" s="7"/>
      <c r="H256" s="8"/>
      <c r="I256" s="7"/>
      <c r="J256" s="7"/>
      <c r="K256" s="8"/>
      <c r="L256" s="7"/>
      <c r="M256" s="7"/>
      <c r="N256" s="5"/>
      <c r="O256" s="6"/>
      <c r="P256" s="8"/>
      <c r="Q256" s="7"/>
      <c r="R256" s="8"/>
      <c r="S256" s="7"/>
      <c r="T256" s="8"/>
      <c r="U256" s="7"/>
      <c r="V256" s="7"/>
      <c r="W256" s="7"/>
      <c r="X256" s="8"/>
      <c r="Y256" s="5"/>
      <c r="Z256" s="5" t="str">
        <f aca="false">_xlfn.TEXTJOIN(" | ",TRUE(),IF($AA256&lt;&gt;"",$AA256,""),IF($AB256&lt;&gt;"",$AB256,""),IF($AC256&lt;&gt;"",$AC256,""),IF($AD256&lt;&gt;"",$AD256,""))</f>
        <v>حداقل یک اظهارکننده (نفر ۱) الزامی است | حداقل یک مخاطب (نفر ۱) الزامی است | متن اظهارنامه خالی است</v>
      </c>
      <c r="AA256" s="0" t="str">
        <f aca="false">_xlfn.TEXTJOIN(" | ",TRUE(),IF(AND($B256="",$C256=""),"",IF(AND($B256="",$C256&lt;&gt;""),"نوع اظهارکننده نفر 1 انتخاب نشده",IF($B256="شخص حقوقی",IF(OR($C256="",LEN($C256)&lt;&gt;11,NOT(ISNUMBER(VALUE($C256)))),"شناسه ملی اظهارکننده نفر 1 باید ۱۱ رقمی باشد",IF(OR($D256="",LEN($D256)&lt;&gt;10,NOT(ISNUMBER(VALUE($D256)))),"کدملی نمایندهٔ شرکت اظهارکننده نفر 1 الزامی و باید ۱۰ رقمی باشد","")),IF(OR($C256="",LEN($C256)&lt;&gt;10,NOT(ISNUMBER(VALUE($C256)))),"کدملی اظهارکننده نفر 1 باید ۱۰ رقمی باشد","")))),IF(AND($E256="",$F256=""),"",IF(AND($E256="",$F256&lt;&gt;""),"نوع اظهارکننده نفر 2 انتخاب نشده",IF($E256="شخص حقوقی",IF(OR($F256="",LEN($F256)&lt;&gt;11,NOT(ISNUMBER(VALUE($F256)))),"شناسه ملی اظهارکننده نفر 2 باید ۱۱ رقمی باشد",IF(OR($G256="",LEN($G256)&lt;&gt;10,NOT(ISNUMBER(VALUE($G256)))),"کدملی نمایندهٔ شرکت اظهارکننده نفر 2 الزامی و باید ۱۰ رقمی باشد","")),IF(OR($F256="",LEN($F256)&lt;&gt;10,NOT(ISNUMBER(VALUE($F256)))),"کدملی اظهارکننده نفر 2 باید ۱۰ رقمی باشد","")))),IF(AND($H256="",$I256=""),"",IF(AND($H256="",$I256&lt;&gt;""),"نوع اظهارکننده نفر 3 انتخاب نشده",IF($H256="شخص حقوقی",IF(OR($I256="",LEN($I256)&lt;&gt;11,NOT(ISNUMBER(VALUE($I256)))),"شناسه ملی اظهارکننده نفر 3 باید ۱۱ رقمی باشد",IF(OR($J256="",LEN($J256)&lt;&gt;10,NOT(ISNUMBER(VALUE($J256)))),"کدملی نمایندهٔ شرکت اظهارکننده نفر 3 الزامی و باید ۱۰ رقمی باشد","")),IF(OR($I256="",LEN($I256)&lt;&gt;10,NOT(ISNUMBER(VALUE($I256)))),"کدملی اظهارکننده نفر 3 باید ۱۰ رقمی باشد","")))),IF(AND($K256="",$L256=""),"",IF(AND($K256="",$L256&lt;&gt;""),"نوع اظهارکننده نفر 4 انتخاب نشده",IF($K256="شخص حقوقی",IF(OR($L256="",LEN($L256)&lt;&gt;11,NOT(ISNUMBER(VALUE($L256)))),"شناسه ملی اظهارکننده نفر 4 باید ۱۱ رقمی باشد",IF(OR($M256="",LEN($M256)&lt;&gt;10,NOT(ISNUMBER(VALUE($M256)))),"کدملی نمایندهٔ شرکت اظهارکننده نفر 4 الزامی و باید ۱۰ رقمی باشد","")),IF(OR($L256="",LEN($L256)&lt;&gt;10,NOT(ISNUMBER(VALUE($L256)))),"کدملی اظهارکننده نفر 4 باید ۱۰ رقمی باشد","")))))</f>
        <v/>
      </c>
      <c r="AB256" s="0" t="str">
        <f aca="false">_xlfn.TEXTJOIN(" | ",TRUE(),IF(AND($N256="",$O256=""),"",IF(AND($N256="",$O256&lt;&gt;""),"نوع مخاطب نفر 1 انتخاب نشده",IF($N256="شخص حقوقی",IF(OR($O256="",LEN($O256)&lt;&gt;11,NOT(ISNUMBER(VALUE($O256)))),"شناسه ملی مخاطب نفر 1 باید ۱۱ رقمی باشد",""),IF(OR($O256="",LEN($O256)&lt;&gt;10,NOT(ISNUMBER(VALUE($O256)))),"کدملی مخاطب نفر 1 باید ۱۰ رقمی باشد","")))),IF(AND($P256="",$Q256=""),"",IF(AND($P256="",$Q256&lt;&gt;""),"نوع مخاطب نفر 2 انتخاب نشده",IF($P256="شخص حقوقی",IF(OR($Q256="",LEN($Q256)&lt;&gt;11,NOT(ISNUMBER(VALUE($Q256)))),"شناسه ملی مخاطب نفر 2 باید ۱۱ رقمی باشد",""),IF(OR($Q256="",LEN($Q256)&lt;&gt;10,NOT(ISNUMBER(VALUE($Q256)))),"کدملی مخاطب نفر 2 باید ۱۰ رقمی باشد","")))),IF(AND($R256="",$S256=""),"",IF(AND($R256="",$S256&lt;&gt;""),"نوع مخاطب نفر 3 انتخاب نشده",IF($R256="شخص حقوقی",IF(OR($S256="",LEN($S256)&lt;&gt;11,NOT(ISNUMBER(VALUE($S256)))),"شناسه ملی مخاطب نفر 3 باید ۱۱ رقمی باشد",""),IF(OR($S256="",LEN($S256)&lt;&gt;10,NOT(ISNUMBER(VALUE($S256)))),"کدملی مخاطب نفر 3 باید ۱۰ رقمی باشد","")))),IF(AND($T256="",$U256=""),"",IF(AND($T256="",$U256&lt;&gt;""),"نوع مخاطب نفر 4 انتخاب نشده",IF($T256="شخص حقوقی",IF(OR($U256="",LEN($U256)&lt;&gt;11,NOT(ISNUMBER(VALUE($U256)))),"شناسه ملی مخاطب نفر 4 باید ۱۱ رقمی باشد",""),IF(OR($U256="",LEN($U256)&lt;&gt;10,NOT(ISNUMBER(VALUE($U256)))),"کدملی مخاطب نفر 4 باید ۱۰ رقمی باشد","")))))</f>
        <v/>
      </c>
      <c r="AC256" s="0" t="str">
        <f aca="false">_xlfn.TEXTJOIN(" | ",TRUE(),IF(AND($V256&lt;&gt;"",OR(LEN($V256)&lt;&gt;10,NOT(ISNUMBER(VALUE($V256))))),"کدملی نمایندهٔ پرونده نفر ۱ باید ۱۰ رقمی باشد",""),IF(AND($W256&lt;&gt;"",OR(LEN($W256)&lt;&gt;10,NOT(ISNUMBER(VALUE($W256))))),"کدملی نمایندهٔ پرونده نفر ۲ باید ۱۰ رقمی باشد",""),IF($C256="","حداقل یک اظهارکننده (نفر ۱) الزامی است",""),IF($O256="","حداقل یک مخاطب (نفر ۱) الزامی است",""),IF(AND(OR($B256="وکیل",$E256="وکیل",$H256="وکیل",$K256="وکیل"),NOT(OR($B256="شخص حقیقی",$B256="شخص حقوقی",$E256="شخص حقیقی",$E256="شخص حقوقی",$H256="شخص حقیقی",$H256="شخص حقوقی",$K256="شخص حقیقی",$K256="شخص حقوقی"))),"چون وکیل اضافه شده، باید حداقل یک شخص حقیقی یا حقوقی هم در اظهارکنندگان باشد",""),IF($Y256="","متن اظهارنامه خالی است",""))</f>
        <v>حداقل یک اظهارکننده (نفر ۱) الزامی است | حداقل یک مخاطب (نفر ۱) الزامی است | متن اظهارنامه خالی است</v>
      </c>
      <c r="AD256" s="0" t="str">
        <f aca="false">_xlfn.TEXTJOIN(" | ",TRUE(),IF(AND($C256&lt;&gt;"",$C256=$D256),"کد C256 و D256 تکراری است",""),IF(AND($C256&lt;&gt;"",$C256=$F256),"کد C256 و F256 تکراری است",""),IF(AND($C256&lt;&gt;"",$C256=$G256),"کد C256 و G256 تکراری است",""),IF(AND($C256&lt;&gt;"",$C256=$I256),"کد C256 و I256 تکراری است",""),IF(AND($C256&lt;&gt;"",$C256=$J256),"کد C256 و J256 تکراری است",""),IF(AND($C256&lt;&gt;"",$C256=$L256),"کد C256 و L256 تکراری است",""),IF(AND($C256&lt;&gt;"",$C256=$M256),"کد C256 و M256 تکراری است",""),IF(AND($C256&lt;&gt;"",$C256=$O256),"کد C256 و O256 تکراری است",""),IF(AND($C256&lt;&gt;"",$C256=$Q256),"کد C256 و Q256 تکراری است",""),IF(AND($C256&lt;&gt;"",$C256=$S256),"کد C256 و S256 تکراری است",""),IF(AND($C256&lt;&gt;"",$C256=$U256),"کد C256 و U256 تکراری است",""),IF(AND($C256&lt;&gt;"",$C256=$V256),"کد C256 و V256 تکراری است",""),IF(AND($C256&lt;&gt;"",$C256=$W256),"کد C256 و W256 تکراری است",""),IF(AND($D256&lt;&gt;"",$D256=$F256),"کد D256 و F256 تکراری است",""),IF(AND($D256&lt;&gt;"",$D256=$G256),"کد D256 و G256 تکراری است",""),IF(AND($D256&lt;&gt;"",$D256=$I256),"کد D256 و I256 تکراری است",""),IF(AND($D256&lt;&gt;"",$D256=$J256),"کد D256 و J256 تکراری است",""),IF(AND($D256&lt;&gt;"",$D256=$L256),"کد D256 و L256 تکراری است",""),IF(AND($D256&lt;&gt;"",$D256=$M256),"کد D256 و M256 تکراری است",""),IF(AND($D256&lt;&gt;"",$D256=$O256),"کد D256 و O256 تکراری است",""),IF(AND($D256&lt;&gt;"",$D256=$Q256),"کد D256 و Q256 تکراری است",""),IF(AND($D256&lt;&gt;"",$D256=$S256),"کد D256 و S256 تکراری است",""),IF(AND($D256&lt;&gt;"",$D256=$U256),"کد D256 و U256 تکراری است",""),IF(AND($D256&lt;&gt;"",$D256=$V256),"کد D256 و V256 تکراری است",""),IF(AND($D256&lt;&gt;"",$D256=$W256),"کد D256 و W256 تکراری است",""),IF(AND($F256&lt;&gt;"",$F256=$G256),"کد F256 و G256 تکراری است",""),IF(AND($F256&lt;&gt;"",$F256=$I256),"کد F256 و I256 تکراری است",""),IF(AND($F256&lt;&gt;"",$F256=$J256),"کد F256 و J256 تکراری است",""),IF(AND($F256&lt;&gt;"",$F256=$L256),"کد F256 و L256 تکراری است",""),IF(AND($F256&lt;&gt;"",$F256=$M256),"کد F256 و M256 تکراری است",""),IF(AND($F256&lt;&gt;"",$F256=$O256),"کد F256 و O256 تکراری است",""),IF(AND($F256&lt;&gt;"",$F256=$Q256),"کد F256 و Q256 تکراری است",""),IF(AND($F256&lt;&gt;"",$F256=$S256),"کد F256 و S256 تکراری است",""),IF(AND($F256&lt;&gt;"",$F256=$U256),"کد F256 و U256 تکراری است",""),IF(AND($F256&lt;&gt;"",$F256=$V256),"کد F256 و V256 تکراری است",""),IF(AND($F256&lt;&gt;"",$F256=$W256),"کد F256 و W256 تکراری است",""),IF(AND($G256&lt;&gt;"",$G256=$I256),"کد G256 و I256 تکراری است",""),IF(AND($G256&lt;&gt;"",$G256=$J256),"کد G256 و J256 تکراری است",""),IF(AND($G256&lt;&gt;"",$G256=$L256),"کد G256 و L256 تکراری است",""),IF(AND($G256&lt;&gt;"",$G256=$M256),"کد G256 و M256 تکراری است",""),IF(AND($G256&lt;&gt;"",$G256=$O256),"کد G256 و O256 تکراری است",""),IF(AND($G256&lt;&gt;"",$G256=$Q256),"کد G256 و Q256 تکراری است",""),IF(AND($G256&lt;&gt;"",$G256=$S256),"کد G256 و S256 تکراری است",""),IF(AND($G256&lt;&gt;"",$G256=$U256),"کد G256 و U256 تکراری است",""),IF(AND($G256&lt;&gt;"",$G256=$V256),"کد G256 و V256 تکراری است",""),IF(AND($G256&lt;&gt;"",$G256=$W256),"کد G256 و W256 تکراری است",""),IF(AND($I256&lt;&gt;"",$I256=$J256),"کد I256 و J256 تکراری است",""),IF(AND($I256&lt;&gt;"",$I256=$L256),"کد I256 و L256 تکراری است",""),IF(AND($I256&lt;&gt;"",$I256=$M256),"کد I256 و M256 تکراری است",""),IF(AND($I256&lt;&gt;"",$I256=$O256),"کد I256 و O256 تکراری است",""),IF(AND($I256&lt;&gt;"",$I256=$Q256),"کد I256 و Q256 تکراری است",""),IF(AND($I256&lt;&gt;"",$I256=$S256),"کد I256 و S256 تکراری است",""),IF(AND($I256&lt;&gt;"",$I256=$U256),"کد I256 و U256 تکراری است",""),IF(AND($I256&lt;&gt;"",$I256=$V256),"کد I256 و V256 تکراری است",""),IF(AND($I256&lt;&gt;"",$I256=$W256),"کد I256 و W256 تکراری است",""),IF(AND($J256&lt;&gt;"",$J256=$L256),"کد J256 و L256 تکراری است",""),IF(AND($J256&lt;&gt;"",$J256=$M256),"کد J256 و M256 تکراری است",""),IF(AND($J256&lt;&gt;"",$J256=$O256),"کد J256 و O256 تکراری است",""),IF(AND($J256&lt;&gt;"",$J256=$Q256),"کد J256 و Q256 تکراری است",""),IF(AND($J256&lt;&gt;"",$J256=$S256),"کد J256 و S256 تکراری است",""),IF(AND($J256&lt;&gt;"",$J256=$U256),"کد J256 و U256 تکراری است",""),IF(AND($J256&lt;&gt;"",$J256=$V256),"کد J256 و V256 تکراری است",""),IF(AND($J256&lt;&gt;"",$J256=$W256),"کد J256 و W256 تکراری است",""),IF(AND($L256&lt;&gt;"",$L256=$M256),"کد L256 و M256 تکراری است",""),IF(AND($L256&lt;&gt;"",$L256=$O256),"کد L256 و O256 تکراری است",""),IF(AND($L256&lt;&gt;"",$L256=$Q256),"کد L256 و Q256 تکراری است",""),IF(AND($L256&lt;&gt;"",$L256=$S256),"کد L256 و S256 تکراری است",""),IF(AND($L256&lt;&gt;"",$L256=$U256),"کد L256 و U256 تکراری است",""),IF(AND($L256&lt;&gt;"",$L256=$V256),"کد L256 و V256 تکراری است",""),IF(AND($L256&lt;&gt;"",$L256=$W256),"کد L256 و W256 تکراری است",""),IF(AND($M256&lt;&gt;"",$M256=$O256),"کد M256 و O256 تکراری است",""),IF(AND($M256&lt;&gt;"",$M256=$Q256),"کد M256 و Q256 تکراری است",""),IF(AND($M256&lt;&gt;"",$M256=$S256),"کد M256 و S256 تکراری است",""),IF(AND($M256&lt;&gt;"",$M256=$U256),"کد M256 و U256 تکراری است",""),IF(AND($M256&lt;&gt;"",$M256=$V256),"کد M256 و V256 تکراری است",""),IF(AND($M256&lt;&gt;"",$M256=$W256),"کد M256 و W256 تکراری است",""),IF(AND($O256&lt;&gt;"",$O256=$Q256),"کد O256 و Q256 تکراری است",""),IF(AND($O256&lt;&gt;"",$O256=$S256),"کد O256 و S256 تکراری است",""),IF(AND($O256&lt;&gt;"",$O256=$U256),"کد O256 و U256 تکراری است",""),IF(AND($O256&lt;&gt;"",$O256=$V256),"کد O256 و V256 تکراری است",""),IF(AND($O256&lt;&gt;"",$O256=$W256),"کد O256 و W256 تکراری است",""),IF(AND($Q256&lt;&gt;"",$Q256=$S256),"کد Q256 و S256 تکراری است",""),IF(AND($Q256&lt;&gt;"",$Q256=$U256),"کد Q256 و U256 تکراری است",""),IF(AND($Q256&lt;&gt;"",$Q256=$V256),"کد Q256 و V256 تکراری است",""),IF(AND($Q256&lt;&gt;"",$Q256=$W256),"کد Q256 و W256 تکراری است",""),IF(AND($S256&lt;&gt;"",$S256=$U256),"کد S256 و U256 تکراری است",""),IF(AND($S256&lt;&gt;"",$S256=$V256),"کد S256 و V256 تکراری است",""),IF(AND($S256&lt;&gt;"",$S256=$W256),"کد S256 و W256 تکراری است",""),IF(AND($U256&lt;&gt;"",$U256=$V256),"کد U256 و V256 تکراری است",""),IF(AND($U256&lt;&gt;"",$U256=$W256),"کد U256 و W256 تکراری است",""),IF(AND($V256&lt;&gt;"",$V256=$W256),"کد V256 و W256 تکراری است",""))</f>
        <v/>
      </c>
    </row>
    <row r="257" customFormat="false" ht="30.55" hidden="false" customHeight="false" outlineLevel="0" collapsed="false">
      <c r="A257" s="4" t="n">
        <f aca="false">ROW()-1</f>
        <v>256</v>
      </c>
      <c r="B257" s="5"/>
      <c r="C257" s="6"/>
      <c r="D257" s="7"/>
      <c r="E257" s="8"/>
      <c r="F257" s="7"/>
      <c r="G257" s="7"/>
      <c r="H257" s="8"/>
      <c r="I257" s="7"/>
      <c r="J257" s="7"/>
      <c r="K257" s="8"/>
      <c r="L257" s="7"/>
      <c r="M257" s="7"/>
      <c r="N257" s="5"/>
      <c r="O257" s="6"/>
      <c r="P257" s="8"/>
      <c r="Q257" s="7"/>
      <c r="R257" s="8"/>
      <c r="S257" s="7"/>
      <c r="T257" s="8"/>
      <c r="U257" s="7"/>
      <c r="V257" s="7"/>
      <c r="W257" s="7"/>
      <c r="X257" s="8"/>
      <c r="Y257" s="5"/>
      <c r="Z257" s="5" t="str">
        <f aca="false">_xlfn.TEXTJOIN(" | ",TRUE(),IF($AA257&lt;&gt;"",$AA257,""),IF($AB257&lt;&gt;"",$AB257,""),IF($AC257&lt;&gt;"",$AC257,""),IF($AD257&lt;&gt;"",$AD257,""))</f>
        <v>حداقل یک اظهارکننده (نفر ۱) الزامی است | حداقل یک مخاطب (نفر ۱) الزامی است | متن اظهارنامه خالی است</v>
      </c>
      <c r="AA257" s="0" t="str">
        <f aca="false">_xlfn.TEXTJOIN(" | ",TRUE(),IF(AND($B257="",$C257=""),"",IF(AND($B257="",$C257&lt;&gt;""),"نوع اظهارکننده نفر 1 انتخاب نشده",IF($B257="شخص حقوقی",IF(OR($C257="",LEN($C257)&lt;&gt;11,NOT(ISNUMBER(VALUE($C257)))),"شناسه ملی اظهارکننده نفر 1 باید ۱۱ رقمی باشد",IF(OR($D257="",LEN($D257)&lt;&gt;10,NOT(ISNUMBER(VALUE($D257)))),"کدملی نمایندهٔ شرکت اظهارکننده نفر 1 الزامی و باید ۱۰ رقمی باشد","")),IF(OR($C257="",LEN($C257)&lt;&gt;10,NOT(ISNUMBER(VALUE($C257)))),"کدملی اظهارکننده نفر 1 باید ۱۰ رقمی باشد","")))),IF(AND($E257="",$F257=""),"",IF(AND($E257="",$F257&lt;&gt;""),"نوع اظهارکننده نفر 2 انتخاب نشده",IF($E257="شخص حقوقی",IF(OR($F257="",LEN($F257)&lt;&gt;11,NOT(ISNUMBER(VALUE($F257)))),"شناسه ملی اظهارکننده نفر 2 باید ۱۱ رقمی باشد",IF(OR($G257="",LEN($G257)&lt;&gt;10,NOT(ISNUMBER(VALUE($G257)))),"کدملی نمایندهٔ شرکت اظهارکننده نفر 2 الزامی و باید ۱۰ رقمی باشد","")),IF(OR($F257="",LEN($F257)&lt;&gt;10,NOT(ISNUMBER(VALUE($F257)))),"کدملی اظهارکننده نفر 2 باید ۱۰ رقمی باشد","")))),IF(AND($H257="",$I257=""),"",IF(AND($H257="",$I257&lt;&gt;""),"نوع اظهارکننده نفر 3 انتخاب نشده",IF($H257="شخص حقوقی",IF(OR($I257="",LEN($I257)&lt;&gt;11,NOT(ISNUMBER(VALUE($I257)))),"شناسه ملی اظهارکننده نفر 3 باید ۱۱ رقمی باشد",IF(OR($J257="",LEN($J257)&lt;&gt;10,NOT(ISNUMBER(VALUE($J257)))),"کدملی نمایندهٔ شرکت اظهارکننده نفر 3 الزامی و باید ۱۰ رقمی باشد","")),IF(OR($I257="",LEN($I257)&lt;&gt;10,NOT(ISNUMBER(VALUE($I257)))),"کدملی اظهارکننده نفر 3 باید ۱۰ رقمی باشد","")))),IF(AND($K257="",$L257=""),"",IF(AND($K257="",$L257&lt;&gt;""),"نوع اظهارکننده نفر 4 انتخاب نشده",IF($K257="شخص حقوقی",IF(OR($L257="",LEN($L257)&lt;&gt;11,NOT(ISNUMBER(VALUE($L257)))),"شناسه ملی اظهارکننده نفر 4 باید ۱۱ رقمی باشد",IF(OR($M257="",LEN($M257)&lt;&gt;10,NOT(ISNUMBER(VALUE($M257)))),"کدملی نمایندهٔ شرکت اظهارکننده نفر 4 الزامی و باید ۱۰ رقمی باشد","")),IF(OR($L257="",LEN($L257)&lt;&gt;10,NOT(ISNUMBER(VALUE($L257)))),"کدملی اظهارکننده نفر 4 باید ۱۰ رقمی باشد","")))))</f>
        <v/>
      </c>
      <c r="AB257" s="0" t="str">
        <f aca="false">_xlfn.TEXTJOIN(" | ",TRUE(),IF(AND($N257="",$O257=""),"",IF(AND($N257="",$O257&lt;&gt;""),"نوع مخاطب نفر 1 انتخاب نشده",IF($N257="شخص حقوقی",IF(OR($O257="",LEN($O257)&lt;&gt;11,NOT(ISNUMBER(VALUE($O257)))),"شناسه ملی مخاطب نفر 1 باید ۱۱ رقمی باشد",""),IF(OR($O257="",LEN($O257)&lt;&gt;10,NOT(ISNUMBER(VALUE($O257)))),"کدملی مخاطب نفر 1 باید ۱۰ رقمی باشد","")))),IF(AND($P257="",$Q257=""),"",IF(AND($P257="",$Q257&lt;&gt;""),"نوع مخاطب نفر 2 انتخاب نشده",IF($P257="شخص حقوقی",IF(OR($Q257="",LEN($Q257)&lt;&gt;11,NOT(ISNUMBER(VALUE($Q257)))),"شناسه ملی مخاطب نفر 2 باید ۱۱ رقمی باشد",""),IF(OR($Q257="",LEN($Q257)&lt;&gt;10,NOT(ISNUMBER(VALUE($Q257)))),"کدملی مخاطب نفر 2 باید ۱۰ رقمی باشد","")))),IF(AND($R257="",$S257=""),"",IF(AND($R257="",$S257&lt;&gt;""),"نوع مخاطب نفر 3 انتخاب نشده",IF($R257="شخص حقوقی",IF(OR($S257="",LEN($S257)&lt;&gt;11,NOT(ISNUMBER(VALUE($S257)))),"شناسه ملی مخاطب نفر 3 باید ۱۱ رقمی باشد",""),IF(OR($S257="",LEN($S257)&lt;&gt;10,NOT(ISNUMBER(VALUE($S257)))),"کدملی مخاطب نفر 3 باید ۱۰ رقمی باشد","")))),IF(AND($T257="",$U257=""),"",IF(AND($T257="",$U257&lt;&gt;""),"نوع مخاطب نفر 4 انتخاب نشده",IF($T257="شخص حقوقی",IF(OR($U257="",LEN($U257)&lt;&gt;11,NOT(ISNUMBER(VALUE($U257)))),"شناسه ملی مخاطب نفر 4 باید ۱۱ رقمی باشد",""),IF(OR($U257="",LEN($U257)&lt;&gt;10,NOT(ISNUMBER(VALUE($U257)))),"کدملی مخاطب نفر 4 باید ۱۰ رقمی باشد","")))))</f>
        <v/>
      </c>
      <c r="AC257" s="0" t="str">
        <f aca="false">_xlfn.TEXTJOIN(" | ",TRUE(),IF(AND($V257&lt;&gt;"",OR(LEN($V257)&lt;&gt;10,NOT(ISNUMBER(VALUE($V257))))),"کدملی نمایندهٔ پرونده نفر ۱ باید ۱۰ رقمی باشد",""),IF(AND($W257&lt;&gt;"",OR(LEN($W257)&lt;&gt;10,NOT(ISNUMBER(VALUE($W257))))),"کدملی نمایندهٔ پرونده نفر ۲ باید ۱۰ رقمی باشد",""),IF($C257="","حداقل یک اظهارکننده (نفر ۱) الزامی است",""),IF($O257="","حداقل یک مخاطب (نفر ۱) الزامی است",""),IF(AND(OR($B257="وکیل",$E257="وکیل",$H257="وکیل",$K257="وکیل"),NOT(OR($B257="شخص حقیقی",$B257="شخص حقوقی",$E257="شخص حقیقی",$E257="شخص حقوقی",$H257="شخص حقیقی",$H257="شخص حقوقی",$K257="شخص حقیقی",$K257="شخص حقوقی"))),"چون وکیل اضافه شده، باید حداقل یک شخص حقیقی یا حقوقی هم در اظهارکنندگان باشد",""),IF($Y257="","متن اظهارنامه خالی است",""))</f>
        <v>حداقل یک اظهارکننده (نفر ۱) الزامی است | حداقل یک مخاطب (نفر ۱) الزامی است | متن اظهارنامه خالی است</v>
      </c>
      <c r="AD257" s="0" t="str">
        <f aca="false">_xlfn.TEXTJOIN(" | ",TRUE(),IF(AND($C257&lt;&gt;"",$C257=$D257),"کد C257 و D257 تکراری است",""),IF(AND($C257&lt;&gt;"",$C257=$F257),"کد C257 و F257 تکراری است",""),IF(AND($C257&lt;&gt;"",$C257=$G257),"کد C257 و G257 تکراری است",""),IF(AND($C257&lt;&gt;"",$C257=$I257),"کد C257 و I257 تکراری است",""),IF(AND($C257&lt;&gt;"",$C257=$J257),"کد C257 و J257 تکراری است",""),IF(AND($C257&lt;&gt;"",$C257=$L257),"کد C257 و L257 تکراری است",""),IF(AND($C257&lt;&gt;"",$C257=$M257),"کد C257 و M257 تکراری است",""),IF(AND($C257&lt;&gt;"",$C257=$O257),"کد C257 و O257 تکراری است",""),IF(AND($C257&lt;&gt;"",$C257=$Q257),"کد C257 و Q257 تکراری است",""),IF(AND($C257&lt;&gt;"",$C257=$S257),"کد C257 و S257 تکراری است",""),IF(AND($C257&lt;&gt;"",$C257=$U257),"کد C257 و U257 تکراری است",""),IF(AND($C257&lt;&gt;"",$C257=$V257),"کد C257 و V257 تکراری است",""),IF(AND($C257&lt;&gt;"",$C257=$W257),"کد C257 و W257 تکراری است",""),IF(AND($D257&lt;&gt;"",$D257=$F257),"کد D257 و F257 تکراری است",""),IF(AND($D257&lt;&gt;"",$D257=$G257),"کد D257 و G257 تکراری است",""),IF(AND($D257&lt;&gt;"",$D257=$I257),"کد D257 و I257 تکراری است",""),IF(AND($D257&lt;&gt;"",$D257=$J257),"کد D257 و J257 تکراری است",""),IF(AND($D257&lt;&gt;"",$D257=$L257),"کد D257 و L257 تکراری است",""),IF(AND($D257&lt;&gt;"",$D257=$M257),"کد D257 و M257 تکراری است",""),IF(AND($D257&lt;&gt;"",$D257=$O257),"کد D257 و O257 تکراری است",""),IF(AND($D257&lt;&gt;"",$D257=$Q257),"کد D257 و Q257 تکراری است",""),IF(AND($D257&lt;&gt;"",$D257=$S257),"کد D257 و S257 تکراری است",""),IF(AND($D257&lt;&gt;"",$D257=$U257),"کد D257 و U257 تکراری است",""),IF(AND($D257&lt;&gt;"",$D257=$V257),"کد D257 و V257 تکراری است",""),IF(AND($D257&lt;&gt;"",$D257=$W257),"کد D257 و W257 تکراری است",""),IF(AND($F257&lt;&gt;"",$F257=$G257),"کد F257 و G257 تکراری است",""),IF(AND($F257&lt;&gt;"",$F257=$I257),"کد F257 و I257 تکراری است",""),IF(AND($F257&lt;&gt;"",$F257=$J257),"کد F257 و J257 تکراری است",""),IF(AND($F257&lt;&gt;"",$F257=$L257),"کد F257 و L257 تکراری است",""),IF(AND($F257&lt;&gt;"",$F257=$M257),"کد F257 و M257 تکراری است",""),IF(AND($F257&lt;&gt;"",$F257=$O257),"کد F257 و O257 تکراری است",""),IF(AND($F257&lt;&gt;"",$F257=$Q257),"کد F257 و Q257 تکراری است",""),IF(AND($F257&lt;&gt;"",$F257=$S257),"کد F257 و S257 تکراری است",""),IF(AND($F257&lt;&gt;"",$F257=$U257),"کد F257 و U257 تکراری است",""),IF(AND($F257&lt;&gt;"",$F257=$V257),"کد F257 و V257 تکراری است",""),IF(AND($F257&lt;&gt;"",$F257=$W257),"کد F257 و W257 تکراری است",""),IF(AND($G257&lt;&gt;"",$G257=$I257),"کد G257 و I257 تکراری است",""),IF(AND($G257&lt;&gt;"",$G257=$J257),"کد G257 و J257 تکراری است",""),IF(AND($G257&lt;&gt;"",$G257=$L257),"کد G257 و L257 تکراری است",""),IF(AND($G257&lt;&gt;"",$G257=$M257),"کد G257 و M257 تکراری است",""),IF(AND($G257&lt;&gt;"",$G257=$O257),"کد G257 و O257 تکراری است",""),IF(AND($G257&lt;&gt;"",$G257=$Q257),"کد G257 و Q257 تکراری است",""),IF(AND($G257&lt;&gt;"",$G257=$S257),"کد G257 و S257 تکراری است",""),IF(AND($G257&lt;&gt;"",$G257=$U257),"کد G257 و U257 تکراری است",""),IF(AND($G257&lt;&gt;"",$G257=$V257),"کد G257 و V257 تکراری است",""),IF(AND($G257&lt;&gt;"",$G257=$W257),"کد G257 و W257 تکراری است",""),IF(AND($I257&lt;&gt;"",$I257=$J257),"کد I257 و J257 تکراری است",""),IF(AND($I257&lt;&gt;"",$I257=$L257),"کد I257 و L257 تکراری است",""),IF(AND($I257&lt;&gt;"",$I257=$M257),"کد I257 و M257 تکراری است",""),IF(AND($I257&lt;&gt;"",$I257=$O257),"کد I257 و O257 تکراری است",""),IF(AND($I257&lt;&gt;"",$I257=$Q257),"کد I257 و Q257 تکراری است",""),IF(AND($I257&lt;&gt;"",$I257=$S257),"کد I257 و S257 تکراری است",""),IF(AND($I257&lt;&gt;"",$I257=$U257),"کد I257 و U257 تکراری است",""),IF(AND($I257&lt;&gt;"",$I257=$V257),"کد I257 و V257 تکراری است",""),IF(AND($I257&lt;&gt;"",$I257=$W257),"کد I257 و W257 تکراری است",""),IF(AND($J257&lt;&gt;"",$J257=$L257),"کد J257 و L257 تکراری است",""),IF(AND($J257&lt;&gt;"",$J257=$M257),"کد J257 و M257 تکراری است",""),IF(AND($J257&lt;&gt;"",$J257=$O257),"کد J257 و O257 تکراری است",""),IF(AND($J257&lt;&gt;"",$J257=$Q257),"کد J257 و Q257 تکراری است",""),IF(AND($J257&lt;&gt;"",$J257=$S257),"کد J257 و S257 تکراری است",""),IF(AND($J257&lt;&gt;"",$J257=$U257),"کد J257 و U257 تکراری است",""),IF(AND($J257&lt;&gt;"",$J257=$V257),"کد J257 و V257 تکراری است",""),IF(AND($J257&lt;&gt;"",$J257=$W257),"کد J257 و W257 تکراری است",""),IF(AND($L257&lt;&gt;"",$L257=$M257),"کد L257 و M257 تکراری است",""),IF(AND($L257&lt;&gt;"",$L257=$O257),"کد L257 و O257 تکراری است",""),IF(AND($L257&lt;&gt;"",$L257=$Q257),"کد L257 و Q257 تکراری است",""),IF(AND($L257&lt;&gt;"",$L257=$S257),"کد L257 و S257 تکراری است",""),IF(AND($L257&lt;&gt;"",$L257=$U257),"کد L257 و U257 تکراری است",""),IF(AND($L257&lt;&gt;"",$L257=$V257),"کد L257 و V257 تکراری است",""),IF(AND($L257&lt;&gt;"",$L257=$W257),"کد L257 و W257 تکراری است",""),IF(AND($M257&lt;&gt;"",$M257=$O257),"کد M257 و O257 تکراری است",""),IF(AND($M257&lt;&gt;"",$M257=$Q257),"کد M257 و Q257 تکراری است",""),IF(AND($M257&lt;&gt;"",$M257=$S257),"کد M257 و S257 تکراری است",""),IF(AND($M257&lt;&gt;"",$M257=$U257),"کد M257 و U257 تکراری است",""),IF(AND($M257&lt;&gt;"",$M257=$V257),"کد M257 و V257 تکراری است",""),IF(AND($M257&lt;&gt;"",$M257=$W257),"کد M257 و W257 تکراری است",""),IF(AND($O257&lt;&gt;"",$O257=$Q257),"کد O257 و Q257 تکراری است",""),IF(AND($O257&lt;&gt;"",$O257=$S257),"کد O257 و S257 تکراری است",""),IF(AND($O257&lt;&gt;"",$O257=$U257),"کد O257 و U257 تکراری است",""),IF(AND($O257&lt;&gt;"",$O257=$V257),"کد O257 و V257 تکراری است",""),IF(AND($O257&lt;&gt;"",$O257=$W257),"کد O257 و W257 تکراری است",""),IF(AND($Q257&lt;&gt;"",$Q257=$S257),"کد Q257 و S257 تکراری است",""),IF(AND($Q257&lt;&gt;"",$Q257=$U257),"کد Q257 و U257 تکراری است",""),IF(AND($Q257&lt;&gt;"",$Q257=$V257),"کد Q257 و V257 تکراری است",""),IF(AND($Q257&lt;&gt;"",$Q257=$W257),"کد Q257 و W257 تکراری است",""),IF(AND($S257&lt;&gt;"",$S257=$U257),"کد S257 و U257 تکراری است",""),IF(AND($S257&lt;&gt;"",$S257=$V257),"کد S257 و V257 تکراری است",""),IF(AND($S257&lt;&gt;"",$S257=$W257),"کد S257 و W257 تکراری است",""),IF(AND($U257&lt;&gt;"",$U257=$V257),"کد U257 و V257 تکراری است",""),IF(AND($U257&lt;&gt;"",$U257=$W257),"کد U257 و W257 تکراری است",""),IF(AND($V257&lt;&gt;"",$V257=$W257),"کد V257 و W257 تکراری است",""))</f>
        <v/>
      </c>
    </row>
    <row r="258" customFormat="false" ht="30.55" hidden="false" customHeight="false" outlineLevel="0" collapsed="false">
      <c r="A258" s="4" t="n">
        <f aca="false">ROW()-1</f>
        <v>257</v>
      </c>
      <c r="B258" s="5"/>
      <c r="C258" s="6"/>
      <c r="D258" s="7"/>
      <c r="E258" s="8"/>
      <c r="F258" s="7"/>
      <c r="G258" s="7"/>
      <c r="H258" s="8"/>
      <c r="I258" s="7"/>
      <c r="J258" s="7"/>
      <c r="K258" s="8"/>
      <c r="L258" s="7"/>
      <c r="M258" s="7"/>
      <c r="N258" s="5"/>
      <c r="O258" s="6"/>
      <c r="P258" s="8"/>
      <c r="Q258" s="7"/>
      <c r="R258" s="8"/>
      <c r="S258" s="7"/>
      <c r="T258" s="8"/>
      <c r="U258" s="7"/>
      <c r="V258" s="7"/>
      <c r="W258" s="7"/>
      <c r="X258" s="8"/>
      <c r="Y258" s="5"/>
      <c r="Z258" s="5" t="str">
        <f aca="false">_xlfn.TEXTJOIN(" | ",TRUE(),IF($AA258&lt;&gt;"",$AA258,""),IF($AB258&lt;&gt;"",$AB258,""),IF($AC258&lt;&gt;"",$AC258,""),IF($AD258&lt;&gt;"",$AD258,""))</f>
        <v>حداقل یک اظهارکننده (نفر ۱) الزامی است | حداقل یک مخاطب (نفر ۱) الزامی است | متن اظهارنامه خالی است</v>
      </c>
      <c r="AA258" s="0" t="str">
        <f aca="false">_xlfn.TEXTJOIN(" | ",TRUE(),IF(AND($B258="",$C258=""),"",IF(AND($B258="",$C258&lt;&gt;""),"نوع اظهارکننده نفر 1 انتخاب نشده",IF($B258="شخص حقوقی",IF(OR($C258="",LEN($C258)&lt;&gt;11,NOT(ISNUMBER(VALUE($C258)))),"شناسه ملی اظهارکننده نفر 1 باید ۱۱ رقمی باشد",IF(OR($D258="",LEN($D258)&lt;&gt;10,NOT(ISNUMBER(VALUE($D258)))),"کدملی نمایندهٔ شرکت اظهارکننده نفر 1 الزامی و باید ۱۰ رقمی باشد","")),IF(OR($C258="",LEN($C258)&lt;&gt;10,NOT(ISNUMBER(VALUE($C258)))),"کدملی اظهارکننده نفر 1 باید ۱۰ رقمی باشد","")))),IF(AND($E258="",$F258=""),"",IF(AND($E258="",$F258&lt;&gt;""),"نوع اظهارکننده نفر 2 انتخاب نشده",IF($E258="شخص حقوقی",IF(OR($F258="",LEN($F258)&lt;&gt;11,NOT(ISNUMBER(VALUE($F258)))),"شناسه ملی اظهارکننده نفر 2 باید ۱۱ رقمی باشد",IF(OR($G258="",LEN($G258)&lt;&gt;10,NOT(ISNUMBER(VALUE($G258)))),"کدملی نمایندهٔ شرکت اظهارکننده نفر 2 الزامی و باید ۱۰ رقمی باشد","")),IF(OR($F258="",LEN($F258)&lt;&gt;10,NOT(ISNUMBER(VALUE($F258)))),"کدملی اظهارکننده نفر 2 باید ۱۰ رقمی باشد","")))),IF(AND($H258="",$I258=""),"",IF(AND($H258="",$I258&lt;&gt;""),"نوع اظهارکننده نفر 3 انتخاب نشده",IF($H258="شخص حقوقی",IF(OR($I258="",LEN($I258)&lt;&gt;11,NOT(ISNUMBER(VALUE($I258)))),"شناسه ملی اظهارکننده نفر 3 باید ۱۱ رقمی باشد",IF(OR($J258="",LEN($J258)&lt;&gt;10,NOT(ISNUMBER(VALUE($J258)))),"کدملی نمایندهٔ شرکت اظهارکننده نفر 3 الزامی و باید ۱۰ رقمی باشد","")),IF(OR($I258="",LEN($I258)&lt;&gt;10,NOT(ISNUMBER(VALUE($I258)))),"کدملی اظهارکننده نفر 3 باید ۱۰ رقمی باشد","")))),IF(AND($K258="",$L258=""),"",IF(AND($K258="",$L258&lt;&gt;""),"نوع اظهارکننده نفر 4 انتخاب نشده",IF($K258="شخص حقوقی",IF(OR($L258="",LEN($L258)&lt;&gt;11,NOT(ISNUMBER(VALUE($L258)))),"شناسه ملی اظهارکننده نفر 4 باید ۱۱ رقمی باشد",IF(OR($M258="",LEN($M258)&lt;&gt;10,NOT(ISNUMBER(VALUE($M258)))),"کدملی نمایندهٔ شرکت اظهارکننده نفر 4 الزامی و باید ۱۰ رقمی باشد","")),IF(OR($L258="",LEN($L258)&lt;&gt;10,NOT(ISNUMBER(VALUE($L258)))),"کدملی اظهارکننده نفر 4 باید ۱۰ رقمی باشد","")))))</f>
        <v/>
      </c>
      <c r="AB258" s="0" t="str">
        <f aca="false">_xlfn.TEXTJOIN(" | ",TRUE(),IF(AND($N258="",$O258=""),"",IF(AND($N258="",$O258&lt;&gt;""),"نوع مخاطب نفر 1 انتخاب نشده",IF($N258="شخص حقوقی",IF(OR($O258="",LEN($O258)&lt;&gt;11,NOT(ISNUMBER(VALUE($O258)))),"شناسه ملی مخاطب نفر 1 باید ۱۱ رقمی باشد",""),IF(OR($O258="",LEN($O258)&lt;&gt;10,NOT(ISNUMBER(VALUE($O258)))),"کدملی مخاطب نفر 1 باید ۱۰ رقمی باشد","")))),IF(AND($P258="",$Q258=""),"",IF(AND($P258="",$Q258&lt;&gt;""),"نوع مخاطب نفر 2 انتخاب نشده",IF($P258="شخص حقوقی",IF(OR($Q258="",LEN($Q258)&lt;&gt;11,NOT(ISNUMBER(VALUE($Q258)))),"شناسه ملی مخاطب نفر 2 باید ۱۱ رقمی باشد",""),IF(OR($Q258="",LEN($Q258)&lt;&gt;10,NOT(ISNUMBER(VALUE($Q258)))),"کدملی مخاطب نفر 2 باید ۱۰ رقمی باشد","")))),IF(AND($R258="",$S258=""),"",IF(AND($R258="",$S258&lt;&gt;""),"نوع مخاطب نفر 3 انتخاب نشده",IF($R258="شخص حقوقی",IF(OR($S258="",LEN($S258)&lt;&gt;11,NOT(ISNUMBER(VALUE($S258)))),"شناسه ملی مخاطب نفر 3 باید ۱۱ رقمی باشد",""),IF(OR($S258="",LEN($S258)&lt;&gt;10,NOT(ISNUMBER(VALUE($S258)))),"کدملی مخاطب نفر 3 باید ۱۰ رقمی باشد","")))),IF(AND($T258="",$U258=""),"",IF(AND($T258="",$U258&lt;&gt;""),"نوع مخاطب نفر 4 انتخاب نشده",IF($T258="شخص حقوقی",IF(OR($U258="",LEN($U258)&lt;&gt;11,NOT(ISNUMBER(VALUE($U258)))),"شناسه ملی مخاطب نفر 4 باید ۱۱ رقمی باشد",""),IF(OR($U258="",LEN($U258)&lt;&gt;10,NOT(ISNUMBER(VALUE($U258)))),"کدملی مخاطب نفر 4 باید ۱۰ رقمی باشد","")))))</f>
        <v/>
      </c>
      <c r="AC258" s="0" t="str">
        <f aca="false">_xlfn.TEXTJOIN(" | ",TRUE(),IF(AND($V258&lt;&gt;"",OR(LEN($V258)&lt;&gt;10,NOT(ISNUMBER(VALUE($V258))))),"کدملی نمایندهٔ پرونده نفر ۱ باید ۱۰ رقمی باشد",""),IF(AND($W258&lt;&gt;"",OR(LEN($W258)&lt;&gt;10,NOT(ISNUMBER(VALUE($W258))))),"کدملی نمایندهٔ پرونده نفر ۲ باید ۱۰ رقمی باشد",""),IF($C258="","حداقل یک اظهارکننده (نفر ۱) الزامی است",""),IF($O258="","حداقل یک مخاطب (نفر ۱) الزامی است",""),IF(AND(OR($B258="وکیل",$E258="وکیل",$H258="وکیل",$K258="وکیل"),NOT(OR($B258="شخص حقیقی",$B258="شخص حقوقی",$E258="شخص حقیقی",$E258="شخص حقوقی",$H258="شخص حقیقی",$H258="شخص حقوقی",$K258="شخص حقیقی",$K258="شخص حقوقی"))),"چون وکیل اضافه شده، باید حداقل یک شخص حقیقی یا حقوقی هم در اظهارکنندگان باشد",""),IF($Y258="","متن اظهارنامه خالی است",""))</f>
        <v>حداقل یک اظهارکننده (نفر ۱) الزامی است | حداقل یک مخاطب (نفر ۱) الزامی است | متن اظهارنامه خالی است</v>
      </c>
      <c r="AD258" s="0" t="str">
        <f aca="false">_xlfn.TEXTJOIN(" | ",TRUE(),IF(AND($C258&lt;&gt;"",$C258=$D258),"کد C258 و D258 تکراری است",""),IF(AND($C258&lt;&gt;"",$C258=$F258),"کد C258 و F258 تکراری است",""),IF(AND($C258&lt;&gt;"",$C258=$G258),"کد C258 و G258 تکراری است",""),IF(AND($C258&lt;&gt;"",$C258=$I258),"کد C258 و I258 تکراری است",""),IF(AND($C258&lt;&gt;"",$C258=$J258),"کد C258 و J258 تکراری است",""),IF(AND($C258&lt;&gt;"",$C258=$L258),"کد C258 و L258 تکراری است",""),IF(AND($C258&lt;&gt;"",$C258=$M258),"کد C258 و M258 تکراری است",""),IF(AND($C258&lt;&gt;"",$C258=$O258),"کد C258 و O258 تکراری است",""),IF(AND($C258&lt;&gt;"",$C258=$Q258),"کد C258 و Q258 تکراری است",""),IF(AND($C258&lt;&gt;"",$C258=$S258),"کد C258 و S258 تکراری است",""),IF(AND($C258&lt;&gt;"",$C258=$U258),"کد C258 و U258 تکراری است",""),IF(AND($C258&lt;&gt;"",$C258=$V258),"کد C258 و V258 تکراری است",""),IF(AND($C258&lt;&gt;"",$C258=$W258),"کد C258 و W258 تکراری است",""),IF(AND($D258&lt;&gt;"",$D258=$F258),"کد D258 و F258 تکراری است",""),IF(AND($D258&lt;&gt;"",$D258=$G258),"کد D258 و G258 تکراری است",""),IF(AND($D258&lt;&gt;"",$D258=$I258),"کد D258 و I258 تکراری است",""),IF(AND($D258&lt;&gt;"",$D258=$J258),"کد D258 و J258 تکراری است",""),IF(AND($D258&lt;&gt;"",$D258=$L258),"کد D258 و L258 تکراری است",""),IF(AND($D258&lt;&gt;"",$D258=$M258),"کد D258 و M258 تکراری است",""),IF(AND($D258&lt;&gt;"",$D258=$O258),"کد D258 و O258 تکراری است",""),IF(AND($D258&lt;&gt;"",$D258=$Q258),"کد D258 و Q258 تکراری است",""),IF(AND($D258&lt;&gt;"",$D258=$S258),"کد D258 و S258 تکراری است",""),IF(AND($D258&lt;&gt;"",$D258=$U258),"کد D258 و U258 تکراری است",""),IF(AND($D258&lt;&gt;"",$D258=$V258),"کد D258 و V258 تکراری است",""),IF(AND($D258&lt;&gt;"",$D258=$W258),"کد D258 و W258 تکراری است",""),IF(AND($F258&lt;&gt;"",$F258=$G258),"کد F258 و G258 تکراری است",""),IF(AND($F258&lt;&gt;"",$F258=$I258),"کد F258 و I258 تکراری است",""),IF(AND($F258&lt;&gt;"",$F258=$J258),"کد F258 و J258 تکراری است",""),IF(AND($F258&lt;&gt;"",$F258=$L258),"کد F258 و L258 تکراری است",""),IF(AND($F258&lt;&gt;"",$F258=$M258),"کد F258 و M258 تکراری است",""),IF(AND($F258&lt;&gt;"",$F258=$O258),"کد F258 و O258 تکراری است",""),IF(AND($F258&lt;&gt;"",$F258=$Q258),"کد F258 و Q258 تکراری است",""),IF(AND($F258&lt;&gt;"",$F258=$S258),"کد F258 و S258 تکراری است",""),IF(AND($F258&lt;&gt;"",$F258=$U258),"کد F258 و U258 تکراری است",""),IF(AND($F258&lt;&gt;"",$F258=$V258),"کد F258 و V258 تکراری است",""),IF(AND($F258&lt;&gt;"",$F258=$W258),"کد F258 و W258 تکراری است",""),IF(AND($G258&lt;&gt;"",$G258=$I258),"کد G258 و I258 تکراری است",""),IF(AND($G258&lt;&gt;"",$G258=$J258),"کد G258 و J258 تکراری است",""),IF(AND($G258&lt;&gt;"",$G258=$L258),"کد G258 و L258 تکراری است",""),IF(AND($G258&lt;&gt;"",$G258=$M258),"کد G258 و M258 تکراری است",""),IF(AND($G258&lt;&gt;"",$G258=$O258),"کد G258 و O258 تکراری است",""),IF(AND($G258&lt;&gt;"",$G258=$Q258),"کد G258 و Q258 تکراری است",""),IF(AND($G258&lt;&gt;"",$G258=$S258),"کد G258 و S258 تکراری است",""),IF(AND($G258&lt;&gt;"",$G258=$U258),"کد G258 و U258 تکراری است",""),IF(AND($G258&lt;&gt;"",$G258=$V258),"کد G258 و V258 تکراری است",""),IF(AND($G258&lt;&gt;"",$G258=$W258),"کد G258 و W258 تکراری است",""),IF(AND($I258&lt;&gt;"",$I258=$J258),"کد I258 و J258 تکراری است",""),IF(AND($I258&lt;&gt;"",$I258=$L258),"کد I258 و L258 تکراری است",""),IF(AND($I258&lt;&gt;"",$I258=$M258),"کد I258 و M258 تکراری است",""),IF(AND($I258&lt;&gt;"",$I258=$O258),"کد I258 و O258 تکراری است",""),IF(AND($I258&lt;&gt;"",$I258=$Q258),"کد I258 و Q258 تکراری است",""),IF(AND($I258&lt;&gt;"",$I258=$S258),"کد I258 و S258 تکراری است",""),IF(AND($I258&lt;&gt;"",$I258=$U258),"کد I258 و U258 تکراری است",""),IF(AND($I258&lt;&gt;"",$I258=$V258),"کد I258 و V258 تکراری است",""),IF(AND($I258&lt;&gt;"",$I258=$W258),"کد I258 و W258 تکراری است",""),IF(AND($J258&lt;&gt;"",$J258=$L258),"کد J258 و L258 تکراری است",""),IF(AND($J258&lt;&gt;"",$J258=$M258),"کد J258 و M258 تکراری است",""),IF(AND($J258&lt;&gt;"",$J258=$O258),"کد J258 و O258 تکراری است",""),IF(AND($J258&lt;&gt;"",$J258=$Q258),"کد J258 و Q258 تکراری است",""),IF(AND($J258&lt;&gt;"",$J258=$S258),"کد J258 و S258 تکراری است",""),IF(AND($J258&lt;&gt;"",$J258=$U258),"کد J258 و U258 تکراری است",""),IF(AND($J258&lt;&gt;"",$J258=$V258),"کد J258 و V258 تکراری است",""),IF(AND($J258&lt;&gt;"",$J258=$W258),"کد J258 و W258 تکراری است",""),IF(AND($L258&lt;&gt;"",$L258=$M258),"کد L258 و M258 تکراری است",""),IF(AND($L258&lt;&gt;"",$L258=$O258),"کد L258 و O258 تکراری است",""),IF(AND($L258&lt;&gt;"",$L258=$Q258),"کد L258 و Q258 تکراری است",""),IF(AND($L258&lt;&gt;"",$L258=$S258),"کد L258 و S258 تکراری است",""),IF(AND($L258&lt;&gt;"",$L258=$U258),"کد L258 و U258 تکراری است",""),IF(AND($L258&lt;&gt;"",$L258=$V258),"کد L258 و V258 تکراری است",""),IF(AND($L258&lt;&gt;"",$L258=$W258),"کد L258 و W258 تکراری است",""),IF(AND($M258&lt;&gt;"",$M258=$O258),"کد M258 و O258 تکراری است",""),IF(AND($M258&lt;&gt;"",$M258=$Q258),"کد M258 و Q258 تکراری است",""),IF(AND($M258&lt;&gt;"",$M258=$S258),"کد M258 و S258 تکراری است",""),IF(AND($M258&lt;&gt;"",$M258=$U258),"کد M258 و U258 تکراری است",""),IF(AND($M258&lt;&gt;"",$M258=$V258),"کد M258 و V258 تکراری است",""),IF(AND($M258&lt;&gt;"",$M258=$W258),"کد M258 و W258 تکراری است",""),IF(AND($O258&lt;&gt;"",$O258=$Q258),"کد O258 و Q258 تکراری است",""),IF(AND($O258&lt;&gt;"",$O258=$S258),"کد O258 و S258 تکراری است",""),IF(AND($O258&lt;&gt;"",$O258=$U258),"کد O258 و U258 تکراری است",""),IF(AND($O258&lt;&gt;"",$O258=$V258),"کد O258 و V258 تکراری است",""),IF(AND($O258&lt;&gt;"",$O258=$W258),"کد O258 و W258 تکراری است",""),IF(AND($Q258&lt;&gt;"",$Q258=$S258),"کد Q258 و S258 تکراری است",""),IF(AND($Q258&lt;&gt;"",$Q258=$U258),"کد Q258 و U258 تکراری است",""),IF(AND($Q258&lt;&gt;"",$Q258=$V258),"کد Q258 و V258 تکراری است",""),IF(AND($Q258&lt;&gt;"",$Q258=$W258),"کد Q258 و W258 تکراری است",""),IF(AND($S258&lt;&gt;"",$S258=$U258),"کد S258 و U258 تکراری است",""),IF(AND($S258&lt;&gt;"",$S258=$V258),"کد S258 و V258 تکراری است",""),IF(AND($S258&lt;&gt;"",$S258=$W258),"کد S258 و W258 تکراری است",""),IF(AND($U258&lt;&gt;"",$U258=$V258),"کد U258 و V258 تکراری است",""),IF(AND($U258&lt;&gt;"",$U258=$W258),"کد U258 و W258 تکراری است",""),IF(AND($V258&lt;&gt;"",$V258=$W258),"کد V258 و W258 تکراری است",""))</f>
        <v/>
      </c>
    </row>
    <row r="259" customFormat="false" ht="30.55" hidden="false" customHeight="false" outlineLevel="0" collapsed="false">
      <c r="A259" s="4" t="n">
        <f aca="false">ROW()-1</f>
        <v>258</v>
      </c>
      <c r="B259" s="5"/>
      <c r="C259" s="6"/>
      <c r="D259" s="7"/>
      <c r="E259" s="8"/>
      <c r="F259" s="7"/>
      <c r="G259" s="7"/>
      <c r="H259" s="8"/>
      <c r="I259" s="7"/>
      <c r="J259" s="7"/>
      <c r="K259" s="8"/>
      <c r="L259" s="7"/>
      <c r="M259" s="7"/>
      <c r="N259" s="5"/>
      <c r="O259" s="6"/>
      <c r="P259" s="8"/>
      <c r="Q259" s="7"/>
      <c r="R259" s="8"/>
      <c r="S259" s="7"/>
      <c r="T259" s="8"/>
      <c r="U259" s="7"/>
      <c r="V259" s="7"/>
      <c r="W259" s="7"/>
      <c r="X259" s="8"/>
      <c r="Y259" s="5"/>
      <c r="Z259" s="5" t="str">
        <f aca="false">_xlfn.TEXTJOIN(" | ",TRUE(),IF($AA259&lt;&gt;"",$AA259,""),IF($AB259&lt;&gt;"",$AB259,""),IF($AC259&lt;&gt;"",$AC259,""),IF($AD259&lt;&gt;"",$AD259,""))</f>
        <v>حداقل یک اظهارکننده (نفر ۱) الزامی است | حداقل یک مخاطب (نفر ۱) الزامی است | متن اظهارنامه خالی است</v>
      </c>
      <c r="AA259" s="0" t="str">
        <f aca="false">_xlfn.TEXTJOIN(" | ",TRUE(),IF(AND($B259="",$C259=""),"",IF(AND($B259="",$C259&lt;&gt;""),"نوع اظهارکننده نفر 1 انتخاب نشده",IF($B259="شخص حقوقی",IF(OR($C259="",LEN($C259)&lt;&gt;11,NOT(ISNUMBER(VALUE($C259)))),"شناسه ملی اظهارکننده نفر 1 باید ۱۱ رقمی باشد",IF(OR($D259="",LEN($D259)&lt;&gt;10,NOT(ISNUMBER(VALUE($D259)))),"کدملی نمایندهٔ شرکت اظهارکننده نفر 1 الزامی و باید ۱۰ رقمی باشد","")),IF(OR($C259="",LEN($C259)&lt;&gt;10,NOT(ISNUMBER(VALUE($C259)))),"کدملی اظهارکننده نفر 1 باید ۱۰ رقمی باشد","")))),IF(AND($E259="",$F259=""),"",IF(AND($E259="",$F259&lt;&gt;""),"نوع اظهارکننده نفر 2 انتخاب نشده",IF($E259="شخص حقوقی",IF(OR($F259="",LEN($F259)&lt;&gt;11,NOT(ISNUMBER(VALUE($F259)))),"شناسه ملی اظهارکننده نفر 2 باید ۱۱ رقمی باشد",IF(OR($G259="",LEN($G259)&lt;&gt;10,NOT(ISNUMBER(VALUE($G259)))),"کدملی نمایندهٔ شرکت اظهارکننده نفر 2 الزامی و باید ۱۰ رقمی باشد","")),IF(OR($F259="",LEN($F259)&lt;&gt;10,NOT(ISNUMBER(VALUE($F259)))),"کدملی اظهارکننده نفر 2 باید ۱۰ رقمی باشد","")))),IF(AND($H259="",$I259=""),"",IF(AND($H259="",$I259&lt;&gt;""),"نوع اظهارکننده نفر 3 انتخاب نشده",IF($H259="شخص حقوقی",IF(OR($I259="",LEN($I259)&lt;&gt;11,NOT(ISNUMBER(VALUE($I259)))),"شناسه ملی اظهارکننده نفر 3 باید ۱۱ رقمی باشد",IF(OR($J259="",LEN($J259)&lt;&gt;10,NOT(ISNUMBER(VALUE($J259)))),"کدملی نمایندهٔ شرکت اظهارکننده نفر 3 الزامی و باید ۱۰ رقمی باشد","")),IF(OR($I259="",LEN($I259)&lt;&gt;10,NOT(ISNUMBER(VALUE($I259)))),"کدملی اظهارکننده نفر 3 باید ۱۰ رقمی باشد","")))),IF(AND($K259="",$L259=""),"",IF(AND($K259="",$L259&lt;&gt;""),"نوع اظهارکننده نفر 4 انتخاب نشده",IF($K259="شخص حقوقی",IF(OR($L259="",LEN($L259)&lt;&gt;11,NOT(ISNUMBER(VALUE($L259)))),"شناسه ملی اظهارکننده نفر 4 باید ۱۱ رقمی باشد",IF(OR($M259="",LEN($M259)&lt;&gt;10,NOT(ISNUMBER(VALUE($M259)))),"کدملی نمایندهٔ شرکت اظهارکننده نفر 4 الزامی و باید ۱۰ رقمی باشد","")),IF(OR($L259="",LEN($L259)&lt;&gt;10,NOT(ISNUMBER(VALUE($L259)))),"کدملی اظهارکننده نفر 4 باید ۱۰ رقمی باشد","")))))</f>
        <v/>
      </c>
      <c r="AB259" s="0" t="str">
        <f aca="false">_xlfn.TEXTJOIN(" | ",TRUE(),IF(AND($N259="",$O259=""),"",IF(AND($N259="",$O259&lt;&gt;""),"نوع مخاطب نفر 1 انتخاب نشده",IF($N259="شخص حقوقی",IF(OR($O259="",LEN($O259)&lt;&gt;11,NOT(ISNUMBER(VALUE($O259)))),"شناسه ملی مخاطب نفر 1 باید ۱۱ رقمی باشد",""),IF(OR($O259="",LEN($O259)&lt;&gt;10,NOT(ISNUMBER(VALUE($O259)))),"کدملی مخاطب نفر 1 باید ۱۰ رقمی باشد","")))),IF(AND($P259="",$Q259=""),"",IF(AND($P259="",$Q259&lt;&gt;""),"نوع مخاطب نفر 2 انتخاب نشده",IF($P259="شخص حقوقی",IF(OR($Q259="",LEN($Q259)&lt;&gt;11,NOT(ISNUMBER(VALUE($Q259)))),"شناسه ملی مخاطب نفر 2 باید ۱۱ رقمی باشد",""),IF(OR($Q259="",LEN($Q259)&lt;&gt;10,NOT(ISNUMBER(VALUE($Q259)))),"کدملی مخاطب نفر 2 باید ۱۰ رقمی باشد","")))),IF(AND($R259="",$S259=""),"",IF(AND($R259="",$S259&lt;&gt;""),"نوع مخاطب نفر 3 انتخاب نشده",IF($R259="شخص حقوقی",IF(OR($S259="",LEN($S259)&lt;&gt;11,NOT(ISNUMBER(VALUE($S259)))),"شناسه ملی مخاطب نفر 3 باید ۱۱ رقمی باشد",""),IF(OR($S259="",LEN($S259)&lt;&gt;10,NOT(ISNUMBER(VALUE($S259)))),"کدملی مخاطب نفر 3 باید ۱۰ رقمی باشد","")))),IF(AND($T259="",$U259=""),"",IF(AND($T259="",$U259&lt;&gt;""),"نوع مخاطب نفر 4 انتخاب نشده",IF($T259="شخص حقوقی",IF(OR($U259="",LEN($U259)&lt;&gt;11,NOT(ISNUMBER(VALUE($U259)))),"شناسه ملی مخاطب نفر 4 باید ۱۱ رقمی باشد",""),IF(OR($U259="",LEN($U259)&lt;&gt;10,NOT(ISNUMBER(VALUE($U259)))),"کدملی مخاطب نفر 4 باید ۱۰ رقمی باشد","")))))</f>
        <v/>
      </c>
      <c r="AC259" s="0" t="str">
        <f aca="false">_xlfn.TEXTJOIN(" | ",TRUE(),IF(AND($V259&lt;&gt;"",OR(LEN($V259)&lt;&gt;10,NOT(ISNUMBER(VALUE($V259))))),"کدملی نمایندهٔ پرونده نفر ۱ باید ۱۰ رقمی باشد",""),IF(AND($W259&lt;&gt;"",OR(LEN($W259)&lt;&gt;10,NOT(ISNUMBER(VALUE($W259))))),"کدملی نمایندهٔ پرونده نفر ۲ باید ۱۰ رقمی باشد",""),IF($C259="","حداقل یک اظهارکننده (نفر ۱) الزامی است",""),IF($O259="","حداقل یک مخاطب (نفر ۱) الزامی است",""),IF(AND(OR($B259="وکیل",$E259="وکیل",$H259="وکیل",$K259="وکیل"),NOT(OR($B259="شخص حقیقی",$B259="شخص حقوقی",$E259="شخص حقیقی",$E259="شخص حقوقی",$H259="شخص حقیقی",$H259="شخص حقوقی",$K259="شخص حقیقی",$K259="شخص حقوقی"))),"چون وکیل اضافه شده، باید حداقل یک شخص حقیقی یا حقوقی هم در اظهارکنندگان باشد",""),IF($Y259="","متن اظهارنامه خالی است",""))</f>
        <v>حداقل یک اظهارکننده (نفر ۱) الزامی است | حداقل یک مخاطب (نفر ۱) الزامی است | متن اظهارنامه خالی است</v>
      </c>
      <c r="AD259" s="0" t="str">
        <f aca="false">_xlfn.TEXTJOIN(" | ",TRUE(),IF(AND($C259&lt;&gt;"",$C259=$D259),"کد C259 و D259 تکراری است",""),IF(AND($C259&lt;&gt;"",$C259=$F259),"کد C259 و F259 تکراری است",""),IF(AND($C259&lt;&gt;"",$C259=$G259),"کد C259 و G259 تکراری است",""),IF(AND($C259&lt;&gt;"",$C259=$I259),"کد C259 و I259 تکراری است",""),IF(AND($C259&lt;&gt;"",$C259=$J259),"کد C259 و J259 تکراری است",""),IF(AND($C259&lt;&gt;"",$C259=$L259),"کد C259 و L259 تکراری است",""),IF(AND($C259&lt;&gt;"",$C259=$M259),"کد C259 و M259 تکراری است",""),IF(AND($C259&lt;&gt;"",$C259=$O259),"کد C259 و O259 تکراری است",""),IF(AND($C259&lt;&gt;"",$C259=$Q259),"کد C259 و Q259 تکراری است",""),IF(AND($C259&lt;&gt;"",$C259=$S259),"کد C259 و S259 تکراری است",""),IF(AND($C259&lt;&gt;"",$C259=$U259),"کد C259 و U259 تکراری است",""),IF(AND($C259&lt;&gt;"",$C259=$V259),"کد C259 و V259 تکراری است",""),IF(AND($C259&lt;&gt;"",$C259=$W259),"کد C259 و W259 تکراری است",""),IF(AND($D259&lt;&gt;"",$D259=$F259),"کد D259 و F259 تکراری است",""),IF(AND($D259&lt;&gt;"",$D259=$G259),"کد D259 و G259 تکراری است",""),IF(AND($D259&lt;&gt;"",$D259=$I259),"کد D259 و I259 تکراری است",""),IF(AND($D259&lt;&gt;"",$D259=$J259),"کد D259 و J259 تکراری است",""),IF(AND($D259&lt;&gt;"",$D259=$L259),"کد D259 و L259 تکراری است",""),IF(AND($D259&lt;&gt;"",$D259=$M259),"کد D259 و M259 تکراری است",""),IF(AND($D259&lt;&gt;"",$D259=$O259),"کد D259 و O259 تکراری است",""),IF(AND($D259&lt;&gt;"",$D259=$Q259),"کد D259 و Q259 تکراری است",""),IF(AND($D259&lt;&gt;"",$D259=$S259),"کد D259 و S259 تکراری است",""),IF(AND($D259&lt;&gt;"",$D259=$U259),"کد D259 و U259 تکراری است",""),IF(AND($D259&lt;&gt;"",$D259=$V259),"کد D259 و V259 تکراری است",""),IF(AND($D259&lt;&gt;"",$D259=$W259),"کد D259 و W259 تکراری است",""),IF(AND($F259&lt;&gt;"",$F259=$G259),"کد F259 و G259 تکراری است",""),IF(AND($F259&lt;&gt;"",$F259=$I259),"کد F259 و I259 تکراری است",""),IF(AND($F259&lt;&gt;"",$F259=$J259),"کد F259 و J259 تکراری است",""),IF(AND($F259&lt;&gt;"",$F259=$L259),"کد F259 و L259 تکراری است",""),IF(AND($F259&lt;&gt;"",$F259=$M259),"کد F259 و M259 تکراری است",""),IF(AND($F259&lt;&gt;"",$F259=$O259),"کد F259 و O259 تکراری است",""),IF(AND($F259&lt;&gt;"",$F259=$Q259),"کد F259 و Q259 تکراری است",""),IF(AND($F259&lt;&gt;"",$F259=$S259),"کد F259 و S259 تکراری است",""),IF(AND($F259&lt;&gt;"",$F259=$U259),"کد F259 و U259 تکراری است",""),IF(AND($F259&lt;&gt;"",$F259=$V259),"کد F259 و V259 تکراری است",""),IF(AND($F259&lt;&gt;"",$F259=$W259),"کد F259 و W259 تکراری است",""),IF(AND($G259&lt;&gt;"",$G259=$I259),"کد G259 و I259 تکراری است",""),IF(AND($G259&lt;&gt;"",$G259=$J259),"کد G259 و J259 تکراری است",""),IF(AND($G259&lt;&gt;"",$G259=$L259),"کد G259 و L259 تکراری است",""),IF(AND($G259&lt;&gt;"",$G259=$M259),"کد G259 و M259 تکراری است",""),IF(AND($G259&lt;&gt;"",$G259=$O259),"کد G259 و O259 تکراری است",""),IF(AND($G259&lt;&gt;"",$G259=$Q259),"کد G259 و Q259 تکراری است",""),IF(AND($G259&lt;&gt;"",$G259=$S259),"کد G259 و S259 تکراری است",""),IF(AND($G259&lt;&gt;"",$G259=$U259),"کد G259 و U259 تکراری است",""),IF(AND($G259&lt;&gt;"",$G259=$V259),"کد G259 و V259 تکراری است",""),IF(AND($G259&lt;&gt;"",$G259=$W259),"کد G259 و W259 تکراری است",""),IF(AND($I259&lt;&gt;"",$I259=$J259),"کد I259 و J259 تکراری است",""),IF(AND($I259&lt;&gt;"",$I259=$L259),"کد I259 و L259 تکراری است",""),IF(AND($I259&lt;&gt;"",$I259=$M259),"کد I259 و M259 تکراری است",""),IF(AND($I259&lt;&gt;"",$I259=$O259),"کد I259 و O259 تکراری است",""),IF(AND($I259&lt;&gt;"",$I259=$Q259),"کد I259 و Q259 تکراری است",""),IF(AND($I259&lt;&gt;"",$I259=$S259),"کد I259 و S259 تکراری است",""),IF(AND($I259&lt;&gt;"",$I259=$U259),"کد I259 و U259 تکراری است",""),IF(AND($I259&lt;&gt;"",$I259=$V259),"کد I259 و V259 تکراری است",""),IF(AND($I259&lt;&gt;"",$I259=$W259),"کد I259 و W259 تکراری است",""),IF(AND($J259&lt;&gt;"",$J259=$L259),"کد J259 و L259 تکراری است",""),IF(AND($J259&lt;&gt;"",$J259=$M259),"کد J259 و M259 تکراری است",""),IF(AND($J259&lt;&gt;"",$J259=$O259),"کد J259 و O259 تکراری است",""),IF(AND($J259&lt;&gt;"",$J259=$Q259),"کد J259 و Q259 تکراری است",""),IF(AND($J259&lt;&gt;"",$J259=$S259),"کد J259 و S259 تکراری است",""),IF(AND($J259&lt;&gt;"",$J259=$U259),"کد J259 و U259 تکراری است",""),IF(AND($J259&lt;&gt;"",$J259=$V259),"کد J259 و V259 تکراری است",""),IF(AND($J259&lt;&gt;"",$J259=$W259),"کد J259 و W259 تکراری است",""),IF(AND($L259&lt;&gt;"",$L259=$M259),"کد L259 و M259 تکراری است",""),IF(AND($L259&lt;&gt;"",$L259=$O259),"کد L259 و O259 تکراری است",""),IF(AND($L259&lt;&gt;"",$L259=$Q259),"کد L259 و Q259 تکراری است",""),IF(AND($L259&lt;&gt;"",$L259=$S259),"کد L259 و S259 تکراری است",""),IF(AND($L259&lt;&gt;"",$L259=$U259),"کد L259 و U259 تکراری است",""),IF(AND($L259&lt;&gt;"",$L259=$V259),"کد L259 و V259 تکراری است",""),IF(AND($L259&lt;&gt;"",$L259=$W259),"کد L259 و W259 تکراری است",""),IF(AND($M259&lt;&gt;"",$M259=$O259),"کد M259 و O259 تکراری است",""),IF(AND($M259&lt;&gt;"",$M259=$Q259),"کد M259 و Q259 تکراری است",""),IF(AND($M259&lt;&gt;"",$M259=$S259),"کد M259 و S259 تکراری است",""),IF(AND($M259&lt;&gt;"",$M259=$U259),"کد M259 و U259 تکراری است",""),IF(AND($M259&lt;&gt;"",$M259=$V259),"کد M259 و V259 تکراری است",""),IF(AND($M259&lt;&gt;"",$M259=$W259),"کد M259 و W259 تکراری است",""),IF(AND($O259&lt;&gt;"",$O259=$Q259),"کد O259 و Q259 تکراری است",""),IF(AND($O259&lt;&gt;"",$O259=$S259),"کد O259 و S259 تکراری است",""),IF(AND($O259&lt;&gt;"",$O259=$U259),"کد O259 و U259 تکراری است",""),IF(AND($O259&lt;&gt;"",$O259=$V259),"کد O259 و V259 تکراری است",""),IF(AND($O259&lt;&gt;"",$O259=$W259),"کد O259 و W259 تکراری است",""),IF(AND($Q259&lt;&gt;"",$Q259=$S259),"کد Q259 و S259 تکراری است",""),IF(AND($Q259&lt;&gt;"",$Q259=$U259),"کد Q259 و U259 تکراری است",""),IF(AND($Q259&lt;&gt;"",$Q259=$V259),"کد Q259 و V259 تکراری است",""),IF(AND($Q259&lt;&gt;"",$Q259=$W259),"کد Q259 و W259 تکراری است",""),IF(AND($S259&lt;&gt;"",$S259=$U259),"کد S259 و U259 تکراری است",""),IF(AND($S259&lt;&gt;"",$S259=$V259),"کد S259 و V259 تکراری است",""),IF(AND($S259&lt;&gt;"",$S259=$W259),"کد S259 و W259 تکراری است",""),IF(AND($U259&lt;&gt;"",$U259=$V259),"کد U259 و V259 تکراری است",""),IF(AND($U259&lt;&gt;"",$U259=$W259),"کد U259 و W259 تکراری است",""),IF(AND($V259&lt;&gt;"",$V259=$W259),"کد V259 و W259 تکراری است",""))</f>
        <v/>
      </c>
    </row>
    <row r="260" customFormat="false" ht="30.55" hidden="false" customHeight="false" outlineLevel="0" collapsed="false">
      <c r="A260" s="4" t="n">
        <f aca="false">ROW()-1</f>
        <v>259</v>
      </c>
      <c r="B260" s="5"/>
      <c r="C260" s="6"/>
      <c r="D260" s="7"/>
      <c r="E260" s="8"/>
      <c r="F260" s="7"/>
      <c r="G260" s="7"/>
      <c r="H260" s="8"/>
      <c r="I260" s="7"/>
      <c r="J260" s="7"/>
      <c r="K260" s="8"/>
      <c r="L260" s="7"/>
      <c r="M260" s="7"/>
      <c r="N260" s="5"/>
      <c r="O260" s="6"/>
      <c r="P260" s="8"/>
      <c r="Q260" s="7"/>
      <c r="R260" s="8"/>
      <c r="S260" s="7"/>
      <c r="T260" s="8"/>
      <c r="U260" s="7"/>
      <c r="V260" s="7"/>
      <c r="W260" s="7"/>
      <c r="X260" s="8"/>
      <c r="Y260" s="5"/>
      <c r="Z260" s="5" t="str">
        <f aca="false">_xlfn.TEXTJOIN(" | ",TRUE(),IF($AA260&lt;&gt;"",$AA260,""),IF($AB260&lt;&gt;"",$AB260,""),IF($AC260&lt;&gt;"",$AC260,""),IF($AD260&lt;&gt;"",$AD260,""))</f>
        <v>حداقل یک اظهارکننده (نفر ۱) الزامی است | حداقل یک مخاطب (نفر ۱) الزامی است | متن اظهارنامه خالی است</v>
      </c>
      <c r="AA260" s="0" t="str">
        <f aca="false">_xlfn.TEXTJOIN(" | ",TRUE(),IF(AND($B260="",$C260=""),"",IF(AND($B260="",$C260&lt;&gt;""),"نوع اظهارکننده نفر 1 انتخاب نشده",IF($B260="شخص حقوقی",IF(OR($C260="",LEN($C260)&lt;&gt;11,NOT(ISNUMBER(VALUE($C260)))),"شناسه ملی اظهارکننده نفر 1 باید ۱۱ رقمی باشد",IF(OR($D260="",LEN($D260)&lt;&gt;10,NOT(ISNUMBER(VALUE($D260)))),"کدملی نمایندهٔ شرکت اظهارکننده نفر 1 الزامی و باید ۱۰ رقمی باشد","")),IF(OR($C260="",LEN($C260)&lt;&gt;10,NOT(ISNUMBER(VALUE($C260)))),"کدملی اظهارکننده نفر 1 باید ۱۰ رقمی باشد","")))),IF(AND($E260="",$F260=""),"",IF(AND($E260="",$F260&lt;&gt;""),"نوع اظهارکننده نفر 2 انتخاب نشده",IF($E260="شخص حقوقی",IF(OR($F260="",LEN($F260)&lt;&gt;11,NOT(ISNUMBER(VALUE($F260)))),"شناسه ملی اظهارکننده نفر 2 باید ۱۱ رقمی باشد",IF(OR($G260="",LEN($G260)&lt;&gt;10,NOT(ISNUMBER(VALUE($G260)))),"کدملی نمایندهٔ شرکت اظهارکننده نفر 2 الزامی و باید ۱۰ رقمی باشد","")),IF(OR($F260="",LEN($F260)&lt;&gt;10,NOT(ISNUMBER(VALUE($F260)))),"کدملی اظهارکننده نفر 2 باید ۱۰ رقمی باشد","")))),IF(AND($H260="",$I260=""),"",IF(AND($H260="",$I260&lt;&gt;""),"نوع اظهارکننده نفر 3 انتخاب نشده",IF($H260="شخص حقوقی",IF(OR($I260="",LEN($I260)&lt;&gt;11,NOT(ISNUMBER(VALUE($I260)))),"شناسه ملی اظهارکننده نفر 3 باید ۱۱ رقمی باشد",IF(OR($J260="",LEN($J260)&lt;&gt;10,NOT(ISNUMBER(VALUE($J260)))),"کدملی نمایندهٔ شرکت اظهارکننده نفر 3 الزامی و باید ۱۰ رقمی باشد","")),IF(OR($I260="",LEN($I260)&lt;&gt;10,NOT(ISNUMBER(VALUE($I260)))),"کدملی اظهارکننده نفر 3 باید ۱۰ رقمی باشد","")))),IF(AND($K260="",$L260=""),"",IF(AND($K260="",$L260&lt;&gt;""),"نوع اظهارکننده نفر 4 انتخاب نشده",IF($K260="شخص حقوقی",IF(OR($L260="",LEN($L260)&lt;&gt;11,NOT(ISNUMBER(VALUE($L260)))),"شناسه ملی اظهارکننده نفر 4 باید ۱۱ رقمی باشد",IF(OR($M260="",LEN($M260)&lt;&gt;10,NOT(ISNUMBER(VALUE($M260)))),"کدملی نمایندهٔ شرکت اظهارکننده نفر 4 الزامی و باید ۱۰ رقمی باشد","")),IF(OR($L260="",LEN($L260)&lt;&gt;10,NOT(ISNUMBER(VALUE($L260)))),"کدملی اظهارکننده نفر 4 باید ۱۰ رقمی باشد","")))))</f>
        <v/>
      </c>
      <c r="AB260" s="0" t="str">
        <f aca="false">_xlfn.TEXTJOIN(" | ",TRUE(),IF(AND($N260="",$O260=""),"",IF(AND($N260="",$O260&lt;&gt;""),"نوع مخاطب نفر 1 انتخاب نشده",IF($N260="شخص حقوقی",IF(OR($O260="",LEN($O260)&lt;&gt;11,NOT(ISNUMBER(VALUE($O260)))),"شناسه ملی مخاطب نفر 1 باید ۱۱ رقمی باشد",""),IF(OR($O260="",LEN($O260)&lt;&gt;10,NOT(ISNUMBER(VALUE($O260)))),"کدملی مخاطب نفر 1 باید ۱۰ رقمی باشد","")))),IF(AND($P260="",$Q260=""),"",IF(AND($P260="",$Q260&lt;&gt;""),"نوع مخاطب نفر 2 انتخاب نشده",IF($P260="شخص حقوقی",IF(OR($Q260="",LEN($Q260)&lt;&gt;11,NOT(ISNUMBER(VALUE($Q260)))),"شناسه ملی مخاطب نفر 2 باید ۱۱ رقمی باشد",""),IF(OR($Q260="",LEN($Q260)&lt;&gt;10,NOT(ISNUMBER(VALUE($Q260)))),"کدملی مخاطب نفر 2 باید ۱۰ رقمی باشد","")))),IF(AND($R260="",$S260=""),"",IF(AND($R260="",$S260&lt;&gt;""),"نوع مخاطب نفر 3 انتخاب نشده",IF($R260="شخص حقوقی",IF(OR($S260="",LEN($S260)&lt;&gt;11,NOT(ISNUMBER(VALUE($S260)))),"شناسه ملی مخاطب نفر 3 باید ۱۱ رقمی باشد",""),IF(OR($S260="",LEN($S260)&lt;&gt;10,NOT(ISNUMBER(VALUE($S260)))),"کدملی مخاطب نفر 3 باید ۱۰ رقمی باشد","")))),IF(AND($T260="",$U260=""),"",IF(AND($T260="",$U260&lt;&gt;""),"نوع مخاطب نفر 4 انتخاب نشده",IF($T260="شخص حقوقی",IF(OR($U260="",LEN($U260)&lt;&gt;11,NOT(ISNUMBER(VALUE($U260)))),"شناسه ملی مخاطب نفر 4 باید ۱۱ رقمی باشد",""),IF(OR($U260="",LEN($U260)&lt;&gt;10,NOT(ISNUMBER(VALUE($U260)))),"کدملی مخاطب نفر 4 باید ۱۰ رقمی باشد","")))))</f>
        <v/>
      </c>
      <c r="AC260" s="0" t="str">
        <f aca="false">_xlfn.TEXTJOIN(" | ",TRUE(),IF(AND($V260&lt;&gt;"",OR(LEN($V260)&lt;&gt;10,NOT(ISNUMBER(VALUE($V260))))),"کدملی نمایندهٔ پرونده نفر ۱ باید ۱۰ رقمی باشد",""),IF(AND($W260&lt;&gt;"",OR(LEN($W260)&lt;&gt;10,NOT(ISNUMBER(VALUE($W260))))),"کدملی نمایندهٔ پرونده نفر ۲ باید ۱۰ رقمی باشد",""),IF($C260="","حداقل یک اظهارکننده (نفر ۱) الزامی است",""),IF($O260="","حداقل یک مخاطب (نفر ۱) الزامی است",""),IF(AND(OR($B260="وکیل",$E260="وکیل",$H260="وکیل",$K260="وکیل"),NOT(OR($B260="شخص حقیقی",$B260="شخص حقوقی",$E260="شخص حقیقی",$E260="شخص حقوقی",$H260="شخص حقیقی",$H260="شخص حقوقی",$K260="شخص حقیقی",$K260="شخص حقوقی"))),"چون وکیل اضافه شده، باید حداقل یک شخص حقیقی یا حقوقی هم در اظهارکنندگان باشد",""),IF($Y260="","متن اظهارنامه خالی است",""))</f>
        <v>حداقل یک اظهارکننده (نفر ۱) الزامی است | حداقل یک مخاطب (نفر ۱) الزامی است | متن اظهارنامه خالی است</v>
      </c>
      <c r="AD260" s="0" t="str">
        <f aca="false">_xlfn.TEXTJOIN(" | ",TRUE(),IF(AND($C260&lt;&gt;"",$C260=$D260),"کد C260 و D260 تکراری است",""),IF(AND($C260&lt;&gt;"",$C260=$F260),"کد C260 و F260 تکراری است",""),IF(AND($C260&lt;&gt;"",$C260=$G260),"کد C260 و G260 تکراری است",""),IF(AND($C260&lt;&gt;"",$C260=$I260),"کد C260 و I260 تکراری است",""),IF(AND($C260&lt;&gt;"",$C260=$J260),"کد C260 و J260 تکراری است",""),IF(AND($C260&lt;&gt;"",$C260=$L260),"کد C260 و L260 تکراری است",""),IF(AND($C260&lt;&gt;"",$C260=$M260),"کد C260 و M260 تکراری است",""),IF(AND($C260&lt;&gt;"",$C260=$O260),"کد C260 و O260 تکراری است",""),IF(AND($C260&lt;&gt;"",$C260=$Q260),"کد C260 و Q260 تکراری است",""),IF(AND($C260&lt;&gt;"",$C260=$S260),"کد C260 و S260 تکراری است",""),IF(AND($C260&lt;&gt;"",$C260=$U260),"کد C260 و U260 تکراری است",""),IF(AND($C260&lt;&gt;"",$C260=$V260),"کد C260 و V260 تکراری است",""),IF(AND($C260&lt;&gt;"",$C260=$W260),"کد C260 و W260 تکراری است",""),IF(AND($D260&lt;&gt;"",$D260=$F260),"کد D260 و F260 تکراری است",""),IF(AND($D260&lt;&gt;"",$D260=$G260),"کد D260 و G260 تکراری است",""),IF(AND($D260&lt;&gt;"",$D260=$I260),"کد D260 و I260 تکراری است",""),IF(AND($D260&lt;&gt;"",$D260=$J260),"کد D260 و J260 تکراری است",""),IF(AND($D260&lt;&gt;"",$D260=$L260),"کد D260 و L260 تکراری است",""),IF(AND($D260&lt;&gt;"",$D260=$M260),"کد D260 و M260 تکراری است",""),IF(AND($D260&lt;&gt;"",$D260=$O260),"کد D260 و O260 تکراری است",""),IF(AND($D260&lt;&gt;"",$D260=$Q260),"کد D260 و Q260 تکراری است",""),IF(AND($D260&lt;&gt;"",$D260=$S260),"کد D260 و S260 تکراری است",""),IF(AND($D260&lt;&gt;"",$D260=$U260),"کد D260 و U260 تکراری است",""),IF(AND($D260&lt;&gt;"",$D260=$V260),"کد D260 و V260 تکراری است",""),IF(AND($D260&lt;&gt;"",$D260=$W260),"کد D260 و W260 تکراری است",""),IF(AND($F260&lt;&gt;"",$F260=$G260),"کد F260 و G260 تکراری است",""),IF(AND($F260&lt;&gt;"",$F260=$I260),"کد F260 و I260 تکراری است",""),IF(AND($F260&lt;&gt;"",$F260=$J260),"کد F260 و J260 تکراری است",""),IF(AND($F260&lt;&gt;"",$F260=$L260),"کد F260 و L260 تکراری است",""),IF(AND($F260&lt;&gt;"",$F260=$M260),"کد F260 و M260 تکراری است",""),IF(AND($F260&lt;&gt;"",$F260=$O260),"کد F260 و O260 تکراری است",""),IF(AND($F260&lt;&gt;"",$F260=$Q260),"کد F260 و Q260 تکراری است",""),IF(AND($F260&lt;&gt;"",$F260=$S260),"کد F260 و S260 تکراری است",""),IF(AND($F260&lt;&gt;"",$F260=$U260),"کد F260 و U260 تکراری است",""),IF(AND($F260&lt;&gt;"",$F260=$V260),"کد F260 و V260 تکراری است",""),IF(AND($F260&lt;&gt;"",$F260=$W260),"کد F260 و W260 تکراری است",""),IF(AND($G260&lt;&gt;"",$G260=$I260),"کد G260 و I260 تکراری است",""),IF(AND($G260&lt;&gt;"",$G260=$J260),"کد G260 و J260 تکراری است",""),IF(AND($G260&lt;&gt;"",$G260=$L260),"کد G260 و L260 تکراری است",""),IF(AND($G260&lt;&gt;"",$G260=$M260),"کد G260 و M260 تکراری است",""),IF(AND($G260&lt;&gt;"",$G260=$O260),"کد G260 و O260 تکراری است",""),IF(AND($G260&lt;&gt;"",$G260=$Q260),"کد G260 و Q260 تکراری است",""),IF(AND($G260&lt;&gt;"",$G260=$S260),"کد G260 و S260 تکراری است",""),IF(AND($G260&lt;&gt;"",$G260=$U260),"کد G260 و U260 تکراری است",""),IF(AND($G260&lt;&gt;"",$G260=$V260),"کد G260 و V260 تکراری است",""),IF(AND($G260&lt;&gt;"",$G260=$W260),"کد G260 و W260 تکراری است",""),IF(AND($I260&lt;&gt;"",$I260=$J260),"کد I260 و J260 تکراری است",""),IF(AND($I260&lt;&gt;"",$I260=$L260),"کد I260 و L260 تکراری است",""),IF(AND($I260&lt;&gt;"",$I260=$M260),"کد I260 و M260 تکراری است",""),IF(AND($I260&lt;&gt;"",$I260=$O260),"کد I260 و O260 تکراری است",""),IF(AND($I260&lt;&gt;"",$I260=$Q260),"کد I260 و Q260 تکراری است",""),IF(AND($I260&lt;&gt;"",$I260=$S260),"کد I260 و S260 تکراری است",""),IF(AND($I260&lt;&gt;"",$I260=$U260),"کد I260 و U260 تکراری است",""),IF(AND($I260&lt;&gt;"",$I260=$V260),"کد I260 و V260 تکراری است",""),IF(AND($I260&lt;&gt;"",$I260=$W260),"کد I260 و W260 تکراری است",""),IF(AND($J260&lt;&gt;"",$J260=$L260),"کد J260 و L260 تکراری است",""),IF(AND($J260&lt;&gt;"",$J260=$M260),"کد J260 و M260 تکراری است",""),IF(AND($J260&lt;&gt;"",$J260=$O260),"کد J260 و O260 تکراری است",""),IF(AND($J260&lt;&gt;"",$J260=$Q260),"کد J260 و Q260 تکراری است",""),IF(AND($J260&lt;&gt;"",$J260=$S260),"کد J260 و S260 تکراری است",""),IF(AND($J260&lt;&gt;"",$J260=$U260),"کد J260 و U260 تکراری است",""),IF(AND($J260&lt;&gt;"",$J260=$V260),"کد J260 و V260 تکراری است",""),IF(AND($J260&lt;&gt;"",$J260=$W260),"کد J260 و W260 تکراری است",""),IF(AND($L260&lt;&gt;"",$L260=$M260),"کد L260 و M260 تکراری است",""),IF(AND($L260&lt;&gt;"",$L260=$O260),"کد L260 و O260 تکراری است",""),IF(AND($L260&lt;&gt;"",$L260=$Q260),"کد L260 و Q260 تکراری است",""),IF(AND($L260&lt;&gt;"",$L260=$S260),"کد L260 و S260 تکراری است",""),IF(AND($L260&lt;&gt;"",$L260=$U260),"کد L260 و U260 تکراری است",""),IF(AND($L260&lt;&gt;"",$L260=$V260),"کد L260 و V260 تکراری است",""),IF(AND($L260&lt;&gt;"",$L260=$W260),"کد L260 و W260 تکراری است",""),IF(AND($M260&lt;&gt;"",$M260=$O260),"کد M260 و O260 تکراری است",""),IF(AND($M260&lt;&gt;"",$M260=$Q260),"کد M260 و Q260 تکراری است",""),IF(AND($M260&lt;&gt;"",$M260=$S260),"کد M260 و S260 تکراری است",""),IF(AND($M260&lt;&gt;"",$M260=$U260),"کد M260 و U260 تکراری است",""),IF(AND($M260&lt;&gt;"",$M260=$V260),"کد M260 و V260 تکراری است",""),IF(AND($M260&lt;&gt;"",$M260=$W260),"کد M260 و W260 تکراری است",""),IF(AND($O260&lt;&gt;"",$O260=$Q260),"کد O260 و Q260 تکراری است",""),IF(AND($O260&lt;&gt;"",$O260=$S260),"کد O260 و S260 تکراری است",""),IF(AND($O260&lt;&gt;"",$O260=$U260),"کد O260 و U260 تکراری است",""),IF(AND($O260&lt;&gt;"",$O260=$V260),"کد O260 و V260 تکراری است",""),IF(AND($O260&lt;&gt;"",$O260=$W260),"کد O260 و W260 تکراری است",""),IF(AND($Q260&lt;&gt;"",$Q260=$S260),"کد Q260 و S260 تکراری است",""),IF(AND($Q260&lt;&gt;"",$Q260=$U260),"کد Q260 و U260 تکراری است",""),IF(AND($Q260&lt;&gt;"",$Q260=$V260),"کد Q260 و V260 تکراری است",""),IF(AND($Q260&lt;&gt;"",$Q260=$W260),"کد Q260 و W260 تکراری است",""),IF(AND($S260&lt;&gt;"",$S260=$U260),"کد S260 و U260 تکراری است",""),IF(AND($S260&lt;&gt;"",$S260=$V260),"کد S260 و V260 تکراری است",""),IF(AND($S260&lt;&gt;"",$S260=$W260),"کد S260 و W260 تکراری است",""),IF(AND($U260&lt;&gt;"",$U260=$V260),"کد U260 و V260 تکراری است",""),IF(AND($U260&lt;&gt;"",$U260=$W260),"کد U260 و W260 تکراری است",""),IF(AND($V260&lt;&gt;"",$V260=$W260),"کد V260 و W260 تکراری است",""))</f>
        <v/>
      </c>
    </row>
    <row r="261" customFormat="false" ht="30.55" hidden="false" customHeight="false" outlineLevel="0" collapsed="false">
      <c r="A261" s="4" t="n">
        <f aca="false">ROW()-1</f>
        <v>260</v>
      </c>
      <c r="B261" s="5"/>
      <c r="C261" s="6"/>
      <c r="D261" s="7"/>
      <c r="E261" s="8"/>
      <c r="F261" s="7"/>
      <c r="G261" s="7"/>
      <c r="H261" s="8"/>
      <c r="I261" s="7"/>
      <c r="J261" s="7"/>
      <c r="K261" s="8"/>
      <c r="L261" s="7"/>
      <c r="M261" s="7"/>
      <c r="N261" s="5"/>
      <c r="O261" s="6"/>
      <c r="P261" s="8"/>
      <c r="Q261" s="7"/>
      <c r="R261" s="8"/>
      <c r="S261" s="7"/>
      <c r="T261" s="8"/>
      <c r="U261" s="7"/>
      <c r="V261" s="7"/>
      <c r="W261" s="7"/>
      <c r="X261" s="8"/>
      <c r="Y261" s="5"/>
      <c r="Z261" s="5" t="str">
        <f aca="false">_xlfn.TEXTJOIN(" | ",TRUE(),IF($AA261&lt;&gt;"",$AA261,""),IF($AB261&lt;&gt;"",$AB261,""),IF($AC261&lt;&gt;"",$AC261,""),IF($AD261&lt;&gt;"",$AD261,""))</f>
        <v>حداقل یک اظهارکننده (نفر ۱) الزامی است | حداقل یک مخاطب (نفر ۱) الزامی است | متن اظهارنامه خالی است</v>
      </c>
      <c r="AA261" s="0" t="str">
        <f aca="false">_xlfn.TEXTJOIN(" | ",TRUE(),IF(AND($B261="",$C261=""),"",IF(AND($B261="",$C261&lt;&gt;""),"نوع اظهارکننده نفر 1 انتخاب نشده",IF($B261="شخص حقوقی",IF(OR($C261="",LEN($C261)&lt;&gt;11,NOT(ISNUMBER(VALUE($C261)))),"شناسه ملی اظهارکننده نفر 1 باید ۱۱ رقمی باشد",IF(OR($D261="",LEN($D261)&lt;&gt;10,NOT(ISNUMBER(VALUE($D261)))),"کدملی نمایندهٔ شرکت اظهارکننده نفر 1 الزامی و باید ۱۰ رقمی باشد","")),IF(OR($C261="",LEN($C261)&lt;&gt;10,NOT(ISNUMBER(VALUE($C261)))),"کدملی اظهارکننده نفر 1 باید ۱۰ رقمی باشد","")))),IF(AND($E261="",$F261=""),"",IF(AND($E261="",$F261&lt;&gt;""),"نوع اظهارکننده نفر 2 انتخاب نشده",IF($E261="شخص حقوقی",IF(OR($F261="",LEN($F261)&lt;&gt;11,NOT(ISNUMBER(VALUE($F261)))),"شناسه ملی اظهارکننده نفر 2 باید ۱۱ رقمی باشد",IF(OR($G261="",LEN($G261)&lt;&gt;10,NOT(ISNUMBER(VALUE($G261)))),"کدملی نمایندهٔ شرکت اظهارکننده نفر 2 الزامی و باید ۱۰ رقمی باشد","")),IF(OR($F261="",LEN($F261)&lt;&gt;10,NOT(ISNUMBER(VALUE($F261)))),"کدملی اظهارکننده نفر 2 باید ۱۰ رقمی باشد","")))),IF(AND($H261="",$I261=""),"",IF(AND($H261="",$I261&lt;&gt;""),"نوع اظهارکننده نفر 3 انتخاب نشده",IF($H261="شخص حقوقی",IF(OR($I261="",LEN($I261)&lt;&gt;11,NOT(ISNUMBER(VALUE($I261)))),"شناسه ملی اظهارکننده نفر 3 باید ۱۱ رقمی باشد",IF(OR($J261="",LEN($J261)&lt;&gt;10,NOT(ISNUMBER(VALUE($J261)))),"کدملی نمایندهٔ شرکت اظهارکننده نفر 3 الزامی و باید ۱۰ رقمی باشد","")),IF(OR($I261="",LEN($I261)&lt;&gt;10,NOT(ISNUMBER(VALUE($I261)))),"کدملی اظهارکننده نفر 3 باید ۱۰ رقمی باشد","")))),IF(AND($K261="",$L261=""),"",IF(AND($K261="",$L261&lt;&gt;""),"نوع اظهارکننده نفر 4 انتخاب نشده",IF($K261="شخص حقوقی",IF(OR($L261="",LEN($L261)&lt;&gt;11,NOT(ISNUMBER(VALUE($L261)))),"شناسه ملی اظهارکننده نفر 4 باید ۱۱ رقمی باشد",IF(OR($M261="",LEN($M261)&lt;&gt;10,NOT(ISNUMBER(VALUE($M261)))),"کدملی نمایندهٔ شرکت اظهارکننده نفر 4 الزامی و باید ۱۰ رقمی باشد","")),IF(OR($L261="",LEN($L261)&lt;&gt;10,NOT(ISNUMBER(VALUE($L261)))),"کدملی اظهارکننده نفر 4 باید ۱۰ رقمی باشد","")))))</f>
        <v/>
      </c>
      <c r="AB261" s="0" t="str">
        <f aca="false">_xlfn.TEXTJOIN(" | ",TRUE(),IF(AND($N261="",$O261=""),"",IF(AND($N261="",$O261&lt;&gt;""),"نوع مخاطب نفر 1 انتخاب نشده",IF($N261="شخص حقوقی",IF(OR($O261="",LEN($O261)&lt;&gt;11,NOT(ISNUMBER(VALUE($O261)))),"شناسه ملی مخاطب نفر 1 باید ۱۱ رقمی باشد",""),IF(OR($O261="",LEN($O261)&lt;&gt;10,NOT(ISNUMBER(VALUE($O261)))),"کدملی مخاطب نفر 1 باید ۱۰ رقمی باشد","")))),IF(AND($P261="",$Q261=""),"",IF(AND($P261="",$Q261&lt;&gt;""),"نوع مخاطب نفر 2 انتخاب نشده",IF($P261="شخص حقوقی",IF(OR($Q261="",LEN($Q261)&lt;&gt;11,NOT(ISNUMBER(VALUE($Q261)))),"شناسه ملی مخاطب نفر 2 باید ۱۱ رقمی باشد",""),IF(OR($Q261="",LEN($Q261)&lt;&gt;10,NOT(ISNUMBER(VALUE($Q261)))),"کدملی مخاطب نفر 2 باید ۱۰ رقمی باشد","")))),IF(AND($R261="",$S261=""),"",IF(AND($R261="",$S261&lt;&gt;""),"نوع مخاطب نفر 3 انتخاب نشده",IF($R261="شخص حقوقی",IF(OR($S261="",LEN($S261)&lt;&gt;11,NOT(ISNUMBER(VALUE($S261)))),"شناسه ملی مخاطب نفر 3 باید ۱۱ رقمی باشد",""),IF(OR($S261="",LEN($S261)&lt;&gt;10,NOT(ISNUMBER(VALUE($S261)))),"کدملی مخاطب نفر 3 باید ۱۰ رقمی باشد","")))),IF(AND($T261="",$U261=""),"",IF(AND($T261="",$U261&lt;&gt;""),"نوع مخاطب نفر 4 انتخاب نشده",IF($T261="شخص حقوقی",IF(OR($U261="",LEN($U261)&lt;&gt;11,NOT(ISNUMBER(VALUE($U261)))),"شناسه ملی مخاطب نفر 4 باید ۱۱ رقمی باشد",""),IF(OR($U261="",LEN($U261)&lt;&gt;10,NOT(ISNUMBER(VALUE($U261)))),"کدملی مخاطب نفر 4 باید ۱۰ رقمی باشد","")))))</f>
        <v/>
      </c>
      <c r="AC261" s="0" t="str">
        <f aca="false">_xlfn.TEXTJOIN(" | ",TRUE(),IF(AND($V261&lt;&gt;"",OR(LEN($V261)&lt;&gt;10,NOT(ISNUMBER(VALUE($V261))))),"کدملی نمایندهٔ پرونده نفر ۱ باید ۱۰ رقمی باشد",""),IF(AND($W261&lt;&gt;"",OR(LEN($W261)&lt;&gt;10,NOT(ISNUMBER(VALUE($W261))))),"کدملی نمایندهٔ پرونده نفر ۲ باید ۱۰ رقمی باشد",""),IF($C261="","حداقل یک اظهارکننده (نفر ۱) الزامی است",""),IF($O261="","حداقل یک مخاطب (نفر ۱) الزامی است",""),IF(AND(OR($B261="وکیل",$E261="وکیل",$H261="وکیل",$K261="وکیل"),NOT(OR($B261="شخص حقیقی",$B261="شخص حقوقی",$E261="شخص حقیقی",$E261="شخص حقوقی",$H261="شخص حقیقی",$H261="شخص حقوقی",$K261="شخص حقیقی",$K261="شخص حقوقی"))),"چون وکیل اضافه شده، باید حداقل یک شخص حقیقی یا حقوقی هم در اظهارکنندگان باشد",""),IF($Y261="","متن اظهارنامه خالی است",""))</f>
        <v>حداقل یک اظهارکننده (نفر ۱) الزامی است | حداقل یک مخاطب (نفر ۱) الزامی است | متن اظهارنامه خالی است</v>
      </c>
      <c r="AD261" s="0" t="str">
        <f aca="false">_xlfn.TEXTJOIN(" | ",TRUE(),IF(AND($C261&lt;&gt;"",$C261=$D261),"کد C261 و D261 تکراری است",""),IF(AND($C261&lt;&gt;"",$C261=$F261),"کد C261 و F261 تکراری است",""),IF(AND($C261&lt;&gt;"",$C261=$G261),"کد C261 و G261 تکراری است",""),IF(AND($C261&lt;&gt;"",$C261=$I261),"کد C261 و I261 تکراری است",""),IF(AND($C261&lt;&gt;"",$C261=$J261),"کد C261 و J261 تکراری است",""),IF(AND($C261&lt;&gt;"",$C261=$L261),"کد C261 و L261 تکراری است",""),IF(AND($C261&lt;&gt;"",$C261=$M261),"کد C261 و M261 تکراری است",""),IF(AND($C261&lt;&gt;"",$C261=$O261),"کد C261 و O261 تکراری است",""),IF(AND($C261&lt;&gt;"",$C261=$Q261),"کد C261 و Q261 تکراری است",""),IF(AND($C261&lt;&gt;"",$C261=$S261),"کد C261 و S261 تکراری است",""),IF(AND($C261&lt;&gt;"",$C261=$U261),"کد C261 و U261 تکراری است",""),IF(AND($C261&lt;&gt;"",$C261=$V261),"کد C261 و V261 تکراری است",""),IF(AND($C261&lt;&gt;"",$C261=$W261),"کد C261 و W261 تکراری است",""),IF(AND($D261&lt;&gt;"",$D261=$F261),"کد D261 و F261 تکراری است",""),IF(AND($D261&lt;&gt;"",$D261=$G261),"کد D261 و G261 تکراری است",""),IF(AND($D261&lt;&gt;"",$D261=$I261),"کد D261 و I261 تکراری است",""),IF(AND($D261&lt;&gt;"",$D261=$J261),"کد D261 و J261 تکراری است",""),IF(AND($D261&lt;&gt;"",$D261=$L261),"کد D261 و L261 تکراری است",""),IF(AND($D261&lt;&gt;"",$D261=$M261),"کد D261 و M261 تکراری است",""),IF(AND($D261&lt;&gt;"",$D261=$O261),"کد D261 و O261 تکراری است",""),IF(AND($D261&lt;&gt;"",$D261=$Q261),"کد D261 و Q261 تکراری است",""),IF(AND($D261&lt;&gt;"",$D261=$S261),"کد D261 و S261 تکراری است",""),IF(AND($D261&lt;&gt;"",$D261=$U261),"کد D261 و U261 تکراری است",""),IF(AND($D261&lt;&gt;"",$D261=$V261),"کد D261 و V261 تکراری است",""),IF(AND($D261&lt;&gt;"",$D261=$W261),"کد D261 و W261 تکراری است",""),IF(AND($F261&lt;&gt;"",$F261=$G261),"کد F261 و G261 تکراری است",""),IF(AND($F261&lt;&gt;"",$F261=$I261),"کد F261 و I261 تکراری است",""),IF(AND($F261&lt;&gt;"",$F261=$J261),"کد F261 و J261 تکراری است",""),IF(AND($F261&lt;&gt;"",$F261=$L261),"کد F261 و L261 تکراری است",""),IF(AND($F261&lt;&gt;"",$F261=$M261),"کد F261 و M261 تکراری است",""),IF(AND($F261&lt;&gt;"",$F261=$O261),"کد F261 و O261 تکراری است",""),IF(AND($F261&lt;&gt;"",$F261=$Q261),"کد F261 و Q261 تکراری است",""),IF(AND($F261&lt;&gt;"",$F261=$S261),"کد F261 و S261 تکراری است",""),IF(AND($F261&lt;&gt;"",$F261=$U261),"کد F261 و U261 تکراری است",""),IF(AND($F261&lt;&gt;"",$F261=$V261),"کد F261 و V261 تکراری است",""),IF(AND($F261&lt;&gt;"",$F261=$W261),"کد F261 و W261 تکراری است",""),IF(AND($G261&lt;&gt;"",$G261=$I261),"کد G261 و I261 تکراری است",""),IF(AND($G261&lt;&gt;"",$G261=$J261),"کد G261 و J261 تکراری است",""),IF(AND($G261&lt;&gt;"",$G261=$L261),"کد G261 و L261 تکراری است",""),IF(AND($G261&lt;&gt;"",$G261=$M261),"کد G261 و M261 تکراری است",""),IF(AND($G261&lt;&gt;"",$G261=$O261),"کد G261 و O261 تکراری است",""),IF(AND($G261&lt;&gt;"",$G261=$Q261),"کد G261 و Q261 تکراری است",""),IF(AND($G261&lt;&gt;"",$G261=$S261),"کد G261 و S261 تکراری است",""),IF(AND($G261&lt;&gt;"",$G261=$U261),"کد G261 و U261 تکراری است",""),IF(AND($G261&lt;&gt;"",$G261=$V261),"کد G261 و V261 تکراری است",""),IF(AND($G261&lt;&gt;"",$G261=$W261),"کد G261 و W261 تکراری است",""),IF(AND($I261&lt;&gt;"",$I261=$J261),"کد I261 و J261 تکراری است",""),IF(AND($I261&lt;&gt;"",$I261=$L261),"کد I261 و L261 تکراری است",""),IF(AND($I261&lt;&gt;"",$I261=$M261),"کد I261 و M261 تکراری است",""),IF(AND($I261&lt;&gt;"",$I261=$O261),"کد I261 و O261 تکراری است",""),IF(AND($I261&lt;&gt;"",$I261=$Q261),"کد I261 و Q261 تکراری است",""),IF(AND($I261&lt;&gt;"",$I261=$S261),"کد I261 و S261 تکراری است",""),IF(AND($I261&lt;&gt;"",$I261=$U261),"کد I261 و U261 تکراری است",""),IF(AND($I261&lt;&gt;"",$I261=$V261),"کد I261 و V261 تکراری است",""),IF(AND($I261&lt;&gt;"",$I261=$W261),"کد I261 و W261 تکراری است",""),IF(AND($J261&lt;&gt;"",$J261=$L261),"کد J261 و L261 تکراری است",""),IF(AND($J261&lt;&gt;"",$J261=$M261),"کد J261 و M261 تکراری است",""),IF(AND($J261&lt;&gt;"",$J261=$O261),"کد J261 و O261 تکراری است",""),IF(AND($J261&lt;&gt;"",$J261=$Q261),"کد J261 و Q261 تکراری است",""),IF(AND($J261&lt;&gt;"",$J261=$S261),"کد J261 و S261 تکراری است",""),IF(AND($J261&lt;&gt;"",$J261=$U261),"کد J261 و U261 تکراری است",""),IF(AND($J261&lt;&gt;"",$J261=$V261),"کد J261 و V261 تکراری است",""),IF(AND($J261&lt;&gt;"",$J261=$W261),"کد J261 و W261 تکراری است",""),IF(AND($L261&lt;&gt;"",$L261=$M261),"کد L261 و M261 تکراری است",""),IF(AND($L261&lt;&gt;"",$L261=$O261),"کد L261 و O261 تکراری است",""),IF(AND($L261&lt;&gt;"",$L261=$Q261),"کد L261 و Q261 تکراری است",""),IF(AND($L261&lt;&gt;"",$L261=$S261),"کد L261 و S261 تکراری است",""),IF(AND($L261&lt;&gt;"",$L261=$U261),"کد L261 و U261 تکراری است",""),IF(AND($L261&lt;&gt;"",$L261=$V261),"کد L261 و V261 تکراری است",""),IF(AND($L261&lt;&gt;"",$L261=$W261),"کد L261 و W261 تکراری است",""),IF(AND($M261&lt;&gt;"",$M261=$O261),"کد M261 و O261 تکراری است",""),IF(AND($M261&lt;&gt;"",$M261=$Q261),"کد M261 و Q261 تکراری است",""),IF(AND($M261&lt;&gt;"",$M261=$S261),"کد M261 و S261 تکراری است",""),IF(AND($M261&lt;&gt;"",$M261=$U261),"کد M261 و U261 تکراری است",""),IF(AND($M261&lt;&gt;"",$M261=$V261),"کد M261 و V261 تکراری است",""),IF(AND($M261&lt;&gt;"",$M261=$W261),"کد M261 و W261 تکراری است",""),IF(AND($O261&lt;&gt;"",$O261=$Q261),"کد O261 و Q261 تکراری است",""),IF(AND($O261&lt;&gt;"",$O261=$S261),"کد O261 و S261 تکراری است",""),IF(AND($O261&lt;&gt;"",$O261=$U261),"کد O261 و U261 تکراری است",""),IF(AND($O261&lt;&gt;"",$O261=$V261),"کد O261 و V261 تکراری است",""),IF(AND($O261&lt;&gt;"",$O261=$W261),"کد O261 و W261 تکراری است",""),IF(AND($Q261&lt;&gt;"",$Q261=$S261),"کد Q261 و S261 تکراری است",""),IF(AND($Q261&lt;&gt;"",$Q261=$U261),"کد Q261 و U261 تکراری است",""),IF(AND($Q261&lt;&gt;"",$Q261=$V261),"کد Q261 و V261 تکراری است",""),IF(AND($Q261&lt;&gt;"",$Q261=$W261),"کد Q261 و W261 تکراری است",""),IF(AND($S261&lt;&gt;"",$S261=$U261),"کد S261 و U261 تکراری است",""),IF(AND($S261&lt;&gt;"",$S261=$V261),"کد S261 و V261 تکراری است",""),IF(AND($S261&lt;&gt;"",$S261=$W261),"کد S261 و W261 تکراری است",""),IF(AND($U261&lt;&gt;"",$U261=$V261),"کد U261 و V261 تکراری است",""),IF(AND($U261&lt;&gt;"",$U261=$W261),"کد U261 و W261 تکراری است",""),IF(AND($V261&lt;&gt;"",$V261=$W261),"کد V261 و W261 تکراری است",""))</f>
        <v/>
      </c>
    </row>
    <row r="262" customFormat="false" ht="30.55" hidden="false" customHeight="false" outlineLevel="0" collapsed="false">
      <c r="A262" s="4" t="n">
        <f aca="false">ROW()-1</f>
        <v>261</v>
      </c>
      <c r="B262" s="5"/>
      <c r="C262" s="6"/>
      <c r="D262" s="7"/>
      <c r="E262" s="8"/>
      <c r="F262" s="7"/>
      <c r="G262" s="7"/>
      <c r="H262" s="8"/>
      <c r="I262" s="7"/>
      <c r="J262" s="7"/>
      <c r="K262" s="8"/>
      <c r="L262" s="7"/>
      <c r="M262" s="7"/>
      <c r="N262" s="5"/>
      <c r="O262" s="6"/>
      <c r="P262" s="8"/>
      <c r="Q262" s="7"/>
      <c r="R262" s="8"/>
      <c r="S262" s="7"/>
      <c r="T262" s="8"/>
      <c r="U262" s="7"/>
      <c r="V262" s="7"/>
      <c r="W262" s="7"/>
      <c r="X262" s="8"/>
      <c r="Y262" s="5"/>
      <c r="Z262" s="5" t="str">
        <f aca="false">_xlfn.TEXTJOIN(" | ",TRUE(),IF($AA262&lt;&gt;"",$AA262,""),IF($AB262&lt;&gt;"",$AB262,""),IF($AC262&lt;&gt;"",$AC262,""),IF($AD262&lt;&gt;"",$AD262,""))</f>
        <v>حداقل یک اظهارکننده (نفر ۱) الزامی است | حداقل یک مخاطب (نفر ۱) الزامی است | متن اظهارنامه خالی است</v>
      </c>
      <c r="AA262" s="0" t="str">
        <f aca="false">_xlfn.TEXTJOIN(" | ",TRUE(),IF(AND($B262="",$C262=""),"",IF(AND($B262="",$C262&lt;&gt;""),"نوع اظهارکننده نفر 1 انتخاب نشده",IF($B262="شخص حقوقی",IF(OR($C262="",LEN($C262)&lt;&gt;11,NOT(ISNUMBER(VALUE($C262)))),"شناسه ملی اظهارکننده نفر 1 باید ۱۱ رقمی باشد",IF(OR($D262="",LEN($D262)&lt;&gt;10,NOT(ISNUMBER(VALUE($D262)))),"کدملی نمایندهٔ شرکت اظهارکننده نفر 1 الزامی و باید ۱۰ رقمی باشد","")),IF(OR($C262="",LEN($C262)&lt;&gt;10,NOT(ISNUMBER(VALUE($C262)))),"کدملی اظهارکننده نفر 1 باید ۱۰ رقمی باشد","")))),IF(AND($E262="",$F262=""),"",IF(AND($E262="",$F262&lt;&gt;""),"نوع اظهارکننده نفر 2 انتخاب نشده",IF($E262="شخص حقوقی",IF(OR($F262="",LEN($F262)&lt;&gt;11,NOT(ISNUMBER(VALUE($F262)))),"شناسه ملی اظهارکننده نفر 2 باید ۱۱ رقمی باشد",IF(OR($G262="",LEN($G262)&lt;&gt;10,NOT(ISNUMBER(VALUE($G262)))),"کدملی نمایندهٔ شرکت اظهارکننده نفر 2 الزامی و باید ۱۰ رقمی باشد","")),IF(OR($F262="",LEN($F262)&lt;&gt;10,NOT(ISNUMBER(VALUE($F262)))),"کدملی اظهارکننده نفر 2 باید ۱۰ رقمی باشد","")))),IF(AND($H262="",$I262=""),"",IF(AND($H262="",$I262&lt;&gt;""),"نوع اظهارکننده نفر 3 انتخاب نشده",IF($H262="شخص حقوقی",IF(OR($I262="",LEN($I262)&lt;&gt;11,NOT(ISNUMBER(VALUE($I262)))),"شناسه ملی اظهارکننده نفر 3 باید ۱۱ رقمی باشد",IF(OR($J262="",LEN($J262)&lt;&gt;10,NOT(ISNUMBER(VALUE($J262)))),"کدملی نمایندهٔ شرکت اظهارکننده نفر 3 الزامی و باید ۱۰ رقمی باشد","")),IF(OR($I262="",LEN($I262)&lt;&gt;10,NOT(ISNUMBER(VALUE($I262)))),"کدملی اظهارکننده نفر 3 باید ۱۰ رقمی باشد","")))),IF(AND($K262="",$L262=""),"",IF(AND($K262="",$L262&lt;&gt;""),"نوع اظهارکننده نفر 4 انتخاب نشده",IF($K262="شخص حقوقی",IF(OR($L262="",LEN($L262)&lt;&gt;11,NOT(ISNUMBER(VALUE($L262)))),"شناسه ملی اظهارکننده نفر 4 باید ۱۱ رقمی باشد",IF(OR($M262="",LEN($M262)&lt;&gt;10,NOT(ISNUMBER(VALUE($M262)))),"کدملی نمایندهٔ شرکت اظهارکننده نفر 4 الزامی و باید ۱۰ رقمی باشد","")),IF(OR($L262="",LEN($L262)&lt;&gt;10,NOT(ISNUMBER(VALUE($L262)))),"کدملی اظهارکننده نفر 4 باید ۱۰ رقمی باشد","")))))</f>
        <v/>
      </c>
      <c r="AB262" s="0" t="str">
        <f aca="false">_xlfn.TEXTJOIN(" | ",TRUE(),IF(AND($N262="",$O262=""),"",IF(AND($N262="",$O262&lt;&gt;""),"نوع مخاطب نفر 1 انتخاب نشده",IF($N262="شخص حقوقی",IF(OR($O262="",LEN($O262)&lt;&gt;11,NOT(ISNUMBER(VALUE($O262)))),"شناسه ملی مخاطب نفر 1 باید ۱۱ رقمی باشد",""),IF(OR($O262="",LEN($O262)&lt;&gt;10,NOT(ISNUMBER(VALUE($O262)))),"کدملی مخاطب نفر 1 باید ۱۰ رقمی باشد","")))),IF(AND($P262="",$Q262=""),"",IF(AND($P262="",$Q262&lt;&gt;""),"نوع مخاطب نفر 2 انتخاب نشده",IF($P262="شخص حقوقی",IF(OR($Q262="",LEN($Q262)&lt;&gt;11,NOT(ISNUMBER(VALUE($Q262)))),"شناسه ملی مخاطب نفر 2 باید ۱۱ رقمی باشد",""),IF(OR($Q262="",LEN($Q262)&lt;&gt;10,NOT(ISNUMBER(VALUE($Q262)))),"کدملی مخاطب نفر 2 باید ۱۰ رقمی باشد","")))),IF(AND($R262="",$S262=""),"",IF(AND($R262="",$S262&lt;&gt;""),"نوع مخاطب نفر 3 انتخاب نشده",IF($R262="شخص حقوقی",IF(OR($S262="",LEN($S262)&lt;&gt;11,NOT(ISNUMBER(VALUE($S262)))),"شناسه ملی مخاطب نفر 3 باید ۱۱ رقمی باشد",""),IF(OR($S262="",LEN($S262)&lt;&gt;10,NOT(ISNUMBER(VALUE($S262)))),"کدملی مخاطب نفر 3 باید ۱۰ رقمی باشد","")))),IF(AND($T262="",$U262=""),"",IF(AND($T262="",$U262&lt;&gt;""),"نوع مخاطب نفر 4 انتخاب نشده",IF($T262="شخص حقوقی",IF(OR($U262="",LEN($U262)&lt;&gt;11,NOT(ISNUMBER(VALUE($U262)))),"شناسه ملی مخاطب نفر 4 باید ۱۱ رقمی باشد",""),IF(OR($U262="",LEN($U262)&lt;&gt;10,NOT(ISNUMBER(VALUE($U262)))),"کدملی مخاطب نفر 4 باید ۱۰ رقمی باشد","")))))</f>
        <v/>
      </c>
      <c r="AC262" s="0" t="str">
        <f aca="false">_xlfn.TEXTJOIN(" | ",TRUE(),IF(AND($V262&lt;&gt;"",OR(LEN($V262)&lt;&gt;10,NOT(ISNUMBER(VALUE($V262))))),"کدملی نمایندهٔ پرونده نفر ۱ باید ۱۰ رقمی باشد",""),IF(AND($W262&lt;&gt;"",OR(LEN($W262)&lt;&gt;10,NOT(ISNUMBER(VALUE($W262))))),"کدملی نمایندهٔ پرونده نفر ۲ باید ۱۰ رقمی باشد",""),IF($C262="","حداقل یک اظهارکننده (نفر ۱) الزامی است",""),IF($O262="","حداقل یک مخاطب (نفر ۱) الزامی است",""),IF(AND(OR($B262="وکیل",$E262="وکیل",$H262="وکیل",$K262="وکیل"),NOT(OR($B262="شخص حقیقی",$B262="شخص حقوقی",$E262="شخص حقیقی",$E262="شخص حقوقی",$H262="شخص حقیقی",$H262="شخص حقوقی",$K262="شخص حقیقی",$K262="شخص حقوقی"))),"چون وکیل اضافه شده، باید حداقل یک شخص حقیقی یا حقوقی هم در اظهارکنندگان باشد",""),IF($Y262="","متن اظهارنامه خالی است",""))</f>
        <v>حداقل یک اظهارکننده (نفر ۱) الزامی است | حداقل یک مخاطب (نفر ۱) الزامی است | متن اظهارنامه خالی است</v>
      </c>
      <c r="AD262" s="0" t="str">
        <f aca="false">_xlfn.TEXTJOIN(" | ",TRUE(),IF(AND($C262&lt;&gt;"",$C262=$D262),"کد C262 و D262 تکراری است",""),IF(AND($C262&lt;&gt;"",$C262=$F262),"کد C262 و F262 تکراری است",""),IF(AND($C262&lt;&gt;"",$C262=$G262),"کد C262 و G262 تکراری است",""),IF(AND($C262&lt;&gt;"",$C262=$I262),"کد C262 و I262 تکراری است",""),IF(AND($C262&lt;&gt;"",$C262=$J262),"کد C262 و J262 تکراری است",""),IF(AND($C262&lt;&gt;"",$C262=$L262),"کد C262 و L262 تکراری است",""),IF(AND($C262&lt;&gt;"",$C262=$M262),"کد C262 و M262 تکراری است",""),IF(AND($C262&lt;&gt;"",$C262=$O262),"کد C262 و O262 تکراری است",""),IF(AND($C262&lt;&gt;"",$C262=$Q262),"کد C262 و Q262 تکراری است",""),IF(AND($C262&lt;&gt;"",$C262=$S262),"کد C262 و S262 تکراری است",""),IF(AND($C262&lt;&gt;"",$C262=$U262),"کد C262 و U262 تکراری است",""),IF(AND($C262&lt;&gt;"",$C262=$V262),"کد C262 و V262 تکراری است",""),IF(AND($C262&lt;&gt;"",$C262=$W262),"کد C262 و W262 تکراری است",""),IF(AND($D262&lt;&gt;"",$D262=$F262),"کد D262 و F262 تکراری است",""),IF(AND($D262&lt;&gt;"",$D262=$G262),"کد D262 و G262 تکراری است",""),IF(AND($D262&lt;&gt;"",$D262=$I262),"کد D262 و I262 تکراری است",""),IF(AND($D262&lt;&gt;"",$D262=$J262),"کد D262 و J262 تکراری است",""),IF(AND($D262&lt;&gt;"",$D262=$L262),"کد D262 و L262 تکراری است",""),IF(AND($D262&lt;&gt;"",$D262=$M262),"کد D262 و M262 تکراری است",""),IF(AND($D262&lt;&gt;"",$D262=$O262),"کد D262 و O262 تکراری است",""),IF(AND($D262&lt;&gt;"",$D262=$Q262),"کد D262 و Q262 تکراری است",""),IF(AND($D262&lt;&gt;"",$D262=$S262),"کد D262 و S262 تکراری است",""),IF(AND($D262&lt;&gt;"",$D262=$U262),"کد D262 و U262 تکراری است",""),IF(AND($D262&lt;&gt;"",$D262=$V262),"کد D262 و V262 تکراری است",""),IF(AND($D262&lt;&gt;"",$D262=$W262),"کد D262 و W262 تکراری است",""),IF(AND($F262&lt;&gt;"",$F262=$G262),"کد F262 و G262 تکراری است",""),IF(AND($F262&lt;&gt;"",$F262=$I262),"کد F262 و I262 تکراری است",""),IF(AND($F262&lt;&gt;"",$F262=$J262),"کد F262 و J262 تکراری است",""),IF(AND($F262&lt;&gt;"",$F262=$L262),"کد F262 و L262 تکراری است",""),IF(AND($F262&lt;&gt;"",$F262=$M262),"کد F262 و M262 تکراری است",""),IF(AND($F262&lt;&gt;"",$F262=$O262),"کد F262 و O262 تکراری است",""),IF(AND($F262&lt;&gt;"",$F262=$Q262),"کد F262 و Q262 تکراری است",""),IF(AND($F262&lt;&gt;"",$F262=$S262),"کد F262 و S262 تکراری است",""),IF(AND($F262&lt;&gt;"",$F262=$U262),"کد F262 و U262 تکراری است",""),IF(AND($F262&lt;&gt;"",$F262=$V262),"کد F262 و V262 تکراری است",""),IF(AND($F262&lt;&gt;"",$F262=$W262),"کد F262 و W262 تکراری است",""),IF(AND($G262&lt;&gt;"",$G262=$I262),"کد G262 و I262 تکراری است",""),IF(AND($G262&lt;&gt;"",$G262=$J262),"کد G262 و J262 تکراری است",""),IF(AND($G262&lt;&gt;"",$G262=$L262),"کد G262 و L262 تکراری است",""),IF(AND($G262&lt;&gt;"",$G262=$M262),"کد G262 و M262 تکراری است",""),IF(AND($G262&lt;&gt;"",$G262=$O262),"کد G262 و O262 تکراری است",""),IF(AND($G262&lt;&gt;"",$G262=$Q262),"کد G262 و Q262 تکراری است",""),IF(AND($G262&lt;&gt;"",$G262=$S262),"کد G262 و S262 تکراری است",""),IF(AND($G262&lt;&gt;"",$G262=$U262),"کد G262 و U262 تکراری است",""),IF(AND($G262&lt;&gt;"",$G262=$V262),"کد G262 و V262 تکراری است",""),IF(AND($G262&lt;&gt;"",$G262=$W262),"کد G262 و W262 تکراری است",""),IF(AND($I262&lt;&gt;"",$I262=$J262),"کد I262 و J262 تکراری است",""),IF(AND($I262&lt;&gt;"",$I262=$L262),"کد I262 و L262 تکراری است",""),IF(AND($I262&lt;&gt;"",$I262=$M262),"کد I262 و M262 تکراری است",""),IF(AND($I262&lt;&gt;"",$I262=$O262),"کد I262 و O262 تکراری است",""),IF(AND($I262&lt;&gt;"",$I262=$Q262),"کد I262 و Q262 تکراری است",""),IF(AND($I262&lt;&gt;"",$I262=$S262),"کد I262 و S262 تکراری است",""),IF(AND($I262&lt;&gt;"",$I262=$U262),"کد I262 و U262 تکراری است",""),IF(AND($I262&lt;&gt;"",$I262=$V262),"کد I262 و V262 تکراری است",""),IF(AND($I262&lt;&gt;"",$I262=$W262),"کد I262 و W262 تکراری است",""),IF(AND($J262&lt;&gt;"",$J262=$L262),"کد J262 و L262 تکراری است",""),IF(AND($J262&lt;&gt;"",$J262=$M262),"کد J262 و M262 تکراری است",""),IF(AND($J262&lt;&gt;"",$J262=$O262),"کد J262 و O262 تکراری است",""),IF(AND($J262&lt;&gt;"",$J262=$Q262),"کد J262 و Q262 تکراری است",""),IF(AND($J262&lt;&gt;"",$J262=$S262),"کد J262 و S262 تکراری است",""),IF(AND($J262&lt;&gt;"",$J262=$U262),"کد J262 و U262 تکراری است",""),IF(AND($J262&lt;&gt;"",$J262=$V262),"کد J262 و V262 تکراری است",""),IF(AND($J262&lt;&gt;"",$J262=$W262),"کد J262 و W262 تکراری است",""),IF(AND($L262&lt;&gt;"",$L262=$M262),"کد L262 و M262 تکراری است",""),IF(AND($L262&lt;&gt;"",$L262=$O262),"کد L262 و O262 تکراری است",""),IF(AND($L262&lt;&gt;"",$L262=$Q262),"کد L262 و Q262 تکراری است",""),IF(AND($L262&lt;&gt;"",$L262=$S262),"کد L262 و S262 تکراری است",""),IF(AND($L262&lt;&gt;"",$L262=$U262),"کد L262 و U262 تکراری است",""),IF(AND($L262&lt;&gt;"",$L262=$V262),"کد L262 و V262 تکراری است",""),IF(AND($L262&lt;&gt;"",$L262=$W262),"کد L262 و W262 تکراری است",""),IF(AND($M262&lt;&gt;"",$M262=$O262),"کد M262 و O262 تکراری است",""),IF(AND($M262&lt;&gt;"",$M262=$Q262),"کد M262 و Q262 تکراری است",""),IF(AND($M262&lt;&gt;"",$M262=$S262),"کد M262 و S262 تکراری است",""),IF(AND($M262&lt;&gt;"",$M262=$U262),"کد M262 و U262 تکراری است",""),IF(AND($M262&lt;&gt;"",$M262=$V262),"کد M262 و V262 تکراری است",""),IF(AND($M262&lt;&gt;"",$M262=$W262),"کد M262 و W262 تکراری است",""),IF(AND($O262&lt;&gt;"",$O262=$Q262),"کد O262 و Q262 تکراری است",""),IF(AND($O262&lt;&gt;"",$O262=$S262),"کد O262 و S262 تکراری است",""),IF(AND($O262&lt;&gt;"",$O262=$U262),"کد O262 و U262 تکراری است",""),IF(AND($O262&lt;&gt;"",$O262=$V262),"کد O262 و V262 تکراری است",""),IF(AND($O262&lt;&gt;"",$O262=$W262),"کد O262 و W262 تکراری است",""),IF(AND($Q262&lt;&gt;"",$Q262=$S262),"کد Q262 و S262 تکراری است",""),IF(AND($Q262&lt;&gt;"",$Q262=$U262),"کد Q262 و U262 تکراری است",""),IF(AND($Q262&lt;&gt;"",$Q262=$V262),"کد Q262 و V262 تکراری است",""),IF(AND($Q262&lt;&gt;"",$Q262=$W262),"کد Q262 و W262 تکراری است",""),IF(AND($S262&lt;&gt;"",$S262=$U262),"کد S262 و U262 تکراری است",""),IF(AND($S262&lt;&gt;"",$S262=$V262),"کد S262 و V262 تکراری است",""),IF(AND($S262&lt;&gt;"",$S262=$W262),"کد S262 و W262 تکراری است",""),IF(AND($U262&lt;&gt;"",$U262=$V262),"کد U262 و V262 تکراری است",""),IF(AND($U262&lt;&gt;"",$U262=$W262),"کد U262 و W262 تکراری است",""),IF(AND($V262&lt;&gt;"",$V262=$W262),"کد V262 و W262 تکراری است",""))</f>
        <v/>
      </c>
    </row>
    <row r="263" customFormat="false" ht="30.55" hidden="false" customHeight="false" outlineLevel="0" collapsed="false">
      <c r="A263" s="4" t="n">
        <f aca="false">ROW()-1</f>
        <v>262</v>
      </c>
      <c r="B263" s="5"/>
      <c r="C263" s="6"/>
      <c r="D263" s="7"/>
      <c r="E263" s="8"/>
      <c r="F263" s="7"/>
      <c r="G263" s="7"/>
      <c r="H263" s="8"/>
      <c r="I263" s="7"/>
      <c r="J263" s="7"/>
      <c r="K263" s="8"/>
      <c r="L263" s="7"/>
      <c r="M263" s="7"/>
      <c r="N263" s="5"/>
      <c r="O263" s="6"/>
      <c r="P263" s="8"/>
      <c r="Q263" s="7"/>
      <c r="R263" s="8"/>
      <c r="S263" s="7"/>
      <c r="T263" s="8"/>
      <c r="U263" s="7"/>
      <c r="V263" s="7"/>
      <c r="W263" s="7"/>
      <c r="X263" s="8"/>
      <c r="Y263" s="5"/>
      <c r="Z263" s="5" t="str">
        <f aca="false">_xlfn.TEXTJOIN(" | ",TRUE(),IF($AA263&lt;&gt;"",$AA263,""),IF($AB263&lt;&gt;"",$AB263,""),IF($AC263&lt;&gt;"",$AC263,""),IF($AD263&lt;&gt;"",$AD263,""))</f>
        <v>حداقل یک اظهارکننده (نفر ۱) الزامی است | حداقل یک مخاطب (نفر ۱) الزامی است | متن اظهارنامه خالی است</v>
      </c>
      <c r="AA263" s="0" t="str">
        <f aca="false">_xlfn.TEXTJOIN(" | ",TRUE(),IF(AND($B263="",$C263=""),"",IF(AND($B263="",$C263&lt;&gt;""),"نوع اظهارکننده نفر 1 انتخاب نشده",IF($B263="شخص حقوقی",IF(OR($C263="",LEN($C263)&lt;&gt;11,NOT(ISNUMBER(VALUE($C263)))),"شناسه ملی اظهارکننده نفر 1 باید ۱۱ رقمی باشد",IF(OR($D263="",LEN($D263)&lt;&gt;10,NOT(ISNUMBER(VALUE($D263)))),"کدملی نمایندهٔ شرکت اظهارکننده نفر 1 الزامی و باید ۱۰ رقمی باشد","")),IF(OR($C263="",LEN($C263)&lt;&gt;10,NOT(ISNUMBER(VALUE($C263)))),"کدملی اظهارکننده نفر 1 باید ۱۰ رقمی باشد","")))),IF(AND($E263="",$F263=""),"",IF(AND($E263="",$F263&lt;&gt;""),"نوع اظهارکننده نفر 2 انتخاب نشده",IF($E263="شخص حقوقی",IF(OR($F263="",LEN($F263)&lt;&gt;11,NOT(ISNUMBER(VALUE($F263)))),"شناسه ملی اظهارکننده نفر 2 باید ۱۱ رقمی باشد",IF(OR($G263="",LEN($G263)&lt;&gt;10,NOT(ISNUMBER(VALUE($G263)))),"کدملی نمایندهٔ شرکت اظهارکننده نفر 2 الزامی و باید ۱۰ رقمی باشد","")),IF(OR($F263="",LEN($F263)&lt;&gt;10,NOT(ISNUMBER(VALUE($F263)))),"کدملی اظهارکننده نفر 2 باید ۱۰ رقمی باشد","")))),IF(AND($H263="",$I263=""),"",IF(AND($H263="",$I263&lt;&gt;""),"نوع اظهارکننده نفر 3 انتخاب نشده",IF($H263="شخص حقوقی",IF(OR($I263="",LEN($I263)&lt;&gt;11,NOT(ISNUMBER(VALUE($I263)))),"شناسه ملی اظهارکننده نفر 3 باید ۱۱ رقمی باشد",IF(OR($J263="",LEN($J263)&lt;&gt;10,NOT(ISNUMBER(VALUE($J263)))),"کدملی نمایندهٔ شرکت اظهارکننده نفر 3 الزامی و باید ۱۰ رقمی باشد","")),IF(OR($I263="",LEN($I263)&lt;&gt;10,NOT(ISNUMBER(VALUE($I263)))),"کدملی اظهارکننده نفر 3 باید ۱۰ رقمی باشد","")))),IF(AND($K263="",$L263=""),"",IF(AND($K263="",$L263&lt;&gt;""),"نوع اظهارکننده نفر 4 انتخاب نشده",IF($K263="شخص حقوقی",IF(OR($L263="",LEN($L263)&lt;&gt;11,NOT(ISNUMBER(VALUE($L263)))),"شناسه ملی اظهارکننده نفر 4 باید ۱۱ رقمی باشد",IF(OR($M263="",LEN($M263)&lt;&gt;10,NOT(ISNUMBER(VALUE($M263)))),"کدملی نمایندهٔ شرکت اظهارکننده نفر 4 الزامی و باید ۱۰ رقمی باشد","")),IF(OR($L263="",LEN($L263)&lt;&gt;10,NOT(ISNUMBER(VALUE($L263)))),"کدملی اظهارکننده نفر 4 باید ۱۰ رقمی باشد","")))))</f>
        <v/>
      </c>
      <c r="AB263" s="0" t="str">
        <f aca="false">_xlfn.TEXTJOIN(" | ",TRUE(),IF(AND($N263="",$O263=""),"",IF(AND($N263="",$O263&lt;&gt;""),"نوع مخاطب نفر 1 انتخاب نشده",IF($N263="شخص حقوقی",IF(OR($O263="",LEN($O263)&lt;&gt;11,NOT(ISNUMBER(VALUE($O263)))),"شناسه ملی مخاطب نفر 1 باید ۱۱ رقمی باشد",""),IF(OR($O263="",LEN($O263)&lt;&gt;10,NOT(ISNUMBER(VALUE($O263)))),"کدملی مخاطب نفر 1 باید ۱۰ رقمی باشد","")))),IF(AND($P263="",$Q263=""),"",IF(AND($P263="",$Q263&lt;&gt;""),"نوع مخاطب نفر 2 انتخاب نشده",IF($P263="شخص حقوقی",IF(OR($Q263="",LEN($Q263)&lt;&gt;11,NOT(ISNUMBER(VALUE($Q263)))),"شناسه ملی مخاطب نفر 2 باید ۱۱ رقمی باشد",""),IF(OR($Q263="",LEN($Q263)&lt;&gt;10,NOT(ISNUMBER(VALUE($Q263)))),"کدملی مخاطب نفر 2 باید ۱۰ رقمی باشد","")))),IF(AND($R263="",$S263=""),"",IF(AND($R263="",$S263&lt;&gt;""),"نوع مخاطب نفر 3 انتخاب نشده",IF($R263="شخص حقوقی",IF(OR($S263="",LEN($S263)&lt;&gt;11,NOT(ISNUMBER(VALUE($S263)))),"شناسه ملی مخاطب نفر 3 باید ۱۱ رقمی باشد",""),IF(OR($S263="",LEN($S263)&lt;&gt;10,NOT(ISNUMBER(VALUE($S263)))),"کدملی مخاطب نفر 3 باید ۱۰ رقمی باشد","")))),IF(AND($T263="",$U263=""),"",IF(AND($T263="",$U263&lt;&gt;""),"نوع مخاطب نفر 4 انتخاب نشده",IF($T263="شخص حقوقی",IF(OR($U263="",LEN($U263)&lt;&gt;11,NOT(ISNUMBER(VALUE($U263)))),"شناسه ملی مخاطب نفر 4 باید ۱۱ رقمی باشد",""),IF(OR($U263="",LEN($U263)&lt;&gt;10,NOT(ISNUMBER(VALUE($U263)))),"کدملی مخاطب نفر 4 باید ۱۰ رقمی باشد","")))))</f>
        <v/>
      </c>
      <c r="AC263" s="0" t="str">
        <f aca="false">_xlfn.TEXTJOIN(" | ",TRUE(),IF(AND($V263&lt;&gt;"",OR(LEN($V263)&lt;&gt;10,NOT(ISNUMBER(VALUE($V263))))),"کدملی نمایندهٔ پرونده نفر ۱ باید ۱۰ رقمی باشد",""),IF(AND($W263&lt;&gt;"",OR(LEN($W263)&lt;&gt;10,NOT(ISNUMBER(VALUE($W263))))),"کدملی نمایندهٔ پرونده نفر ۲ باید ۱۰ رقمی باشد",""),IF($C263="","حداقل یک اظهارکننده (نفر ۱) الزامی است",""),IF($O263="","حداقل یک مخاطب (نفر ۱) الزامی است",""),IF(AND(OR($B263="وکیل",$E263="وکیل",$H263="وکیل",$K263="وکیل"),NOT(OR($B263="شخص حقیقی",$B263="شخص حقوقی",$E263="شخص حقیقی",$E263="شخص حقوقی",$H263="شخص حقیقی",$H263="شخص حقوقی",$K263="شخص حقیقی",$K263="شخص حقوقی"))),"چون وکیل اضافه شده، باید حداقل یک شخص حقیقی یا حقوقی هم در اظهارکنندگان باشد",""),IF($Y263="","متن اظهارنامه خالی است",""))</f>
        <v>حداقل یک اظهارکننده (نفر ۱) الزامی است | حداقل یک مخاطب (نفر ۱) الزامی است | متن اظهارنامه خالی است</v>
      </c>
      <c r="AD263" s="0" t="str">
        <f aca="false">_xlfn.TEXTJOIN(" | ",TRUE(),IF(AND($C263&lt;&gt;"",$C263=$D263),"کد C263 و D263 تکراری است",""),IF(AND($C263&lt;&gt;"",$C263=$F263),"کد C263 و F263 تکراری است",""),IF(AND($C263&lt;&gt;"",$C263=$G263),"کد C263 و G263 تکراری است",""),IF(AND($C263&lt;&gt;"",$C263=$I263),"کد C263 و I263 تکراری است",""),IF(AND($C263&lt;&gt;"",$C263=$J263),"کد C263 و J263 تکراری است",""),IF(AND($C263&lt;&gt;"",$C263=$L263),"کد C263 و L263 تکراری است",""),IF(AND($C263&lt;&gt;"",$C263=$M263),"کد C263 و M263 تکراری است",""),IF(AND($C263&lt;&gt;"",$C263=$O263),"کد C263 و O263 تکراری است",""),IF(AND($C263&lt;&gt;"",$C263=$Q263),"کد C263 و Q263 تکراری است",""),IF(AND($C263&lt;&gt;"",$C263=$S263),"کد C263 و S263 تکراری است",""),IF(AND($C263&lt;&gt;"",$C263=$U263),"کد C263 و U263 تکراری است",""),IF(AND($C263&lt;&gt;"",$C263=$V263),"کد C263 و V263 تکراری است",""),IF(AND($C263&lt;&gt;"",$C263=$W263),"کد C263 و W263 تکراری است",""),IF(AND($D263&lt;&gt;"",$D263=$F263),"کد D263 و F263 تکراری است",""),IF(AND($D263&lt;&gt;"",$D263=$G263),"کد D263 و G263 تکراری است",""),IF(AND($D263&lt;&gt;"",$D263=$I263),"کد D263 و I263 تکراری است",""),IF(AND($D263&lt;&gt;"",$D263=$J263),"کد D263 و J263 تکراری است",""),IF(AND($D263&lt;&gt;"",$D263=$L263),"کد D263 و L263 تکراری است",""),IF(AND($D263&lt;&gt;"",$D263=$M263),"کد D263 و M263 تکراری است",""),IF(AND($D263&lt;&gt;"",$D263=$O263),"کد D263 و O263 تکراری است",""),IF(AND($D263&lt;&gt;"",$D263=$Q263),"کد D263 و Q263 تکراری است",""),IF(AND($D263&lt;&gt;"",$D263=$S263),"کد D263 و S263 تکراری است",""),IF(AND($D263&lt;&gt;"",$D263=$U263),"کد D263 و U263 تکراری است",""),IF(AND($D263&lt;&gt;"",$D263=$V263),"کد D263 و V263 تکراری است",""),IF(AND($D263&lt;&gt;"",$D263=$W263),"کد D263 و W263 تکراری است",""),IF(AND($F263&lt;&gt;"",$F263=$G263),"کد F263 و G263 تکراری است",""),IF(AND($F263&lt;&gt;"",$F263=$I263),"کد F263 و I263 تکراری است",""),IF(AND($F263&lt;&gt;"",$F263=$J263),"کد F263 و J263 تکراری است",""),IF(AND($F263&lt;&gt;"",$F263=$L263),"کد F263 و L263 تکراری است",""),IF(AND($F263&lt;&gt;"",$F263=$M263),"کد F263 و M263 تکراری است",""),IF(AND($F263&lt;&gt;"",$F263=$O263),"کد F263 و O263 تکراری است",""),IF(AND($F263&lt;&gt;"",$F263=$Q263),"کد F263 و Q263 تکراری است",""),IF(AND($F263&lt;&gt;"",$F263=$S263),"کد F263 و S263 تکراری است",""),IF(AND($F263&lt;&gt;"",$F263=$U263),"کد F263 و U263 تکراری است",""),IF(AND($F263&lt;&gt;"",$F263=$V263),"کد F263 و V263 تکراری است",""),IF(AND($F263&lt;&gt;"",$F263=$W263),"کد F263 و W263 تکراری است",""),IF(AND($G263&lt;&gt;"",$G263=$I263),"کد G263 و I263 تکراری است",""),IF(AND($G263&lt;&gt;"",$G263=$J263),"کد G263 و J263 تکراری است",""),IF(AND($G263&lt;&gt;"",$G263=$L263),"کد G263 و L263 تکراری است",""),IF(AND($G263&lt;&gt;"",$G263=$M263),"کد G263 و M263 تکراری است",""),IF(AND($G263&lt;&gt;"",$G263=$O263),"کد G263 و O263 تکراری است",""),IF(AND($G263&lt;&gt;"",$G263=$Q263),"کد G263 و Q263 تکراری است",""),IF(AND($G263&lt;&gt;"",$G263=$S263),"کد G263 و S263 تکراری است",""),IF(AND($G263&lt;&gt;"",$G263=$U263),"کد G263 و U263 تکراری است",""),IF(AND($G263&lt;&gt;"",$G263=$V263),"کد G263 و V263 تکراری است",""),IF(AND($G263&lt;&gt;"",$G263=$W263),"کد G263 و W263 تکراری است",""),IF(AND($I263&lt;&gt;"",$I263=$J263),"کد I263 و J263 تکراری است",""),IF(AND($I263&lt;&gt;"",$I263=$L263),"کد I263 و L263 تکراری است",""),IF(AND($I263&lt;&gt;"",$I263=$M263),"کد I263 و M263 تکراری است",""),IF(AND($I263&lt;&gt;"",$I263=$O263),"کد I263 و O263 تکراری است",""),IF(AND($I263&lt;&gt;"",$I263=$Q263),"کد I263 و Q263 تکراری است",""),IF(AND($I263&lt;&gt;"",$I263=$S263),"کد I263 و S263 تکراری است",""),IF(AND($I263&lt;&gt;"",$I263=$U263),"کد I263 و U263 تکراری است",""),IF(AND($I263&lt;&gt;"",$I263=$V263),"کد I263 و V263 تکراری است",""),IF(AND($I263&lt;&gt;"",$I263=$W263),"کد I263 و W263 تکراری است",""),IF(AND($J263&lt;&gt;"",$J263=$L263),"کد J263 و L263 تکراری است",""),IF(AND($J263&lt;&gt;"",$J263=$M263),"کد J263 و M263 تکراری است",""),IF(AND($J263&lt;&gt;"",$J263=$O263),"کد J263 و O263 تکراری است",""),IF(AND($J263&lt;&gt;"",$J263=$Q263),"کد J263 و Q263 تکراری است",""),IF(AND($J263&lt;&gt;"",$J263=$S263),"کد J263 و S263 تکراری است",""),IF(AND($J263&lt;&gt;"",$J263=$U263),"کد J263 و U263 تکراری است",""),IF(AND($J263&lt;&gt;"",$J263=$V263),"کد J263 و V263 تکراری است",""),IF(AND($J263&lt;&gt;"",$J263=$W263),"کد J263 و W263 تکراری است",""),IF(AND($L263&lt;&gt;"",$L263=$M263),"کد L263 و M263 تکراری است",""),IF(AND($L263&lt;&gt;"",$L263=$O263),"کد L263 و O263 تکراری است",""),IF(AND($L263&lt;&gt;"",$L263=$Q263),"کد L263 و Q263 تکراری است",""),IF(AND($L263&lt;&gt;"",$L263=$S263),"کد L263 و S263 تکراری است",""),IF(AND($L263&lt;&gt;"",$L263=$U263),"کد L263 و U263 تکراری است",""),IF(AND($L263&lt;&gt;"",$L263=$V263),"کد L263 و V263 تکراری است",""),IF(AND($L263&lt;&gt;"",$L263=$W263),"کد L263 و W263 تکراری است",""),IF(AND($M263&lt;&gt;"",$M263=$O263),"کد M263 و O263 تکراری است",""),IF(AND($M263&lt;&gt;"",$M263=$Q263),"کد M263 و Q263 تکراری است",""),IF(AND($M263&lt;&gt;"",$M263=$S263),"کد M263 و S263 تکراری است",""),IF(AND($M263&lt;&gt;"",$M263=$U263),"کد M263 و U263 تکراری است",""),IF(AND($M263&lt;&gt;"",$M263=$V263),"کد M263 و V263 تکراری است",""),IF(AND($M263&lt;&gt;"",$M263=$W263),"کد M263 و W263 تکراری است",""),IF(AND($O263&lt;&gt;"",$O263=$Q263),"کد O263 و Q263 تکراری است",""),IF(AND($O263&lt;&gt;"",$O263=$S263),"کد O263 و S263 تکراری است",""),IF(AND($O263&lt;&gt;"",$O263=$U263),"کد O263 و U263 تکراری است",""),IF(AND($O263&lt;&gt;"",$O263=$V263),"کد O263 و V263 تکراری است",""),IF(AND($O263&lt;&gt;"",$O263=$W263),"کد O263 و W263 تکراری است",""),IF(AND($Q263&lt;&gt;"",$Q263=$S263),"کد Q263 و S263 تکراری است",""),IF(AND($Q263&lt;&gt;"",$Q263=$U263),"کد Q263 و U263 تکراری است",""),IF(AND($Q263&lt;&gt;"",$Q263=$V263),"کد Q263 و V263 تکراری است",""),IF(AND($Q263&lt;&gt;"",$Q263=$W263),"کد Q263 و W263 تکراری است",""),IF(AND($S263&lt;&gt;"",$S263=$U263),"کد S263 و U263 تکراری است",""),IF(AND($S263&lt;&gt;"",$S263=$V263),"کد S263 و V263 تکراری است",""),IF(AND($S263&lt;&gt;"",$S263=$W263),"کد S263 و W263 تکراری است",""),IF(AND($U263&lt;&gt;"",$U263=$V263),"کد U263 و V263 تکراری است",""),IF(AND($U263&lt;&gt;"",$U263=$W263),"کد U263 و W263 تکراری است",""),IF(AND($V263&lt;&gt;"",$V263=$W263),"کد V263 و W263 تکراری است",""))</f>
        <v/>
      </c>
    </row>
    <row r="264" customFormat="false" ht="30.55" hidden="false" customHeight="false" outlineLevel="0" collapsed="false">
      <c r="A264" s="4" t="n">
        <f aca="false">ROW()-1</f>
        <v>263</v>
      </c>
      <c r="B264" s="5"/>
      <c r="C264" s="6"/>
      <c r="D264" s="7"/>
      <c r="E264" s="8"/>
      <c r="F264" s="7"/>
      <c r="G264" s="7"/>
      <c r="H264" s="8"/>
      <c r="I264" s="7"/>
      <c r="J264" s="7"/>
      <c r="K264" s="8"/>
      <c r="L264" s="7"/>
      <c r="M264" s="7"/>
      <c r="N264" s="5"/>
      <c r="O264" s="6"/>
      <c r="P264" s="8"/>
      <c r="Q264" s="7"/>
      <c r="R264" s="8"/>
      <c r="S264" s="7"/>
      <c r="T264" s="8"/>
      <c r="U264" s="7"/>
      <c r="V264" s="7"/>
      <c r="W264" s="7"/>
      <c r="X264" s="8"/>
      <c r="Y264" s="5"/>
      <c r="Z264" s="5" t="str">
        <f aca="false">_xlfn.TEXTJOIN(" | ",TRUE(),IF($AA264&lt;&gt;"",$AA264,""),IF($AB264&lt;&gt;"",$AB264,""),IF($AC264&lt;&gt;"",$AC264,""),IF($AD264&lt;&gt;"",$AD264,""))</f>
        <v>حداقل یک اظهارکننده (نفر ۱) الزامی است | حداقل یک مخاطب (نفر ۱) الزامی است | متن اظهارنامه خالی است</v>
      </c>
      <c r="AA264" s="0" t="str">
        <f aca="false">_xlfn.TEXTJOIN(" | ",TRUE(),IF(AND($B264="",$C264=""),"",IF(AND($B264="",$C264&lt;&gt;""),"نوع اظهارکننده نفر 1 انتخاب نشده",IF($B264="شخص حقوقی",IF(OR($C264="",LEN($C264)&lt;&gt;11,NOT(ISNUMBER(VALUE($C264)))),"شناسه ملی اظهارکننده نفر 1 باید ۱۱ رقمی باشد",IF(OR($D264="",LEN($D264)&lt;&gt;10,NOT(ISNUMBER(VALUE($D264)))),"کدملی نمایندهٔ شرکت اظهارکننده نفر 1 الزامی و باید ۱۰ رقمی باشد","")),IF(OR($C264="",LEN($C264)&lt;&gt;10,NOT(ISNUMBER(VALUE($C264)))),"کدملی اظهارکننده نفر 1 باید ۱۰ رقمی باشد","")))),IF(AND($E264="",$F264=""),"",IF(AND($E264="",$F264&lt;&gt;""),"نوع اظهارکننده نفر 2 انتخاب نشده",IF($E264="شخص حقوقی",IF(OR($F264="",LEN($F264)&lt;&gt;11,NOT(ISNUMBER(VALUE($F264)))),"شناسه ملی اظهارکننده نفر 2 باید ۱۱ رقمی باشد",IF(OR($G264="",LEN($G264)&lt;&gt;10,NOT(ISNUMBER(VALUE($G264)))),"کدملی نمایندهٔ شرکت اظهارکننده نفر 2 الزامی و باید ۱۰ رقمی باشد","")),IF(OR($F264="",LEN($F264)&lt;&gt;10,NOT(ISNUMBER(VALUE($F264)))),"کدملی اظهارکننده نفر 2 باید ۱۰ رقمی باشد","")))),IF(AND($H264="",$I264=""),"",IF(AND($H264="",$I264&lt;&gt;""),"نوع اظهارکننده نفر 3 انتخاب نشده",IF($H264="شخص حقوقی",IF(OR($I264="",LEN($I264)&lt;&gt;11,NOT(ISNUMBER(VALUE($I264)))),"شناسه ملی اظهارکننده نفر 3 باید ۱۱ رقمی باشد",IF(OR($J264="",LEN($J264)&lt;&gt;10,NOT(ISNUMBER(VALUE($J264)))),"کدملی نمایندهٔ شرکت اظهارکننده نفر 3 الزامی و باید ۱۰ رقمی باشد","")),IF(OR($I264="",LEN($I264)&lt;&gt;10,NOT(ISNUMBER(VALUE($I264)))),"کدملی اظهارکننده نفر 3 باید ۱۰ رقمی باشد","")))),IF(AND($K264="",$L264=""),"",IF(AND($K264="",$L264&lt;&gt;""),"نوع اظهارکننده نفر 4 انتخاب نشده",IF($K264="شخص حقوقی",IF(OR($L264="",LEN($L264)&lt;&gt;11,NOT(ISNUMBER(VALUE($L264)))),"شناسه ملی اظهارکننده نفر 4 باید ۱۱ رقمی باشد",IF(OR($M264="",LEN($M264)&lt;&gt;10,NOT(ISNUMBER(VALUE($M264)))),"کدملی نمایندهٔ شرکت اظهارکننده نفر 4 الزامی و باید ۱۰ رقمی باشد","")),IF(OR($L264="",LEN($L264)&lt;&gt;10,NOT(ISNUMBER(VALUE($L264)))),"کدملی اظهارکننده نفر 4 باید ۱۰ رقمی باشد","")))))</f>
        <v/>
      </c>
      <c r="AB264" s="0" t="str">
        <f aca="false">_xlfn.TEXTJOIN(" | ",TRUE(),IF(AND($N264="",$O264=""),"",IF(AND($N264="",$O264&lt;&gt;""),"نوع مخاطب نفر 1 انتخاب نشده",IF($N264="شخص حقوقی",IF(OR($O264="",LEN($O264)&lt;&gt;11,NOT(ISNUMBER(VALUE($O264)))),"شناسه ملی مخاطب نفر 1 باید ۱۱ رقمی باشد",""),IF(OR($O264="",LEN($O264)&lt;&gt;10,NOT(ISNUMBER(VALUE($O264)))),"کدملی مخاطب نفر 1 باید ۱۰ رقمی باشد","")))),IF(AND($P264="",$Q264=""),"",IF(AND($P264="",$Q264&lt;&gt;""),"نوع مخاطب نفر 2 انتخاب نشده",IF($P264="شخص حقوقی",IF(OR($Q264="",LEN($Q264)&lt;&gt;11,NOT(ISNUMBER(VALUE($Q264)))),"شناسه ملی مخاطب نفر 2 باید ۱۱ رقمی باشد",""),IF(OR($Q264="",LEN($Q264)&lt;&gt;10,NOT(ISNUMBER(VALUE($Q264)))),"کدملی مخاطب نفر 2 باید ۱۰ رقمی باشد","")))),IF(AND($R264="",$S264=""),"",IF(AND($R264="",$S264&lt;&gt;""),"نوع مخاطب نفر 3 انتخاب نشده",IF($R264="شخص حقوقی",IF(OR($S264="",LEN($S264)&lt;&gt;11,NOT(ISNUMBER(VALUE($S264)))),"شناسه ملی مخاطب نفر 3 باید ۱۱ رقمی باشد",""),IF(OR($S264="",LEN($S264)&lt;&gt;10,NOT(ISNUMBER(VALUE($S264)))),"کدملی مخاطب نفر 3 باید ۱۰ رقمی باشد","")))),IF(AND($T264="",$U264=""),"",IF(AND($T264="",$U264&lt;&gt;""),"نوع مخاطب نفر 4 انتخاب نشده",IF($T264="شخص حقوقی",IF(OR($U264="",LEN($U264)&lt;&gt;11,NOT(ISNUMBER(VALUE($U264)))),"شناسه ملی مخاطب نفر 4 باید ۱۱ رقمی باشد",""),IF(OR($U264="",LEN($U264)&lt;&gt;10,NOT(ISNUMBER(VALUE($U264)))),"کدملی مخاطب نفر 4 باید ۱۰ رقمی باشد","")))))</f>
        <v/>
      </c>
      <c r="AC264" s="0" t="str">
        <f aca="false">_xlfn.TEXTJOIN(" | ",TRUE(),IF(AND($V264&lt;&gt;"",OR(LEN($V264)&lt;&gt;10,NOT(ISNUMBER(VALUE($V264))))),"کدملی نمایندهٔ پرونده نفر ۱ باید ۱۰ رقمی باشد",""),IF(AND($W264&lt;&gt;"",OR(LEN($W264)&lt;&gt;10,NOT(ISNUMBER(VALUE($W264))))),"کدملی نمایندهٔ پرونده نفر ۲ باید ۱۰ رقمی باشد",""),IF($C264="","حداقل یک اظهارکننده (نفر ۱) الزامی است",""),IF($O264="","حداقل یک مخاطب (نفر ۱) الزامی است",""),IF(AND(OR($B264="وکیل",$E264="وکیل",$H264="وکیل",$K264="وکیل"),NOT(OR($B264="شخص حقیقی",$B264="شخص حقوقی",$E264="شخص حقیقی",$E264="شخص حقوقی",$H264="شخص حقیقی",$H264="شخص حقوقی",$K264="شخص حقیقی",$K264="شخص حقوقی"))),"چون وکیل اضافه شده، باید حداقل یک شخص حقیقی یا حقوقی هم در اظهارکنندگان باشد",""),IF($Y264="","متن اظهارنامه خالی است",""))</f>
        <v>حداقل یک اظهارکننده (نفر ۱) الزامی است | حداقل یک مخاطب (نفر ۱) الزامی است | متن اظهارنامه خالی است</v>
      </c>
      <c r="AD264" s="0" t="str">
        <f aca="false">_xlfn.TEXTJOIN(" | ",TRUE(),IF(AND($C264&lt;&gt;"",$C264=$D264),"کد C264 و D264 تکراری است",""),IF(AND($C264&lt;&gt;"",$C264=$F264),"کد C264 و F264 تکراری است",""),IF(AND($C264&lt;&gt;"",$C264=$G264),"کد C264 و G264 تکراری است",""),IF(AND($C264&lt;&gt;"",$C264=$I264),"کد C264 و I264 تکراری است",""),IF(AND($C264&lt;&gt;"",$C264=$J264),"کد C264 و J264 تکراری است",""),IF(AND($C264&lt;&gt;"",$C264=$L264),"کد C264 و L264 تکراری است",""),IF(AND($C264&lt;&gt;"",$C264=$M264),"کد C264 و M264 تکراری است",""),IF(AND($C264&lt;&gt;"",$C264=$O264),"کد C264 و O264 تکراری است",""),IF(AND($C264&lt;&gt;"",$C264=$Q264),"کد C264 و Q264 تکراری است",""),IF(AND($C264&lt;&gt;"",$C264=$S264),"کد C264 و S264 تکراری است",""),IF(AND($C264&lt;&gt;"",$C264=$U264),"کد C264 و U264 تکراری است",""),IF(AND($C264&lt;&gt;"",$C264=$V264),"کد C264 و V264 تکراری است",""),IF(AND($C264&lt;&gt;"",$C264=$W264),"کد C264 و W264 تکراری است",""),IF(AND($D264&lt;&gt;"",$D264=$F264),"کد D264 و F264 تکراری است",""),IF(AND($D264&lt;&gt;"",$D264=$G264),"کد D264 و G264 تکراری است",""),IF(AND($D264&lt;&gt;"",$D264=$I264),"کد D264 و I264 تکراری است",""),IF(AND($D264&lt;&gt;"",$D264=$J264),"کد D264 و J264 تکراری است",""),IF(AND($D264&lt;&gt;"",$D264=$L264),"کد D264 و L264 تکراری است",""),IF(AND($D264&lt;&gt;"",$D264=$M264),"کد D264 و M264 تکراری است",""),IF(AND($D264&lt;&gt;"",$D264=$O264),"کد D264 و O264 تکراری است",""),IF(AND($D264&lt;&gt;"",$D264=$Q264),"کد D264 و Q264 تکراری است",""),IF(AND($D264&lt;&gt;"",$D264=$S264),"کد D264 و S264 تکراری است",""),IF(AND($D264&lt;&gt;"",$D264=$U264),"کد D264 و U264 تکراری است",""),IF(AND($D264&lt;&gt;"",$D264=$V264),"کد D264 و V264 تکراری است",""),IF(AND($D264&lt;&gt;"",$D264=$W264),"کد D264 و W264 تکراری است",""),IF(AND($F264&lt;&gt;"",$F264=$G264),"کد F264 و G264 تکراری است",""),IF(AND($F264&lt;&gt;"",$F264=$I264),"کد F264 و I264 تکراری است",""),IF(AND($F264&lt;&gt;"",$F264=$J264),"کد F264 و J264 تکراری است",""),IF(AND($F264&lt;&gt;"",$F264=$L264),"کد F264 و L264 تکراری است",""),IF(AND($F264&lt;&gt;"",$F264=$M264),"کد F264 و M264 تکراری است",""),IF(AND($F264&lt;&gt;"",$F264=$O264),"کد F264 و O264 تکراری است",""),IF(AND($F264&lt;&gt;"",$F264=$Q264),"کد F264 و Q264 تکراری است",""),IF(AND($F264&lt;&gt;"",$F264=$S264),"کد F264 و S264 تکراری است",""),IF(AND($F264&lt;&gt;"",$F264=$U264),"کد F264 و U264 تکراری است",""),IF(AND($F264&lt;&gt;"",$F264=$V264),"کد F264 و V264 تکراری است",""),IF(AND($F264&lt;&gt;"",$F264=$W264),"کد F264 و W264 تکراری است",""),IF(AND($G264&lt;&gt;"",$G264=$I264),"کد G264 و I264 تکراری است",""),IF(AND($G264&lt;&gt;"",$G264=$J264),"کد G264 و J264 تکراری است",""),IF(AND($G264&lt;&gt;"",$G264=$L264),"کد G264 و L264 تکراری است",""),IF(AND($G264&lt;&gt;"",$G264=$M264),"کد G264 و M264 تکراری است",""),IF(AND($G264&lt;&gt;"",$G264=$O264),"کد G264 و O264 تکراری است",""),IF(AND($G264&lt;&gt;"",$G264=$Q264),"کد G264 و Q264 تکراری است",""),IF(AND($G264&lt;&gt;"",$G264=$S264),"کد G264 و S264 تکراری است",""),IF(AND($G264&lt;&gt;"",$G264=$U264),"کد G264 و U264 تکراری است",""),IF(AND($G264&lt;&gt;"",$G264=$V264),"کد G264 و V264 تکراری است",""),IF(AND($G264&lt;&gt;"",$G264=$W264),"کد G264 و W264 تکراری است",""),IF(AND($I264&lt;&gt;"",$I264=$J264),"کد I264 و J264 تکراری است",""),IF(AND($I264&lt;&gt;"",$I264=$L264),"کد I264 و L264 تکراری است",""),IF(AND($I264&lt;&gt;"",$I264=$M264),"کد I264 و M264 تکراری است",""),IF(AND($I264&lt;&gt;"",$I264=$O264),"کد I264 و O264 تکراری است",""),IF(AND($I264&lt;&gt;"",$I264=$Q264),"کد I264 و Q264 تکراری است",""),IF(AND($I264&lt;&gt;"",$I264=$S264),"کد I264 و S264 تکراری است",""),IF(AND($I264&lt;&gt;"",$I264=$U264),"کد I264 و U264 تکراری است",""),IF(AND($I264&lt;&gt;"",$I264=$V264),"کد I264 و V264 تکراری است",""),IF(AND($I264&lt;&gt;"",$I264=$W264),"کد I264 و W264 تکراری است",""),IF(AND($J264&lt;&gt;"",$J264=$L264),"کد J264 و L264 تکراری است",""),IF(AND($J264&lt;&gt;"",$J264=$M264),"کد J264 و M264 تکراری است",""),IF(AND($J264&lt;&gt;"",$J264=$O264),"کد J264 و O264 تکراری است",""),IF(AND($J264&lt;&gt;"",$J264=$Q264),"کد J264 و Q264 تکراری است",""),IF(AND($J264&lt;&gt;"",$J264=$S264),"کد J264 و S264 تکراری است",""),IF(AND($J264&lt;&gt;"",$J264=$U264),"کد J264 و U264 تکراری است",""),IF(AND($J264&lt;&gt;"",$J264=$V264),"کد J264 و V264 تکراری است",""),IF(AND($J264&lt;&gt;"",$J264=$W264),"کد J264 و W264 تکراری است",""),IF(AND($L264&lt;&gt;"",$L264=$M264),"کد L264 و M264 تکراری است",""),IF(AND($L264&lt;&gt;"",$L264=$O264),"کد L264 و O264 تکراری است",""),IF(AND($L264&lt;&gt;"",$L264=$Q264),"کد L264 و Q264 تکراری است",""),IF(AND($L264&lt;&gt;"",$L264=$S264),"کد L264 و S264 تکراری است",""),IF(AND($L264&lt;&gt;"",$L264=$U264),"کد L264 و U264 تکراری است",""),IF(AND($L264&lt;&gt;"",$L264=$V264),"کد L264 و V264 تکراری است",""),IF(AND($L264&lt;&gt;"",$L264=$W264),"کد L264 و W264 تکراری است",""),IF(AND($M264&lt;&gt;"",$M264=$O264),"کد M264 و O264 تکراری است",""),IF(AND($M264&lt;&gt;"",$M264=$Q264),"کد M264 و Q264 تکراری است",""),IF(AND($M264&lt;&gt;"",$M264=$S264),"کد M264 و S264 تکراری است",""),IF(AND($M264&lt;&gt;"",$M264=$U264),"کد M264 و U264 تکراری است",""),IF(AND($M264&lt;&gt;"",$M264=$V264),"کد M264 و V264 تکراری است",""),IF(AND($M264&lt;&gt;"",$M264=$W264),"کد M264 و W264 تکراری است",""),IF(AND($O264&lt;&gt;"",$O264=$Q264),"کد O264 و Q264 تکراری است",""),IF(AND($O264&lt;&gt;"",$O264=$S264),"کد O264 و S264 تکراری است",""),IF(AND($O264&lt;&gt;"",$O264=$U264),"کد O264 و U264 تکراری است",""),IF(AND($O264&lt;&gt;"",$O264=$V264),"کد O264 و V264 تکراری است",""),IF(AND($O264&lt;&gt;"",$O264=$W264),"کد O264 و W264 تکراری است",""),IF(AND($Q264&lt;&gt;"",$Q264=$S264),"کد Q264 و S264 تکراری است",""),IF(AND($Q264&lt;&gt;"",$Q264=$U264),"کد Q264 و U264 تکراری است",""),IF(AND($Q264&lt;&gt;"",$Q264=$V264),"کد Q264 و V264 تکراری است",""),IF(AND($Q264&lt;&gt;"",$Q264=$W264),"کد Q264 و W264 تکراری است",""),IF(AND($S264&lt;&gt;"",$S264=$U264),"کد S264 و U264 تکراری است",""),IF(AND($S264&lt;&gt;"",$S264=$V264),"کد S264 و V264 تکراری است",""),IF(AND($S264&lt;&gt;"",$S264=$W264),"کد S264 و W264 تکراری است",""),IF(AND($U264&lt;&gt;"",$U264=$V264),"کد U264 و V264 تکراری است",""),IF(AND($U264&lt;&gt;"",$U264=$W264),"کد U264 و W264 تکراری است",""),IF(AND($V264&lt;&gt;"",$V264=$W264),"کد V264 و W264 تکراری است",""))</f>
        <v/>
      </c>
    </row>
    <row r="265" customFormat="false" ht="30.55" hidden="false" customHeight="false" outlineLevel="0" collapsed="false">
      <c r="A265" s="4" t="n">
        <f aca="false">ROW()-1</f>
        <v>264</v>
      </c>
      <c r="B265" s="5"/>
      <c r="C265" s="6"/>
      <c r="D265" s="7"/>
      <c r="E265" s="8"/>
      <c r="F265" s="7"/>
      <c r="G265" s="7"/>
      <c r="H265" s="8"/>
      <c r="I265" s="7"/>
      <c r="J265" s="7"/>
      <c r="K265" s="8"/>
      <c r="L265" s="7"/>
      <c r="M265" s="7"/>
      <c r="N265" s="5"/>
      <c r="O265" s="6"/>
      <c r="P265" s="8"/>
      <c r="Q265" s="7"/>
      <c r="R265" s="8"/>
      <c r="S265" s="7"/>
      <c r="T265" s="8"/>
      <c r="U265" s="7"/>
      <c r="V265" s="7"/>
      <c r="W265" s="7"/>
      <c r="X265" s="8"/>
      <c r="Y265" s="5"/>
      <c r="Z265" s="5" t="str">
        <f aca="false">_xlfn.TEXTJOIN(" | ",TRUE(),IF($AA265&lt;&gt;"",$AA265,""),IF($AB265&lt;&gt;"",$AB265,""),IF($AC265&lt;&gt;"",$AC265,""),IF($AD265&lt;&gt;"",$AD265,""))</f>
        <v>حداقل یک اظهارکننده (نفر ۱) الزامی است | حداقل یک مخاطب (نفر ۱) الزامی است | متن اظهارنامه خالی است</v>
      </c>
      <c r="AA265" s="0" t="str">
        <f aca="false">_xlfn.TEXTJOIN(" | ",TRUE(),IF(AND($B265="",$C265=""),"",IF(AND($B265="",$C265&lt;&gt;""),"نوع اظهارکننده نفر 1 انتخاب نشده",IF($B265="شخص حقوقی",IF(OR($C265="",LEN($C265)&lt;&gt;11,NOT(ISNUMBER(VALUE($C265)))),"شناسه ملی اظهارکننده نفر 1 باید ۱۱ رقمی باشد",IF(OR($D265="",LEN($D265)&lt;&gt;10,NOT(ISNUMBER(VALUE($D265)))),"کدملی نمایندهٔ شرکت اظهارکننده نفر 1 الزامی و باید ۱۰ رقمی باشد","")),IF(OR($C265="",LEN($C265)&lt;&gt;10,NOT(ISNUMBER(VALUE($C265)))),"کدملی اظهارکننده نفر 1 باید ۱۰ رقمی باشد","")))),IF(AND($E265="",$F265=""),"",IF(AND($E265="",$F265&lt;&gt;""),"نوع اظهارکننده نفر 2 انتخاب نشده",IF($E265="شخص حقوقی",IF(OR($F265="",LEN($F265)&lt;&gt;11,NOT(ISNUMBER(VALUE($F265)))),"شناسه ملی اظهارکننده نفر 2 باید ۱۱ رقمی باشد",IF(OR($G265="",LEN($G265)&lt;&gt;10,NOT(ISNUMBER(VALUE($G265)))),"کدملی نمایندهٔ شرکت اظهارکننده نفر 2 الزامی و باید ۱۰ رقمی باشد","")),IF(OR($F265="",LEN($F265)&lt;&gt;10,NOT(ISNUMBER(VALUE($F265)))),"کدملی اظهارکننده نفر 2 باید ۱۰ رقمی باشد","")))),IF(AND($H265="",$I265=""),"",IF(AND($H265="",$I265&lt;&gt;""),"نوع اظهارکننده نفر 3 انتخاب نشده",IF($H265="شخص حقوقی",IF(OR($I265="",LEN($I265)&lt;&gt;11,NOT(ISNUMBER(VALUE($I265)))),"شناسه ملی اظهارکننده نفر 3 باید ۱۱ رقمی باشد",IF(OR($J265="",LEN($J265)&lt;&gt;10,NOT(ISNUMBER(VALUE($J265)))),"کدملی نمایندهٔ شرکت اظهارکننده نفر 3 الزامی و باید ۱۰ رقمی باشد","")),IF(OR($I265="",LEN($I265)&lt;&gt;10,NOT(ISNUMBER(VALUE($I265)))),"کدملی اظهارکننده نفر 3 باید ۱۰ رقمی باشد","")))),IF(AND($K265="",$L265=""),"",IF(AND($K265="",$L265&lt;&gt;""),"نوع اظهارکننده نفر 4 انتخاب نشده",IF($K265="شخص حقوقی",IF(OR($L265="",LEN($L265)&lt;&gt;11,NOT(ISNUMBER(VALUE($L265)))),"شناسه ملی اظهارکننده نفر 4 باید ۱۱ رقمی باشد",IF(OR($M265="",LEN($M265)&lt;&gt;10,NOT(ISNUMBER(VALUE($M265)))),"کدملی نمایندهٔ شرکت اظهارکننده نفر 4 الزامی و باید ۱۰ رقمی باشد","")),IF(OR($L265="",LEN($L265)&lt;&gt;10,NOT(ISNUMBER(VALUE($L265)))),"کدملی اظهارکننده نفر 4 باید ۱۰ رقمی باشد","")))))</f>
        <v/>
      </c>
      <c r="AB265" s="0" t="str">
        <f aca="false">_xlfn.TEXTJOIN(" | ",TRUE(),IF(AND($N265="",$O265=""),"",IF(AND($N265="",$O265&lt;&gt;""),"نوع مخاطب نفر 1 انتخاب نشده",IF($N265="شخص حقوقی",IF(OR($O265="",LEN($O265)&lt;&gt;11,NOT(ISNUMBER(VALUE($O265)))),"شناسه ملی مخاطب نفر 1 باید ۱۱ رقمی باشد",""),IF(OR($O265="",LEN($O265)&lt;&gt;10,NOT(ISNUMBER(VALUE($O265)))),"کدملی مخاطب نفر 1 باید ۱۰ رقمی باشد","")))),IF(AND($P265="",$Q265=""),"",IF(AND($P265="",$Q265&lt;&gt;""),"نوع مخاطب نفر 2 انتخاب نشده",IF($P265="شخص حقوقی",IF(OR($Q265="",LEN($Q265)&lt;&gt;11,NOT(ISNUMBER(VALUE($Q265)))),"شناسه ملی مخاطب نفر 2 باید ۱۱ رقمی باشد",""),IF(OR($Q265="",LEN($Q265)&lt;&gt;10,NOT(ISNUMBER(VALUE($Q265)))),"کدملی مخاطب نفر 2 باید ۱۰ رقمی باشد","")))),IF(AND($R265="",$S265=""),"",IF(AND($R265="",$S265&lt;&gt;""),"نوع مخاطب نفر 3 انتخاب نشده",IF($R265="شخص حقوقی",IF(OR($S265="",LEN($S265)&lt;&gt;11,NOT(ISNUMBER(VALUE($S265)))),"شناسه ملی مخاطب نفر 3 باید ۱۱ رقمی باشد",""),IF(OR($S265="",LEN($S265)&lt;&gt;10,NOT(ISNUMBER(VALUE($S265)))),"کدملی مخاطب نفر 3 باید ۱۰ رقمی باشد","")))),IF(AND($T265="",$U265=""),"",IF(AND($T265="",$U265&lt;&gt;""),"نوع مخاطب نفر 4 انتخاب نشده",IF($T265="شخص حقوقی",IF(OR($U265="",LEN($U265)&lt;&gt;11,NOT(ISNUMBER(VALUE($U265)))),"شناسه ملی مخاطب نفر 4 باید ۱۱ رقمی باشد",""),IF(OR($U265="",LEN($U265)&lt;&gt;10,NOT(ISNUMBER(VALUE($U265)))),"کدملی مخاطب نفر 4 باید ۱۰ رقمی باشد","")))))</f>
        <v/>
      </c>
      <c r="AC265" s="0" t="str">
        <f aca="false">_xlfn.TEXTJOIN(" | ",TRUE(),IF(AND($V265&lt;&gt;"",OR(LEN($V265)&lt;&gt;10,NOT(ISNUMBER(VALUE($V265))))),"کدملی نمایندهٔ پرونده نفر ۱ باید ۱۰ رقمی باشد",""),IF(AND($W265&lt;&gt;"",OR(LEN($W265)&lt;&gt;10,NOT(ISNUMBER(VALUE($W265))))),"کدملی نمایندهٔ پرونده نفر ۲ باید ۱۰ رقمی باشد",""),IF($C265="","حداقل یک اظهارکننده (نفر ۱) الزامی است",""),IF($O265="","حداقل یک مخاطب (نفر ۱) الزامی است",""),IF(AND(OR($B265="وکیل",$E265="وکیل",$H265="وکیل",$K265="وکیل"),NOT(OR($B265="شخص حقیقی",$B265="شخص حقوقی",$E265="شخص حقیقی",$E265="شخص حقوقی",$H265="شخص حقیقی",$H265="شخص حقوقی",$K265="شخص حقیقی",$K265="شخص حقوقی"))),"چون وکیل اضافه شده، باید حداقل یک شخص حقیقی یا حقوقی هم در اظهارکنندگان باشد",""),IF($Y265="","متن اظهارنامه خالی است",""))</f>
        <v>حداقل یک اظهارکننده (نفر ۱) الزامی است | حداقل یک مخاطب (نفر ۱) الزامی است | متن اظهارنامه خالی است</v>
      </c>
      <c r="AD265" s="0" t="str">
        <f aca="false">_xlfn.TEXTJOIN(" | ",TRUE(),IF(AND($C265&lt;&gt;"",$C265=$D265),"کد C265 و D265 تکراری است",""),IF(AND($C265&lt;&gt;"",$C265=$F265),"کد C265 و F265 تکراری است",""),IF(AND($C265&lt;&gt;"",$C265=$G265),"کد C265 و G265 تکراری است",""),IF(AND($C265&lt;&gt;"",$C265=$I265),"کد C265 و I265 تکراری است",""),IF(AND($C265&lt;&gt;"",$C265=$J265),"کد C265 و J265 تکراری است",""),IF(AND($C265&lt;&gt;"",$C265=$L265),"کد C265 و L265 تکراری است",""),IF(AND($C265&lt;&gt;"",$C265=$M265),"کد C265 و M265 تکراری است",""),IF(AND($C265&lt;&gt;"",$C265=$O265),"کد C265 و O265 تکراری است",""),IF(AND($C265&lt;&gt;"",$C265=$Q265),"کد C265 و Q265 تکراری است",""),IF(AND($C265&lt;&gt;"",$C265=$S265),"کد C265 و S265 تکراری است",""),IF(AND($C265&lt;&gt;"",$C265=$U265),"کد C265 و U265 تکراری است",""),IF(AND($C265&lt;&gt;"",$C265=$V265),"کد C265 و V265 تکراری است",""),IF(AND($C265&lt;&gt;"",$C265=$W265),"کد C265 و W265 تکراری است",""),IF(AND($D265&lt;&gt;"",$D265=$F265),"کد D265 و F265 تکراری است",""),IF(AND($D265&lt;&gt;"",$D265=$G265),"کد D265 و G265 تکراری است",""),IF(AND($D265&lt;&gt;"",$D265=$I265),"کد D265 و I265 تکراری است",""),IF(AND($D265&lt;&gt;"",$D265=$J265),"کد D265 و J265 تکراری است",""),IF(AND($D265&lt;&gt;"",$D265=$L265),"کد D265 و L265 تکراری است",""),IF(AND($D265&lt;&gt;"",$D265=$M265),"کد D265 و M265 تکراری است",""),IF(AND($D265&lt;&gt;"",$D265=$O265),"کد D265 و O265 تکراری است",""),IF(AND($D265&lt;&gt;"",$D265=$Q265),"کد D265 و Q265 تکراری است",""),IF(AND($D265&lt;&gt;"",$D265=$S265),"کد D265 و S265 تکراری است",""),IF(AND($D265&lt;&gt;"",$D265=$U265),"کد D265 و U265 تکراری است",""),IF(AND($D265&lt;&gt;"",$D265=$V265),"کد D265 و V265 تکراری است",""),IF(AND($D265&lt;&gt;"",$D265=$W265),"کد D265 و W265 تکراری است",""),IF(AND($F265&lt;&gt;"",$F265=$G265),"کد F265 و G265 تکراری است",""),IF(AND($F265&lt;&gt;"",$F265=$I265),"کد F265 و I265 تکراری است",""),IF(AND($F265&lt;&gt;"",$F265=$J265),"کد F265 و J265 تکراری است",""),IF(AND($F265&lt;&gt;"",$F265=$L265),"کد F265 و L265 تکراری است",""),IF(AND($F265&lt;&gt;"",$F265=$M265),"کد F265 و M265 تکراری است",""),IF(AND($F265&lt;&gt;"",$F265=$O265),"کد F265 و O265 تکراری است",""),IF(AND($F265&lt;&gt;"",$F265=$Q265),"کد F265 و Q265 تکراری است",""),IF(AND($F265&lt;&gt;"",$F265=$S265),"کد F265 و S265 تکراری است",""),IF(AND($F265&lt;&gt;"",$F265=$U265),"کد F265 و U265 تکراری است",""),IF(AND($F265&lt;&gt;"",$F265=$V265),"کد F265 و V265 تکراری است",""),IF(AND($F265&lt;&gt;"",$F265=$W265),"کد F265 و W265 تکراری است",""),IF(AND($G265&lt;&gt;"",$G265=$I265),"کد G265 و I265 تکراری است",""),IF(AND($G265&lt;&gt;"",$G265=$J265),"کد G265 و J265 تکراری است",""),IF(AND($G265&lt;&gt;"",$G265=$L265),"کد G265 و L265 تکراری است",""),IF(AND($G265&lt;&gt;"",$G265=$M265),"کد G265 و M265 تکراری است",""),IF(AND($G265&lt;&gt;"",$G265=$O265),"کد G265 و O265 تکراری است",""),IF(AND($G265&lt;&gt;"",$G265=$Q265),"کد G265 و Q265 تکراری است",""),IF(AND($G265&lt;&gt;"",$G265=$S265),"کد G265 و S265 تکراری است",""),IF(AND($G265&lt;&gt;"",$G265=$U265),"کد G265 و U265 تکراری است",""),IF(AND($G265&lt;&gt;"",$G265=$V265),"کد G265 و V265 تکراری است",""),IF(AND($G265&lt;&gt;"",$G265=$W265),"کد G265 و W265 تکراری است",""),IF(AND($I265&lt;&gt;"",$I265=$J265),"کد I265 و J265 تکراری است",""),IF(AND($I265&lt;&gt;"",$I265=$L265),"کد I265 و L265 تکراری است",""),IF(AND($I265&lt;&gt;"",$I265=$M265),"کد I265 و M265 تکراری است",""),IF(AND($I265&lt;&gt;"",$I265=$O265),"کد I265 و O265 تکراری است",""),IF(AND($I265&lt;&gt;"",$I265=$Q265),"کد I265 و Q265 تکراری است",""),IF(AND($I265&lt;&gt;"",$I265=$S265),"کد I265 و S265 تکراری است",""),IF(AND($I265&lt;&gt;"",$I265=$U265),"کد I265 و U265 تکراری است",""),IF(AND($I265&lt;&gt;"",$I265=$V265),"کد I265 و V265 تکراری است",""),IF(AND($I265&lt;&gt;"",$I265=$W265),"کد I265 و W265 تکراری است",""),IF(AND($J265&lt;&gt;"",$J265=$L265),"کد J265 و L265 تکراری است",""),IF(AND($J265&lt;&gt;"",$J265=$M265),"کد J265 و M265 تکراری است",""),IF(AND($J265&lt;&gt;"",$J265=$O265),"کد J265 و O265 تکراری است",""),IF(AND($J265&lt;&gt;"",$J265=$Q265),"کد J265 و Q265 تکراری است",""),IF(AND($J265&lt;&gt;"",$J265=$S265),"کد J265 و S265 تکراری است",""),IF(AND($J265&lt;&gt;"",$J265=$U265),"کد J265 و U265 تکراری است",""),IF(AND($J265&lt;&gt;"",$J265=$V265),"کد J265 و V265 تکراری است",""),IF(AND($J265&lt;&gt;"",$J265=$W265),"کد J265 و W265 تکراری است",""),IF(AND($L265&lt;&gt;"",$L265=$M265),"کد L265 و M265 تکراری است",""),IF(AND($L265&lt;&gt;"",$L265=$O265),"کد L265 و O265 تکراری است",""),IF(AND($L265&lt;&gt;"",$L265=$Q265),"کد L265 و Q265 تکراری است",""),IF(AND($L265&lt;&gt;"",$L265=$S265),"کد L265 و S265 تکراری است",""),IF(AND($L265&lt;&gt;"",$L265=$U265),"کد L265 و U265 تکراری است",""),IF(AND($L265&lt;&gt;"",$L265=$V265),"کد L265 و V265 تکراری است",""),IF(AND($L265&lt;&gt;"",$L265=$W265),"کد L265 و W265 تکراری است",""),IF(AND($M265&lt;&gt;"",$M265=$O265),"کد M265 و O265 تکراری است",""),IF(AND($M265&lt;&gt;"",$M265=$Q265),"کد M265 و Q265 تکراری است",""),IF(AND($M265&lt;&gt;"",$M265=$S265),"کد M265 و S265 تکراری است",""),IF(AND($M265&lt;&gt;"",$M265=$U265),"کد M265 و U265 تکراری است",""),IF(AND($M265&lt;&gt;"",$M265=$V265),"کد M265 و V265 تکراری است",""),IF(AND($M265&lt;&gt;"",$M265=$W265),"کد M265 و W265 تکراری است",""),IF(AND($O265&lt;&gt;"",$O265=$Q265),"کد O265 و Q265 تکراری است",""),IF(AND($O265&lt;&gt;"",$O265=$S265),"کد O265 و S265 تکراری است",""),IF(AND($O265&lt;&gt;"",$O265=$U265),"کد O265 و U265 تکراری است",""),IF(AND($O265&lt;&gt;"",$O265=$V265),"کد O265 و V265 تکراری است",""),IF(AND($O265&lt;&gt;"",$O265=$W265),"کد O265 و W265 تکراری است",""),IF(AND($Q265&lt;&gt;"",$Q265=$S265),"کد Q265 و S265 تکراری است",""),IF(AND($Q265&lt;&gt;"",$Q265=$U265),"کد Q265 و U265 تکراری است",""),IF(AND($Q265&lt;&gt;"",$Q265=$V265),"کد Q265 و V265 تکراری است",""),IF(AND($Q265&lt;&gt;"",$Q265=$W265),"کد Q265 و W265 تکراری است",""),IF(AND($S265&lt;&gt;"",$S265=$U265),"کد S265 و U265 تکراری است",""),IF(AND($S265&lt;&gt;"",$S265=$V265),"کد S265 و V265 تکراری است",""),IF(AND($S265&lt;&gt;"",$S265=$W265),"کد S265 و W265 تکراری است",""),IF(AND($U265&lt;&gt;"",$U265=$V265),"کد U265 و V265 تکراری است",""),IF(AND($U265&lt;&gt;"",$U265=$W265),"کد U265 و W265 تکراری است",""),IF(AND($V265&lt;&gt;"",$V265=$W265),"کد V265 و W265 تکراری است",""))</f>
        <v/>
      </c>
    </row>
    <row r="266" customFormat="false" ht="30.55" hidden="false" customHeight="false" outlineLevel="0" collapsed="false">
      <c r="A266" s="4" t="n">
        <f aca="false">ROW()-1</f>
        <v>265</v>
      </c>
      <c r="B266" s="5"/>
      <c r="C266" s="6"/>
      <c r="D266" s="7"/>
      <c r="E266" s="8"/>
      <c r="F266" s="7"/>
      <c r="G266" s="7"/>
      <c r="H266" s="8"/>
      <c r="I266" s="7"/>
      <c r="J266" s="7"/>
      <c r="K266" s="8"/>
      <c r="L266" s="7"/>
      <c r="M266" s="7"/>
      <c r="N266" s="5"/>
      <c r="O266" s="6"/>
      <c r="P266" s="8"/>
      <c r="Q266" s="7"/>
      <c r="R266" s="8"/>
      <c r="S266" s="7"/>
      <c r="T266" s="8"/>
      <c r="U266" s="7"/>
      <c r="V266" s="7"/>
      <c r="W266" s="7"/>
      <c r="X266" s="8"/>
      <c r="Y266" s="5"/>
      <c r="Z266" s="5" t="str">
        <f aca="false">_xlfn.TEXTJOIN(" | ",TRUE(),IF($AA266&lt;&gt;"",$AA266,""),IF($AB266&lt;&gt;"",$AB266,""),IF($AC266&lt;&gt;"",$AC266,""),IF($AD266&lt;&gt;"",$AD266,""))</f>
        <v>حداقل یک اظهارکننده (نفر ۱) الزامی است | حداقل یک مخاطب (نفر ۱) الزامی است | متن اظهارنامه خالی است</v>
      </c>
      <c r="AA266" s="0" t="str">
        <f aca="false">_xlfn.TEXTJOIN(" | ",TRUE(),IF(AND($B266="",$C266=""),"",IF(AND($B266="",$C266&lt;&gt;""),"نوع اظهارکننده نفر 1 انتخاب نشده",IF($B266="شخص حقوقی",IF(OR($C266="",LEN($C266)&lt;&gt;11,NOT(ISNUMBER(VALUE($C266)))),"شناسه ملی اظهارکننده نفر 1 باید ۱۱ رقمی باشد",IF(OR($D266="",LEN($D266)&lt;&gt;10,NOT(ISNUMBER(VALUE($D266)))),"کدملی نمایندهٔ شرکت اظهارکننده نفر 1 الزامی و باید ۱۰ رقمی باشد","")),IF(OR($C266="",LEN($C266)&lt;&gt;10,NOT(ISNUMBER(VALUE($C266)))),"کدملی اظهارکننده نفر 1 باید ۱۰ رقمی باشد","")))),IF(AND($E266="",$F266=""),"",IF(AND($E266="",$F266&lt;&gt;""),"نوع اظهارکننده نفر 2 انتخاب نشده",IF($E266="شخص حقوقی",IF(OR($F266="",LEN($F266)&lt;&gt;11,NOT(ISNUMBER(VALUE($F266)))),"شناسه ملی اظهارکننده نفر 2 باید ۱۱ رقمی باشد",IF(OR($G266="",LEN($G266)&lt;&gt;10,NOT(ISNUMBER(VALUE($G266)))),"کدملی نمایندهٔ شرکت اظهارکننده نفر 2 الزامی و باید ۱۰ رقمی باشد","")),IF(OR($F266="",LEN($F266)&lt;&gt;10,NOT(ISNUMBER(VALUE($F266)))),"کدملی اظهارکننده نفر 2 باید ۱۰ رقمی باشد","")))),IF(AND($H266="",$I266=""),"",IF(AND($H266="",$I266&lt;&gt;""),"نوع اظهارکننده نفر 3 انتخاب نشده",IF($H266="شخص حقوقی",IF(OR($I266="",LEN($I266)&lt;&gt;11,NOT(ISNUMBER(VALUE($I266)))),"شناسه ملی اظهارکننده نفر 3 باید ۱۱ رقمی باشد",IF(OR($J266="",LEN($J266)&lt;&gt;10,NOT(ISNUMBER(VALUE($J266)))),"کدملی نمایندهٔ شرکت اظهارکننده نفر 3 الزامی و باید ۱۰ رقمی باشد","")),IF(OR($I266="",LEN($I266)&lt;&gt;10,NOT(ISNUMBER(VALUE($I266)))),"کدملی اظهارکننده نفر 3 باید ۱۰ رقمی باشد","")))),IF(AND($K266="",$L266=""),"",IF(AND($K266="",$L266&lt;&gt;""),"نوع اظهارکننده نفر 4 انتخاب نشده",IF($K266="شخص حقوقی",IF(OR($L266="",LEN($L266)&lt;&gt;11,NOT(ISNUMBER(VALUE($L266)))),"شناسه ملی اظهارکننده نفر 4 باید ۱۱ رقمی باشد",IF(OR($M266="",LEN($M266)&lt;&gt;10,NOT(ISNUMBER(VALUE($M266)))),"کدملی نمایندهٔ شرکت اظهارکننده نفر 4 الزامی و باید ۱۰ رقمی باشد","")),IF(OR($L266="",LEN($L266)&lt;&gt;10,NOT(ISNUMBER(VALUE($L266)))),"کدملی اظهارکننده نفر 4 باید ۱۰ رقمی باشد","")))))</f>
        <v/>
      </c>
      <c r="AB266" s="0" t="str">
        <f aca="false">_xlfn.TEXTJOIN(" | ",TRUE(),IF(AND($N266="",$O266=""),"",IF(AND($N266="",$O266&lt;&gt;""),"نوع مخاطب نفر 1 انتخاب نشده",IF($N266="شخص حقوقی",IF(OR($O266="",LEN($O266)&lt;&gt;11,NOT(ISNUMBER(VALUE($O266)))),"شناسه ملی مخاطب نفر 1 باید ۱۱ رقمی باشد",""),IF(OR($O266="",LEN($O266)&lt;&gt;10,NOT(ISNUMBER(VALUE($O266)))),"کدملی مخاطب نفر 1 باید ۱۰ رقمی باشد","")))),IF(AND($P266="",$Q266=""),"",IF(AND($P266="",$Q266&lt;&gt;""),"نوع مخاطب نفر 2 انتخاب نشده",IF($P266="شخص حقوقی",IF(OR($Q266="",LEN($Q266)&lt;&gt;11,NOT(ISNUMBER(VALUE($Q266)))),"شناسه ملی مخاطب نفر 2 باید ۱۱ رقمی باشد",""),IF(OR($Q266="",LEN($Q266)&lt;&gt;10,NOT(ISNUMBER(VALUE($Q266)))),"کدملی مخاطب نفر 2 باید ۱۰ رقمی باشد","")))),IF(AND($R266="",$S266=""),"",IF(AND($R266="",$S266&lt;&gt;""),"نوع مخاطب نفر 3 انتخاب نشده",IF($R266="شخص حقوقی",IF(OR($S266="",LEN($S266)&lt;&gt;11,NOT(ISNUMBER(VALUE($S266)))),"شناسه ملی مخاطب نفر 3 باید ۱۱ رقمی باشد",""),IF(OR($S266="",LEN($S266)&lt;&gt;10,NOT(ISNUMBER(VALUE($S266)))),"کدملی مخاطب نفر 3 باید ۱۰ رقمی باشد","")))),IF(AND($T266="",$U266=""),"",IF(AND($T266="",$U266&lt;&gt;""),"نوع مخاطب نفر 4 انتخاب نشده",IF($T266="شخص حقوقی",IF(OR($U266="",LEN($U266)&lt;&gt;11,NOT(ISNUMBER(VALUE($U266)))),"شناسه ملی مخاطب نفر 4 باید ۱۱ رقمی باشد",""),IF(OR($U266="",LEN($U266)&lt;&gt;10,NOT(ISNUMBER(VALUE($U266)))),"کدملی مخاطب نفر 4 باید ۱۰ رقمی باشد","")))))</f>
        <v/>
      </c>
      <c r="AC266" s="0" t="str">
        <f aca="false">_xlfn.TEXTJOIN(" | ",TRUE(),IF(AND($V266&lt;&gt;"",OR(LEN($V266)&lt;&gt;10,NOT(ISNUMBER(VALUE($V266))))),"کدملی نمایندهٔ پرونده نفر ۱ باید ۱۰ رقمی باشد",""),IF(AND($W266&lt;&gt;"",OR(LEN($W266)&lt;&gt;10,NOT(ISNUMBER(VALUE($W266))))),"کدملی نمایندهٔ پرونده نفر ۲ باید ۱۰ رقمی باشد",""),IF($C266="","حداقل یک اظهارکننده (نفر ۱) الزامی است",""),IF($O266="","حداقل یک مخاطب (نفر ۱) الزامی است",""),IF(AND(OR($B266="وکیل",$E266="وکیل",$H266="وکیل",$K266="وکیل"),NOT(OR($B266="شخص حقیقی",$B266="شخص حقوقی",$E266="شخص حقیقی",$E266="شخص حقوقی",$H266="شخص حقیقی",$H266="شخص حقوقی",$K266="شخص حقیقی",$K266="شخص حقوقی"))),"چون وکیل اضافه شده، باید حداقل یک شخص حقیقی یا حقوقی هم در اظهارکنندگان باشد",""),IF($Y266="","متن اظهارنامه خالی است",""))</f>
        <v>حداقل یک اظهارکننده (نفر ۱) الزامی است | حداقل یک مخاطب (نفر ۱) الزامی است | متن اظهارنامه خالی است</v>
      </c>
      <c r="AD266" s="0" t="str">
        <f aca="false">_xlfn.TEXTJOIN(" | ",TRUE(),IF(AND($C266&lt;&gt;"",$C266=$D266),"کد C266 و D266 تکراری است",""),IF(AND($C266&lt;&gt;"",$C266=$F266),"کد C266 و F266 تکراری است",""),IF(AND($C266&lt;&gt;"",$C266=$G266),"کد C266 و G266 تکراری است",""),IF(AND($C266&lt;&gt;"",$C266=$I266),"کد C266 و I266 تکراری است",""),IF(AND($C266&lt;&gt;"",$C266=$J266),"کد C266 و J266 تکراری است",""),IF(AND($C266&lt;&gt;"",$C266=$L266),"کد C266 و L266 تکراری است",""),IF(AND($C266&lt;&gt;"",$C266=$M266),"کد C266 و M266 تکراری است",""),IF(AND($C266&lt;&gt;"",$C266=$O266),"کد C266 و O266 تکراری است",""),IF(AND($C266&lt;&gt;"",$C266=$Q266),"کد C266 و Q266 تکراری است",""),IF(AND($C266&lt;&gt;"",$C266=$S266),"کد C266 و S266 تکراری است",""),IF(AND($C266&lt;&gt;"",$C266=$U266),"کد C266 و U266 تکراری است",""),IF(AND($C266&lt;&gt;"",$C266=$V266),"کد C266 و V266 تکراری است",""),IF(AND($C266&lt;&gt;"",$C266=$W266),"کد C266 و W266 تکراری است",""),IF(AND($D266&lt;&gt;"",$D266=$F266),"کد D266 و F266 تکراری است",""),IF(AND($D266&lt;&gt;"",$D266=$G266),"کد D266 و G266 تکراری است",""),IF(AND($D266&lt;&gt;"",$D266=$I266),"کد D266 و I266 تکراری است",""),IF(AND($D266&lt;&gt;"",$D266=$J266),"کد D266 و J266 تکراری است",""),IF(AND($D266&lt;&gt;"",$D266=$L266),"کد D266 و L266 تکراری است",""),IF(AND($D266&lt;&gt;"",$D266=$M266),"کد D266 و M266 تکراری است",""),IF(AND($D266&lt;&gt;"",$D266=$O266),"کد D266 و O266 تکراری است",""),IF(AND($D266&lt;&gt;"",$D266=$Q266),"کد D266 و Q266 تکراری است",""),IF(AND($D266&lt;&gt;"",$D266=$S266),"کد D266 و S266 تکراری است",""),IF(AND($D266&lt;&gt;"",$D266=$U266),"کد D266 و U266 تکراری است",""),IF(AND($D266&lt;&gt;"",$D266=$V266),"کد D266 و V266 تکراری است",""),IF(AND($D266&lt;&gt;"",$D266=$W266),"کد D266 و W266 تکراری است",""),IF(AND($F266&lt;&gt;"",$F266=$G266),"کد F266 و G266 تکراری است",""),IF(AND($F266&lt;&gt;"",$F266=$I266),"کد F266 و I266 تکراری است",""),IF(AND($F266&lt;&gt;"",$F266=$J266),"کد F266 و J266 تکراری است",""),IF(AND($F266&lt;&gt;"",$F266=$L266),"کد F266 و L266 تکراری است",""),IF(AND($F266&lt;&gt;"",$F266=$M266),"کد F266 و M266 تکراری است",""),IF(AND($F266&lt;&gt;"",$F266=$O266),"کد F266 و O266 تکراری است",""),IF(AND($F266&lt;&gt;"",$F266=$Q266),"کد F266 و Q266 تکراری است",""),IF(AND($F266&lt;&gt;"",$F266=$S266),"کد F266 و S266 تکراری است",""),IF(AND($F266&lt;&gt;"",$F266=$U266),"کد F266 و U266 تکراری است",""),IF(AND($F266&lt;&gt;"",$F266=$V266),"کد F266 و V266 تکراری است",""),IF(AND($F266&lt;&gt;"",$F266=$W266),"کد F266 و W266 تکراری است",""),IF(AND($G266&lt;&gt;"",$G266=$I266),"کد G266 و I266 تکراری است",""),IF(AND($G266&lt;&gt;"",$G266=$J266),"کد G266 و J266 تکراری است",""),IF(AND($G266&lt;&gt;"",$G266=$L266),"کد G266 و L266 تکراری است",""),IF(AND($G266&lt;&gt;"",$G266=$M266),"کد G266 و M266 تکراری است",""),IF(AND($G266&lt;&gt;"",$G266=$O266),"کد G266 و O266 تکراری است",""),IF(AND($G266&lt;&gt;"",$G266=$Q266),"کد G266 و Q266 تکراری است",""),IF(AND($G266&lt;&gt;"",$G266=$S266),"کد G266 و S266 تکراری است",""),IF(AND($G266&lt;&gt;"",$G266=$U266),"کد G266 و U266 تکراری است",""),IF(AND($G266&lt;&gt;"",$G266=$V266),"کد G266 و V266 تکراری است",""),IF(AND($G266&lt;&gt;"",$G266=$W266),"کد G266 و W266 تکراری است",""),IF(AND($I266&lt;&gt;"",$I266=$J266),"کد I266 و J266 تکراری است",""),IF(AND($I266&lt;&gt;"",$I266=$L266),"کد I266 و L266 تکراری است",""),IF(AND($I266&lt;&gt;"",$I266=$M266),"کد I266 و M266 تکراری است",""),IF(AND($I266&lt;&gt;"",$I266=$O266),"کد I266 و O266 تکراری است",""),IF(AND($I266&lt;&gt;"",$I266=$Q266),"کد I266 و Q266 تکراری است",""),IF(AND($I266&lt;&gt;"",$I266=$S266),"کد I266 و S266 تکراری است",""),IF(AND($I266&lt;&gt;"",$I266=$U266),"کد I266 و U266 تکراری است",""),IF(AND($I266&lt;&gt;"",$I266=$V266),"کد I266 و V266 تکراری است",""),IF(AND($I266&lt;&gt;"",$I266=$W266),"کد I266 و W266 تکراری است",""),IF(AND($J266&lt;&gt;"",$J266=$L266),"کد J266 و L266 تکراری است",""),IF(AND($J266&lt;&gt;"",$J266=$M266),"کد J266 و M266 تکراری است",""),IF(AND($J266&lt;&gt;"",$J266=$O266),"کد J266 و O266 تکراری است",""),IF(AND($J266&lt;&gt;"",$J266=$Q266),"کد J266 و Q266 تکراری است",""),IF(AND($J266&lt;&gt;"",$J266=$S266),"کد J266 و S266 تکراری است",""),IF(AND($J266&lt;&gt;"",$J266=$U266),"کد J266 و U266 تکراری است",""),IF(AND($J266&lt;&gt;"",$J266=$V266),"کد J266 و V266 تکراری است",""),IF(AND($J266&lt;&gt;"",$J266=$W266),"کد J266 و W266 تکراری است",""),IF(AND($L266&lt;&gt;"",$L266=$M266),"کد L266 و M266 تکراری است",""),IF(AND($L266&lt;&gt;"",$L266=$O266),"کد L266 و O266 تکراری است",""),IF(AND($L266&lt;&gt;"",$L266=$Q266),"کد L266 و Q266 تکراری است",""),IF(AND($L266&lt;&gt;"",$L266=$S266),"کد L266 و S266 تکراری است",""),IF(AND($L266&lt;&gt;"",$L266=$U266),"کد L266 و U266 تکراری است",""),IF(AND($L266&lt;&gt;"",$L266=$V266),"کد L266 و V266 تکراری است",""),IF(AND($L266&lt;&gt;"",$L266=$W266),"کد L266 و W266 تکراری است",""),IF(AND($M266&lt;&gt;"",$M266=$O266),"کد M266 و O266 تکراری است",""),IF(AND($M266&lt;&gt;"",$M266=$Q266),"کد M266 و Q266 تکراری است",""),IF(AND($M266&lt;&gt;"",$M266=$S266),"کد M266 و S266 تکراری است",""),IF(AND($M266&lt;&gt;"",$M266=$U266),"کد M266 و U266 تکراری است",""),IF(AND($M266&lt;&gt;"",$M266=$V266),"کد M266 و V266 تکراری است",""),IF(AND($M266&lt;&gt;"",$M266=$W266),"کد M266 و W266 تکراری است",""),IF(AND($O266&lt;&gt;"",$O266=$Q266),"کد O266 و Q266 تکراری است",""),IF(AND($O266&lt;&gt;"",$O266=$S266),"کد O266 و S266 تکراری است",""),IF(AND($O266&lt;&gt;"",$O266=$U266),"کد O266 و U266 تکراری است",""),IF(AND($O266&lt;&gt;"",$O266=$V266),"کد O266 و V266 تکراری است",""),IF(AND($O266&lt;&gt;"",$O266=$W266),"کد O266 و W266 تکراری است",""),IF(AND($Q266&lt;&gt;"",$Q266=$S266),"کد Q266 و S266 تکراری است",""),IF(AND($Q266&lt;&gt;"",$Q266=$U266),"کد Q266 و U266 تکراری است",""),IF(AND($Q266&lt;&gt;"",$Q266=$V266),"کد Q266 و V266 تکراری است",""),IF(AND($Q266&lt;&gt;"",$Q266=$W266),"کد Q266 و W266 تکراری است",""),IF(AND($S266&lt;&gt;"",$S266=$U266),"کد S266 و U266 تکراری است",""),IF(AND($S266&lt;&gt;"",$S266=$V266),"کد S266 و V266 تکراری است",""),IF(AND($S266&lt;&gt;"",$S266=$W266),"کد S266 و W266 تکراری است",""),IF(AND($U266&lt;&gt;"",$U266=$V266),"کد U266 و V266 تکراری است",""),IF(AND($U266&lt;&gt;"",$U266=$W266),"کد U266 و W266 تکراری است",""),IF(AND($V266&lt;&gt;"",$V266=$W266),"کد V266 و W266 تکراری است",""))</f>
        <v/>
      </c>
    </row>
    <row r="267" customFormat="false" ht="30.55" hidden="false" customHeight="false" outlineLevel="0" collapsed="false">
      <c r="A267" s="4" t="n">
        <f aca="false">ROW()-1</f>
        <v>266</v>
      </c>
      <c r="B267" s="5"/>
      <c r="C267" s="6"/>
      <c r="D267" s="7"/>
      <c r="E267" s="8"/>
      <c r="F267" s="7"/>
      <c r="G267" s="7"/>
      <c r="H267" s="8"/>
      <c r="I267" s="7"/>
      <c r="J267" s="7"/>
      <c r="K267" s="8"/>
      <c r="L267" s="7"/>
      <c r="M267" s="7"/>
      <c r="N267" s="5"/>
      <c r="O267" s="6"/>
      <c r="P267" s="8"/>
      <c r="Q267" s="7"/>
      <c r="R267" s="8"/>
      <c r="S267" s="7"/>
      <c r="T267" s="8"/>
      <c r="U267" s="7"/>
      <c r="V267" s="7"/>
      <c r="W267" s="7"/>
      <c r="X267" s="8"/>
      <c r="Y267" s="5"/>
      <c r="Z267" s="5" t="str">
        <f aca="false">_xlfn.TEXTJOIN(" | ",TRUE(),IF($AA267&lt;&gt;"",$AA267,""),IF($AB267&lt;&gt;"",$AB267,""),IF($AC267&lt;&gt;"",$AC267,""),IF($AD267&lt;&gt;"",$AD267,""))</f>
        <v>حداقل یک اظهارکننده (نفر ۱) الزامی است | حداقل یک مخاطب (نفر ۱) الزامی است | متن اظهارنامه خالی است</v>
      </c>
      <c r="AA267" s="0" t="str">
        <f aca="false">_xlfn.TEXTJOIN(" | ",TRUE(),IF(AND($B267="",$C267=""),"",IF(AND($B267="",$C267&lt;&gt;""),"نوع اظهارکننده نفر 1 انتخاب نشده",IF($B267="شخص حقوقی",IF(OR($C267="",LEN($C267)&lt;&gt;11,NOT(ISNUMBER(VALUE($C267)))),"شناسه ملی اظهارکننده نفر 1 باید ۱۱ رقمی باشد",IF(OR($D267="",LEN($D267)&lt;&gt;10,NOT(ISNUMBER(VALUE($D267)))),"کدملی نمایندهٔ شرکت اظهارکننده نفر 1 الزامی و باید ۱۰ رقمی باشد","")),IF(OR($C267="",LEN($C267)&lt;&gt;10,NOT(ISNUMBER(VALUE($C267)))),"کدملی اظهارکننده نفر 1 باید ۱۰ رقمی باشد","")))),IF(AND($E267="",$F267=""),"",IF(AND($E267="",$F267&lt;&gt;""),"نوع اظهارکننده نفر 2 انتخاب نشده",IF($E267="شخص حقوقی",IF(OR($F267="",LEN($F267)&lt;&gt;11,NOT(ISNUMBER(VALUE($F267)))),"شناسه ملی اظهارکننده نفر 2 باید ۱۱ رقمی باشد",IF(OR($G267="",LEN($G267)&lt;&gt;10,NOT(ISNUMBER(VALUE($G267)))),"کدملی نمایندهٔ شرکت اظهارکننده نفر 2 الزامی و باید ۱۰ رقمی باشد","")),IF(OR($F267="",LEN($F267)&lt;&gt;10,NOT(ISNUMBER(VALUE($F267)))),"کدملی اظهارکننده نفر 2 باید ۱۰ رقمی باشد","")))),IF(AND($H267="",$I267=""),"",IF(AND($H267="",$I267&lt;&gt;""),"نوع اظهارکننده نفر 3 انتخاب نشده",IF($H267="شخص حقوقی",IF(OR($I267="",LEN($I267)&lt;&gt;11,NOT(ISNUMBER(VALUE($I267)))),"شناسه ملی اظهارکننده نفر 3 باید ۱۱ رقمی باشد",IF(OR($J267="",LEN($J267)&lt;&gt;10,NOT(ISNUMBER(VALUE($J267)))),"کدملی نمایندهٔ شرکت اظهارکننده نفر 3 الزامی و باید ۱۰ رقمی باشد","")),IF(OR($I267="",LEN($I267)&lt;&gt;10,NOT(ISNUMBER(VALUE($I267)))),"کدملی اظهارکننده نفر 3 باید ۱۰ رقمی باشد","")))),IF(AND($K267="",$L267=""),"",IF(AND($K267="",$L267&lt;&gt;""),"نوع اظهارکننده نفر 4 انتخاب نشده",IF($K267="شخص حقوقی",IF(OR($L267="",LEN($L267)&lt;&gt;11,NOT(ISNUMBER(VALUE($L267)))),"شناسه ملی اظهارکننده نفر 4 باید ۱۱ رقمی باشد",IF(OR($M267="",LEN($M267)&lt;&gt;10,NOT(ISNUMBER(VALUE($M267)))),"کدملی نمایندهٔ شرکت اظهارکننده نفر 4 الزامی و باید ۱۰ رقمی باشد","")),IF(OR($L267="",LEN($L267)&lt;&gt;10,NOT(ISNUMBER(VALUE($L267)))),"کدملی اظهارکننده نفر 4 باید ۱۰ رقمی باشد","")))))</f>
        <v/>
      </c>
      <c r="AB267" s="0" t="str">
        <f aca="false">_xlfn.TEXTJOIN(" | ",TRUE(),IF(AND($N267="",$O267=""),"",IF(AND($N267="",$O267&lt;&gt;""),"نوع مخاطب نفر 1 انتخاب نشده",IF($N267="شخص حقوقی",IF(OR($O267="",LEN($O267)&lt;&gt;11,NOT(ISNUMBER(VALUE($O267)))),"شناسه ملی مخاطب نفر 1 باید ۱۱ رقمی باشد",""),IF(OR($O267="",LEN($O267)&lt;&gt;10,NOT(ISNUMBER(VALUE($O267)))),"کدملی مخاطب نفر 1 باید ۱۰ رقمی باشد","")))),IF(AND($P267="",$Q267=""),"",IF(AND($P267="",$Q267&lt;&gt;""),"نوع مخاطب نفر 2 انتخاب نشده",IF($P267="شخص حقوقی",IF(OR($Q267="",LEN($Q267)&lt;&gt;11,NOT(ISNUMBER(VALUE($Q267)))),"شناسه ملی مخاطب نفر 2 باید ۱۱ رقمی باشد",""),IF(OR($Q267="",LEN($Q267)&lt;&gt;10,NOT(ISNUMBER(VALUE($Q267)))),"کدملی مخاطب نفر 2 باید ۱۰ رقمی باشد","")))),IF(AND($R267="",$S267=""),"",IF(AND($R267="",$S267&lt;&gt;""),"نوع مخاطب نفر 3 انتخاب نشده",IF($R267="شخص حقوقی",IF(OR($S267="",LEN($S267)&lt;&gt;11,NOT(ISNUMBER(VALUE($S267)))),"شناسه ملی مخاطب نفر 3 باید ۱۱ رقمی باشد",""),IF(OR($S267="",LEN($S267)&lt;&gt;10,NOT(ISNUMBER(VALUE($S267)))),"کدملی مخاطب نفر 3 باید ۱۰ رقمی باشد","")))),IF(AND($T267="",$U267=""),"",IF(AND($T267="",$U267&lt;&gt;""),"نوع مخاطب نفر 4 انتخاب نشده",IF($T267="شخص حقوقی",IF(OR($U267="",LEN($U267)&lt;&gt;11,NOT(ISNUMBER(VALUE($U267)))),"شناسه ملی مخاطب نفر 4 باید ۱۱ رقمی باشد",""),IF(OR($U267="",LEN($U267)&lt;&gt;10,NOT(ISNUMBER(VALUE($U267)))),"کدملی مخاطب نفر 4 باید ۱۰ رقمی باشد","")))))</f>
        <v/>
      </c>
      <c r="AC267" s="0" t="str">
        <f aca="false">_xlfn.TEXTJOIN(" | ",TRUE(),IF(AND($V267&lt;&gt;"",OR(LEN($V267)&lt;&gt;10,NOT(ISNUMBER(VALUE($V267))))),"کدملی نمایندهٔ پرونده نفر ۱ باید ۱۰ رقمی باشد",""),IF(AND($W267&lt;&gt;"",OR(LEN($W267)&lt;&gt;10,NOT(ISNUMBER(VALUE($W267))))),"کدملی نمایندهٔ پرونده نفر ۲ باید ۱۰ رقمی باشد",""),IF($C267="","حداقل یک اظهارکننده (نفر ۱) الزامی است",""),IF($O267="","حداقل یک مخاطب (نفر ۱) الزامی است",""),IF(AND(OR($B267="وکیل",$E267="وکیل",$H267="وکیل",$K267="وکیل"),NOT(OR($B267="شخص حقیقی",$B267="شخص حقوقی",$E267="شخص حقیقی",$E267="شخص حقوقی",$H267="شخص حقیقی",$H267="شخص حقوقی",$K267="شخص حقیقی",$K267="شخص حقوقی"))),"چون وکیل اضافه شده، باید حداقل یک شخص حقیقی یا حقوقی هم در اظهارکنندگان باشد",""),IF($Y267="","متن اظهارنامه خالی است",""))</f>
        <v>حداقل یک اظهارکننده (نفر ۱) الزامی است | حداقل یک مخاطب (نفر ۱) الزامی است | متن اظهارنامه خالی است</v>
      </c>
      <c r="AD267" s="0" t="str">
        <f aca="false">_xlfn.TEXTJOIN(" | ",TRUE(),IF(AND($C267&lt;&gt;"",$C267=$D267),"کد C267 و D267 تکراری است",""),IF(AND($C267&lt;&gt;"",$C267=$F267),"کد C267 و F267 تکراری است",""),IF(AND($C267&lt;&gt;"",$C267=$G267),"کد C267 و G267 تکراری است",""),IF(AND($C267&lt;&gt;"",$C267=$I267),"کد C267 و I267 تکراری است",""),IF(AND($C267&lt;&gt;"",$C267=$J267),"کد C267 و J267 تکراری است",""),IF(AND($C267&lt;&gt;"",$C267=$L267),"کد C267 و L267 تکراری است",""),IF(AND($C267&lt;&gt;"",$C267=$M267),"کد C267 و M267 تکراری است",""),IF(AND($C267&lt;&gt;"",$C267=$O267),"کد C267 و O267 تکراری است",""),IF(AND($C267&lt;&gt;"",$C267=$Q267),"کد C267 و Q267 تکراری است",""),IF(AND($C267&lt;&gt;"",$C267=$S267),"کد C267 و S267 تکراری است",""),IF(AND($C267&lt;&gt;"",$C267=$U267),"کد C267 و U267 تکراری است",""),IF(AND($C267&lt;&gt;"",$C267=$V267),"کد C267 و V267 تکراری است",""),IF(AND($C267&lt;&gt;"",$C267=$W267),"کد C267 و W267 تکراری است",""),IF(AND($D267&lt;&gt;"",$D267=$F267),"کد D267 و F267 تکراری است",""),IF(AND($D267&lt;&gt;"",$D267=$G267),"کد D267 و G267 تکراری است",""),IF(AND($D267&lt;&gt;"",$D267=$I267),"کد D267 و I267 تکراری است",""),IF(AND($D267&lt;&gt;"",$D267=$J267),"کد D267 و J267 تکراری است",""),IF(AND($D267&lt;&gt;"",$D267=$L267),"کد D267 و L267 تکراری است",""),IF(AND($D267&lt;&gt;"",$D267=$M267),"کد D267 و M267 تکراری است",""),IF(AND($D267&lt;&gt;"",$D267=$O267),"کد D267 و O267 تکراری است",""),IF(AND($D267&lt;&gt;"",$D267=$Q267),"کد D267 و Q267 تکراری است",""),IF(AND($D267&lt;&gt;"",$D267=$S267),"کد D267 و S267 تکراری است",""),IF(AND($D267&lt;&gt;"",$D267=$U267),"کد D267 و U267 تکراری است",""),IF(AND($D267&lt;&gt;"",$D267=$V267),"کد D267 و V267 تکراری است",""),IF(AND($D267&lt;&gt;"",$D267=$W267),"کد D267 و W267 تکراری است",""),IF(AND($F267&lt;&gt;"",$F267=$G267),"کد F267 و G267 تکراری است",""),IF(AND($F267&lt;&gt;"",$F267=$I267),"کد F267 و I267 تکراری است",""),IF(AND($F267&lt;&gt;"",$F267=$J267),"کد F267 و J267 تکراری است",""),IF(AND($F267&lt;&gt;"",$F267=$L267),"کد F267 و L267 تکراری است",""),IF(AND($F267&lt;&gt;"",$F267=$M267),"کد F267 و M267 تکراری است",""),IF(AND($F267&lt;&gt;"",$F267=$O267),"کد F267 و O267 تکراری است",""),IF(AND($F267&lt;&gt;"",$F267=$Q267),"کد F267 و Q267 تکراری است",""),IF(AND($F267&lt;&gt;"",$F267=$S267),"کد F267 و S267 تکراری است",""),IF(AND($F267&lt;&gt;"",$F267=$U267),"کد F267 و U267 تکراری است",""),IF(AND($F267&lt;&gt;"",$F267=$V267),"کد F267 و V267 تکراری است",""),IF(AND($F267&lt;&gt;"",$F267=$W267),"کد F267 و W267 تکراری است",""),IF(AND($G267&lt;&gt;"",$G267=$I267),"کد G267 و I267 تکراری است",""),IF(AND($G267&lt;&gt;"",$G267=$J267),"کد G267 و J267 تکراری است",""),IF(AND($G267&lt;&gt;"",$G267=$L267),"کد G267 و L267 تکراری است",""),IF(AND($G267&lt;&gt;"",$G267=$M267),"کد G267 و M267 تکراری است",""),IF(AND($G267&lt;&gt;"",$G267=$O267),"کد G267 و O267 تکراری است",""),IF(AND($G267&lt;&gt;"",$G267=$Q267),"کد G267 و Q267 تکراری است",""),IF(AND($G267&lt;&gt;"",$G267=$S267),"کد G267 و S267 تکراری است",""),IF(AND($G267&lt;&gt;"",$G267=$U267),"کد G267 و U267 تکراری است",""),IF(AND($G267&lt;&gt;"",$G267=$V267),"کد G267 و V267 تکراری است",""),IF(AND($G267&lt;&gt;"",$G267=$W267),"کد G267 و W267 تکراری است",""),IF(AND($I267&lt;&gt;"",$I267=$J267),"کد I267 و J267 تکراری است",""),IF(AND($I267&lt;&gt;"",$I267=$L267),"کد I267 و L267 تکراری است",""),IF(AND($I267&lt;&gt;"",$I267=$M267),"کد I267 و M267 تکراری است",""),IF(AND($I267&lt;&gt;"",$I267=$O267),"کد I267 و O267 تکراری است",""),IF(AND($I267&lt;&gt;"",$I267=$Q267),"کد I267 و Q267 تکراری است",""),IF(AND($I267&lt;&gt;"",$I267=$S267),"کد I267 و S267 تکراری است",""),IF(AND($I267&lt;&gt;"",$I267=$U267),"کد I267 و U267 تکراری است",""),IF(AND($I267&lt;&gt;"",$I267=$V267),"کد I267 و V267 تکراری است",""),IF(AND($I267&lt;&gt;"",$I267=$W267),"کد I267 و W267 تکراری است",""),IF(AND($J267&lt;&gt;"",$J267=$L267),"کد J267 و L267 تکراری است",""),IF(AND($J267&lt;&gt;"",$J267=$M267),"کد J267 و M267 تکراری است",""),IF(AND($J267&lt;&gt;"",$J267=$O267),"کد J267 و O267 تکراری است",""),IF(AND($J267&lt;&gt;"",$J267=$Q267),"کد J267 و Q267 تکراری است",""),IF(AND($J267&lt;&gt;"",$J267=$S267),"کد J267 و S267 تکراری است",""),IF(AND($J267&lt;&gt;"",$J267=$U267),"کد J267 و U267 تکراری است",""),IF(AND($J267&lt;&gt;"",$J267=$V267),"کد J267 و V267 تکراری است",""),IF(AND($J267&lt;&gt;"",$J267=$W267),"کد J267 و W267 تکراری است",""),IF(AND($L267&lt;&gt;"",$L267=$M267),"کد L267 و M267 تکراری است",""),IF(AND($L267&lt;&gt;"",$L267=$O267),"کد L267 و O267 تکراری است",""),IF(AND($L267&lt;&gt;"",$L267=$Q267),"کد L267 و Q267 تکراری است",""),IF(AND($L267&lt;&gt;"",$L267=$S267),"کد L267 و S267 تکراری است",""),IF(AND($L267&lt;&gt;"",$L267=$U267),"کد L267 و U267 تکراری است",""),IF(AND($L267&lt;&gt;"",$L267=$V267),"کد L267 و V267 تکراری است",""),IF(AND($L267&lt;&gt;"",$L267=$W267),"کد L267 و W267 تکراری است",""),IF(AND($M267&lt;&gt;"",$M267=$O267),"کد M267 و O267 تکراری است",""),IF(AND($M267&lt;&gt;"",$M267=$Q267),"کد M267 و Q267 تکراری است",""),IF(AND($M267&lt;&gt;"",$M267=$S267),"کد M267 و S267 تکراری است",""),IF(AND($M267&lt;&gt;"",$M267=$U267),"کد M267 و U267 تکراری است",""),IF(AND($M267&lt;&gt;"",$M267=$V267),"کد M267 و V267 تکراری است",""),IF(AND($M267&lt;&gt;"",$M267=$W267),"کد M267 و W267 تکراری است",""),IF(AND($O267&lt;&gt;"",$O267=$Q267),"کد O267 و Q267 تکراری است",""),IF(AND($O267&lt;&gt;"",$O267=$S267),"کد O267 و S267 تکراری است",""),IF(AND($O267&lt;&gt;"",$O267=$U267),"کد O267 و U267 تکراری است",""),IF(AND($O267&lt;&gt;"",$O267=$V267),"کد O267 و V267 تکراری است",""),IF(AND($O267&lt;&gt;"",$O267=$W267),"کد O267 و W267 تکراری است",""),IF(AND($Q267&lt;&gt;"",$Q267=$S267),"کد Q267 و S267 تکراری است",""),IF(AND($Q267&lt;&gt;"",$Q267=$U267),"کد Q267 و U267 تکراری است",""),IF(AND($Q267&lt;&gt;"",$Q267=$V267),"کد Q267 و V267 تکراری است",""),IF(AND($Q267&lt;&gt;"",$Q267=$W267),"کد Q267 و W267 تکراری است",""),IF(AND($S267&lt;&gt;"",$S267=$U267),"کد S267 و U267 تکراری است",""),IF(AND($S267&lt;&gt;"",$S267=$V267),"کد S267 و V267 تکراری است",""),IF(AND($S267&lt;&gt;"",$S267=$W267),"کد S267 و W267 تکراری است",""),IF(AND($U267&lt;&gt;"",$U267=$V267),"کد U267 و V267 تکراری است",""),IF(AND($U267&lt;&gt;"",$U267=$W267),"کد U267 و W267 تکراری است",""),IF(AND($V267&lt;&gt;"",$V267=$W267),"کد V267 و W267 تکراری است",""))</f>
        <v/>
      </c>
    </row>
    <row r="268" customFormat="false" ht="30.55" hidden="false" customHeight="false" outlineLevel="0" collapsed="false">
      <c r="A268" s="4" t="n">
        <f aca="false">ROW()-1</f>
        <v>267</v>
      </c>
      <c r="B268" s="5"/>
      <c r="C268" s="6"/>
      <c r="D268" s="7"/>
      <c r="E268" s="8"/>
      <c r="F268" s="7"/>
      <c r="G268" s="7"/>
      <c r="H268" s="8"/>
      <c r="I268" s="7"/>
      <c r="J268" s="7"/>
      <c r="K268" s="8"/>
      <c r="L268" s="7"/>
      <c r="M268" s="7"/>
      <c r="N268" s="5"/>
      <c r="O268" s="6"/>
      <c r="P268" s="8"/>
      <c r="Q268" s="7"/>
      <c r="R268" s="8"/>
      <c r="S268" s="7"/>
      <c r="T268" s="8"/>
      <c r="U268" s="7"/>
      <c r="V268" s="7"/>
      <c r="W268" s="7"/>
      <c r="X268" s="8"/>
      <c r="Y268" s="5"/>
      <c r="Z268" s="5" t="str">
        <f aca="false">_xlfn.TEXTJOIN(" | ",TRUE(),IF($AA268&lt;&gt;"",$AA268,""),IF($AB268&lt;&gt;"",$AB268,""),IF($AC268&lt;&gt;"",$AC268,""),IF($AD268&lt;&gt;"",$AD268,""))</f>
        <v>حداقل یک اظهارکننده (نفر ۱) الزامی است | حداقل یک مخاطب (نفر ۱) الزامی است | متن اظهارنامه خالی است</v>
      </c>
      <c r="AA268" s="0" t="str">
        <f aca="false">_xlfn.TEXTJOIN(" | ",TRUE(),IF(AND($B268="",$C268=""),"",IF(AND($B268="",$C268&lt;&gt;""),"نوع اظهارکننده نفر 1 انتخاب نشده",IF($B268="شخص حقوقی",IF(OR($C268="",LEN($C268)&lt;&gt;11,NOT(ISNUMBER(VALUE($C268)))),"شناسه ملی اظهارکننده نفر 1 باید ۱۱ رقمی باشد",IF(OR($D268="",LEN($D268)&lt;&gt;10,NOT(ISNUMBER(VALUE($D268)))),"کدملی نمایندهٔ شرکت اظهارکننده نفر 1 الزامی و باید ۱۰ رقمی باشد","")),IF(OR($C268="",LEN($C268)&lt;&gt;10,NOT(ISNUMBER(VALUE($C268)))),"کدملی اظهارکننده نفر 1 باید ۱۰ رقمی باشد","")))),IF(AND($E268="",$F268=""),"",IF(AND($E268="",$F268&lt;&gt;""),"نوع اظهارکننده نفر 2 انتخاب نشده",IF($E268="شخص حقوقی",IF(OR($F268="",LEN($F268)&lt;&gt;11,NOT(ISNUMBER(VALUE($F268)))),"شناسه ملی اظهارکننده نفر 2 باید ۱۱ رقمی باشد",IF(OR($G268="",LEN($G268)&lt;&gt;10,NOT(ISNUMBER(VALUE($G268)))),"کدملی نمایندهٔ شرکت اظهارکننده نفر 2 الزامی و باید ۱۰ رقمی باشد","")),IF(OR($F268="",LEN($F268)&lt;&gt;10,NOT(ISNUMBER(VALUE($F268)))),"کدملی اظهارکننده نفر 2 باید ۱۰ رقمی باشد","")))),IF(AND($H268="",$I268=""),"",IF(AND($H268="",$I268&lt;&gt;""),"نوع اظهارکننده نفر 3 انتخاب نشده",IF($H268="شخص حقوقی",IF(OR($I268="",LEN($I268)&lt;&gt;11,NOT(ISNUMBER(VALUE($I268)))),"شناسه ملی اظهارکننده نفر 3 باید ۱۱ رقمی باشد",IF(OR($J268="",LEN($J268)&lt;&gt;10,NOT(ISNUMBER(VALUE($J268)))),"کدملی نمایندهٔ شرکت اظهارکننده نفر 3 الزامی و باید ۱۰ رقمی باشد","")),IF(OR($I268="",LEN($I268)&lt;&gt;10,NOT(ISNUMBER(VALUE($I268)))),"کدملی اظهارکننده نفر 3 باید ۱۰ رقمی باشد","")))),IF(AND($K268="",$L268=""),"",IF(AND($K268="",$L268&lt;&gt;""),"نوع اظهارکننده نفر 4 انتخاب نشده",IF($K268="شخص حقوقی",IF(OR($L268="",LEN($L268)&lt;&gt;11,NOT(ISNUMBER(VALUE($L268)))),"شناسه ملی اظهارکننده نفر 4 باید ۱۱ رقمی باشد",IF(OR($M268="",LEN($M268)&lt;&gt;10,NOT(ISNUMBER(VALUE($M268)))),"کدملی نمایندهٔ شرکت اظهارکننده نفر 4 الزامی و باید ۱۰ رقمی باشد","")),IF(OR($L268="",LEN($L268)&lt;&gt;10,NOT(ISNUMBER(VALUE($L268)))),"کدملی اظهارکننده نفر 4 باید ۱۰ رقمی باشد","")))))</f>
        <v/>
      </c>
      <c r="AB268" s="0" t="str">
        <f aca="false">_xlfn.TEXTJOIN(" | ",TRUE(),IF(AND($N268="",$O268=""),"",IF(AND($N268="",$O268&lt;&gt;""),"نوع مخاطب نفر 1 انتخاب نشده",IF($N268="شخص حقوقی",IF(OR($O268="",LEN($O268)&lt;&gt;11,NOT(ISNUMBER(VALUE($O268)))),"شناسه ملی مخاطب نفر 1 باید ۱۱ رقمی باشد",""),IF(OR($O268="",LEN($O268)&lt;&gt;10,NOT(ISNUMBER(VALUE($O268)))),"کدملی مخاطب نفر 1 باید ۱۰ رقمی باشد","")))),IF(AND($P268="",$Q268=""),"",IF(AND($P268="",$Q268&lt;&gt;""),"نوع مخاطب نفر 2 انتخاب نشده",IF($P268="شخص حقوقی",IF(OR($Q268="",LEN($Q268)&lt;&gt;11,NOT(ISNUMBER(VALUE($Q268)))),"شناسه ملی مخاطب نفر 2 باید ۱۱ رقمی باشد",""),IF(OR($Q268="",LEN($Q268)&lt;&gt;10,NOT(ISNUMBER(VALUE($Q268)))),"کدملی مخاطب نفر 2 باید ۱۰ رقمی باشد","")))),IF(AND($R268="",$S268=""),"",IF(AND($R268="",$S268&lt;&gt;""),"نوع مخاطب نفر 3 انتخاب نشده",IF($R268="شخص حقوقی",IF(OR($S268="",LEN($S268)&lt;&gt;11,NOT(ISNUMBER(VALUE($S268)))),"شناسه ملی مخاطب نفر 3 باید ۱۱ رقمی باشد",""),IF(OR($S268="",LEN($S268)&lt;&gt;10,NOT(ISNUMBER(VALUE($S268)))),"کدملی مخاطب نفر 3 باید ۱۰ رقمی باشد","")))),IF(AND($T268="",$U268=""),"",IF(AND($T268="",$U268&lt;&gt;""),"نوع مخاطب نفر 4 انتخاب نشده",IF($T268="شخص حقوقی",IF(OR($U268="",LEN($U268)&lt;&gt;11,NOT(ISNUMBER(VALUE($U268)))),"شناسه ملی مخاطب نفر 4 باید ۱۱ رقمی باشد",""),IF(OR($U268="",LEN($U268)&lt;&gt;10,NOT(ISNUMBER(VALUE($U268)))),"کدملی مخاطب نفر 4 باید ۱۰ رقمی باشد","")))))</f>
        <v/>
      </c>
      <c r="AC268" s="0" t="str">
        <f aca="false">_xlfn.TEXTJOIN(" | ",TRUE(),IF(AND($V268&lt;&gt;"",OR(LEN($V268)&lt;&gt;10,NOT(ISNUMBER(VALUE($V268))))),"کدملی نمایندهٔ پرونده نفر ۱ باید ۱۰ رقمی باشد",""),IF(AND($W268&lt;&gt;"",OR(LEN($W268)&lt;&gt;10,NOT(ISNUMBER(VALUE($W268))))),"کدملی نمایندهٔ پرونده نفر ۲ باید ۱۰ رقمی باشد",""),IF($C268="","حداقل یک اظهارکننده (نفر ۱) الزامی است",""),IF($O268="","حداقل یک مخاطب (نفر ۱) الزامی است",""),IF(AND(OR($B268="وکیل",$E268="وکیل",$H268="وکیل",$K268="وکیل"),NOT(OR($B268="شخص حقیقی",$B268="شخص حقوقی",$E268="شخص حقیقی",$E268="شخص حقوقی",$H268="شخص حقیقی",$H268="شخص حقوقی",$K268="شخص حقیقی",$K268="شخص حقوقی"))),"چون وکیل اضافه شده، باید حداقل یک شخص حقیقی یا حقوقی هم در اظهارکنندگان باشد",""),IF($Y268="","متن اظهارنامه خالی است",""))</f>
        <v>حداقل یک اظهارکننده (نفر ۱) الزامی است | حداقل یک مخاطب (نفر ۱) الزامی است | متن اظهارنامه خالی است</v>
      </c>
      <c r="AD268" s="0" t="str">
        <f aca="false">_xlfn.TEXTJOIN(" | ",TRUE(),IF(AND($C268&lt;&gt;"",$C268=$D268),"کد C268 و D268 تکراری است",""),IF(AND($C268&lt;&gt;"",$C268=$F268),"کد C268 و F268 تکراری است",""),IF(AND($C268&lt;&gt;"",$C268=$G268),"کد C268 و G268 تکراری است",""),IF(AND($C268&lt;&gt;"",$C268=$I268),"کد C268 و I268 تکراری است",""),IF(AND($C268&lt;&gt;"",$C268=$J268),"کد C268 و J268 تکراری است",""),IF(AND($C268&lt;&gt;"",$C268=$L268),"کد C268 و L268 تکراری است",""),IF(AND($C268&lt;&gt;"",$C268=$M268),"کد C268 و M268 تکراری است",""),IF(AND($C268&lt;&gt;"",$C268=$O268),"کد C268 و O268 تکراری است",""),IF(AND($C268&lt;&gt;"",$C268=$Q268),"کد C268 و Q268 تکراری است",""),IF(AND($C268&lt;&gt;"",$C268=$S268),"کد C268 و S268 تکراری است",""),IF(AND($C268&lt;&gt;"",$C268=$U268),"کد C268 و U268 تکراری است",""),IF(AND($C268&lt;&gt;"",$C268=$V268),"کد C268 و V268 تکراری است",""),IF(AND($C268&lt;&gt;"",$C268=$W268),"کد C268 و W268 تکراری است",""),IF(AND($D268&lt;&gt;"",$D268=$F268),"کد D268 و F268 تکراری است",""),IF(AND($D268&lt;&gt;"",$D268=$G268),"کد D268 و G268 تکراری است",""),IF(AND($D268&lt;&gt;"",$D268=$I268),"کد D268 و I268 تکراری است",""),IF(AND($D268&lt;&gt;"",$D268=$J268),"کد D268 و J268 تکراری است",""),IF(AND($D268&lt;&gt;"",$D268=$L268),"کد D268 و L268 تکراری است",""),IF(AND($D268&lt;&gt;"",$D268=$M268),"کد D268 و M268 تکراری است",""),IF(AND($D268&lt;&gt;"",$D268=$O268),"کد D268 و O268 تکراری است",""),IF(AND($D268&lt;&gt;"",$D268=$Q268),"کد D268 و Q268 تکراری است",""),IF(AND($D268&lt;&gt;"",$D268=$S268),"کد D268 و S268 تکراری است",""),IF(AND($D268&lt;&gt;"",$D268=$U268),"کد D268 و U268 تکراری است",""),IF(AND($D268&lt;&gt;"",$D268=$V268),"کد D268 و V268 تکراری است",""),IF(AND($D268&lt;&gt;"",$D268=$W268),"کد D268 و W268 تکراری است",""),IF(AND($F268&lt;&gt;"",$F268=$G268),"کد F268 و G268 تکراری است",""),IF(AND($F268&lt;&gt;"",$F268=$I268),"کد F268 و I268 تکراری است",""),IF(AND($F268&lt;&gt;"",$F268=$J268),"کد F268 و J268 تکراری است",""),IF(AND($F268&lt;&gt;"",$F268=$L268),"کد F268 و L268 تکراری است",""),IF(AND($F268&lt;&gt;"",$F268=$M268),"کد F268 و M268 تکراری است",""),IF(AND($F268&lt;&gt;"",$F268=$O268),"کد F268 و O268 تکراری است",""),IF(AND($F268&lt;&gt;"",$F268=$Q268),"کد F268 و Q268 تکراری است",""),IF(AND($F268&lt;&gt;"",$F268=$S268),"کد F268 و S268 تکراری است",""),IF(AND($F268&lt;&gt;"",$F268=$U268),"کد F268 و U268 تکراری است",""),IF(AND($F268&lt;&gt;"",$F268=$V268),"کد F268 و V268 تکراری است",""),IF(AND($F268&lt;&gt;"",$F268=$W268),"کد F268 و W268 تکراری است",""),IF(AND($G268&lt;&gt;"",$G268=$I268),"کد G268 و I268 تکراری است",""),IF(AND($G268&lt;&gt;"",$G268=$J268),"کد G268 و J268 تکراری است",""),IF(AND($G268&lt;&gt;"",$G268=$L268),"کد G268 و L268 تکراری است",""),IF(AND($G268&lt;&gt;"",$G268=$M268),"کد G268 و M268 تکراری است",""),IF(AND($G268&lt;&gt;"",$G268=$O268),"کد G268 و O268 تکراری است",""),IF(AND($G268&lt;&gt;"",$G268=$Q268),"کد G268 و Q268 تکراری است",""),IF(AND($G268&lt;&gt;"",$G268=$S268),"کد G268 و S268 تکراری است",""),IF(AND($G268&lt;&gt;"",$G268=$U268),"کد G268 و U268 تکراری است",""),IF(AND($G268&lt;&gt;"",$G268=$V268),"کد G268 و V268 تکراری است",""),IF(AND($G268&lt;&gt;"",$G268=$W268),"کد G268 و W268 تکراری است",""),IF(AND($I268&lt;&gt;"",$I268=$J268),"کد I268 و J268 تکراری است",""),IF(AND($I268&lt;&gt;"",$I268=$L268),"کد I268 و L268 تکراری است",""),IF(AND($I268&lt;&gt;"",$I268=$M268),"کد I268 و M268 تکراری است",""),IF(AND($I268&lt;&gt;"",$I268=$O268),"کد I268 و O268 تکراری است",""),IF(AND($I268&lt;&gt;"",$I268=$Q268),"کد I268 و Q268 تکراری است",""),IF(AND($I268&lt;&gt;"",$I268=$S268),"کد I268 و S268 تکراری است",""),IF(AND($I268&lt;&gt;"",$I268=$U268),"کد I268 و U268 تکراری است",""),IF(AND($I268&lt;&gt;"",$I268=$V268),"کد I268 و V268 تکراری است",""),IF(AND($I268&lt;&gt;"",$I268=$W268),"کد I268 و W268 تکراری است",""),IF(AND($J268&lt;&gt;"",$J268=$L268),"کد J268 و L268 تکراری است",""),IF(AND($J268&lt;&gt;"",$J268=$M268),"کد J268 و M268 تکراری است",""),IF(AND($J268&lt;&gt;"",$J268=$O268),"کد J268 و O268 تکراری است",""),IF(AND($J268&lt;&gt;"",$J268=$Q268),"کد J268 و Q268 تکراری است",""),IF(AND($J268&lt;&gt;"",$J268=$S268),"کد J268 و S268 تکراری است",""),IF(AND($J268&lt;&gt;"",$J268=$U268),"کد J268 و U268 تکراری است",""),IF(AND($J268&lt;&gt;"",$J268=$V268),"کد J268 و V268 تکراری است",""),IF(AND($J268&lt;&gt;"",$J268=$W268),"کد J268 و W268 تکراری است",""),IF(AND($L268&lt;&gt;"",$L268=$M268),"کد L268 و M268 تکراری است",""),IF(AND($L268&lt;&gt;"",$L268=$O268),"کد L268 و O268 تکراری است",""),IF(AND($L268&lt;&gt;"",$L268=$Q268),"کد L268 و Q268 تکراری است",""),IF(AND($L268&lt;&gt;"",$L268=$S268),"کد L268 و S268 تکراری است",""),IF(AND($L268&lt;&gt;"",$L268=$U268),"کد L268 و U268 تکراری است",""),IF(AND($L268&lt;&gt;"",$L268=$V268),"کد L268 و V268 تکراری است",""),IF(AND($L268&lt;&gt;"",$L268=$W268),"کد L268 و W268 تکراری است",""),IF(AND($M268&lt;&gt;"",$M268=$O268),"کد M268 و O268 تکراری است",""),IF(AND($M268&lt;&gt;"",$M268=$Q268),"کد M268 و Q268 تکراری است",""),IF(AND($M268&lt;&gt;"",$M268=$S268),"کد M268 و S268 تکراری است",""),IF(AND($M268&lt;&gt;"",$M268=$U268),"کد M268 و U268 تکراری است",""),IF(AND($M268&lt;&gt;"",$M268=$V268),"کد M268 و V268 تکراری است",""),IF(AND($M268&lt;&gt;"",$M268=$W268),"کد M268 و W268 تکراری است",""),IF(AND($O268&lt;&gt;"",$O268=$Q268),"کد O268 و Q268 تکراری است",""),IF(AND($O268&lt;&gt;"",$O268=$S268),"کد O268 و S268 تکراری است",""),IF(AND($O268&lt;&gt;"",$O268=$U268),"کد O268 و U268 تکراری است",""),IF(AND($O268&lt;&gt;"",$O268=$V268),"کد O268 و V268 تکراری است",""),IF(AND($O268&lt;&gt;"",$O268=$W268),"کد O268 و W268 تکراری است",""),IF(AND($Q268&lt;&gt;"",$Q268=$S268),"کد Q268 و S268 تکراری است",""),IF(AND($Q268&lt;&gt;"",$Q268=$U268),"کد Q268 و U268 تکراری است",""),IF(AND($Q268&lt;&gt;"",$Q268=$V268),"کد Q268 و V268 تکراری است",""),IF(AND($Q268&lt;&gt;"",$Q268=$W268),"کد Q268 و W268 تکراری است",""),IF(AND($S268&lt;&gt;"",$S268=$U268),"کد S268 و U268 تکراری است",""),IF(AND($S268&lt;&gt;"",$S268=$V268),"کد S268 و V268 تکراری است",""),IF(AND($S268&lt;&gt;"",$S268=$W268),"کد S268 و W268 تکراری است",""),IF(AND($U268&lt;&gt;"",$U268=$V268),"کد U268 و V268 تکراری است",""),IF(AND($U268&lt;&gt;"",$U268=$W268),"کد U268 و W268 تکراری است",""),IF(AND($V268&lt;&gt;"",$V268=$W268),"کد V268 و W268 تکراری است",""))</f>
        <v/>
      </c>
    </row>
    <row r="269" customFormat="false" ht="30.55" hidden="false" customHeight="false" outlineLevel="0" collapsed="false">
      <c r="A269" s="4" t="n">
        <f aca="false">ROW()-1</f>
        <v>268</v>
      </c>
      <c r="B269" s="5"/>
      <c r="C269" s="6"/>
      <c r="D269" s="7"/>
      <c r="E269" s="8"/>
      <c r="F269" s="7"/>
      <c r="G269" s="7"/>
      <c r="H269" s="8"/>
      <c r="I269" s="7"/>
      <c r="J269" s="7"/>
      <c r="K269" s="8"/>
      <c r="L269" s="7"/>
      <c r="M269" s="7"/>
      <c r="N269" s="5"/>
      <c r="O269" s="6"/>
      <c r="P269" s="8"/>
      <c r="Q269" s="7"/>
      <c r="R269" s="8"/>
      <c r="S269" s="7"/>
      <c r="T269" s="8"/>
      <c r="U269" s="7"/>
      <c r="V269" s="7"/>
      <c r="W269" s="7"/>
      <c r="X269" s="8"/>
      <c r="Y269" s="5"/>
      <c r="Z269" s="5" t="str">
        <f aca="false">_xlfn.TEXTJOIN(" | ",TRUE(),IF($AA269&lt;&gt;"",$AA269,""),IF($AB269&lt;&gt;"",$AB269,""),IF($AC269&lt;&gt;"",$AC269,""),IF($AD269&lt;&gt;"",$AD269,""))</f>
        <v>حداقل یک اظهارکننده (نفر ۱) الزامی است | حداقل یک مخاطب (نفر ۱) الزامی است | متن اظهارنامه خالی است</v>
      </c>
      <c r="AA269" s="0" t="str">
        <f aca="false">_xlfn.TEXTJOIN(" | ",TRUE(),IF(AND($B269="",$C269=""),"",IF(AND($B269="",$C269&lt;&gt;""),"نوع اظهارکننده نفر 1 انتخاب نشده",IF($B269="شخص حقوقی",IF(OR($C269="",LEN($C269)&lt;&gt;11,NOT(ISNUMBER(VALUE($C269)))),"شناسه ملی اظهارکننده نفر 1 باید ۱۱ رقمی باشد",IF(OR($D269="",LEN($D269)&lt;&gt;10,NOT(ISNUMBER(VALUE($D269)))),"کدملی نمایندهٔ شرکت اظهارکننده نفر 1 الزامی و باید ۱۰ رقمی باشد","")),IF(OR($C269="",LEN($C269)&lt;&gt;10,NOT(ISNUMBER(VALUE($C269)))),"کدملی اظهارکننده نفر 1 باید ۱۰ رقمی باشد","")))),IF(AND($E269="",$F269=""),"",IF(AND($E269="",$F269&lt;&gt;""),"نوع اظهارکننده نفر 2 انتخاب نشده",IF($E269="شخص حقوقی",IF(OR($F269="",LEN($F269)&lt;&gt;11,NOT(ISNUMBER(VALUE($F269)))),"شناسه ملی اظهارکننده نفر 2 باید ۱۱ رقمی باشد",IF(OR($G269="",LEN($G269)&lt;&gt;10,NOT(ISNUMBER(VALUE($G269)))),"کدملی نمایندهٔ شرکت اظهارکننده نفر 2 الزامی و باید ۱۰ رقمی باشد","")),IF(OR($F269="",LEN($F269)&lt;&gt;10,NOT(ISNUMBER(VALUE($F269)))),"کدملی اظهارکننده نفر 2 باید ۱۰ رقمی باشد","")))),IF(AND($H269="",$I269=""),"",IF(AND($H269="",$I269&lt;&gt;""),"نوع اظهارکننده نفر 3 انتخاب نشده",IF($H269="شخص حقوقی",IF(OR($I269="",LEN($I269)&lt;&gt;11,NOT(ISNUMBER(VALUE($I269)))),"شناسه ملی اظهارکننده نفر 3 باید ۱۱ رقمی باشد",IF(OR($J269="",LEN($J269)&lt;&gt;10,NOT(ISNUMBER(VALUE($J269)))),"کدملی نمایندهٔ شرکت اظهارکننده نفر 3 الزامی و باید ۱۰ رقمی باشد","")),IF(OR($I269="",LEN($I269)&lt;&gt;10,NOT(ISNUMBER(VALUE($I269)))),"کدملی اظهارکننده نفر 3 باید ۱۰ رقمی باشد","")))),IF(AND($K269="",$L269=""),"",IF(AND($K269="",$L269&lt;&gt;""),"نوع اظهارکننده نفر 4 انتخاب نشده",IF($K269="شخص حقوقی",IF(OR($L269="",LEN($L269)&lt;&gt;11,NOT(ISNUMBER(VALUE($L269)))),"شناسه ملی اظهارکننده نفر 4 باید ۱۱ رقمی باشد",IF(OR($M269="",LEN($M269)&lt;&gt;10,NOT(ISNUMBER(VALUE($M269)))),"کدملی نمایندهٔ شرکت اظهارکننده نفر 4 الزامی و باید ۱۰ رقمی باشد","")),IF(OR($L269="",LEN($L269)&lt;&gt;10,NOT(ISNUMBER(VALUE($L269)))),"کدملی اظهارکننده نفر 4 باید ۱۰ رقمی باشد","")))))</f>
        <v/>
      </c>
      <c r="AB269" s="0" t="str">
        <f aca="false">_xlfn.TEXTJOIN(" | ",TRUE(),IF(AND($N269="",$O269=""),"",IF(AND($N269="",$O269&lt;&gt;""),"نوع مخاطب نفر 1 انتخاب نشده",IF($N269="شخص حقوقی",IF(OR($O269="",LEN($O269)&lt;&gt;11,NOT(ISNUMBER(VALUE($O269)))),"شناسه ملی مخاطب نفر 1 باید ۱۱ رقمی باشد",""),IF(OR($O269="",LEN($O269)&lt;&gt;10,NOT(ISNUMBER(VALUE($O269)))),"کدملی مخاطب نفر 1 باید ۱۰ رقمی باشد","")))),IF(AND($P269="",$Q269=""),"",IF(AND($P269="",$Q269&lt;&gt;""),"نوع مخاطب نفر 2 انتخاب نشده",IF($P269="شخص حقوقی",IF(OR($Q269="",LEN($Q269)&lt;&gt;11,NOT(ISNUMBER(VALUE($Q269)))),"شناسه ملی مخاطب نفر 2 باید ۱۱ رقمی باشد",""),IF(OR($Q269="",LEN($Q269)&lt;&gt;10,NOT(ISNUMBER(VALUE($Q269)))),"کدملی مخاطب نفر 2 باید ۱۰ رقمی باشد","")))),IF(AND($R269="",$S269=""),"",IF(AND($R269="",$S269&lt;&gt;""),"نوع مخاطب نفر 3 انتخاب نشده",IF($R269="شخص حقوقی",IF(OR($S269="",LEN($S269)&lt;&gt;11,NOT(ISNUMBER(VALUE($S269)))),"شناسه ملی مخاطب نفر 3 باید ۱۱ رقمی باشد",""),IF(OR($S269="",LEN($S269)&lt;&gt;10,NOT(ISNUMBER(VALUE($S269)))),"کدملی مخاطب نفر 3 باید ۱۰ رقمی باشد","")))),IF(AND($T269="",$U269=""),"",IF(AND($T269="",$U269&lt;&gt;""),"نوع مخاطب نفر 4 انتخاب نشده",IF($T269="شخص حقوقی",IF(OR($U269="",LEN($U269)&lt;&gt;11,NOT(ISNUMBER(VALUE($U269)))),"شناسه ملی مخاطب نفر 4 باید ۱۱ رقمی باشد",""),IF(OR($U269="",LEN($U269)&lt;&gt;10,NOT(ISNUMBER(VALUE($U269)))),"کدملی مخاطب نفر 4 باید ۱۰ رقمی باشد","")))))</f>
        <v/>
      </c>
      <c r="AC269" s="0" t="str">
        <f aca="false">_xlfn.TEXTJOIN(" | ",TRUE(),IF(AND($V269&lt;&gt;"",OR(LEN($V269)&lt;&gt;10,NOT(ISNUMBER(VALUE($V269))))),"کدملی نمایندهٔ پرونده نفر ۱ باید ۱۰ رقمی باشد",""),IF(AND($W269&lt;&gt;"",OR(LEN($W269)&lt;&gt;10,NOT(ISNUMBER(VALUE($W269))))),"کدملی نمایندهٔ پرونده نفر ۲ باید ۱۰ رقمی باشد",""),IF($C269="","حداقل یک اظهارکننده (نفر ۱) الزامی است",""),IF($O269="","حداقل یک مخاطب (نفر ۱) الزامی است",""),IF(AND(OR($B269="وکیل",$E269="وکیل",$H269="وکیل",$K269="وکیل"),NOT(OR($B269="شخص حقیقی",$B269="شخص حقوقی",$E269="شخص حقیقی",$E269="شخص حقوقی",$H269="شخص حقیقی",$H269="شخص حقوقی",$K269="شخص حقیقی",$K269="شخص حقوقی"))),"چون وکیل اضافه شده، باید حداقل یک شخص حقیقی یا حقوقی هم در اظهارکنندگان باشد",""),IF($Y269="","متن اظهارنامه خالی است",""))</f>
        <v>حداقل یک اظهارکننده (نفر ۱) الزامی است | حداقل یک مخاطب (نفر ۱) الزامی است | متن اظهارنامه خالی است</v>
      </c>
      <c r="AD269" s="0" t="str">
        <f aca="false">_xlfn.TEXTJOIN(" | ",TRUE(),IF(AND($C269&lt;&gt;"",$C269=$D269),"کد C269 و D269 تکراری است",""),IF(AND($C269&lt;&gt;"",$C269=$F269),"کد C269 و F269 تکراری است",""),IF(AND($C269&lt;&gt;"",$C269=$G269),"کد C269 و G269 تکراری است",""),IF(AND($C269&lt;&gt;"",$C269=$I269),"کد C269 و I269 تکراری است",""),IF(AND($C269&lt;&gt;"",$C269=$J269),"کد C269 و J269 تکراری است",""),IF(AND($C269&lt;&gt;"",$C269=$L269),"کد C269 و L269 تکراری است",""),IF(AND($C269&lt;&gt;"",$C269=$M269),"کد C269 و M269 تکراری است",""),IF(AND($C269&lt;&gt;"",$C269=$O269),"کد C269 و O269 تکراری است",""),IF(AND($C269&lt;&gt;"",$C269=$Q269),"کد C269 و Q269 تکراری است",""),IF(AND($C269&lt;&gt;"",$C269=$S269),"کد C269 و S269 تکراری است",""),IF(AND($C269&lt;&gt;"",$C269=$U269),"کد C269 و U269 تکراری است",""),IF(AND($C269&lt;&gt;"",$C269=$V269),"کد C269 و V269 تکراری است",""),IF(AND($C269&lt;&gt;"",$C269=$W269),"کد C269 و W269 تکراری است",""),IF(AND($D269&lt;&gt;"",$D269=$F269),"کد D269 و F269 تکراری است",""),IF(AND($D269&lt;&gt;"",$D269=$G269),"کد D269 و G269 تکراری است",""),IF(AND($D269&lt;&gt;"",$D269=$I269),"کد D269 و I269 تکراری است",""),IF(AND($D269&lt;&gt;"",$D269=$J269),"کد D269 و J269 تکراری است",""),IF(AND($D269&lt;&gt;"",$D269=$L269),"کد D269 و L269 تکراری است",""),IF(AND($D269&lt;&gt;"",$D269=$M269),"کد D269 و M269 تکراری است",""),IF(AND($D269&lt;&gt;"",$D269=$O269),"کد D269 و O269 تکراری است",""),IF(AND($D269&lt;&gt;"",$D269=$Q269),"کد D269 و Q269 تکراری است",""),IF(AND($D269&lt;&gt;"",$D269=$S269),"کد D269 و S269 تکراری است",""),IF(AND($D269&lt;&gt;"",$D269=$U269),"کد D269 و U269 تکراری است",""),IF(AND($D269&lt;&gt;"",$D269=$V269),"کد D269 و V269 تکراری است",""),IF(AND($D269&lt;&gt;"",$D269=$W269),"کد D269 و W269 تکراری است",""),IF(AND($F269&lt;&gt;"",$F269=$G269),"کد F269 و G269 تکراری است",""),IF(AND($F269&lt;&gt;"",$F269=$I269),"کد F269 و I269 تکراری است",""),IF(AND($F269&lt;&gt;"",$F269=$J269),"کد F269 و J269 تکراری است",""),IF(AND($F269&lt;&gt;"",$F269=$L269),"کد F269 و L269 تکراری است",""),IF(AND($F269&lt;&gt;"",$F269=$M269),"کد F269 و M269 تکراری است",""),IF(AND($F269&lt;&gt;"",$F269=$O269),"کد F269 و O269 تکراری است",""),IF(AND($F269&lt;&gt;"",$F269=$Q269),"کد F269 و Q269 تکراری است",""),IF(AND($F269&lt;&gt;"",$F269=$S269),"کد F269 و S269 تکراری است",""),IF(AND($F269&lt;&gt;"",$F269=$U269),"کد F269 و U269 تکراری است",""),IF(AND($F269&lt;&gt;"",$F269=$V269),"کد F269 و V269 تکراری است",""),IF(AND($F269&lt;&gt;"",$F269=$W269),"کد F269 و W269 تکراری است",""),IF(AND($G269&lt;&gt;"",$G269=$I269),"کد G269 و I269 تکراری است",""),IF(AND($G269&lt;&gt;"",$G269=$J269),"کد G269 و J269 تکراری است",""),IF(AND($G269&lt;&gt;"",$G269=$L269),"کد G269 و L269 تکراری است",""),IF(AND($G269&lt;&gt;"",$G269=$M269),"کد G269 و M269 تکراری است",""),IF(AND($G269&lt;&gt;"",$G269=$O269),"کد G269 و O269 تکراری است",""),IF(AND($G269&lt;&gt;"",$G269=$Q269),"کد G269 و Q269 تکراری است",""),IF(AND($G269&lt;&gt;"",$G269=$S269),"کد G269 و S269 تکراری است",""),IF(AND($G269&lt;&gt;"",$G269=$U269),"کد G269 و U269 تکراری است",""),IF(AND($G269&lt;&gt;"",$G269=$V269),"کد G269 و V269 تکراری است",""),IF(AND($G269&lt;&gt;"",$G269=$W269),"کد G269 و W269 تکراری است",""),IF(AND($I269&lt;&gt;"",$I269=$J269),"کد I269 و J269 تکراری است",""),IF(AND($I269&lt;&gt;"",$I269=$L269),"کد I269 و L269 تکراری است",""),IF(AND($I269&lt;&gt;"",$I269=$M269),"کد I269 و M269 تکراری است",""),IF(AND($I269&lt;&gt;"",$I269=$O269),"کد I269 و O269 تکراری است",""),IF(AND($I269&lt;&gt;"",$I269=$Q269),"کد I269 و Q269 تکراری است",""),IF(AND($I269&lt;&gt;"",$I269=$S269),"کد I269 و S269 تکراری است",""),IF(AND($I269&lt;&gt;"",$I269=$U269),"کد I269 و U269 تکراری است",""),IF(AND($I269&lt;&gt;"",$I269=$V269),"کد I269 و V269 تکراری است",""),IF(AND($I269&lt;&gt;"",$I269=$W269),"کد I269 و W269 تکراری است",""),IF(AND($J269&lt;&gt;"",$J269=$L269),"کد J269 و L269 تکراری است",""),IF(AND($J269&lt;&gt;"",$J269=$M269),"کد J269 و M269 تکراری است",""),IF(AND($J269&lt;&gt;"",$J269=$O269),"کد J269 و O269 تکراری است",""),IF(AND($J269&lt;&gt;"",$J269=$Q269),"کد J269 و Q269 تکراری است",""),IF(AND($J269&lt;&gt;"",$J269=$S269),"کد J269 و S269 تکراری است",""),IF(AND($J269&lt;&gt;"",$J269=$U269),"کد J269 و U269 تکراری است",""),IF(AND($J269&lt;&gt;"",$J269=$V269),"کد J269 و V269 تکراری است",""),IF(AND($J269&lt;&gt;"",$J269=$W269),"کد J269 و W269 تکراری است",""),IF(AND($L269&lt;&gt;"",$L269=$M269),"کد L269 و M269 تکراری است",""),IF(AND($L269&lt;&gt;"",$L269=$O269),"کد L269 و O269 تکراری است",""),IF(AND($L269&lt;&gt;"",$L269=$Q269),"کد L269 و Q269 تکراری است",""),IF(AND($L269&lt;&gt;"",$L269=$S269),"کد L269 و S269 تکراری است",""),IF(AND($L269&lt;&gt;"",$L269=$U269),"کد L269 و U269 تکراری است",""),IF(AND($L269&lt;&gt;"",$L269=$V269),"کد L269 و V269 تکراری است",""),IF(AND($L269&lt;&gt;"",$L269=$W269),"کد L269 و W269 تکراری است",""),IF(AND($M269&lt;&gt;"",$M269=$O269),"کد M269 و O269 تکراری است",""),IF(AND($M269&lt;&gt;"",$M269=$Q269),"کد M269 و Q269 تکراری است",""),IF(AND($M269&lt;&gt;"",$M269=$S269),"کد M269 و S269 تکراری است",""),IF(AND($M269&lt;&gt;"",$M269=$U269),"کد M269 و U269 تکراری است",""),IF(AND($M269&lt;&gt;"",$M269=$V269),"کد M269 و V269 تکراری است",""),IF(AND($M269&lt;&gt;"",$M269=$W269),"کد M269 و W269 تکراری است",""),IF(AND($O269&lt;&gt;"",$O269=$Q269),"کد O269 و Q269 تکراری است",""),IF(AND($O269&lt;&gt;"",$O269=$S269),"کد O269 و S269 تکراری است",""),IF(AND($O269&lt;&gt;"",$O269=$U269),"کد O269 و U269 تکراری است",""),IF(AND($O269&lt;&gt;"",$O269=$V269),"کد O269 و V269 تکراری است",""),IF(AND($O269&lt;&gt;"",$O269=$W269),"کد O269 و W269 تکراری است",""),IF(AND($Q269&lt;&gt;"",$Q269=$S269),"کد Q269 و S269 تکراری است",""),IF(AND($Q269&lt;&gt;"",$Q269=$U269),"کد Q269 و U269 تکراری است",""),IF(AND($Q269&lt;&gt;"",$Q269=$V269),"کد Q269 و V269 تکراری است",""),IF(AND($Q269&lt;&gt;"",$Q269=$W269),"کد Q269 و W269 تکراری است",""),IF(AND($S269&lt;&gt;"",$S269=$U269),"کد S269 و U269 تکراری است",""),IF(AND($S269&lt;&gt;"",$S269=$V269),"کد S269 و V269 تکراری است",""),IF(AND($S269&lt;&gt;"",$S269=$W269),"کد S269 و W269 تکراری است",""),IF(AND($U269&lt;&gt;"",$U269=$V269),"کد U269 و V269 تکراری است",""),IF(AND($U269&lt;&gt;"",$U269=$W269),"کد U269 و W269 تکراری است",""),IF(AND($V269&lt;&gt;"",$V269=$W269),"کد V269 و W269 تکراری است",""))</f>
        <v/>
      </c>
    </row>
    <row r="270" customFormat="false" ht="30.55" hidden="false" customHeight="false" outlineLevel="0" collapsed="false">
      <c r="A270" s="4" t="n">
        <f aca="false">ROW()-1</f>
        <v>269</v>
      </c>
      <c r="B270" s="5"/>
      <c r="C270" s="6"/>
      <c r="D270" s="7"/>
      <c r="E270" s="8"/>
      <c r="F270" s="7"/>
      <c r="G270" s="7"/>
      <c r="H270" s="8"/>
      <c r="I270" s="7"/>
      <c r="J270" s="7"/>
      <c r="K270" s="8"/>
      <c r="L270" s="7"/>
      <c r="M270" s="7"/>
      <c r="N270" s="5"/>
      <c r="O270" s="6"/>
      <c r="P270" s="8"/>
      <c r="Q270" s="7"/>
      <c r="R270" s="8"/>
      <c r="S270" s="7"/>
      <c r="T270" s="8"/>
      <c r="U270" s="7"/>
      <c r="V270" s="7"/>
      <c r="W270" s="7"/>
      <c r="X270" s="8"/>
      <c r="Y270" s="5"/>
      <c r="Z270" s="5" t="str">
        <f aca="false">_xlfn.TEXTJOIN(" | ",TRUE(),IF($AA270&lt;&gt;"",$AA270,""),IF($AB270&lt;&gt;"",$AB270,""),IF($AC270&lt;&gt;"",$AC270,""),IF($AD270&lt;&gt;"",$AD270,""))</f>
        <v>حداقل یک اظهارکننده (نفر ۱) الزامی است | حداقل یک مخاطب (نفر ۱) الزامی است | متن اظهارنامه خالی است</v>
      </c>
      <c r="AA270" s="0" t="str">
        <f aca="false">_xlfn.TEXTJOIN(" | ",TRUE(),IF(AND($B270="",$C270=""),"",IF(AND($B270="",$C270&lt;&gt;""),"نوع اظهارکننده نفر 1 انتخاب نشده",IF($B270="شخص حقوقی",IF(OR($C270="",LEN($C270)&lt;&gt;11,NOT(ISNUMBER(VALUE($C270)))),"شناسه ملی اظهارکننده نفر 1 باید ۱۱ رقمی باشد",IF(OR($D270="",LEN($D270)&lt;&gt;10,NOT(ISNUMBER(VALUE($D270)))),"کدملی نمایندهٔ شرکت اظهارکننده نفر 1 الزامی و باید ۱۰ رقمی باشد","")),IF(OR($C270="",LEN($C270)&lt;&gt;10,NOT(ISNUMBER(VALUE($C270)))),"کدملی اظهارکننده نفر 1 باید ۱۰ رقمی باشد","")))),IF(AND($E270="",$F270=""),"",IF(AND($E270="",$F270&lt;&gt;""),"نوع اظهارکننده نفر 2 انتخاب نشده",IF($E270="شخص حقوقی",IF(OR($F270="",LEN($F270)&lt;&gt;11,NOT(ISNUMBER(VALUE($F270)))),"شناسه ملی اظهارکننده نفر 2 باید ۱۱ رقمی باشد",IF(OR($G270="",LEN($G270)&lt;&gt;10,NOT(ISNUMBER(VALUE($G270)))),"کدملی نمایندهٔ شرکت اظهارکننده نفر 2 الزامی و باید ۱۰ رقمی باشد","")),IF(OR($F270="",LEN($F270)&lt;&gt;10,NOT(ISNUMBER(VALUE($F270)))),"کدملی اظهارکننده نفر 2 باید ۱۰ رقمی باشد","")))),IF(AND($H270="",$I270=""),"",IF(AND($H270="",$I270&lt;&gt;""),"نوع اظهارکننده نفر 3 انتخاب نشده",IF($H270="شخص حقوقی",IF(OR($I270="",LEN($I270)&lt;&gt;11,NOT(ISNUMBER(VALUE($I270)))),"شناسه ملی اظهارکننده نفر 3 باید ۱۱ رقمی باشد",IF(OR($J270="",LEN($J270)&lt;&gt;10,NOT(ISNUMBER(VALUE($J270)))),"کدملی نمایندهٔ شرکت اظهارکننده نفر 3 الزامی و باید ۱۰ رقمی باشد","")),IF(OR($I270="",LEN($I270)&lt;&gt;10,NOT(ISNUMBER(VALUE($I270)))),"کدملی اظهارکننده نفر 3 باید ۱۰ رقمی باشد","")))),IF(AND($K270="",$L270=""),"",IF(AND($K270="",$L270&lt;&gt;""),"نوع اظهارکننده نفر 4 انتخاب نشده",IF($K270="شخص حقوقی",IF(OR($L270="",LEN($L270)&lt;&gt;11,NOT(ISNUMBER(VALUE($L270)))),"شناسه ملی اظهارکننده نفر 4 باید ۱۱ رقمی باشد",IF(OR($M270="",LEN($M270)&lt;&gt;10,NOT(ISNUMBER(VALUE($M270)))),"کدملی نمایندهٔ شرکت اظهارکننده نفر 4 الزامی و باید ۱۰ رقمی باشد","")),IF(OR($L270="",LEN($L270)&lt;&gt;10,NOT(ISNUMBER(VALUE($L270)))),"کدملی اظهارکننده نفر 4 باید ۱۰ رقمی باشد","")))))</f>
        <v/>
      </c>
      <c r="AB270" s="0" t="str">
        <f aca="false">_xlfn.TEXTJOIN(" | ",TRUE(),IF(AND($N270="",$O270=""),"",IF(AND($N270="",$O270&lt;&gt;""),"نوع مخاطب نفر 1 انتخاب نشده",IF($N270="شخص حقوقی",IF(OR($O270="",LEN($O270)&lt;&gt;11,NOT(ISNUMBER(VALUE($O270)))),"شناسه ملی مخاطب نفر 1 باید ۱۱ رقمی باشد",""),IF(OR($O270="",LEN($O270)&lt;&gt;10,NOT(ISNUMBER(VALUE($O270)))),"کدملی مخاطب نفر 1 باید ۱۰ رقمی باشد","")))),IF(AND($P270="",$Q270=""),"",IF(AND($P270="",$Q270&lt;&gt;""),"نوع مخاطب نفر 2 انتخاب نشده",IF($P270="شخص حقوقی",IF(OR($Q270="",LEN($Q270)&lt;&gt;11,NOT(ISNUMBER(VALUE($Q270)))),"شناسه ملی مخاطب نفر 2 باید ۱۱ رقمی باشد",""),IF(OR($Q270="",LEN($Q270)&lt;&gt;10,NOT(ISNUMBER(VALUE($Q270)))),"کدملی مخاطب نفر 2 باید ۱۰ رقمی باشد","")))),IF(AND($R270="",$S270=""),"",IF(AND($R270="",$S270&lt;&gt;""),"نوع مخاطب نفر 3 انتخاب نشده",IF($R270="شخص حقوقی",IF(OR($S270="",LEN($S270)&lt;&gt;11,NOT(ISNUMBER(VALUE($S270)))),"شناسه ملی مخاطب نفر 3 باید ۱۱ رقمی باشد",""),IF(OR($S270="",LEN($S270)&lt;&gt;10,NOT(ISNUMBER(VALUE($S270)))),"کدملی مخاطب نفر 3 باید ۱۰ رقمی باشد","")))),IF(AND($T270="",$U270=""),"",IF(AND($T270="",$U270&lt;&gt;""),"نوع مخاطب نفر 4 انتخاب نشده",IF($T270="شخص حقوقی",IF(OR($U270="",LEN($U270)&lt;&gt;11,NOT(ISNUMBER(VALUE($U270)))),"شناسه ملی مخاطب نفر 4 باید ۱۱ رقمی باشد",""),IF(OR($U270="",LEN($U270)&lt;&gt;10,NOT(ISNUMBER(VALUE($U270)))),"کدملی مخاطب نفر 4 باید ۱۰ رقمی باشد","")))))</f>
        <v/>
      </c>
      <c r="AC270" s="0" t="str">
        <f aca="false">_xlfn.TEXTJOIN(" | ",TRUE(),IF(AND($V270&lt;&gt;"",OR(LEN($V270)&lt;&gt;10,NOT(ISNUMBER(VALUE($V270))))),"کدملی نمایندهٔ پرونده نفر ۱ باید ۱۰ رقمی باشد",""),IF(AND($W270&lt;&gt;"",OR(LEN($W270)&lt;&gt;10,NOT(ISNUMBER(VALUE($W270))))),"کدملی نمایندهٔ پرونده نفر ۲ باید ۱۰ رقمی باشد",""),IF($C270="","حداقل یک اظهارکننده (نفر ۱) الزامی است",""),IF($O270="","حداقل یک مخاطب (نفر ۱) الزامی است",""),IF(AND(OR($B270="وکیل",$E270="وکیل",$H270="وکیل",$K270="وکیل"),NOT(OR($B270="شخص حقیقی",$B270="شخص حقوقی",$E270="شخص حقیقی",$E270="شخص حقوقی",$H270="شخص حقیقی",$H270="شخص حقوقی",$K270="شخص حقیقی",$K270="شخص حقوقی"))),"چون وکیل اضافه شده، باید حداقل یک شخص حقیقی یا حقوقی هم در اظهارکنندگان باشد",""),IF($Y270="","متن اظهارنامه خالی است",""))</f>
        <v>حداقل یک اظهارکننده (نفر ۱) الزامی است | حداقل یک مخاطب (نفر ۱) الزامی است | متن اظهارنامه خالی است</v>
      </c>
      <c r="AD270" s="0" t="str">
        <f aca="false">_xlfn.TEXTJOIN(" | ",TRUE(),IF(AND($C270&lt;&gt;"",$C270=$D270),"کد C270 و D270 تکراری است",""),IF(AND($C270&lt;&gt;"",$C270=$F270),"کد C270 و F270 تکراری است",""),IF(AND($C270&lt;&gt;"",$C270=$G270),"کد C270 و G270 تکراری است",""),IF(AND($C270&lt;&gt;"",$C270=$I270),"کد C270 و I270 تکراری است",""),IF(AND($C270&lt;&gt;"",$C270=$J270),"کد C270 و J270 تکراری است",""),IF(AND($C270&lt;&gt;"",$C270=$L270),"کد C270 و L270 تکراری است",""),IF(AND($C270&lt;&gt;"",$C270=$M270),"کد C270 و M270 تکراری است",""),IF(AND($C270&lt;&gt;"",$C270=$O270),"کد C270 و O270 تکراری است",""),IF(AND($C270&lt;&gt;"",$C270=$Q270),"کد C270 و Q270 تکراری است",""),IF(AND($C270&lt;&gt;"",$C270=$S270),"کد C270 و S270 تکراری است",""),IF(AND($C270&lt;&gt;"",$C270=$U270),"کد C270 و U270 تکراری است",""),IF(AND($C270&lt;&gt;"",$C270=$V270),"کد C270 و V270 تکراری است",""),IF(AND($C270&lt;&gt;"",$C270=$W270),"کد C270 و W270 تکراری است",""),IF(AND($D270&lt;&gt;"",$D270=$F270),"کد D270 و F270 تکراری است",""),IF(AND($D270&lt;&gt;"",$D270=$G270),"کد D270 و G270 تکراری است",""),IF(AND($D270&lt;&gt;"",$D270=$I270),"کد D270 و I270 تکراری است",""),IF(AND($D270&lt;&gt;"",$D270=$J270),"کد D270 و J270 تکراری است",""),IF(AND($D270&lt;&gt;"",$D270=$L270),"کد D270 و L270 تکراری است",""),IF(AND($D270&lt;&gt;"",$D270=$M270),"کد D270 و M270 تکراری است",""),IF(AND($D270&lt;&gt;"",$D270=$O270),"کد D270 و O270 تکراری است",""),IF(AND($D270&lt;&gt;"",$D270=$Q270),"کد D270 و Q270 تکراری است",""),IF(AND($D270&lt;&gt;"",$D270=$S270),"کد D270 و S270 تکراری است",""),IF(AND($D270&lt;&gt;"",$D270=$U270),"کد D270 و U270 تکراری است",""),IF(AND($D270&lt;&gt;"",$D270=$V270),"کد D270 و V270 تکراری است",""),IF(AND($D270&lt;&gt;"",$D270=$W270),"کد D270 و W270 تکراری است",""),IF(AND($F270&lt;&gt;"",$F270=$G270),"کد F270 و G270 تکراری است",""),IF(AND($F270&lt;&gt;"",$F270=$I270),"کد F270 و I270 تکراری است",""),IF(AND($F270&lt;&gt;"",$F270=$J270),"کد F270 و J270 تکراری است",""),IF(AND($F270&lt;&gt;"",$F270=$L270),"کد F270 و L270 تکراری است",""),IF(AND($F270&lt;&gt;"",$F270=$M270),"کد F270 و M270 تکراری است",""),IF(AND($F270&lt;&gt;"",$F270=$O270),"کد F270 و O270 تکراری است",""),IF(AND($F270&lt;&gt;"",$F270=$Q270),"کد F270 و Q270 تکراری است",""),IF(AND($F270&lt;&gt;"",$F270=$S270),"کد F270 و S270 تکراری است",""),IF(AND($F270&lt;&gt;"",$F270=$U270),"کد F270 و U270 تکراری است",""),IF(AND($F270&lt;&gt;"",$F270=$V270),"کد F270 و V270 تکراری است",""),IF(AND($F270&lt;&gt;"",$F270=$W270),"کد F270 و W270 تکراری است",""),IF(AND($G270&lt;&gt;"",$G270=$I270),"کد G270 و I270 تکراری است",""),IF(AND($G270&lt;&gt;"",$G270=$J270),"کد G270 و J270 تکراری است",""),IF(AND($G270&lt;&gt;"",$G270=$L270),"کد G270 و L270 تکراری است",""),IF(AND($G270&lt;&gt;"",$G270=$M270),"کد G270 و M270 تکراری است",""),IF(AND($G270&lt;&gt;"",$G270=$O270),"کد G270 و O270 تکراری است",""),IF(AND($G270&lt;&gt;"",$G270=$Q270),"کد G270 و Q270 تکراری است",""),IF(AND($G270&lt;&gt;"",$G270=$S270),"کد G270 و S270 تکراری است",""),IF(AND($G270&lt;&gt;"",$G270=$U270),"کد G270 و U270 تکراری است",""),IF(AND($G270&lt;&gt;"",$G270=$V270),"کد G270 و V270 تکراری است",""),IF(AND($G270&lt;&gt;"",$G270=$W270),"کد G270 و W270 تکراری است",""),IF(AND($I270&lt;&gt;"",$I270=$J270),"کد I270 و J270 تکراری است",""),IF(AND($I270&lt;&gt;"",$I270=$L270),"کد I270 و L270 تکراری است",""),IF(AND($I270&lt;&gt;"",$I270=$M270),"کد I270 و M270 تکراری است",""),IF(AND($I270&lt;&gt;"",$I270=$O270),"کد I270 و O270 تکراری است",""),IF(AND($I270&lt;&gt;"",$I270=$Q270),"کد I270 و Q270 تکراری است",""),IF(AND($I270&lt;&gt;"",$I270=$S270),"کد I270 و S270 تکراری است",""),IF(AND($I270&lt;&gt;"",$I270=$U270),"کد I270 و U270 تکراری است",""),IF(AND($I270&lt;&gt;"",$I270=$V270),"کد I270 و V270 تکراری است",""),IF(AND($I270&lt;&gt;"",$I270=$W270),"کد I270 و W270 تکراری است",""),IF(AND($J270&lt;&gt;"",$J270=$L270),"کد J270 و L270 تکراری است",""),IF(AND($J270&lt;&gt;"",$J270=$M270),"کد J270 و M270 تکراری است",""),IF(AND($J270&lt;&gt;"",$J270=$O270),"کد J270 و O270 تکراری است",""),IF(AND($J270&lt;&gt;"",$J270=$Q270),"کد J270 و Q270 تکراری است",""),IF(AND($J270&lt;&gt;"",$J270=$S270),"کد J270 و S270 تکراری است",""),IF(AND($J270&lt;&gt;"",$J270=$U270),"کد J270 و U270 تکراری است",""),IF(AND($J270&lt;&gt;"",$J270=$V270),"کد J270 و V270 تکراری است",""),IF(AND($J270&lt;&gt;"",$J270=$W270),"کد J270 و W270 تکراری است",""),IF(AND($L270&lt;&gt;"",$L270=$M270),"کد L270 و M270 تکراری است",""),IF(AND($L270&lt;&gt;"",$L270=$O270),"کد L270 و O270 تکراری است",""),IF(AND($L270&lt;&gt;"",$L270=$Q270),"کد L270 و Q270 تکراری است",""),IF(AND($L270&lt;&gt;"",$L270=$S270),"کد L270 و S270 تکراری است",""),IF(AND($L270&lt;&gt;"",$L270=$U270),"کد L270 و U270 تکراری است",""),IF(AND($L270&lt;&gt;"",$L270=$V270),"کد L270 و V270 تکراری است",""),IF(AND($L270&lt;&gt;"",$L270=$W270),"کد L270 و W270 تکراری است",""),IF(AND($M270&lt;&gt;"",$M270=$O270),"کد M270 و O270 تکراری است",""),IF(AND($M270&lt;&gt;"",$M270=$Q270),"کد M270 و Q270 تکراری است",""),IF(AND($M270&lt;&gt;"",$M270=$S270),"کد M270 و S270 تکراری است",""),IF(AND($M270&lt;&gt;"",$M270=$U270),"کد M270 و U270 تکراری است",""),IF(AND($M270&lt;&gt;"",$M270=$V270),"کد M270 و V270 تکراری است",""),IF(AND($M270&lt;&gt;"",$M270=$W270),"کد M270 و W270 تکراری است",""),IF(AND($O270&lt;&gt;"",$O270=$Q270),"کد O270 و Q270 تکراری است",""),IF(AND($O270&lt;&gt;"",$O270=$S270),"کد O270 و S270 تکراری است",""),IF(AND($O270&lt;&gt;"",$O270=$U270),"کد O270 و U270 تکراری است",""),IF(AND($O270&lt;&gt;"",$O270=$V270),"کد O270 و V270 تکراری است",""),IF(AND($O270&lt;&gt;"",$O270=$W270),"کد O270 و W270 تکراری است",""),IF(AND($Q270&lt;&gt;"",$Q270=$S270),"کد Q270 و S270 تکراری است",""),IF(AND($Q270&lt;&gt;"",$Q270=$U270),"کد Q270 و U270 تکراری است",""),IF(AND($Q270&lt;&gt;"",$Q270=$V270),"کد Q270 و V270 تکراری است",""),IF(AND($Q270&lt;&gt;"",$Q270=$W270),"کد Q270 و W270 تکراری است",""),IF(AND($S270&lt;&gt;"",$S270=$U270),"کد S270 و U270 تکراری است",""),IF(AND($S270&lt;&gt;"",$S270=$V270),"کد S270 و V270 تکراری است",""),IF(AND($S270&lt;&gt;"",$S270=$W270),"کد S270 و W270 تکراری است",""),IF(AND($U270&lt;&gt;"",$U270=$V270),"کد U270 و V270 تکراری است",""),IF(AND($U270&lt;&gt;"",$U270=$W270),"کد U270 و W270 تکراری است",""),IF(AND($V270&lt;&gt;"",$V270=$W270),"کد V270 و W270 تکراری است",""))</f>
        <v/>
      </c>
    </row>
    <row r="271" customFormat="false" ht="30.55" hidden="false" customHeight="false" outlineLevel="0" collapsed="false">
      <c r="A271" s="4" t="n">
        <f aca="false">ROW()-1</f>
        <v>270</v>
      </c>
      <c r="B271" s="5"/>
      <c r="C271" s="6"/>
      <c r="D271" s="7"/>
      <c r="E271" s="8"/>
      <c r="F271" s="7"/>
      <c r="G271" s="7"/>
      <c r="H271" s="8"/>
      <c r="I271" s="7"/>
      <c r="J271" s="7"/>
      <c r="K271" s="8"/>
      <c r="L271" s="7"/>
      <c r="M271" s="7"/>
      <c r="N271" s="5"/>
      <c r="O271" s="6"/>
      <c r="P271" s="8"/>
      <c r="Q271" s="7"/>
      <c r="R271" s="8"/>
      <c r="S271" s="7"/>
      <c r="T271" s="8"/>
      <c r="U271" s="7"/>
      <c r="V271" s="7"/>
      <c r="W271" s="7"/>
      <c r="X271" s="8"/>
      <c r="Y271" s="5"/>
      <c r="Z271" s="5" t="str">
        <f aca="false">_xlfn.TEXTJOIN(" | ",TRUE(),IF($AA271&lt;&gt;"",$AA271,""),IF($AB271&lt;&gt;"",$AB271,""),IF($AC271&lt;&gt;"",$AC271,""),IF($AD271&lt;&gt;"",$AD271,""))</f>
        <v>حداقل یک اظهارکننده (نفر ۱) الزامی است | حداقل یک مخاطب (نفر ۱) الزامی است | متن اظهارنامه خالی است</v>
      </c>
      <c r="AA271" s="0" t="str">
        <f aca="false">_xlfn.TEXTJOIN(" | ",TRUE(),IF(AND($B271="",$C271=""),"",IF(AND($B271="",$C271&lt;&gt;""),"نوع اظهارکننده نفر 1 انتخاب نشده",IF($B271="شخص حقوقی",IF(OR($C271="",LEN($C271)&lt;&gt;11,NOT(ISNUMBER(VALUE($C271)))),"شناسه ملی اظهارکننده نفر 1 باید ۱۱ رقمی باشد",IF(OR($D271="",LEN($D271)&lt;&gt;10,NOT(ISNUMBER(VALUE($D271)))),"کدملی نمایندهٔ شرکت اظهارکننده نفر 1 الزامی و باید ۱۰ رقمی باشد","")),IF(OR($C271="",LEN($C271)&lt;&gt;10,NOT(ISNUMBER(VALUE($C271)))),"کدملی اظهارکننده نفر 1 باید ۱۰ رقمی باشد","")))),IF(AND($E271="",$F271=""),"",IF(AND($E271="",$F271&lt;&gt;""),"نوع اظهارکننده نفر 2 انتخاب نشده",IF($E271="شخص حقوقی",IF(OR($F271="",LEN($F271)&lt;&gt;11,NOT(ISNUMBER(VALUE($F271)))),"شناسه ملی اظهارکننده نفر 2 باید ۱۱ رقمی باشد",IF(OR($G271="",LEN($G271)&lt;&gt;10,NOT(ISNUMBER(VALUE($G271)))),"کدملی نمایندهٔ شرکت اظهارکننده نفر 2 الزامی و باید ۱۰ رقمی باشد","")),IF(OR($F271="",LEN($F271)&lt;&gt;10,NOT(ISNUMBER(VALUE($F271)))),"کدملی اظهارکننده نفر 2 باید ۱۰ رقمی باشد","")))),IF(AND($H271="",$I271=""),"",IF(AND($H271="",$I271&lt;&gt;""),"نوع اظهارکننده نفر 3 انتخاب نشده",IF($H271="شخص حقوقی",IF(OR($I271="",LEN($I271)&lt;&gt;11,NOT(ISNUMBER(VALUE($I271)))),"شناسه ملی اظهارکننده نفر 3 باید ۱۱ رقمی باشد",IF(OR($J271="",LEN($J271)&lt;&gt;10,NOT(ISNUMBER(VALUE($J271)))),"کدملی نمایندهٔ شرکت اظهارکننده نفر 3 الزامی و باید ۱۰ رقمی باشد","")),IF(OR($I271="",LEN($I271)&lt;&gt;10,NOT(ISNUMBER(VALUE($I271)))),"کدملی اظهارکننده نفر 3 باید ۱۰ رقمی باشد","")))),IF(AND($K271="",$L271=""),"",IF(AND($K271="",$L271&lt;&gt;""),"نوع اظهارکننده نفر 4 انتخاب نشده",IF($K271="شخص حقوقی",IF(OR($L271="",LEN($L271)&lt;&gt;11,NOT(ISNUMBER(VALUE($L271)))),"شناسه ملی اظهارکننده نفر 4 باید ۱۱ رقمی باشد",IF(OR($M271="",LEN($M271)&lt;&gt;10,NOT(ISNUMBER(VALUE($M271)))),"کدملی نمایندهٔ شرکت اظهارکننده نفر 4 الزامی و باید ۱۰ رقمی باشد","")),IF(OR($L271="",LEN($L271)&lt;&gt;10,NOT(ISNUMBER(VALUE($L271)))),"کدملی اظهارکننده نفر 4 باید ۱۰ رقمی باشد","")))))</f>
        <v/>
      </c>
      <c r="AB271" s="0" t="str">
        <f aca="false">_xlfn.TEXTJOIN(" | ",TRUE(),IF(AND($N271="",$O271=""),"",IF(AND($N271="",$O271&lt;&gt;""),"نوع مخاطب نفر 1 انتخاب نشده",IF($N271="شخص حقوقی",IF(OR($O271="",LEN($O271)&lt;&gt;11,NOT(ISNUMBER(VALUE($O271)))),"شناسه ملی مخاطب نفر 1 باید ۱۱ رقمی باشد",""),IF(OR($O271="",LEN($O271)&lt;&gt;10,NOT(ISNUMBER(VALUE($O271)))),"کدملی مخاطب نفر 1 باید ۱۰ رقمی باشد","")))),IF(AND($P271="",$Q271=""),"",IF(AND($P271="",$Q271&lt;&gt;""),"نوع مخاطب نفر 2 انتخاب نشده",IF($P271="شخص حقوقی",IF(OR($Q271="",LEN($Q271)&lt;&gt;11,NOT(ISNUMBER(VALUE($Q271)))),"شناسه ملی مخاطب نفر 2 باید ۱۱ رقمی باشد",""),IF(OR($Q271="",LEN($Q271)&lt;&gt;10,NOT(ISNUMBER(VALUE($Q271)))),"کدملی مخاطب نفر 2 باید ۱۰ رقمی باشد","")))),IF(AND($R271="",$S271=""),"",IF(AND($R271="",$S271&lt;&gt;""),"نوع مخاطب نفر 3 انتخاب نشده",IF($R271="شخص حقوقی",IF(OR($S271="",LEN($S271)&lt;&gt;11,NOT(ISNUMBER(VALUE($S271)))),"شناسه ملی مخاطب نفر 3 باید ۱۱ رقمی باشد",""),IF(OR($S271="",LEN($S271)&lt;&gt;10,NOT(ISNUMBER(VALUE($S271)))),"کدملی مخاطب نفر 3 باید ۱۰ رقمی باشد","")))),IF(AND($T271="",$U271=""),"",IF(AND($T271="",$U271&lt;&gt;""),"نوع مخاطب نفر 4 انتخاب نشده",IF($T271="شخص حقوقی",IF(OR($U271="",LEN($U271)&lt;&gt;11,NOT(ISNUMBER(VALUE($U271)))),"شناسه ملی مخاطب نفر 4 باید ۱۱ رقمی باشد",""),IF(OR($U271="",LEN($U271)&lt;&gt;10,NOT(ISNUMBER(VALUE($U271)))),"کدملی مخاطب نفر 4 باید ۱۰ رقمی باشد","")))))</f>
        <v/>
      </c>
      <c r="AC271" s="0" t="str">
        <f aca="false">_xlfn.TEXTJOIN(" | ",TRUE(),IF(AND($V271&lt;&gt;"",OR(LEN($V271)&lt;&gt;10,NOT(ISNUMBER(VALUE($V271))))),"کدملی نمایندهٔ پرونده نفر ۱ باید ۱۰ رقمی باشد",""),IF(AND($W271&lt;&gt;"",OR(LEN($W271)&lt;&gt;10,NOT(ISNUMBER(VALUE($W271))))),"کدملی نمایندهٔ پرونده نفر ۲ باید ۱۰ رقمی باشد",""),IF($C271="","حداقل یک اظهارکننده (نفر ۱) الزامی است",""),IF($O271="","حداقل یک مخاطب (نفر ۱) الزامی است",""),IF(AND(OR($B271="وکیل",$E271="وکیل",$H271="وکیل",$K271="وکیل"),NOT(OR($B271="شخص حقیقی",$B271="شخص حقوقی",$E271="شخص حقیقی",$E271="شخص حقوقی",$H271="شخص حقیقی",$H271="شخص حقوقی",$K271="شخص حقیقی",$K271="شخص حقوقی"))),"چون وکیل اضافه شده، باید حداقل یک شخص حقیقی یا حقوقی هم در اظهارکنندگان باشد",""),IF($Y271="","متن اظهارنامه خالی است",""))</f>
        <v>حداقل یک اظهارکننده (نفر ۱) الزامی است | حداقل یک مخاطب (نفر ۱) الزامی است | متن اظهارنامه خالی است</v>
      </c>
      <c r="AD271" s="0" t="str">
        <f aca="false">_xlfn.TEXTJOIN(" | ",TRUE(),IF(AND($C271&lt;&gt;"",$C271=$D271),"کد C271 و D271 تکراری است",""),IF(AND($C271&lt;&gt;"",$C271=$F271),"کد C271 و F271 تکراری است",""),IF(AND($C271&lt;&gt;"",$C271=$G271),"کد C271 و G271 تکراری است",""),IF(AND($C271&lt;&gt;"",$C271=$I271),"کد C271 و I271 تکراری است",""),IF(AND($C271&lt;&gt;"",$C271=$J271),"کد C271 و J271 تکراری است",""),IF(AND($C271&lt;&gt;"",$C271=$L271),"کد C271 و L271 تکراری است",""),IF(AND($C271&lt;&gt;"",$C271=$M271),"کد C271 و M271 تکراری است",""),IF(AND($C271&lt;&gt;"",$C271=$O271),"کد C271 و O271 تکراری است",""),IF(AND($C271&lt;&gt;"",$C271=$Q271),"کد C271 و Q271 تکراری است",""),IF(AND($C271&lt;&gt;"",$C271=$S271),"کد C271 و S271 تکراری است",""),IF(AND($C271&lt;&gt;"",$C271=$U271),"کد C271 و U271 تکراری است",""),IF(AND($C271&lt;&gt;"",$C271=$V271),"کد C271 و V271 تکراری است",""),IF(AND($C271&lt;&gt;"",$C271=$W271),"کد C271 و W271 تکراری است",""),IF(AND($D271&lt;&gt;"",$D271=$F271),"کد D271 و F271 تکراری است",""),IF(AND($D271&lt;&gt;"",$D271=$G271),"کد D271 و G271 تکراری است",""),IF(AND($D271&lt;&gt;"",$D271=$I271),"کد D271 و I271 تکراری است",""),IF(AND($D271&lt;&gt;"",$D271=$J271),"کد D271 و J271 تکراری است",""),IF(AND($D271&lt;&gt;"",$D271=$L271),"کد D271 و L271 تکراری است",""),IF(AND($D271&lt;&gt;"",$D271=$M271),"کد D271 و M271 تکراری است",""),IF(AND($D271&lt;&gt;"",$D271=$O271),"کد D271 و O271 تکراری است",""),IF(AND($D271&lt;&gt;"",$D271=$Q271),"کد D271 و Q271 تکراری است",""),IF(AND($D271&lt;&gt;"",$D271=$S271),"کد D271 و S271 تکراری است",""),IF(AND($D271&lt;&gt;"",$D271=$U271),"کد D271 و U271 تکراری است",""),IF(AND($D271&lt;&gt;"",$D271=$V271),"کد D271 و V271 تکراری است",""),IF(AND($D271&lt;&gt;"",$D271=$W271),"کد D271 و W271 تکراری است",""),IF(AND($F271&lt;&gt;"",$F271=$G271),"کد F271 و G271 تکراری است",""),IF(AND($F271&lt;&gt;"",$F271=$I271),"کد F271 و I271 تکراری است",""),IF(AND($F271&lt;&gt;"",$F271=$J271),"کد F271 و J271 تکراری است",""),IF(AND($F271&lt;&gt;"",$F271=$L271),"کد F271 و L271 تکراری است",""),IF(AND($F271&lt;&gt;"",$F271=$M271),"کد F271 و M271 تکراری است",""),IF(AND($F271&lt;&gt;"",$F271=$O271),"کد F271 و O271 تکراری است",""),IF(AND($F271&lt;&gt;"",$F271=$Q271),"کد F271 و Q271 تکراری است",""),IF(AND($F271&lt;&gt;"",$F271=$S271),"کد F271 و S271 تکراری است",""),IF(AND($F271&lt;&gt;"",$F271=$U271),"کد F271 و U271 تکراری است",""),IF(AND($F271&lt;&gt;"",$F271=$V271),"کد F271 و V271 تکراری است",""),IF(AND($F271&lt;&gt;"",$F271=$W271),"کد F271 و W271 تکراری است",""),IF(AND($G271&lt;&gt;"",$G271=$I271),"کد G271 و I271 تکراری است",""),IF(AND($G271&lt;&gt;"",$G271=$J271),"کد G271 و J271 تکراری است",""),IF(AND($G271&lt;&gt;"",$G271=$L271),"کد G271 و L271 تکراری است",""),IF(AND($G271&lt;&gt;"",$G271=$M271),"کد G271 و M271 تکراری است",""),IF(AND($G271&lt;&gt;"",$G271=$O271),"کد G271 و O271 تکراری است",""),IF(AND($G271&lt;&gt;"",$G271=$Q271),"کد G271 و Q271 تکراری است",""),IF(AND($G271&lt;&gt;"",$G271=$S271),"کد G271 و S271 تکراری است",""),IF(AND($G271&lt;&gt;"",$G271=$U271),"کد G271 و U271 تکراری است",""),IF(AND($G271&lt;&gt;"",$G271=$V271),"کد G271 و V271 تکراری است",""),IF(AND($G271&lt;&gt;"",$G271=$W271),"کد G271 و W271 تکراری است",""),IF(AND($I271&lt;&gt;"",$I271=$J271),"کد I271 و J271 تکراری است",""),IF(AND($I271&lt;&gt;"",$I271=$L271),"کد I271 و L271 تکراری است",""),IF(AND($I271&lt;&gt;"",$I271=$M271),"کد I271 و M271 تکراری است",""),IF(AND($I271&lt;&gt;"",$I271=$O271),"کد I271 و O271 تکراری است",""),IF(AND($I271&lt;&gt;"",$I271=$Q271),"کد I271 و Q271 تکراری است",""),IF(AND($I271&lt;&gt;"",$I271=$S271),"کد I271 و S271 تکراری است",""),IF(AND($I271&lt;&gt;"",$I271=$U271),"کد I271 و U271 تکراری است",""),IF(AND($I271&lt;&gt;"",$I271=$V271),"کد I271 و V271 تکراری است",""),IF(AND($I271&lt;&gt;"",$I271=$W271),"کد I271 و W271 تکراری است",""),IF(AND($J271&lt;&gt;"",$J271=$L271),"کد J271 و L271 تکراری است",""),IF(AND($J271&lt;&gt;"",$J271=$M271),"کد J271 و M271 تکراری است",""),IF(AND($J271&lt;&gt;"",$J271=$O271),"کد J271 و O271 تکراری است",""),IF(AND($J271&lt;&gt;"",$J271=$Q271),"کد J271 و Q271 تکراری است",""),IF(AND($J271&lt;&gt;"",$J271=$S271),"کد J271 و S271 تکراری است",""),IF(AND($J271&lt;&gt;"",$J271=$U271),"کد J271 و U271 تکراری است",""),IF(AND($J271&lt;&gt;"",$J271=$V271),"کد J271 و V271 تکراری است",""),IF(AND($J271&lt;&gt;"",$J271=$W271),"کد J271 و W271 تکراری است",""),IF(AND($L271&lt;&gt;"",$L271=$M271),"کد L271 و M271 تکراری است",""),IF(AND($L271&lt;&gt;"",$L271=$O271),"کد L271 و O271 تکراری است",""),IF(AND($L271&lt;&gt;"",$L271=$Q271),"کد L271 و Q271 تکراری است",""),IF(AND($L271&lt;&gt;"",$L271=$S271),"کد L271 و S271 تکراری است",""),IF(AND($L271&lt;&gt;"",$L271=$U271),"کد L271 و U271 تکراری است",""),IF(AND($L271&lt;&gt;"",$L271=$V271),"کد L271 و V271 تکراری است",""),IF(AND($L271&lt;&gt;"",$L271=$W271),"کد L271 و W271 تکراری است",""),IF(AND($M271&lt;&gt;"",$M271=$O271),"کد M271 و O271 تکراری است",""),IF(AND($M271&lt;&gt;"",$M271=$Q271),"کد M271 و Q271 تکراری است",""),IF(AND($M271&lt;&gt;"",$M271=$S271),"کد M271 و S271 تکراری است",""),IF(AND($M271&lt;&gt;"",$M271=$U271),"کد M271 و U271 تکراری است",""),IF(AND($M271&lt;&gt;"",$M271=$V271),"کد M271 و V271 تکراری است",""),IF(AND($M271&lt;&gt;"",$M271=$W271),"کد M271 و W271 تکراری است",""),IF(AND($O271&lt;&gt;"",$O271=$Q271),"کد O271 و Q271 تکراری است",""),IF(AND($O271&lt;&gt;"",$O271=$S271),"کد O271 و S271 تکراری است",""),IF(AND($O271&lt;&gt;"",$O271=$U271),"کد O271 و U271 تکراری است",""),IF(AND($O271&lt;&gt;"",$O271=$V271),"کد O271 و V271 تکراری است",""),IF(AND($O271&lt;&gt;"",$O271=$W271),"کد O271 و W271 تکراری است",""),IF(AND($Q271&lt;&gt;"",$Q271=$S271),"کد Q271 و S271 تکراری است",""),IF(AND($Q271&lt;&gt;"",$Q271=$U271),"کد Q271 و U271 تکراری است",""),IF(AND($Q271&lt;&gt;"",$Q271=$V271),"کد Q271 و V271 تکراری است",""),IF(AND($Q271&lt;&gt;"",$Q271=$W271),"کد Q271 و W271 تکراری است",""),IF(AND($S271&lt;&gt;"",$S271=$U271),"کد S271 و U271 تکراری است",""),IF(AND($S271&lt;&gt;"",$S271=$V271),"کد S271 و V271 تکراری است",""),IF(AND($S271&lt;&gt;"",$S271=$W271),"کد S271 و W271 تکراری است",""),IF(AND($U271&lt;&gt;"",$U271=$V271),"کد U271 و V271 تکراری است",""),IF(AND($U271&lt;&gt;"",$U271=$W271),"کد U271 و W271 تکراری است",""),IF(AND($V271&lt;&gt;"",$V271=$W271),"کد V271 و W271 تکراری است",""))</f>
        <v/>
      </c>
    </row>
    <row r="272" customFormat="false" ht="30.55" hidden="false" customHeight="false" outlineLevel="0" collapsed="false">
      <c r="A272" s="4" t="n">
        <f aca="false">ROW()-1</f>
        <v>271</v>
      </c>
      <c r="B272" s="5"/>
      <c r="C272" s="6"/>
      <c r="D272" s="7"/>
      <c r="E272" s="8"/>
      <c r="F272" s="7"/>
      <c r="G272" s="7"/>
      <c r="H272" s="8"/>
      <c r="I272" s="7"/>
      <c r="J272" s="7"/>
      <c r="K272" s="8"/>
      <c r="L272" s="7"/>
      <c r="M272" s="7"/>
      <c r="N272" s="5"/>
      <c r="O272" s="6"/>
      <c r="P272" s="8"/>
      <c r="Q272" s="7"/>
      <c r="R272" s="8"/>
      <c r="S272" s="7"/>
      <c r="T272" s="8"/>
      <c r="U272" s="7"/>
      <c r="V272" s="7"/>
      <c r="W272" s="7"/>
      <c r="X272" s="8"/>
      <c r="Y272" s="5"/>
      <c r="Z272" s="5" t="str">
        <f aca="false">_xlfn.TEXTJOIN(" | ",TRUE(),IF($AA272&lt;&gt;"",$AA272,""),IF($AB272&lt;&gt;"",$AB272,""),IF($AC272&lt;&gt;"",$AC272,""),IF($AD272&lt;&gt;"",$AD272,""))</f>
        <v>حداقل یک اظهارکننده (نفر ۱) الزامی است | حداقل یک مخاطب (نفر ۱) الزامی است | متن اظهارنامه خالی است</v>
      </c>
      <c r="AA272" s="0" t="str">
        <f aca="false">_xlfn.TEXTJOIN(" | ",TRUE(),IF(AND($B272="",$C272=""),"",IF(AND($B272="",$C272&lt;&gt;""),"نوع اظهارکننده نفر 1 انتخاب نشده",IF($B272="شخص حقوقی",IF(OR($C272="",LEN($C272)&lt;&gt;11,NOT(ISNUMBER(VALUE($C272)))),"شناسه ملی اظهارکننده نفر 1 باید ۱۱ رقمی باشد",IF(OR($D272="",LEN($D272)&lt;&gt;10,NOT(ISNUMBER(VALUE($D272)))),"کدملی نمایندهٔ شرکت اظهارکننده نفر 1 الزامی و باید ۱۰ رقمی باشد","")),IF(OR($C272="",LEN($C272)&lt;&gt;10,NOT(ISNUMBER(VALUE($C272)))),"کدملی اظهارکننده نفر 1 باید ۱۰ رقمی باشد","")))),IF(AND($E272="",$F272=""),"",IF(AND($E272="",$F272&lt;&gt;""),"نوع اظهارکننده نفر 2 انتخاب نشده",IF($E272="شخص حقوقی",IF(OR($F272="",LEN($F272)&lt;&gt;11,NOT(ISNUMBER(VALUE($F272)))),"شناسه ملی اظهارکننده نفر 2 باید ۱۱ رقمی باشد",IF(OR($G272="",LEN($G272)&lt;&gt;10,NOT(ISNUMBER(VALUE($G272)))),"کدملی نمایندهٔ شرکت اظهارکننده نفر 2 الزامی و باید ۱۰ رقمی باشد","")),IF(OR($F272="",LEN($F272)&lt;&gt;10,NOT(ISNUMBER(VALUE($F272)))),"کدملی اظهارکننده نفر 2 باید ۱۰ رقمی باشد","")))),IF(AND($H272="",$I272=""),"",IF(AND($H272="",$I272&lt;&gt;""),"نوع اظهارکننده نفر 3 انتخاب نشده",IF($H272="شخص حقوقی",IF(OR($I272="",LEN($I272)&lt;&gt;11,NOT(ISNUMBER(VALUE($I272)))),"شناسه ملی اظهارکننده نفر 3 باید ۱۱ رقمی باشد",IF(OR($J272="",LEN($J272)&lt;&gt;10,NOT(ISNUMBER(VALUE($J272)))),"کدملی نمایندهٔ شرکت اظهارکننده نفر 3 الزامی و باید ۱۰ رقمی باشد","")),IF(OR($I272="",LEN($I272)&lt;&gt;10,NOT(ISNUMBER(VALUE($I272)))),"کدملی اظهارکننده نفر 3 باید ۱۰ رقمی باشد","")))),IF(AND($K272="",$L272=""),"",IF(AND($K272="",$L272&lt;&gt;""),"نوع اظهارکننده نفر 4 انتخاب نشده",IF($K272="شخص حقوقی",IF(OR($L272="",LEN($L272)&lt;&gt;11,NOT(ISNUMBER(VALUE($L272)))),"شناسه ملی اظهارکننده نفر 4 باید ۱۱ رقمی باشد",IF(OR($M272="",LEN($M272)&lt;&gt;10,NOT(ISNUMBER(VALUE($M272)))),"کدملی نمایندهٔ شرکت اظهارکننده نفر 4 الزامی و باید ۱۰ رقمی باشد","")),IF(OR($L272="",LEN($L272)&lt;&gt;10,NOT(ISNUMBER(VALUE($L272)))),"کدملی اظهارکننده نفر 4 باید ۱۰ رقمی باشد","")))))</f>
        <v/>
      </c>
      <c r="AB272" s="0" t="str">
        <f aca="false">_xlfn.TEXTJOIN(" | ",TRUE(),IF(AND($N272="",$O272=""),"",IF(AND($N272="",$O272&lt;&gt;""),"نوع مخاطب نفر 1 انتخاب نشده",IF($N272="شخص حقوقی",IF(OR($O272="",LEN($O272)&lt;&gt;11,NOT(ISNUMBER(VALUE($O272)))),"شناسه ملی مخاطب نفر 1 باید ۱۱ رقمی باشد",""),IF(OR($O272="",LEN($O272)&lt;&gt;10,NOT(ISNUMBER(VALUE($O272)))),"کدملی مخاطب نفر 1 باید ۱۰ رقمی باشد","")))),IF(AND($P272="",$Q272=""),"",IF(AND($P272="",$Q272&lt;&gt;""),"نوع مخاطب نفر 2 انتخاب نشده",IF($P272="شخص حقوقی",IF(OR($Q272="",LEN($Q272)&lt;&gt;11,NOT(ISNUMBER(VALUE($Q272)))),"شناسه ملی مخاطب نفر 2 باید ۱۱ رقمی باشد",""),IF(OR($Q272="",LEN($Q272)&lt;&gt;10,NOT(ISNUMBER(VALUE($Q272)))),"کدملی مخاطب نفر 2 باید ۱۰ رقمی باشد","")))),IF(AND($R272="",$S272=""),"",IF(AND($R272="",$S272&lt;&gt;""),"نوع مخاطب نفر 3 انتخاب نشده",IF($R272="شخص حقوقی",IF(OR($S272="",LEN($S272)&lt;&gt;11,NOT(ISNUMBER(VALUE($S272)))),"شناسه ملی مخاطب نفر 3 باید ۱۱ رقمی باشد",""),IF(OR($S272="",LEN($S272)&lt;&gt;10,NOT(ISNUMBER(VALUE($S272)))),"کدملی مخاطب نفر 3 باید ۱۰ رقمی باشد","")))),IF(AND($T272="",$U272=""),"",IF(AND($T272="",$U272&lt;&gt;""),"نوع مخاطب نفر 4 انتخاب نشده",IF($T272="شخص حقوقی",IF(OR($U272="",LEN($U272)&lt;&gt;11,NOT(ISNUMBER(VALUE($U272)))),"شناسه ملی مخاطب نفر 4 باید ۱۱ رقمی باشد",""),IF(OR($U272="",LEN($U272)&lt;&gt;10,NOT(ISNUMBER(VALUE($U272)))),"کدملی مخاطب نفر 4 باید ۱۰ رقمی باشد","")))))</f>
        <v/>
      </c>
      <c r="AC272" s="0" t="str">
        <f aca="false">_xlfn.TEXTJOIN(" | ",TRUE(),IF(AND($V272&lt;&gt;"",OR(LEN($V272)&lt;&gt;10,NOT(ISNUMBER(VALUE($V272))))),"کدملی نمایندهٔ پرونده نفر ۱ باید ۱۰ رقمی باشد",""),IF(AND($W272&lt;&gt;"",OR(LEN($W272)&lt;&gt;10,NOT(ISNUMBER(VALUE($W272))))),"کدملی نمایندهٔ پرونده نفر ۲ باید ۱۰ رقمی باشد",""),IF($C272="","حداقل یک اظهارکننده (نفر ۱) الزامی است",""),IF($O272="","حداقل یک مخاطب (نفر ۱) الزامی است",""),IF(AND(OR($B272="وکیل",$E272="وکیل",$H272="وکیل",$K272="وکیل"),NOT(OR($B272="شخص حقیقی",$B272="شخص حقوقی",$E272="شخص حقیقی",$E272="شخص حقوقی",$H272="شخص حقیقی",$H272="شخص حقوقی",$K272="شخص حقیقی",$K272="شخص حقوقی"))),"چون وکیل اضافه شده، باید حداقل یک شخص حقیقی یا حقوقی هم در اظهارکنندگان باشد",""),IF($Y272="","متن اظهارنامه خالی است",""))</f>
        <v>حداقل یک اظهارکننده (نفر ۱) الزامی است | حداقل یک مخاطب (نفر ۱) الزامی است | متن اظهارنامه خالی است</v>
      </c>
      <c r="AD272" s="0" t="str">
        <f aca="false">_xlfn.TEXTJOIN(" | ",TRUE(),IF(AND($C272&lt;&gt;"",$C272=$D272),"کد C272 و D272 تکراری است",""),IF(AND($C272&lt;&gt;"",$C272=$F272),"کد C272 و F272 تکراری است",""),IF(AND($C272&lt;&gt;"",$C272=$G272),"کد C272 و G272 تکراری است",""),IF(AND($C272&lt;&gt;"",$C272=$I272),"کد C272 و I272 تکراری است",""),IF(AND($C272&lt;&gt;"",$C272=$J272),"کد C272 و J272 تکراری است",""),IF(AND($C272&lt;&gt;"",$C272=$L272),"کد C272 و L272 تکراری است",""),IF(AND($C272&lt;&gt;"",$C272=$M272),"کد C272 و M272 تکراری است",""),IF(AND($C272&lt;&gt;"",$C272=$O272),"کد C272 و O272 تکراری است",""),IF(AND($C272&lt;&gt;"",$C272=$Q272),"کد C272 و Q272 تکراری است",""),IF(AND($C272&lt;&gt;"",$C272=$S272),"کد C272 و S272 تکراری است",""),IF(AND($C272&lt;&gt;"",$C272=$U272),"کد C272 و U272 تکراری است",""),IF(AND($C272&lt;&gt;"",$C272=$V272),"کد C272 و V272 تکراری است",""),IF(AND($C272&lt;&gt;"",$C272=$W272),"کد C272 و W272 تکراری است",""),IF(AND($D272&lt;&gt;"",$D272=$F272),"کد D272 و F272 تکراری است",""),IF(AND($D272&lt;&gt;"",$D272=$G272),"کد D272 و G272 تکراری است",""),IF(AND($D272&lt;&gt;"",$D272=$I272),"کد D272 و I272 تکراری است",""),IF(AND($D272&lt;&gt;"",$D272=$J272),"کد D272 و J272 تکراری است",""),IF(AND($D272&lt;&gt;"",$D272=$L272),"کد D272 و L272 تکراری است",""),IF(AND($D272&lt;&gt;"",$D272=$M272),"کد D272 و M272 تکراری است",""),IF(AND($D272&lt;&gt;"",$D272=$O272),"کد D272 و O272 تکراری است",""),IF(AND($D272&lt;&gt;"",$D272=$Q272),"کد D272 و Q272 تکراری است",""),IF(AND($D272&lt;&gt;"",$D272=$S272),"کد D272 و S272 تکراری است",""),IF(AND($D272&lt;&gt;"",$D272=$U272),"کد D272 و U272 تکراری است",""),IF(AND($D272&lt;&gt;"",$D272=$V272),"کد D272 و V272 تکراری است",""),IF(AND($D272&lt;&gt;"",$D272=$W272),"کد D272 و W272 تکراری است",""),IF(AND($F272&lt;&gt;"",$F272=$G272),"کد F272 و G272 تکراری است",""),IF(AND($F272&lt;&gt;"",$F272=$I272),"کد F272 و I272 تکراری است",""),IF(AND($F272&lt;&gt;"",$F272=$J272),"کد F272 و J272 تکراری است",""),IF(AND($F272&lt;&gt;"",$F272=$L272),"کد F272 و L272 تکراری است",""),IF(AND($F272&lt;&gt;"",$F272=$M272),"کد F272 و M272 تکراری است",""),IF(AND($F272&lt;&gt;"",$F272=$O272),"کد F272 و O272 تکراری است",""),IF(AND($F272&lt;&gt;"",$F272=$Q272),"کد F272 و Q272 تکراری است",""),IF(AND($F272&lt;&gt;"",$F272=$S272),"کد F272 و S272 تکراری است",""),IF(AND($F272&lt;&gt;"",$F272=$U272),"کد F272 و U272 تکراری است",""),IF(AND($F272&lt;&gt;"",$F272=$V272),"کد F272 و V272 تکراری است",""),IF(AND($F272&lt;&gt;"",$F272=$W272),"کد F272 و W272 تکراری است",""),IF(AND($G272&lt;&gt;"",$G272=$I272),"کد G272 و I272 تکراری است",""),IF(AND($G272&lt;&gt;"",$G272=$J272),"کد G272 و J272 تکراری است",""),IF(AND($G272&lt;&gt;"",$G272=$L272),"کد G272 و L272 تکراری است",""),IF(AND($G272&lt;&gt;"",$G272=$M272),"کد G272 و M272 تکراری است",""),IF(AND($G272&lt;&gt;"",$G272=$O272),"کد G272 و O272 تکراری است",""),IF(AND($G272&lt;&gt;"",$G272=$Q272),"کد G272 و Q272 تکراری است",""),IF(AND($G272&lt;&gt;"",$G272=$S272),"کد G272 و S272 تکراری است",""),IF(AND($G272&lt;&gt;"",$G272=$U272),"کد G272 و U272 تکراری است",""),IF(AND($G272&lt;&gt;"",$G272=$V272),"کد G272 و V272 تکراری است",""),IF(AND($G272&lt;&gt;"",$G272=$W272),"کد G272 و W272 تکراری است",""),IF(AND($I272&lt;&gt;"",$I272=$J272),"کد I272 و J272 تکراری است",""),IF(AND($I272&lt;&gt;"",$I272=$L272),"کد I272 و L272 تکراری است",""),IF(AND($I272&lt;&gt;"",$I272=$M272),"کد I272 و M272 تکراری است",""),IF(AND($I272&lt;&gt;"",$I272=$O272),"کد I272 و O272 تکراری است",""),IF(AND($I272&lt;&gt;"",$I272=$Q272),"کد I272 و Q272 تکراری است",""),IF(AND($I272&lt;&gt;"",$I272=$S272),"کد I272 و S272 تکراری است",""),IF(AND($I272&lt;&gt;"",$I272=$U272),"کد I272 و U272 تکراری است",""),IF(AND($I272&lt;&gt;"",$I272=$V272),"کد I272 و V272 تکراری است",""),IF(AND($I272&lt;&gt;"",$I272=$W272),"کد I272 و W272 تکراری است",""),IF(AND($J272&lt;&gt;"",$J272=$L272),"کد J272 و L272 تکراری است",""),IF(AND($J272&lt;&gt;"",$J272=$M272),"کد J272 و M272 تکراری است",""),IF(AND($J272&lt;&gt;"",$J272=$O272),"کد J272 و O272 تکراری است",""),IF(AND($J272&lt;&gt;"",$J272=$Q272),"کد J272 و Q272 تکراری است",""),IF(AND($J272&lt;&gt;"",$J272=$S272),"کد J272 و S272 تکراری است",""),IF(AND($J272&lt;&gt;"",$J272=$U272),"کد J272 و U272 تکراری است",""),IF(AND($J272&lt;&gt;"",$J272=$V272),"کد J272 و V272 تکراری است",""),IF(AND($J272&lt;&gt;"",$J272=$W272),"کد J272 و W272 تکراری است",""),IF(AND($L272&lt;&gt;"",$L272=$M272),"کد L272 و M272 تکراری است",""),IF(AND($L272&lt;&gt;"",$L272=$O272),"کد L272 و O272 تکراری است",""),IF(AND($L272&lt;&gt;"",$L272=$Q272),"کد L272 و Q272 تکراری است",""),IF(AND($L272&lt;&gt;"",$L272=$S272),"کد L272 و S272 تکراری است",""),IF(AND($L272&lt;&gt;"",$L272=$U272),"کد L272 و U272 تکراری است",""),IF(AND($L272&lt;&gt;"",$L272=$V272),"کد L272 و V272 تکراری است",""),IF(AND($L272&lt;&gt;"",$L272=$W272),"کد L272 و W272 تکراری است",""),IF(AND($M272&lt;&gt;"",$M272=$O272),"کد M272 و O272 تکراری است",""),IF(AND($M272&lt;&gt;"",$M272=$Q272),"کد M272 و Q272 تکراری است",""),IF(AND($M272&lt;&gt;"",$M272=$S272),"کد M272 و S272 تکراری است",""),IF(AND($M272&lt;&gt;"",$M272=$U272),"کد M272 و U272 تکراری است",""),IF(AND($M272&lt;&gt;"",$M272=$V272),"کد M272 و V272 تکراری است",""),IF(AND($M272&lt;&gt;"",$M272=$W272),"کد M272 و W272 تکراری است",""),IF(AND($O272&lt;&gt;"",$O272=$Q272),"کد O272 و Q272 تکراری است",""),IF(AND($O272&lt;&gt;"",$O272=$S272),"کد O272 و S272 تکراری است",""),IF(AND($O272&lt;&gt;"",$O272=$U272),"کد O272 و U272 تکراری است",""),IF(AND($O272&lt;&gt;"",$O272=$V272),"کد O272 و V272 تکراری است",""),IF(AND($O272&lt;&gt;"",$O272=$W272),"کد O272 و W272 تکراری است",""),IF(AND($Q272&lt;&gt;"",$Q272=$S272),"کد Q272 و S272 تکراری است",""),IF(AND($Q272&lt;&gt;"",$Q272=$U272),"کد Q272 و U272 تکراری است",""),IF(AND($Q272&lt;&gt;"",$Q272=$V272),"کد Q272 و V272 تکراری است",""),IF(AND($Q272&lt;&gt;"",$Q272=$W272),"کد Q272 و W272 تکراری است",""),IF(AND($S272&lt;&gt;"",$S272=$U272),"کد S272 و U272 تکراری است",""),IF(AND($S272&lt;&gt;"",$S272=$V272),"کد S272 و V272 تکراری است",""),IF(AND($S272&lt;&gt;"",$S272=$W272),"کد S272 و W272 تکراری است",""),IF(AND($U272&lt;&gt;"",$U272=$V272),"کد U272 و V272 تکراری است",""),IF(AND($U272&lt;&gt;"",$U272=$W272),"کد U272 و W272 تکراری است",""),IF(AND($V272&lt;&gt;"",$V272=$W272),"کد V272 و W272 تکراری است",""))</f>
        <v/>
      </c>
    </row>
    <row r="273" customFormat="false" ht="30.55" hidden="false" customHeight="false" outlineLevel="0" collapsed="false">
      <c r="A273" s="4" t="n">
        <f aca="false">ROW()-1</f>
        <v>272</v>
      </c>
      <c r="B273" s="5"/>
      <c r="C273" s="6"/>
      <c r="D273" s="7"/>
      <c r="E273" s="8"/>
      <c r="F273" s="7"/>
      <c r="G273" s="7"/>
      <c r="H273" s="8"/>
      <c r="I273" s="7"/>
      <c r="J273" s="7"/>
      <c r="K273" s="8"/>
      <c r="L273" s="7"/>
      <c r="M273" s="7"/>
      <c r="N273" s="5"/>
      <c r="O273" s="6"/>
      <c r="P273" s="8"/>
      <c r="Q273" s="7"/>
      <c r="R273" s="8"/>
      <c r="S273" s="7"/>
      <c r="T273" s="8"/>
      <c r="U273" s="7"/>
      <c r="V273" s="7"/>
      <c r="W273" s="7"/>
      <c r="X273" s="8"/>
      <c r="Y273" s="5"/>
      <c r="Z273" s="5" t="str">
        <f aca="false">_xlfn.TEXTJOIN(" | ",TRUE(),IF($AA273&lt;&gt;"",$AA273,""),IF($AB273&lt;&gt;"",$AB273,""),IF($AC273&lt;&gt;"",$AC273,""),IF($AD273&lt;&gt;"",$AD273,""))</f>
        <v>حداقل یک اظهارکننده (نفر ۱) الزامی است | حداقل یک مخاطب (نفر ۱) الزامی است | متن اظهارنامه خالی است</v>
      </c>
      <c r="AA273" s="0" t="str">
        <f aca="false">_xlfn.TEXTJOIN(" | ",TRUE(),IF(AND($B273="",$C273=""),"",IF(AND($B273="",$C273&lt;&gt;""),"نوع اظهارکننده نفر 1 انتخاب نشده",IF($B273="شخص حقوقی",IF(OR($C273="",LEN($C273)&lt;&gt;11,NOT(ISNUMBER(VALUE($C273)))),"شناسه ملی اظهارکننده نفر 1 باید ۱۱ رقمی باشد",IF(OR($D273="",LEN($D273)&lt;&gt;10,NOT(ISNUMBER(VALUE($D273)))),"کدملی نمایندهٔ شرکت اظهارکننده نفر 1 الزامی و باید ۱۰ رقمی باشد","")),IF(OR($C273="",LEN($C273)&lt;&gt;10,NOT(ISNUMBER(VALUE($C273)))),"کدملی اظهارکننده نفر 1 باید ۱۰ رقمی باشد","")))),IF(AND($E273="",$F273=""),"",IF(AND($E273="",$F273&lt;&gt;""),"نوع اظهارکننده نفر 2 انتخاب نشده",IF($E273="شخص حقوقی",IF(OR($F273="",LEN($F273)&lt;&gt;11,NOT(ISNUMBER(VALUE($F273)))),"شناسه ملی اظهارکننده نفر 2 باید ۱۱ رقمی باشد",IF(OR($G273="",LEN($G273)&lt;&gt;10,NOT(ISNUMBER(VALUE($G273)))),"کدملی نمایندهٔ شرکت اظهارکننده نفر 2 الزامی و باید ۱۰ رقمی باشد","")),IF(OR($F273="",LEN($F273)&lt;&gt;10,NOT(ISNUMBER(VALUE($F273)))),"کدملی اظهارکننده نفر 2 باید ۱۰ رقمی باشد","")))),IF(AND($H273="",$I273=""),"",IF(AND($H273="",$I273&lt;&gt;""),"نوع اظهارکننده نفر 3 انتخاب نشده",IF($H273="شخص حقوقی",IF(OR($I273="",LEN($I273)&lt;&gt;11,NOT(ISNUMBER(VALUE($I273)))),"شناسه ملی اظهارکننده نفر 3 باید ۱۱ رقمی باشد",IF(OR($J273="",LEN($J273)&lt;&gt;10,NOT(ISNUMBER(VALUE($J273)))),"کدملی نمایندهٔ شرکت اظهارکننده نفر 3 الزامی و باید ۱۰ رقمی باشد","")),IF(OR($I273="",LEN($I273)&lt;&gt;10,NOT(ISNUMBER(VALUE($I273)))),"کدملی اظهارکننده نفر 3 باید ۱۰ رقمی باشد","")))),IF(AND($K273="",$L273=""),"",IF(AND($K273="",$L273&lt;&gt;""),"نوع اظهارکننده نفر 4 انتخاب نشده",IF($K273="شخص حقوقی",IF(OR($L273="",LEN($L273)&lt;&gt;11,NOT(ISNUMBER(VALUE($L273)))),"شناسه ملی اظهارکننده نفر 4 باید ۱۱ رقمی باشد",IF(OR($M273="",LEN($M273)&lt;&gt;10,NOT(ISNUMBER(VALUE($M273)))),"کدملی نمایندهٔ شرکت اظهارکننده نفر 4 الزامی و باید ۱۰ رقمی باشد","")),IF(OR($L273="",LEN($L273)&lt;&gt;10,NOT(ISNUMBER(VALUE($L273)))),"کدملی اظهارکننده نفر 4 باید ۱۰ رقمی باشد","")))))</f>
        <v/>
      </c>
      <c r="AB273" s="0" t="str">
        <f aca="false">_xlfn.TEXTJOIN(" | ",TRUE(),IF(AND($N273="",$O273=""),"",IF(AND($N273="",$O273&lt;&gt;""),"نوع مخاطب نفر 1 انتخاب نشده",IF($N273="شخص حقوقی",IF(OR($O273="",LEN($O273)&lt;&gt;11,NOT(ISNUMBER(VALUE($O273)))),"شناسه ملی مخاطب نفر 1 باید ۱۱ رقمی باشد",""),IF(OR($O273="",LEN($O273)&lt;&gt;10,NOT(ISNUMBER(VALUE($O273)))),"کدملی مخاطب نفر 1 باید ۱۰ رقمی باشد","")))),IF(AND($P273="",$Q273=""),"",IF(AND($P273="",$Q273&lt;&gt;""),"نوع مخاطب نفر 2 انتخاب نشده",IF($P273="شخص حقوقی",IF(OR($Q273="",LEN($Q273)&lt;&gt;11,NOT(ISNUMBER(VALUE($Q273)))),"شناسه ملی مخاطب نفر 2 باید ۱۱ رقمی باشد",""),IF(OR($Q273="",LEN($Q273)&lt;&gt;10,NOT(ISNUMBER(VALUE($Q273)))),"کدملی مخاطب نفر 2 باید ۱۰ رقمی باشد","")))),IF(AND($R273="",$S273=""),"",IF(AND($R273="",$S273&lt;&gt;""),"نوع مخاطب نفر 3 انتخاب نشده",IF($R273="شخص حقوقی",IF(OR($S273="",LEN($S273)&lt;&gt;11,NOT(ISNUMBER(VALUE($S273)))),"شناسه ملی مخاطب نفر 3 باید ۱۱ رقمی باشد",""),IF(OR($S273="",LEN($S273)&lt;&gt;10,NOT(ISNUMBER(VALUE($S273)))),"کدملی مخاطب نفر 3 باید ۱۰ رقمی باشد","")))),IF(AND($T273="",$U273=""),"",IF(AND($T273="",$U273&lt;&gt;""),"نوع مخاطب نفر 4 انتخاب نشده",IF($T273="شخص حقوقی",IF(OR($U273="",LEN($U273)&lt;&gt;11,NOT(ISNUMBER(VALUE($U273)))),"شناسه ملی مخاطب نفر 4 باید ۱۱ رقمی باشد",""),IF(OR($U273="",LEN($U273)&lt;&gt;10,NOT(ISNUMBER(VALUE($U273)))),"کدملی مخاطب نفر 4 باید ۱۰ رقمی باشد","")))))</f>
        <v/>
      </c>
      <c r="AC273" s="0" t="str">
        <f aca="false">_xlfn.TEXTJOIN(" | ",TRUE(),IF(AND($V273&lt;&gt;"",OR(LEN($V273)&lt;&gt;10,NOT(ISNUMBER(VALUE($V273))))),"کدملی نمایندهٔ پرونده نفر ۱ باید ۱۰ رقمی باشد",""),IF(AND($W273&lt;&gt;"",OR(LEN($W273)&lt;&gt;10,NOT(ISNUMBER(VALUE($W273))))),"کدملی نمایندهٔ پرونده نفر ۲ باید ۱۰ رقمی باشد",""),IF($C273="","حداقل یک اظهارکننده (نفر ۱) الزامی است",""),IF($O273="","حداقل یک مخاطب (نفر ۱) الزامی است",""),IF(AND(OR($B273="وکیل",$E273="وکیل",$H273="وکیل",$K273="وکیل"),NOT(OR($B273="شخص حقیقی",$B273="شخص حقوقی",$E273="شخص حقیقی",$E273="شخص حقوقی",$H273="شخص حقیقی",$H273="شخص حقوقی",$K273="شخص حقیقی",$K273="شخص حقوقی"))),"چون وکیل اضافه شده، باید حداقل یک شخص حقیقی یا حقوقی هم در اظهارکنندگان باشد",""),IF($Y273="","متن اظهارنامه خالی است",""))</f>
        <v>حداقل یک اظهارکننده (نفر ۱) الزامی است | حداقل یک مخاطب (نفر ۱) الزامی است | متن اظهارنامه خالی است</v>
      </c>
      <c r="AD273" s="0" t="str">
        <f aca="false">_xlfn.TEXTJOIN(" | ",TRUE(),IF(AND($C273&lt;&gt;"",$C273=$D273),"کد C273 و D273 تکراری است",""),IF(AND($C273&lt;&gt;"",$C273=$F273),"کد C273 و F273 تکراری است",""),IF(AND($C273&lt;&gt;"",$C273=$G273),"کد C273 و G273 تکراری است",""),IF(AND($C273&lt;&gt;"",$C273=$I273),"کد C273 و I273 تکراری است",""),IF(AND($C273&lt;&gt;"",$C273=$J273),"کد C273 و J273 تکراری است",""),IF(AND($C273&lt;&gt;"",$C273=$L273),"کد C273 و L273 تکراری است",""),IF(AND($C273&lt;&gt;"",$C273=$M273),"کد C273 و M273 تکراری است",""),IF(AND($C273&lt;&gt;"",$C273=$O273),"کد C273 و O273 تکراری است",""),IF(AND($C273&lt;&gt;"",$C273=$Q273),"کد C273 و Q273 تکراری است",""),IF(AND($C273&lt;&gt;"",$C273=$S273),"کد C273 و S273 تکراری است",""),IF(AND($C273&lt;&gt;"",$C273=$U273),"کد C273 و U273 تکراری است",""),IF(AND($C273&lt;&gt;"",$C273=$V273),"کد C273 و V273 تکراری است",""),IF(AND($C273&lt;&gt;"",$C273=$W273),"کد C273 و W273 تکراری است",""),IF(AND($D273&lt;&gt;"",$D273=$F273),"کد D273 و F273 تکراری است",""),IF(AND($D273&lt;&gt;"",$D273=$G273),"کد D273 و G273 تکراری است",""),IF(AND($D273&lt;&gt;"",$D273=$I273),"کد D273 و I273 تکراری است",""),IF(AND($D273&lt;&gt;"",$D273=$J273),"کد D273 و J273 تکراری است",""),IF(AND($D273&lt;&gt;"",$D273=$L273),"کد D273 و L273 تکراری است",""),IF(AND($D273&lt;&gt;"",$D273=$M273),"کد D273 و M273 تکراری است",""),IF(AND($D273&lt;&gt;"",$D273=$O273),"کد D273 و O273 تکراری است",""),IF(AND($D273&lt;&gt;"",$D273=$Q273),"کد D273 و Q273 تکراری است",""),IF(AND($D273&lt;&gt;"",$D273=$S273),"کد D273 و S273 تکراری است",""),IF(AND($D273&lt;&gt;"",$D273=$U273),"کد D273 و U273 تکراری است",""),IF(AND($D273&lt;&gt;"",$D273=$V273),"کد D273 و V273 تکراری است",""),IF(AND($D273&lt;&gt;"",$D273=$W273),"کد D273 و W273 تکراری است",""),IF(AND($F273&lt;&gt;"",$F273=$G273),"کد F273 و G273 تکراری است",""),IF(AND($F273&lt;&gt;"",$F273=$I273),"کد F273 و I273 تکراری است",""),IF(AND($F273&lt;&gt;"",$F273=$J273),"کد F273 و J273 تکراری است",""),IF(AND($F273&lt;&gt;"",$F273=$L273),"کد F273 و L273 تکراری است",""),IF(AND($F273&lt;&gt;"",$F273=$M273),"کد F273 و M273 تکراری است",""),IF(AND($F273&lt;&gt;"",$F273=$O273),"کد F273 و O273 تکراری است",""),IF(AND($F273&lt;&gt;"",$F273=$Q273),"کد F273 و Q273 تکراری است",""),IF(AND($F273&lt;&gt;"",$F273=$S273),"کد F273 و S273 تکراری است",""),IF(AND($F273&lt;&gt;"",$F273=$U273),"کد F273 و U273 تکراری است",""),IF(AND($F273&lt;&gt;"",$F273=$V273),"کد F273 و V273 تکراری است",""),IF(AND($F273&lt;&gt;"",$F273=$W273),"کد F273 و W273 تکراری است",""),IF(AND($G273&lt;&gt;"",$G273=$I273),"کد G273 و I273 تکراری است",""),IF(AND($G273&lt;&gt;"",$G273=$J273),"کد G273 و J273 تکراری است",""),IF(AND($G273&lt;&gt;"",$G273=$L273),"کد G273 و L273 تکراری است",""),IF(AND($G273&lt;&gt;"",$G273=$M273),"کد G273 و M273 تکراری است",""),IF(AND($G273&lt;&gt;"",$G273=$O273),"کد G273 و O273 تکراری است",""),IF(AND($G273&lt;&gt;"",$G273=$Q273),"کد G273 و Q273 تکراری است",""),IF(AND($G273&lt;&gt;"",$G273=$S273),"کد G273 و S273 تکراری است",""),IF(AND($G273&lt;&gt;"",$G273=$U273),"کد G273 و U273 تکراری است",""),IF(AND($G273&lt;&gt;"",$G273=$V273),"کد G273 و V273 تکراری است",""),IF(AND($G273&lt;&gt;"",$G273=$W273),"کد G273 و W273 تکراری است",""),IF(AND($I273&lt;&gt;"",$I273=$J273),"کد I273 و J273 تکراری است",""),IF(AND($I273&lt;&gt;"",$I273=$L273),"کد I273 و L273 تکراری است",""),IF(AND($I273&lt;&gt;"",$I273=$M273),"کد I273 و M273 تکراری است",""),IF(AND($I273&lt;&gt;"",$I273=$O273),"کد I273 و O273 تکراری است",""),IF(AND($I273&lt;&gt;"",$I273=$Q273),"کد I273 و Q273 تکراری است",""),IF(AND($I273&lt;&gt;"",$I273=$S273),"کد I273 و S273 تکراری است",""),IF(AND($I273&lt;&gt;"",$I273=$U273),"کد I273 و U273 تکراری است",""),IF(AND($I273&lt;&gt;"",$I273=$V273),"کد I273 و V273 تکراری است",""),IF(AND($I273&lt;&gt;"",$I273=$W273),"کد I273 و W273 تکراری است",""),IF(AND($J273&lt;&gt;"",$J273=$L273),"کد J273 و L273 تکراری است",""),IF(AND($J273&lt;&gt;"",$J273=$M273),"کد J273 و M273 تکراری است",""),IF(AND($J273&lt;&gt;"",$J273=$O273),"کد J273 و O273 تکراری است",""),IF(AND($J273&lt;&gt;"",$J273=$Q273),"کد J273 و Q273 تکراری است",""),IF(AND($J273&lt;&gt;"",$J273=$S273),"کد J273 و S273 تکراری است",""),IF(AND($J273&lt;&gt;"",$J273=$U273),"کد J273 و U273 تکراری است",""),IF(AND($J273&lt;&gt;"",$J273=$V273),"کد J273 و V273 تکراری است",""),IF(AND($J273&lt;&gt;"",$J273=$W273),"کد J273 و W273 تکراری است",""),IF(AND($L273&lt;&gt;"",$L273=$M273),"کد L273 و M273 تکراری است",""),IF(AND($L273&lt;&gt;"",$L273=$O273),"کد L273 و O273 تکراری است",""),IF(AND($L273&lt;&gt;"",$L273=$Q273),"کد L273 و Q273 تکراری است",""),IF(AND($L273&lt;&gt;"",$L273=$S273),"کد L273 و S273 تکراری است",""),IF(AND($L273&lt;&gt;"",$L273=$U273),"کد L273 و U273 تکراری است",""),IF(AND($L273&lt;&gt;"",$L273=$V273),"کد L273 و V273 تکراری است",""),IF(AND($L273&lt;&gt;"",$L273=$W273),"کد L273 و W273 تکراری است",""),IF(AND($M273&lt;&gt;"",$M273=$O273),"کد M273 و O273 تکراری است",""),IF(AND($M273&lt;&gt;"",$M273=$Q273),"کد M273 و Q273 تکراری است",""),IF(AND($M273&lt;&gt;"",$M273=$S273),"کد M273 و S273 تکراری است",""),IF(AND($M273&lt;&gt;"",$M273=$U273),"کد M273 و U273 تکراری است",""),IF(AND($M273&lt;&gt;"",$M273=$V273),"کد M273 و V273 تکراری است",""),IF(AND($M273&lt;&gt;"",$M273=$W273),"کد M273 و W273 تکراری است",""),IF(AND($O273&lt;&gt;"",$O273=$Q273),"کد O273 و Q273 تکراری است",""),IF(AND($O273&lt;&gt;"",$O273=$S273),"کد O273 و S273 تکراری است",""),IF(AND($O273&lt;&gt;"",$O273=$U273),"کد O273 و U273 تکراری است",""),IF(AND($O273&lt;&gt;"",$O273=$V273),"کد O273 و V273 تکراری است",""),IF(AND($O273&lt;&gt;"",$O273=$W273),"کد O273 و W273 تکراری است",""),IF(AND($Q273&lt;&gt;"",$Q273=$S273),"کد Q273 و S273 تکراری است",""),IF(AND($Q273&lt;&gt;"",$Q273=$U273),"کد Q273 و U273 تکراری است",""),IF(AND($Q273&lt;&gt;"",$Q273=$V273),"کد Q273 و V273 تکراری است",""),IF(AND($Q273&lt;&gt;"",$Q273=$W273),"کد Q273 و W273 تکراری است",""),IF(AND($S273&lt;&gt;"",$S273=$U273),"کد S273 و U273 تکراری است",""),IF(AND($S273&lt;&gt;"",$S273=$V273),"کد S273 و V273 تکراری است",""),IF(AND($S273&lt;&gt;"",$S273=$W273),"کد S273 و W273 تکراری است",""),IF(AND($U273&lt;&gt;"",$U273=$V273),"کد U273 و V273 تکراری است",""),IF(AND($U273&lt;&gt;"",$U273=$W273),"کد U273 و W273 تکراری است",""),IF(AND($V273&lt;&gt;"",$V273=$W273),"کد V273 و W273 تکراری است",""))</f>
        <v/>
      </c>
    </row>
    <row r="274" customFormat="false" ht="30.55" hidden="false" customHeight="false" outlineLevel="0" collapsed="false">
      <c r="A274" s="4" t="n">
        <f aca="false">ROW()-1</f>
        <v>273</v>
      </c>
      <c r="B274" s="5"/>
      <c r="C274" s="6"/>
      <c r="D274" s="7"/>
      <c r="E274" s="8"/>
      <c r="F274" s="7"/>
      <c r="G274" s="7"/>
      <c r="H274" s="8"/>
      <c r="I274" s="7"/>
      <c r="J274" s="7"/>
      <c r="K274" s="8"/>
      <c r="L274" s="7"/>
      <c r="M274" s="7"/>
      <c r="N274" s="5"/>
      <c r="O274" s="6"/>
      <c r="P274" s="8"/>
      <c r="Q274" s="7"/>
      <c r="R274" s="8"/>
      <c r="S274" s="7"/>
      <c r="T274" s="8"/>
      <c r="U274" s="7"/>
      <c r="V274" s="7"/>
      <c r="W274" s="7"/>
      <c r="X274" s="8"/>
      <c r="Y274" s="5"/>
      <c r="Z274" s="5" t="str">
        <f aca="false">_xlfn.TEXTJOIN(" | ",TRUE(),IF($AA274&lt;&gt;"",$AA274,""),IF($AB274&lt;&gt;"",$AB274,""),IF($AC274&lt;&gt;"",$AC274,""),IF($AD274&lt;&gt;"",$AD274,""))</f>
        <v>حداقل یک اظهارکننده (نفر ۱) الزامی است | حداقل یک مخاطب (نفر ۱) الزامی است | متن اظهارنامه خالی است</v>
      </c>
      <c r="AA274" s="0" t="str">
        <f aca="false">_xlfn.TEXTJOIN(" | ",TRUE(),IF(AND($B274="",$C274=""),"",IF(AND($B274="",$C274&lt;&gt;""),"نوع اظهارکننده نفر 1 انتخاب نشده",IF($B274="شخص حقوقی",IF(OR($C274="",LEN($C274)&lt;&gt;11,NOT(ISNUMBER(VALUE($C274)))),"شناسه ملی اظهارکننده نفر 1 باید ۱۱ رقمی باشد",IF(OR($D274="",LEN($D274)&lt;&gt;10,NOT(ISNUMBER(VALUE($D274)))),"کدملی نمایندهٔ شرکت اظهارکننده نفر 1 الزامی و باید ۱۰ رقمی باشد","")),IF(OR($C274="",LEN($C274)&lt;&gt;10,NOT(ISNUMBER(VALUE($C274)))),"کدملی اظهارکننده نفر 1 باید ۱۰ رقمی باشد","")))),IF(AND($E274="",$F274=""),"",IF(AND($E274="",$F274&lt;&gt;""),"نوع اظهارکننده نفر 2 انتخاب نشده",IF($E274="شخص حقوقی",IF(OR($F274="",LEN($F274)&lt;&gt;11,NOT(ISNUMBER(VALUE($F274)))),"شناسه ملی اظهارکننده نفر 2 باید ۱۱ رقمی باشد",IF(OR($G274="",LEN($G274)&lt;&gt;10,NOT(ISNUMBER(VALUE($G274)))),"کدملی نمایندهٔ شرکت اظهارکننده نفر 2 الزامی و باید ۱۰ رقمی باشد","")),IF(OR($F274="",LEN($F274)&lt;&gt;10,NOT(ISNUMBER(VALUE($F274)))),"کدملی اظهارکننده نفر 2 باید ۱۰ رقمی باشد","")))),IF(AND($H274="",$I274=""),"",IF(AND($H274="",$I274&lt;&gt;""),"نوع اظهارکننده نفر 3 انتخاب نشده",IF($H274="شخص حقوقی",IF(OR($I274="",LEN($I274)&lt;&gt;11,NOT(ISNUMBER(VALUE($I274)))),"شناسه ملی اظهارکننده نفر 3 باید ۱۱ رقمی باشد",IF(OR($J274="",LEN($J274)&lt;&gt;10,NOT(ISNUMBER(VALUE($J274)))),"کدملی نمایندهٔ شرکت اظهارکننده نفر 3 الزامی و باید ۱۰ رقمی باشد","")),IF(OR($I274="",LEN($I274)&lt;&gt;10,NOT(ISNUMBER(VALUE($I274)))),"کدملی اظهارکننده نفر 3 باید ۱۰ رقمی باشد","")))),IF(AND($K274="",$L274=""),"",IF(AND($K274="",$L274&lt;&gt;""),"نوع اظهارکننده نفر 4 انتخاب نشده",IF($K274="شخص حقوقی",IF(OR($L274="",LEN($L274)&lt;&gt;11,NOT(ISNUMBER(VALUE($L274)))),"شناسه ملی اظهارکننده نفر 4 باید ۱۱ رقمی باشد",IF(OR($M274="",LEN($M274)&lt;&gt;10,NOT(ISNUMBER(VALUE($M274)))),"کدملی نمایندهٔ شرکت اظهارکننده نفر 4 الزامی و باید ۱۰ رقمی باشد","")),IF(OR($L274="",LEN($L274)&lt;&gt;10,NOT(ISNUMBER(VALUE($L274)))),"کدملی اظهارکننده نفر 4 باید ۱۰ رقمی باشد","")))))</f>
        <v/>
      </c>
      <c r="AB274" s="0" t="str">
        <f aca="false">_xlfn.TEXTJOIN(" | ",TRUE(),IF(AND($N274="",$O274=""),"",IF(AND($N274="",$O274&lt;&gt;""),"نوع مخاطب نفر 1 انتخاب نشده",IF($N274="شخص حقوقی",IF(OR($O274="",LEN($O274)&lt;&gt;11,NOT(ISNUMBER(VALUE($O274)))),"شناسه ملی مخاطب نفر 1 باید ۱۱ رقمی باشد",""),IF(OR($O274="",LEN($O274)&lt;&gt;10,NOT(ISNUMBER(VALUE($O274)))),"کدملی مخاطب نفر 1 باید ۱۰ رقمی باشد","")))),IF(AND($P274="",$Q274=""),"",IF(AND($P274="",$Q274&lt;&gt;""),"نوع مخاطب نفر 2 انتخاب نشده",IF($P274="شخص حقوقی",IF(OR($Q274="",LEN($Q274)&lt;&gt;11,NOT(ISNUMBER(VALUE($Q274)))),"شناسه ملی مخاطب نفر 2 باید ۱۱ رقمی باشد",""),IF(OR($Q274="",LEN($Q274)&lt;&gt;10,NOT(ISNUMBER(VALUE($Q274)))),"کدملی مخاطب نفر 2 باید ۱۰ رقمی باشد","")))),IF(AND($R274="",$S274=""),"",IF(AND($R274="",$S274&lt;&gt;""),"نوع مخاطب نفر 3 انتخاب نشده",IF($R274="شخص حقوقی",IF(OR($S274="",LEN($S274)&lt;&gt;11,NOT(ISNUMBER(VALUE($S274)))),"شناسه ملی مخاطب نفر 3 باید ۱۱ رقمی باشد",""),IF(OR($S274="",LEN($S274)&lt;&gt;10,NOT(ISNUMBER(VALUE($S274)))),"کدملی مخاطب نفر 3 باید ۱۰ رقمی باشد","")))),IF(AND($T274="",$U274=""),"",IF(AND($T274="",$U274&lt;&gt;""),"نوع مخاطب نفر 4 انتخاب نشده",IF($T274="شخص حقوقی",IF(OR($U274="",LEN($U274)&lt;&gt;11,NOT(ISNUMBER(VALUE($U274)))),"شناسه ملی مخاطب نفر 4 باید ۱۱ رقمی باشد",""),IF(OR($U274="",LEN($U274)&lt;&gt;10,NOT(ISNUMBER(VALUE($U274)))),"کدملی مخاطب نفر 4 باید ۱۰ رقمی باشد","")))))</f>
        <v/>
      </c>
      <c r="AC274" s="0" t="str">
        <f aca="false">_xlfn.TEXTJOIN(" | ",TRUE(),IF(AND($V274&lt;&gt;"",OR(LEN($V274)&lt;&gt;10,NOT(ISNUMBER(VALUE($V274))))),"کدملی نمایندهٔ پرونده نفر ۱ باید ۱۰ رقمی باشد",""),IF(AND($W274&lt;&gt;"",OR(LEN($W274)&lt;&gt;10,NOT(ISNUMBER(VALUE($W274))))),"کدملی نمایندهٔ پرونده نفر ۲ باید ۱۰ رقمی باشد",""),IF($C274="","حداقل یک اظهارکننده (نفر ۱) الزامی است",""),IF($O274="","حداقل یک مخاطب (نفر ۱) الزامی است",""),IF(AND(OR($B274="وکیل",$E274="وکیل",$H274="وکیل",$K274="وکیل"),NOT(OR($B274="شخص حقیقی",$B274="شخص حقوقی",$E274="شخص حقیقی",$E274="شخص حقوقی",$H274="شخص حقیقی",$H274="شخص حقوقی",$K274="شخص حقیقی",$K274="شخص حقوقی"))),"چون وکیل اضافه شده، باید حداقل یک شخص حقیقی یا حقوقی هم در اظهارکنندگان باشد",""),IF($Y274="","متن اظهارنامه خالی است",""))</f>
        <v>حداقل یک اظهارکننده (نفر ۱) الزامی است | حداقل یک مخاطب (نفر ۱) الزامی است | متن اظهارنامه خالی است</v>
      </c>
      <c r="AD274" s="0" t="str">
        <f aca="false">_xlfn.TEXTJOIN(" | ",TRUE(),IF(AND($C274&lt;&gt;"",$C274=$D274),"کد C274 و D274 تکراری است",""),IF(AND($C274&lt;&gt;"",$C274=$F274),"کد C274 و F274 تکراری است",""),IF(AND($C274&lt;&gt;"",$C274=$G274),"کد C274 و G274 تکراری است",""),IF(AND($C274&lt;&gt;"",$C274=$I274),"کد C274 و I274 تکراری است",""),IF(AND($C274&lt;&gt;"",$C274=$J274),"کد C274 و J274 تکراری است",""),IF(AND($C274&lt;&gt;"",$C274=$L274),"کد C274 و L274 تکراری است",""),IF(AND($C274&lt;&gt;"",$C274=$M274),"کد C274 و M274 تکراری است",""),IF(AND($C274&lt;&gt;"",$C274=$O274),"کد C274 و O274 تکراری است",""),IF(AND($C274&lt;&gt;"",$C274=$Q274),"کد C274 و Q274 تکراری است",""),IF(AND($C274&lt;&gt;"",$C274=$S274),"کد C274 و S274 تکراری است",""),IF(AND($C274&lt;&gt;"",$C274=$U274),"کد C274 و U274 تکراری است",""),IF(AND($C274&lt;&gt;"",$C274=$V274),"کد C274 و V274 تکراری است",""),IF(AND($C274&lt;&gt;"",$C274=$W274),"کد C274 و W274 تکراری است",""),IF(AND($D274&lt;&gt;"",$D274=$F274),"کد D274 و F274 تکراری است",""),IF(AND($D274&lt;&gt;"",$D274=$G274),"کد D274 و G274 تکراری است",""),IF(AND($D274&lt;&gt;"",$D274=$I274),"کد D274 و I274 تکراری است",""),IF(AND($D274&lt;&gt;"",$D274=$J274),"کد D274 و J274 تکراری است",""),IF(AND($D274&lt;&gt;"",$D274=$L274),"کد D274 و L274 تکراری است",""),IF(AND($D274&lt;&gt;"",$D274=$M274),"کد D274 و M274 تکراری است",""),IF(AND($D274&lt;&gt;"",$D274=$O274),"کد D274 و O274 تکراری است",""),IF(AND($D274&lt;&gt;"",$D274=$Q274),"کد D274 و Q274 تکراری است",""),IF(AND($D274&lt;&gt;"",$D274=$S274),"کد D274 و S274 تکراری است",""),IF(AND($D274&lt;&gt;"",$D274=$U274),"کد D274 و U274 تکراری است",""),IF(AND($D274&lt;&gt;"",$D274=$V274),"کد D274 و V274 تکراری است",""),IF(AND($D274&lt;&gt;"",$D274=$W274),"کد D274 و W274 تکراری است",""),IF(AND($F274&lt;&gt;"",$F274=$G274),"کد F274 و G274 تکراری است",""),IF(AND($F274&lt;&gt;"",$F274=$I274),"کد F274 و I274 تکراری است",""),IF(AND($F274&lt;&gt;"",$F274=$J274),"کد F274 و J274 تکراری است",""),IF(AND($F274&lt;&gt;"",$F274=$L274),"کد F274 و L274 تکراری است",""),IF(AND($F274&lt;&gt;"",$F274=$M274),"کد F274 و M274 تکراری است",""),IF(AND($F274&lt;&gt;"",$F274=$O274),"کد F274 و O274 تکراری است",""),IF(AND($F274&lt;&gt;"",$F274=$Q274),"کد F274 و Q274 تکراری است",""),IF(AND($F274&lt;&gt;"",$F274=$S274),"کد F274 و S274 تکراری است",""),IF(AND($F274&lt;&gt;"",$F274=$U274),"کد F274 و U274 تکراری است",""),IF(AND($F274&lt;&gt;"",$F274=$V274),"کد F274 و V274 تکراری است",""),IF(AND($F274&lt;&gt;"",$F274=$W274),"کد F274 و W274 تکراری است",""),IF(AND($G274&lt;&gt;"",$G274=$I274),"کد G274 و I274 تکراری است",""),IF(AND($G274&lt;&gt;"",$G274=$J274),"کد G274 و J274 تکراری است",""),IF(AND($G274&lt;&gt;"",$G274=$L274),"کد G274 و L274 تکراری است",""),IF(AND($G274&lt;&gt;"",$G274=$M274),"کد G274 و M274 تکراری است",""),IF(AND($G274&lt;&gt;"",$G274=$O274),"کد G274 و O274 تکراری است",""),IF(AND($G274&lt;&gt;"",$G274=$Q274),"کد G274 و Q274 تکراری است",""),IF(AND($G274&lt;&gt;"",$G274=$S274),"کد G274 و S274 تکراری است",""),IF(AND($G274&lt;&gt;"",$G274=$U274),"کد G274 و U274 تکراری است",""),IF(AND($G274&lt;&gt;"",$G274=$V274),"کد G274 و V274 تکراری است",""),IF(AND($G274&lt;&gt;"",$G274=$W274),"کد G274 و W274 تکراری است",""),IF(AND($I274&lt;&gt;"",$I274=$J274),"کد I274 و J274 تکراری است",""),IF(AND($I274&lt;&gt;"",$I274=$L274),"کد I274 و L274 تکراری است",""),IF(AND($I274&lt;&gt;"",$I274=$M274),"کد I274 و M274 تکراری است",""),IF(AND($I274&lt;&gt;"",$I274=$O274),"کد I274 و O274 تکراری است",""),IF(AND($I274&lt;&gt;"",$I274=$Q274),"کد I274 و Q274 تکراری است",""),IF(AND($I274&lt;&gt;"",$I274=$S274),"کد I274 و S274 تکراری است",""),IF(AND($I274&lt;&gt;"",$I274=$U274),"کد I274 و U274 تکراری است",""),IF(AND($I274&lt;&gt;"",$I274=$V274),"کد I274 و V274 تکراری است",""),IF(AND($I274&lt;&gt;"",$I274=$W274),"کد I274 و W274 تکراری است",""),IF(AND($J274&lt;&gt;"",$J274=$L274),"کد J274 و L274 تکراری است",""),IF(AND($J274&lt;&gt;"",$J274=$M274),"کد J274 و M274 تکراری است",""),IF(AND($J274&lt;&gt;"",$J274=$O274),"کد J274 و O274 تکراری است",""),IF(AND($J274&lt;&gt;"",$J274=$Q274),"کد J274 و Q274 تکراری است",""),IF(AND($J274&lt;&gt;"",$J274=$S274),"کد J274 و S274 تکراری است",""),IF(AND($J274&lt;&gt;"",$J274=$U274),"کد J274 و U274 تکراری است",""),IF(AND($J274&lt;&gt;"",$J274=$V274),"کد J274 و V274 تکراری است",""),IF(AND($J274&lt;&gt;"",$J274=$W274),"کد J274 و W274 تکراری است",""),IF(AND($L274&lt;&gt;"",$L274=$M274),"کد L274 و M274 تکراری است",""),IF(AND($L274&lt;&gt;"",$L274=$O274),"کد L274 و O274 تکراری است",""),IF(AND($L274&lt;&gt;"",$L274=$Q274),"کد L274 و Q274 تکراری است",""),IF(AND($L274&lt;&gt;"",$L274=$S274),"کد L274 و S274 تکراری است",""),IF(AND($L274&lt;&gt;"",$L274=$U274),"کد L274 و U274 تکراری است",""),IF(AND($L274&lt;&gt;"",$L274=$V274),"کد L274 و V274 تکراری است",""),IF(AND($L274&lt;&gt;"",$L274=$W274),"کد L274 و W274 تکراری است",""),IF(AND($M274&lt;&gt;"",$M274=$O274),"کد M274 و O274 تکراری است",""),IF(AND($M274&lt;&gt;"",$M274=$Q274),"کد M274 و Q274 تکراری است",""),IF(AND($M274&lt;&gt;"",$M274=$S274),"کد M274 و S274 تکراری است",""),IF(AND($M274&lt;&gt;"",$M274=$U274),"کد M274 و U274 تکراری است",""),IF(AND($M274&lt;&gt;"",$M274=$V274),"کد M274 و V274 تکراری است",""),IF(AND($M274&lt;&gt;"",$M274=$W274),"کد M274 و W274 تکراری است",""),IF(AND($O274&lt;&gt;"",$O274=$Q274),"کد O274 و Q274 تکراری است",""),IF(AND($O274&lt;&gt;"",$O274=$S274),"کد O274 و S274 تکراری است",""),IF(AND($O274&lt;&gt;"",$O274=$U274),"کد O274 و U274 تکراری است",""),IF(AND($O274&lt;&gt;"",$O274=$V274),"کد O274 و V274 تکراری است",""),IF(AND($O274&lt;&gt;"",$O274=$W274),"کد O274 و W274 تکراری است",""),IF(AND($Q274&lt;&gt;"",$Q274=$S274),"کد Q274 و S274 تکراری است",""),IF(AND($Q274&lt;&gt;"",$Q274=$U274),"کد Q274 و U274 تکراری است",""),IF(AND($Q274&lt;&gt;"",$Q274=$V274),"کد Q274 و V274 تکراری است",""),IF(AND($Q274&lt;&gt;"",$Q274=$W274),"کد Q274 و W274 تکراری است",""),IF(AND($S274&lt;&gt;"",$S274=$U274),"کد S274 و U274 تکراری است",""),IF(AND($S274&lt;&gt;"",$S274=$V274),"کد S274 و V274 تکراری است",""),IF(AND($S274&lt;&gt;"",$S274=$W274),"کد S274 و W274 تکراری است",""),IF(AND($U274&lt;&gt;"",$U274=$V274),"کد U274 و V274 تکراری است",""),IF(AND($U274&lt;&gt;"",$U274=$W274),"کد U274 و W274 تکراری است",""),IF(AND($V274&lt;&gt;"",$V274=$W274),"کد V274 و W274 تکراری است",""))</f>
        <v/>
      </c>
    </row>
    <row r="275" customFormat="false" ht="30.55" hidden="false" customHeight="false" outlineLevel="0" collapsed="false">
      <c r="A275" s="4" t="n">
        <f aca="false">ROW()-1</f>
        <v>274</v>
      </c>
      <c r="B275" s="5"/>
      <c r="C275" s="6"/>
      <c r="D275" s="7"/>
      <c r="E275" s="8"/>
      <c r="F275" s="7"/>
      <c r="G275" s="7"/>
      <c r="H275" s="8"/>
      <c r="I275" s="7"/>
      <c r="J275" s="7"/>
      <c r="K275" s="8"/>
      <c r="L275" s="7"/>
      <c r="M275" s="7"/>
      <c r="N275" s="5"/>
      <c r="O275" s="6"/>
      <c r="P275" s="8"/>
      <c r="Q275" s="7"/>
      <c r="R275" s="8"/>
      <c r="S275" s="7"/>
      <c r="T275" s="8"/>
      <c r="U275" s="7"/>
      <c r="V275" s="7"/>
      <c r="W275" s="7"/>
      <c r="X275" s="8"/>
      <c r="Y275" s="5"/>
      <c r="Z275" s="5" t="str">
        <f aca="false">_xlfn.TEXTJOIN(" | ",TRUE(),IF($AA275&lt;&gt;"",$AA275,""),IF($AB275&lt;&gt;"",$AB275,""),IF($AC275&lt;&gt;"",$AC275,""),IF($AD275&lt;&gt;"",$AD275,""))</f>
        <v>حداقل یک اظهارکننده (نفر ۱) الزامی است | حداقل یک مخاطب (نفر ۱) الزامی است | متن اظهارنامه خالی است</v>
      </c>
      <c r="AA275" s="0" t="str">
        <f aca="false">_xlfn.TEXTJOIN(" | ",TRUE(),IF(AND($B275="",$C275=""),"",IF(AND($B275="",$C275&lt;&gt;""),"نوع اظهارکننده نفر 1 انتخاب نشده",IF($B275="شخص حقوقی",IF(OR($C275="",LEN($C275)&lt;&gt;11,NOT(ISNUMBER(VALUE($C275)))),"شناسه ملی اظهارکننده نفر 1 باید ۱۱ رقمی باشد",IF(OR($D275="",LEN($D275)&lt;&gt;10,NOT(ISNUMBER(VALUE($D275)))),"کدملی نمایندهٔ شرکت اظهارکننده نفر 1 الزامی و باید ۱۰ رقمی باشد","")),IF(OR($C275="",LEN($C275)&lt;&gt;10,NOT(ISNUMBER(VALUE($C275)))),"کدملی اظهارکننده نفر 1 باید ۱۰ رقمی باشد","")))),IF(AND($E275="",$F275=""),"",IF(AND($E275="",$F275&lt;&gt;""),"نوع اظهارکننده نفر 2 انتخاب نشده",IF($E275="شخص حقوقی",IF(OR($F275="",LEN($F275)&lt;&gt;11,NOT(ISNUMBER(VALUE($F275)))),"شناسه ملی اظهارکننده نفر 2 باید ۱۱ رقمی باشد",IF(OR($G275="",LEN($G275)&lt;&gt;10,NOT(ISNUMBER(VALUE($G275)))),"کدملی نمایندهٔ شرکت اظهارکننده نفر 2 الزامی و باید ۱۰ رقمی باشد","")),IF(OR($F275="",LEN($F275)&lt;&gt;10,NOT(ISNUMBER(VALUE($F275)))),"کدملی اظهارکننده نفر 2 باید ۱۰ رقمی باشد","")))),IF(AND($H275="",$I275=""),"",IF(AND($H275="",$I275&lt;&gt;""),"نوع اظهارکننده نفر 3 انتخاب نشده",IF($H275="شخص حقوقی",IF(OR($I275="",LEN($I275)&lt;&gt;11,NOT(ISNUMBER(VALUE($I275)))),"شناسه ملی اظهارکننده نفر 3 باید ۱۱ رقمی باشد",IF(OR($J275="",LEN($J275)&lt;&gt;10,NOT(ISNUMBER(VALUE($J275)))),"کدملی نمایندهٔ شرکت اظهارکننده نفر 3 الزامی و باید ۱۰ رقمی باشد","")),IF(OR($I275="",LEN($I275)&lt;&gt;10,NOT(ISNUMBER(VALUE($I275)))),"کدملی اظهارکننده نفر 3 باید ۱۰ رقمی باشد","")))),IF(AND($K275="",$L275=""),"",IF(AND($K275="",$L275&lt;&gt;""),"نوع اظهارکننده نفر 4 انتخاب نشده",IF($K275="شخص حقوقی",IF(OR($L275="",LEN($L275)&lt;&gt;11,NOT(ISNUMBER(VALUE($L275)))),"شناسه ملی اظهارکننده نفر 4 باید ۱۱ رقمی باشد",IF(OR($M275="",LEN($M275)&lt;&gt;10,NOT(ISNUMBER(VALUE($M275)))),"کدملی نمایندهٔ شرکت اظهارکننده نفر 4 الزامی و باید ۱۰ رقمی باشد","")),IF(OR($L275="",LEN($L275)&lt;&gt;10,NOT(ISNUMBER(VALUE($L275)))),"کدملی اظهارکننده نفر 4 باید ۱۰ رقمی باشد","")))))</f>
        <v/>
      </c>
      <c r="AB275" s="0" t="str">
        <f aca="false">_xlfn.TEXTJOIN(" | ",TRUE(),IF(AND($N275="",$O275=""),"",IF(AND($N275="",$O275&lt;&gt;""),"نوع مخاطب نفر 1 انتخاب نشده",IF($N275="شخص حقوقی",IF(OR($O275="",LEN($O275)&lt;&gt;11,NOT(ISNUMBER(VALUE($O275)))),"شناسه ملی مخاطب نفر 1 باید ۱۱ رقمی باشد",""),IF(OR($O275="",LEN($O275)&lt;&gt;10,NOT(ISNUMBER(VALUE($O275)))),"کدملی مخاطب نفر 1 باید ۱۰ رقمی باشد","")))),IF(AND($P275="",$Q275=""),"",IF(AND($P275="",$Q275&lt;&gt;""),"نوع مخاطب نفر 2 انتخاب نشده",IF($P275="شخص حقوقی",IF(OR($Q275="",LEN($Q275)&lt;&gt;11,NOT(ISNUMBER(VALUE($Q275)))),"شناسه ملی مخاطب نفر 2 باید ۱۱ رقمی باشد",""),IF(OR($Q275="",LEN($Q275)&lt;&gt;10,NOT(ISNUMBER(VALUE($Q275)))),"کدملی مخاطب نفر 2 باید ۱۰ رقمی باشد","")))),IF(AND($R275="",$S275=""),"",IF(AND($R275="",$S275&lt;&gt;""),"نوع مخاطب نفر 3 انتخاب نشده",IF($R275="شخص حقوقی",IF(OR($S275="",LEN($S275)&lt;&gt;11,NOT(ISNUMBER(VALUE($S275)))),"شناسه ملی مخاطب نفر 3 باید ۱۱ رقمی باشد",""),IF(OR($S275="",LEN($S275)&lt;&gt;10,NOT(ISNUMBER(VALUE($S275)))),"کدملی مخاطب نفر 3 باید ۱۰ رقمی باشد","")))),IF(AND($T275="",$U275=""),"",IF(AND($T275="",$U275&lt;&gt;""),"نوع مخاطب نفر 4 انتخاب نشده",IF($T275="شخص حقوقی",IF(OR($U275="",LEN($U275)&lt;&gt;11,NOT(ISNUMBER(VALUE($U275)))),"شناسه ملی مخاطب نفر 4 باید ۱۱ رقمی باشد",""),IF(OR($U275="",LEN($U275)&lt;&gt;10,NOT(ISNUMBER(VALUE($U275)))),"کدملی مخاطب نفر 4 باید ۱۰ رقمی باشد","")))))</f>
        <v/>
      </c>
      <c r="AC275" s="0" t="str">
        <f aca="false">_xlfn.TEXTJOIN(" | ",TRUE(),IF(AND($V275&lt;&gt;"",OR(LEN($V275)&lt;&gt;10,NOT(ISNUMBER(VALUE($V275))))),"کدملی نمایندهٔ پرونده نفر ۱ باید ۱۰ رقمی باشد",""),IF(AND($W275&lt;&gt;"",OR(LEN($W275)&lt;&gt;10,NOT(ISNUMBER(VALUE($W275))))),"کدملی نمایندهٔ پرونده نفر ۲ باید ۱۰ رقمی باشد",""),IF($C275="","حداقل یک اظهارکننده (نفر ۱) الزامی است",""),IF($O275="","حداقل یک مخاطب (نفر ۱) الزامی است",""),IF(AND(OR($B275="وکیل",$E275="وکیل",$H275="وکیل",$K275="وکیل"),NOT(OR($B275="شخص حقیقی",$B275="شخص حقوقی",$E275="شخص حقیقی",$E275="شخص حقوقی",$H275="شخص حقیقی",$H275="شخص حقوقی",$K275="شخص حقیقی",$K275="شخص حقوقی"))),"چون وکیل اضافه شده، باید حداقل یک شخص حقیقی یا حقوقی هم در اظهارکنندگان باشد",""),IF($Y275="","متن اظهارنامه خالی است",""))</f>
        <v>حداقل یک اظهارکننده (نفر ۱) الزامی است | حداقل یک مخاطب (نفر ۱) الزامی است | متن اظهارنامه خالی است</v>
      </c>
      <c r="AD275" s="0" t="str">
        <f aca="false">_xlfn.TEXTJOIN(" | ",TRUE(),IF(AND($C275&lt;&gt;"",$C275=$D275),"کد C275 و D275 تکراری است",""),IF(AND($C275&lt;&gt;"",$C275=$F275),"کد C275 و F275 تکراری است",""),IF(AND($C275&lt;&gt;"",$C275=$G275),"کد C275 و G275 تکراری است",""),IF(AND($C275&lt;&gt;"",$C275=$I275),"کد C275 و I275 تکراری است",""),IF(AND($C275&lt;&gt;"",$C275=$J275),"کد C275 و J275 تکراری است",""),IF(AND($C275&lt;&gt;"",$C275=$L275),"کد C275 و L275 تکراری است",""),IF(AND($C275&lt;&gt;"",$C275=$M275),"کد C275 و M275 تکراری است",""),IF(AND($C275&lt;&gt;"",$C275=$O275),"کد C275 و O275 تکراری است",""),IF(AND($C275&lt;&gt;"",$C275=$Q275),"کد C275 و Q275 تکراری است",""),IF(AND($C275&lt;&gt;"",$C275=$S275),"کد C275 و S275 تکراری است",""),IF(AND($C275&lt;&gt;"",$C275=$U275),"کد C275 و U275 تکراری است",""),IF(AND($C275&lt;&gt;"",$C275=$V275),"کد C275 و V275 تکراری است",""),IF(AND($C275&lt;&gt;"",$C275=$W275),"کد C275 و W275 تکراری است",""),IF(AND($D275&lt;&gt;"",$D275=$F275),"کد D275 و F275 تکراری است",""),IF(AND($D275&lt;&gt;"",$D275=$G275),"کد D275 و G275 تکراری است",""),IF(AND($D275&lt;&gt;"",$D275=$I275),"کد D275 و I275 تکراری است",""),IF(AND($D275&lt;&gt;"",$D275=$J275),"کد D275 و J275 تکراری است",""),IF(AND($D275&lt;&gt;"",$D275=$L275),"کد D275 و L275 تکراری است",""),IF(AND($D275&lt;&gt;"",$D275=$M275),"کد D275 و M275 تکراری است",""),IF(AND($D275&lt;&gt;"",$D275=$O275),"کد D275 و O275 تکراری است",""),IF(AND($D275&lt;&gt;"",$D275=$Q275),"کد D275 و Q275 تکراری است",""),IF(AND($D275&lt;&gt;"",$D275=$S275),"کد D275 و S275 تکراری است",""),IF(AND($D275&lt;&gt;"",$D275=$U275),"کد D275 و U275 تکراری است",""),IF(AND($D275&lt;&gt;"",$D275=$V275),"کد D275 و V275 تکراری است",""),IF(AND($D275&lt;&gt;"",$D275=$W275),"کد D275 و W275 تکراری است",""),IF(AND($F275&lt;&gt;"",$F275=$G275),"کد F275 و G275 تکراری است",""),IF(AND($F275&lt;&gt;"",$F275=$I275),"کد F275 و I275 تکراری است",""),IF(AND($F275&lt;&gt;"",$F275=$J275),"کد F275 و J275 تکراری است",""),IF(AND($F275&lt;&gt;"",$F275=$L275),"کد F275 و L275 تکراری است",""),IF(AND($F275&lt;&gt;"",$F275=$M275),"کد F275 و M275 تکراری است",""),IF(AND($F275&lt;&gt;"",$F275=$O275),"کد F275 و O275 تکراری است",""),IF(AND($F275&lt;&gt;"",$F275=$Q275),"کد F275 و Q275 تکراری است",""),IF(AND($F275&lt;&gt;"",$F275=$S275),"کد F275 و S275 تکراری است",""),IF(AND($F275&lt;&gt;"",$F275=$U275),"کد F275 و U275 تکراری است",""),IF(AND($F275&lt;&gt;"",$F275=$V275),"کد F275 و V275 تکراری است",""),IF(AND($F275&lt;&gt;"",$F275=$W275),"کد F275 و W275 تکراری است",""),IF(AND($G275&lt;&gt;"",$G275=$I275),"کد G275 و I275 تکراری است",""),IF(AND($G275&lt;&gt;"",$G275=$J275),"کد G275 و J275 تکراری است",""),IF(AND($G275&lt;&gt;"",$G275=$L275),"کد G275 و L275 تکراری است",""),IF(AND($G275&lt;&gt;"",$G275=$M275),"کد G275 و M275 تکراری است",""),IF(AND($G275&lt;&gt;"",$G275=$O275),"کد G275 و O275 تکراری است",""),IF(AND($G275&lt;&gt;"",$G275=$Q275),"کد G275 و Q275 تکراری است",""),IF(AND($G275&lt;&gt;"",$G275=$S275),"کد G275 و S275 تکراری است",""),IF(AND($G275&lt;&gt;"",$G275=$U275),"کد G275 و U275 تکراری است",""),IF(AND($G275&lt;&gt;"",$G275=$V275),"کد G275 و V275 تکراری است",""),IF(AND($G275&lt;&gt;"",$G275=$W275),"کد G275 و W275 تکراری است",""),IF(AND($I275&lt;&gt;"",$I275=$J275),"کد I275 و J275 تکراری است",""),IF(AND($I275&lt;&gt;"",$I275=$L275),"کد I275 و L275 تکراری است",""),IF(AND($I275&lt;&gt;"",$I275=$M275),"کد I275 و M275 تکراری است",""),IF(AND($I275&lt;&gt;"",$I275=$O275),"کد I275 و O275 تکراری است",""),IF(AND($I275&lt;&gt;"",$I275=$Q275),"کد I275 و Q275 تکراری است",""),IF(AND($I275&lt;&gt;"",$I275=$S275),"کد I275 و S275 تکراری است",""),IF(AND($I275&lt;&gt;"",$I275=$U275),"کد I275 و U275 تکراری است",""),IF(AND($I275&lt;&gt;"",$I275=$V275),"کد I275 و V275 تکراری است",""),IF(AND($I275&lt;&gt;"",$I275=$W275),"کد I275 و W275 تکراری است",""),IF(AND($J275&lt;&gt;"",$J275=$L275),"کد J275 و L275 تکراری است",""),IF(AND($J275&lt;&gt;"",$J275=$M275),"کد J275 و M275 تکراری است",""),IF(AND($J275&lt;&gt;"",$J275=$O275),"کد J275 و O275 تکراری است",""),IF(AND($J275&lt;&gt;"",$J275=$Q275),"کد J275 و Q275 تکراری است",""),IF(AND($J275&lt;&gt;"",$J275=$S275),"کد J275 و S275 تکراری است",""),IF(AND($J275&lt;&gt;"",$J275=$U275),"کد J275 و U275 تکراری است",""),IF(AND($J275&lt;&gt;"",$J275=$V275),"کد J275 و V275 تکراری است",""),IF(AND($J275&lt;&gt;"",$J275=$W275),"کد J275 و W275 تکراری است",""),IF(AND($L275&lt;&gt;"",$L275=$M275),"کد L275 و M275 تکراری است",""),IF(AND($L275&lt;&gt;"",$L275=$O275),"کد L275 و O275 تکراری است",""),IF(AND($L275&lt;&gt;"",$L275=$Q275),"کد L275 و Q275 تکراری است",""),IF(AND($L275&lt;&gt;"",$L275=$S275),"کد L275 و S275 تکراری است",""),IF(AND($L275&lt;&gt;"",$L275=$U275),"کد L275 و U275 تکراری است",""),IF(AND($L275&lt;&gt;"",$L275=$V275),"کد L275 و V275 تکراری است",""),IF(AND($L275&lt;&gt;"",$L275=$W275),"کد L275 و W275 تکراری است",""),IF(AND($M275&lt;&gt;"",$M275=$O275),"کد M275 و O275 تکراری است",""),IF(AND($M275&lt;&gt;"",$M275=$Q275),"کد M275 و Q275 تکراری است",""),IF(AND($M275&lt;&gt;"",$M275=$S275),"کد M275 و S275 تکراری است",""),IF(AND($M275&lt;&gt;"",$M275=$U275),"کد M275 و U275 تکراری است",""),IF(AND($M275&lt;&gt;"",$M275=$V275),"کد M275 و V275 تکراری است",""),IF(AND($M275&lt;&gt;"",$M275=$W275),"کد M275 و W275 تکراری است",""),IF(AND($O275&lt;&gt;"",$O275=$Q275),"کد O275 و Q275 تکراری است",""),IF(AND($O275&lt;&gt;"",$O275=$S275),"کد O275 و S275 تکراری است",""),IF(AND($O275&lt;&gt;"",$O275=$U275),"کد O275 و U275 تکراری است",""),IF(AND($O275&lt;&gt;"",$O275=$V275),"کد O275 و V275 تکراری است",""),IF(AND($O275&lt;&gt;"",$O275=$W275),"کد O275 و W275 تکراری است",""),IF(AND($Q275&lt;&gt;"",$Q275=$S275),"کد Q275 و S275 تکراری است",""),IF(AND($Q275&lt;&gt;"",$Q275=$U275),"کد Q275 و U275 تکراری است",""),IF(AND($Q275&lt;&gt;"",$Q275=$V275),"کد Q275 و V275 تکراری است",""),IF(AND($Q275&lt;&gt;"",$Q275=$W275),"کد Q275 و W275 تکراری است",""),IF(AND($S275&lt;&gt;"",$S275=$U275),"کد S275 و U275 تکراری است",""),IF(AND($S275&lt;&gt;"",$S275=$V275),"کد S275 و V275 تکراری است",""),IF(AND($S275&lt;&gt;"",$S275=$W275),"کد S275 و W275 تکراری است",""),IF(AND($U275&lt;&gt;"",$U275=$V275),"کد U275 و V275 تکراری است",""),IF(AND($U275&lt;&gt;"",$U275=$W275),"کد U275 و W275 تکراری است",""),IF(AND($V275&lt;&gt;"",$V275=$W275),"کد V275 و W275 تکراری است",""))</f>
        <v/>
      </c>
    </row>
    <row r="276" customFormat="false" ht="30.55" hidden="false" customHeight="false" outlineLevel="0" collapsed="false">
      <c r="A276" s="4" t="n">
        <f aca="false">ROW()-1</f>
        <v>275</v>
      </c>
      <c r="B276" s="5"/>
      <c r="C276" s="6"/>
      <c r="D276" s="7"/>
      <c r="E276" s="8"/>
      <c r="F276" s="7"/>
      <c r="G276" s="7"/>
      <c r="H276" s="8"/>
      <c r="I276" s="7"/>
      <c r="J276" s="7"/>
      <c r="K276" s="8"/>
      <c r="L276" s="7"/>
      <c r="M276" s="7"/>
      <c r="N276" s="5"/>
      <c r="O276" s="6"/>
      <c r="P276" s="8"/>
      <c r="Q276" s="7"/>
      <c r="R276" s="8"/>
      <c r="S276" s="7"/>
      <c r="T276" s="8"/>
      <c r="U276" s="7"/>
      <c r="V276" s="7"/>
      <c r="W276" s="7"/>
      <c r="X276" s="8"/>
      <c r="Y276" s="5"/>
      <c r="Z276" s="5" t="str">
        <f aca="false">_xlfn.TEXTJOIN(" | ",TRUE(),IF($AA276&lt;&gt;"",$AA276,""),IF($AB276&lt;&gt;"",$AB276,""),IF($AC276&lt;&gt;"",$AC276,""),IF($AD276&lt;&gt;"",$AD276,""))</f>
        <v>حداقل یک اظهارکننده (نفر ۱) الزامی است | حداقل یک مخاطب (نفر ۱) الزامی است | متن اظهارنامه خالی است</v>
      </c>
      <c r="AA276" s="0" t="str">
        <f aca="false">_xlfn.TEXTJOIN(" | ",TRUE(),IF(AND($B276="",$C276=""),"",IF(AND($B276="",$C276&lt;&gt;""),"نوع اظهارکننده نفر 1 انتخاب نشده",IF($B276="شخص حقوقی",IF(OR($C276="",LEN($C276)&lt;&gt;11,NOT(ISNUMBER(VALUE($C276)))),"شناسه ملی اظهارکننده نفر 1 باید ۱۱ رقمی باشد",IF(OR($D276="",LEN($D276)&lt;&gt;10,NOT(ISNUMBER(VALUE($D276)))),"کدملی نمایندهٔ شرکت اظهارکننده نفر 1 الزامی و باید ۱۰ رقمی باشد","")),IF(OR($C276="",LEN($C276)&lt;&gt;10,NOT(ISNUMBER(VALUE($C276)))),"کدملی اظهارکننده نفر 1 باید ۱۰ رقمی باشد","")))),IF(AND($E276="",$F276=""),"",IF(AND($E276="",$F276&lt;&gt;""),"نوع اظهارکننده نفر 2 انتخاب نشده",IF($E276="شخص حقوقی",IF(OR($F276="",LEN($F276)&lt;&gt;11,NOT(ISNUMBER(VALUE($F276)))),"شناسه ملی اظهارکننده نفر 2 باید ۱۱ رقمی باشد",IF(OR($G276="",LEN($G276)&lt;&gt;10,NOT(ISNUMBER(VALUE($G276)))),"کدملی نمایندهٔ شرکت اظهارکننده نفر 2 الزامی و باید ۱۰ رقمی باشد","")),IF(OR($F276="",LEN($F276)&lt;&gt;10,NOT(ISNUMBER(VALUE($F276)))),"کدملی اظهارکننده نفر 2 باید ۱۰ رقمی باشد","")))),IF(AND($H276="",$I276=""),"",IF(AND($H276="",$I276&lt;&gt;""),"نوع اظهارکننده نفر 3 انتخاب نشده",IF($H276="شخص حقوقی",IF(OR($I276="",LEN($I276)&lt;&gt;11,NOT(ISNUMBER(VALUE($I276)))),"شناسه ملی اظهارکننده نفر 3 باید ۱۱ رقمی باشد",IF(OR($J276="",LEN($J276)&lt;&gt;10,NOT(ISNUMBER(VALUE($J276)))),"کدملی نمایندهٔ شرکت اظهارکننده نفر 3 الزامی و باید ۱۰ رقمی باشد","")),IF(OR($I276="",LEN($I276)&lt;&gt;10,NOT(ISNUMBER(VALUE($I276)))),"کدملی اظهارکننده نفر 3 باید ۱۰ رقمی باشد","")))),IF(AND($K276="",$L276=""),"",IF(AND($K276="",$L276&lt;&gt;""),"نوع اظهارکننده نفر 4 انتخاب نشده",IF($K276="شخص حقوقی",IF(OR($L276="",LEN($L276)&lt;&gt;11,NOT(ISNUMBER(VALUE($L276)))),"شناسه ملی اظهارکننده نفر 4 باید ۱۱ رقمی باشد",IF(OR($M276="",LEN($M276)&lt;&gt;10,NOT(ISNUMBER(VALUE($M276)))),"کدملی نمایندهٔ شرکت اظهارکننده نفر 4 الزامی و باید ۱۰ رقمی باشد","")),IF(OR($L276="",LEN($L276)&lt;&gt;10,NOT(ISNUMBER(VALUE($L276)))),"کدملی اظهارکننده نفر 4 باید ۱۰ رقمی باشد","")))))</f>
        <v/>
      </c>
      <c r="AB276" s="0" t="str">
        <f aca="false">_xlfn.TEXTJOIN(" | ",TRUE(),IF(AND($N276="",$O276=""),"",IF(AND($N276="",$O276&lt;&gt;""),"نوع مخاطب نفر 1 انتخاب نشده",IF($N276="شخص حقوقی",IF(OR($O276="",LEN($O276)&lt;&gt;11,NOT(ISNUMBER(VALUE($O276)))),"شناسه ملی مخاطب نفر 1 باید ۱۱ رقمی باشد",""),IF(OR($O276="",LEN($O276)&lt;&gt;10,NOT(ISNUMBER(VALUE($O276)))),"کدملی مخاطب نفر 1 باید ۱۰ رقمی باشد","")))),IF(AND($P276="",$Q276=""),"",IF(AND($P276="",$Q276&lt;&gt;""),"نوع مخاطب نفر 2 انتخاب نشده",IF($P276="شخص حقوقی",IF(OR($Q276="",LEN($Q276)&lt;&gt;11,NOT(ISNUMBER(VALUE($Q276)))),"شناسه ملی مخاطب نفر 2 باید ۱۱ رقمی باشد",""),IF(OR($Q276="",LEN($Q276)&lt;&gt;10,NOT(ISNUMBER(VALUE($Q276)))),"کدملی مخاطب نفر 2 باید ۱۰ رقمی باشد","")))),IF(AND($R276="",$S276=""),"",IF(AND($R276="",$S276&lt;&gt;""),"نوع مخاطب نفر 3 انتخاب نشده",IF($R276="شخص حقوقی",IF(OR($S276="",LEN($S276)&lt;&gt;11,NOT(ISNUMBER(VALUE($S276)))),"شناسه ملی مخاطب نفر 3 باید ۱۱ رقمی باشد",""),IF(OR($S276="",LEN($S276)&lt;&gt;10,NOT(ISNUMBER(VALUE($S276)))),"کدملی مخاطب نفر 3 باید ۱۰ رقمی باشد","")))),IF(AND($T276="",$U276=""),"",IF(AND($T276="",$U276&lt;&gt;""),"نوع مخاطب نفر 4 انتخاب نشده",IF($T276="شخص حقوقی",IF(OR($U276="",LEN($U276)&lt;&gt;11,NOT(ISNUMBER(VALUE($U276)))),"شناسه ملی مخاطب نفر 4 باید ۱۱ رقمی باشد",""),IF(OR($U276="",LEN($U276)&lt;&gt;10,NOT(ISNUMBER(VALUE($U276)))),"کدملی مخاطب نفر 4 باید ۱۰ رقمی باشد","")))))</f>
        <v/>
      </c>
      <c r="AC276" s="0" t="str">
        <f aca="false">_xlfn.TEXTJOIN(" | ",TRUE(),IF(AND($V276&lt;&gt;"",OR(LEN($V276)&lt;&gt;10,NOT(ISNUMBER(VALUE($V276))))),"کدملی نمایندهٔ پرونده نفر ۱ باید ۱۰ رقمی باشد",""),IF(AND($W276&lt;&gt;"",OR(LEN($W276)&lt;&gt;10,NOT(ISNUMBER(VALUE($W276))))),"کدملی نمایندهٔ پرونده نفر ۲ باید ۱۰ رقمی باشد",""),IF($C276="","حداقل یک اظهارکننده (نفر ۱) الزامی است",""),IF($O276="","حداقل یک مخاطب (نفر ۱) الزامی است",""),IF(AND(OR($B276="وکیل",$E276="وکیل",$H276="وکیل",$K276="وکیل"),NOT(OR($B276="شخص حقیقی",$B276="شخص حقوقی",$E276="شخص حقیقی",$E276="شخص حقوقی",$H276="شخص حقیقی",$H276="شخص حقوقی",$K276="شخص حقیقی",$K276="شخص حقوقی"))),"چون وکیل اضافه شده، باید حداقل یک شخص حقیقی یا حقوقی هم در اظهارکنندگان باشد",""),IF($Y276="","متن اظهارنامه خالی است",""))</f>
        <v>حداقل یک اظهارکننده (نفر ۱) الزامی است | حداقل یک مخاطب (نفر ۱) الزامی است | متن اظهارنامه خالی است</v>
      </c>
      <c r="AD276" s="0" t="str">
        <f aca="false">_xlfn.TEXTJOIN(" | ",TRUE(),IF(AND($C276&lt;&gt;"",$C276=$D276),"کد C276 و D276 تکراری است",""),IF(AND($C276&lt;&gt;"",$C276=$F276),"کد C276 و F276 تکراری است",""),IF(AND($C276&lt;&gt;"",$C276=$G276),"کد C276 و G276 تکراری است",""),IF(AND($C276&lt;&gt;"",$C276=$I276),"کد C276 و I276 تکراری است",""),IF(AND($C276&lt;&gt;"",$C276=$J276),"کد C276 و J276 تکراری است",""),IF(AND($C276&lt;&gt;"",$C276=$L276),"کد C276 و L276 تکراری است",""),IF(AND($C276&lt;&gt;"",$C276=$M276),"کد C276 و M276 تکراری است",""),IF(AND($C276&lt;&gt;"",$C276=$O276),"کد C276 و O276 تکراری است",""),IF(AND($C276&lt;&gt;"",$C276=$Q276),"کد C276 و Q276 تکراری است",""),IF(AND($C276&lt;&gt;"",$C276=$S276),"کد C276 و S276 تکراری است",""),IF(AND($C276&lt;&gt;"",$C276=$U276),"کد C276 و U276 تکراری است",""),IF(AND($C276&lt;&gt;"",$C276=$V276),"کد C276 و V276 تکراری است",""),IF(AND($C276&lt;&gt;"",$C276=$W276),"کد C276 و W276 تکراری است",""),IF(AND($D276&lt;&gt;"",$D276=$F276),"کد D276 و F276 تکراری است",""),IF(AND($D276&lt;&gt;"",$D276=$G276),"کد D276 و G276 تکراری است",""),IF(AND($D276&lt;&gt;"",$D276=$I276),"کد D276 و I276 تکراری است",""),IF(AND($D276&lt;&gt;"",$D276=$J276),"کد D276 و J276 تکراری است",""),IF(AND($D276&lt;&gt;"",$D276=$L276),"کد D276 و L276 تکراری است",""),IF(AND($D276&lt;&gt;"",$D276=$M276),"کد D276 و M276 تکراری است",""),IF(AND($D276&lt;&gt;"",$D276=$O276),"کد D276 و O276 تکراری است",""),IF(AND($D276&lt;&gt;"",$D276=$Q276),"کد D276 و Q276 تکراری است",""),IF(AND($D276&lt;&gt;"",$D276=$S276),"کد D276 و S276 تکراری است",""),IF(AND($D276&lt;&gt;"",$D276=$U276),"کد D276 و U276 تکراری است",""),IF(AND($D276&lt;&gt;"",$D276=$V276),"کد D276 و V276 تکراری است",""),IF(AND($D276&lt;&gt;"",$D276=$W276),"کد D276 و W276 تکراری است",""),IF(AND($F276&lt;&gt;"",$F276=$G276),"کد F276 و G276 تکراری است",""),IF(AND($F276&lt;&gt;"",$F276=$I276),"کد F276 و I276 تکراری است",""),IF(AND($F276&lt;&gt;"",$F276=$J276),"کد F276 و J276 تکراری است",""),IF(AND($F276&lt;&gt;"",$F276=$L276),"کد F276 و L276 تکراری است",""),IF(AND($F276&lt;&gt;"",$F276=$M276),"کد F276 و M276 تکراری است",""),IF(AND($F276&lt;&gt;"",$F276=$O276),"کد F276 و O276 تکراری است",""),IF(AND($F276&lt;&gt;"",$F276=$Q276),"کد F276 و Q276 تکراری است",""),IF(AND($F276&lt;&gt;"",$F276=$S276),"کد F276 و S276 تکراری است",""),IF(AND($F276&lt;&gt;"",$F276=$U276),"کد F276 و U276 تکراری است",""),IF(AND($F276&lt;&gt;"",$F276=$V276),"کد F276 و V276 تکراری است",""),IF(AND($F276&lt;&gt;"",$F276=$W276),"کد F276 و W276 تکراری است",""),IF(AND($G276&lt;&gt;"",$G276=$I276),"کد G276 و I276 تکراری است",""),IF(AND($G276&lt;&gt;"",$G276=$J276),"کد G276 و J276 تکراری است",""),IF(AND($G276&lt;&gt;"",$G276=$L276),"کد G276 و L276 تکراری است",""),IF(AND($G276&lt;&gt;"",$G276=$M276),"کد G276 و M276 تکراری است",""),IF(AND($G276&lt;&gt;"",$G276=$O276),"کد G276 و O276 تکراری است",""),IF(AND($G276&lt;&gt;"",$G276=$Q276),"کد G276 و Q276 تکراری است",""),IF(AND($G276&lt;&gt;"",$G276=$S276),"کد G276 و S276 تکراری است",""),IF(AND($G276&lt;&gt;"",$G276=$U276),"کد G276 و U276 تکراری است",""),IF(AND($G276&lt;&gt;"",$G276=$V276),"کد G276 و V276 تکراری است",""),IF(AND($G276&lt;&gt;"",$G276=$W276),"کد G276 و W276 تکراری است",""),IF(AND($I276&lt;&gt;"",$I276=$J276),"کد I276 و J276 تکراری است",""),IF(AND($I276&lt;&gt;"",$I276=$L276),"کد I276 و L276 تکراری است",""),IF(AND($I276&lt;&gt;"",$I276=$M276),"کد I276 و M276 تکراری است",""),IF(AND($I276&lt;&gt;"",$I276=$O276),"کد I276 و O276 تکراری است",""),IF(AND($I276&lt;&gt;"",$I276=$Q276),"کد I276 و Q276 تکراری است",""),IF(AND($I276&lt;&gt;"",$I276=$S276),"کد I276 و S276 تکراری است",""),IF(AND($I276&lt;&gt;"",$I276=$U276),"کد I276 و U276 تکراری است",""),IF(AND($I276&lt;&gt;"",$I276=$V276),"کد I276 و V276 تکراری است",""),IF(AND($I276&lt;&gt;"",$I276=$W276),"کد I276 و W276 تکراری است",""),IF(AND($J276&lt;&gt;"",$J276=$L276),"کد J276 و L276 تکراری است",""),IF(AND($J276&lt;&gt;"",$J276=$M276),"کد J276 و M276 تکراری است",""),IF(AND($J276&lt;&gt;"",$J276=$O276),"کد J276 و O276 تکراری است",""),IF(AND($J276&lt;&gt;"",$J276=$Q276),"کد J276 و Q276 تکراری است",""),IF(AND($J276&lt;&gt;"",$J276=$S276),"کد J276 و S276 تکراری است",""),IF(AND($J276&lt;&gt;"",$J276=$U276),"کد J276 و U276 تکراری است",""),IF(AND($J276&lt;&gt;"",$J276=$V276),"کد J276 و V276 تکراری است",""),IF(AND($J276&lt;&gt;"",$J276=$W276),"کد J276 و W276 تکراری است",""),IF(AND($L276&lt;&gt;"",$L276=$M276),"کد L276 و M276 تکراری است",""),IF(AND($L276&lt;&gt;"",$L276=$O276),"کد L276 و O276 تکراری است",""),IF(AND($L276&lt;&gt;"",$L276=$Q276),"کد L276 و Q276 تکراری است",""),IF(AND($L276&lt;&gt;"",$L276=$S276),"کد L276 و S276 تکراری است",""),IF(AND($L276&lt;&gt;"",$L276=$U276),"کد L276 و U276 تکراری است",""),IF(AND($L276&lt;&gt;"",$L276=$V276),"کد L276 و V276 تکراری است",""),IF(AND($L276&lt;&gt;"",$L276=$W276),"کد L276 و W276 تکراری است",""),IF(AND($M276&lt;&gt;"",$M276=$O276),"کد M276 و O276 تکراری است",""),IF(AND($M276&lt;&gt;"",$M276=$Q276),"کد M276 و Q276 تکراری است",""),IF(AND($M276&lt;&gt;"",$M276=$S276),"کد M276 و S276 تکراری است",""),IF(AND($M276&lt;&gt;"",$M276=$U276),"کد M276 و U276 تکراری است",""),IF(AND($M276&lt;&gt;"",$M276=$V276),"کد M276 و V276 تکراری است",""),IF(AND($M276&lt;&gt;"",$M276=$W276),"کد M276 و W276 تکراری است",""),IF(AND($O276&lt;&gt;"",$O276=$Q276),"کد O276 و Q276 تکراری است",""),IF(AND($O276&lt;&gt;"",$O276=$S276),"کد O276 و S276 تکراری است",""),IF(AND($O276&lt;&gt;"",$O276=$U276),"کد O276 و U276 تکراری است",""),IF(AND($O276&lt;&gt;"",$O276=$V276),"کد O276 و V276 تکراری است",""),IF(AND($O276&lt;&gt;"",$O276=$W276),"کد O276 و W276 تکراری است",""),IF(AND($Q276&lt;&gt;"",$Q276=$S276),"کد Q276 و S276 تکراری است",""),IF(AND($Q276&lt;&gt;"",$Q276=$U276),"کد Q276 و U276 تکراری است",""),IF(AND($Q276&lt;&gt;"",$Q276=$V276),"کد Q276 و V276 تکراری است",""),IF(AND($Q276&lt;&gt;"",$Q276=$W276),"کد Q276 و W276 تکراری است",""),IF(AND($S276&lt;&gt;"",$S276=$U276),"کد S276 و U276 تکراری است",""),IF(AND($S276&lt;&gt;"",$S276=$V276),"کد S276 و V276 تکراری است",""),IF(AND($S276&lt;&gt;"",$S276=$W276),"کد S276 و W276 تکراری است",""),IF(AND($U276&lt;&gt;"",$U276=$V276),"کد U276 و V276 تکراری است",""),IF(AND($U276&lt;&gt;"",$U276=$W276),"کد U276 و W276 تکراری است",""),IF(AND($V276&lt;&gt;"",$V276=$W276),"کد V276 و W276 تکراری است",""))</f>
        <v/>
      </c>
    </row>
    <row r="277" customFormat="false" ht="30.55" hidden="false" customHeight="false" outlineLevel="0" collapsed="false">
      <c r="A277" s="4" t="n">
        <f aca="false">ROW()-1</f>
        <v>276</v>
      </c>
      <c r="B277" s="5"/>
      <c r="C277" s="6"/>
      <c r="D277" s="7"/>
      <c r="E277" s="8"/>
      <c r="F277" s="7"/>
      <c r="G277" s="7"/>
      <c r="H277" s="8"/>
      <c r="I277" s="7"/>
      <c r="J277" s="7"/>
      <c r="K277" s="8"/>
      <c r="L277" s="7"/>
      <c r="M277" s="7"/>
      <c r="N277" s="5"/>
      <c r="O277" s="6"/>
      <c r="P277" s="8"/>
      <c r="Q277" s="7"/>
      <c r="R277" s="8"/>
      <c r="S277" s="7"/>
      <c r="T277" s="8"/>
      <c r="U277" s="7"/>
      <c r="V277" s="7"/>
      <c r="W277" s="7"/>
      <c r="X277" s="8"/>
      <c r="Y277" s="5"/>
      <c r="Z277" s="5" t="str">
        <f aca="false">_xlfn.TEXTJOIN(" | ",TRUE(),IF($AA277&lt;&gt;"",$AA277,""),IF($AB277&lt;&gt;"",$AB277,""),IF($AC277&lt;&gt;"",$AC277,""),IF($AD277&lt;&gt;"",$AD277,""))</f>
        <v>حداقل یک اظهارکننده (نفر ۱) الزامی است | حداقل یک مخاطب (نفر ۱) الزامی است | متن اظهارنامه خالی است</v>
      </c>
      <c r="AA277" s="0" t="str">
        <f aca="false">_xlfn.TEXTJOIN(" | ",TRUE(),IF(AND($B277="",$C277=""),"",IF(AND($B277="",$C277&lt;&gt;""),"نوع اظهارکننده نفر 1 انتخاب نشده",IF($B277="شخص حقوقی",IF(OR($C277="",LEN($C277)&lt;&gt;11,NOT(ISNUMBER(VALUE($C277)))),"شناسه ملی اظهارکننده نفر 1 باید ۱۱ رقمی باشد",IF(OR($D277="",LEN($D277)&lt;&gt;10,NOT(ISNUMBER(VALUE($D277)))),"کدملی نمایندهٔ شرکت اظهارکننده نفر 1 الزامی و باید ۱۰ رقمی باشد","")),IF(OR($C277="",LEN($C277)&lt;&gt;10,NOT(ISNUMBER(VALUE($C277)))),"کدملی اظهارکننده نفر 1 باید ۱۰ رقمی باشد","")))),IF(AND($E277="",$F277=""),"",IF(AND($E277="",$F277&lt;&gt;""),"نوع اظهارکننده نفر 2 انتخاب نشده",IF($E277="شخص حقوقی",IF(OR($F277="",LEN($F277)&lt;&gt;11,NOT(ISNUMBER(VALUE($F277)))),"شناسه ملی اظهارکننده نفر 2 باید ۱۱ رقمی باشد",IF(OR($G277="",LEN($G277)&lt;&gt;10,NOT(ISNUMBER(VALUE($G277)))),"کدملی نمایندهٔ شرکت اظهارکننده نفر 2 الزامی و باید ۱۰ رقمی باشد","")),IF(OR($F277="",LEN($F277)&lt;&gt;10,NOT(ISNUMBER(VALUE($F277)))),"کدملی اظهارکننده نفر 2 باید ۱۰ رقمی باشد","")))),IF(AND($H277="",$I277=""),"",IF(AND($H277="",$I277&lt;&gt;""),"نوع اظهارکننده نفر 3 انتخاب نشده",IF($H277="شخص حقوقی",IF(OR($I277="",LEN($I277)&lt;&gt;11,NOT(ISNUMBER(VALUE($I277)))),"شناسه ملی اظهارکننده نفر 3 باید ۱۱ رقمی باشد",IF(OR($J277="",LEN($J277)&lt;&gt;10,NOT(ISNUMBER(VALUE($J277)))),"کدملی نمایندهٔ شرکت اظهارکننده نفر 3 الزامی و باید ۱۰ رقمی باشد","")),IF(OR($I277="",LEN($I277)&lt;&gt;10,NOT(ISNUMBER(VALUE($I277)))),"کدملی اظهارکننده نفر 3 باید ۱۰ رقمی باشد","")))),IF(AND($K277="",$L277=""),"",IF(AND($K277="",$L277&lt;&gt;""),"نوع اظهارکننده نفر 4 انتخاب نشده",IF($K277="شخص حقوقی",IF(OR($L277="",LEN($L277)&lt;&gt;11,NOT(ISNUMBER(VALUE($L277)))),"شناسه ملی اظهارکننده نفر 4 باید ۱۱ رقمی باشد",IF(OR($M277="",LEN($M277)&lt;&gt;10,NOT(ISNUMBER(VALUE($M277)))),"کدملی نمایندهٔ شرکت اظهارکننده نفر 4 الزامی و باید ۱۰ رقمی باشد","")),IF(OR($L277="",LEN($L277)&lt;&gt;10,NOT(ISNUMBER(VALUE($L277)))),"کدملی اظهارکننده نفر 4 باید ۱۰ رقمی باشد","")))))</f>
        <v/>
      </c>
      <c r="AB277" s="0" t="str">
        <f aca="false">_xlfn.TEXTJOIN(" | ",TRUE(),IF(AND($N277="",$O277=""),"",IF(AND($N277="",$O277&lt;&gt;""),"نوع مخاطب نفر 1 انتخاب نشده",IF($N277="شخص حقوقی",IF(OR($O277="",LEN($O277)&lt;&gt;11,NOT(ISNUMBER(VALUE($O277)))),"شناسه ملی مخاطب نفر 1 باید ۱۱ رقمی باشد",""),IF(OR($O277="",LEN($O277)&lt;&gt;10,NOT(ISNUMBER(VALUE($O277)))),"کدملی مخاطب نفر 1 باید ۱۰ رقمی باشد","")))),IF(AND($P277="",$Q277=""),"",IF(AND($P277="",$Q277&lt;&gt;""),"نوع مخاطب نفر 2 انتخاب نشده",IF($P277="شخص حقوقی",IF(OR($Q277="",LEN($Q277)&lt;&gt;11,NOT(ISNUMBER(VALUE($Q277)))),"شناسه ملی مخاطب نفر 2 باید ۱۱ رقمی باشد",""),IF(OR($Q277="",LEN($Q277)&lt;&gt;10,NOT(ISNUMBER(VALUE($Q277)))),"کدملی مخاطب نفر 2 باید ۱۰ رقمی باشد","")))),IF(AND($R277="",$S277=""),"",IF(AND($R277="",$S277&lt;&gt;""),"نوع مخاطب نفر 3 انتخاب نشده",IF($R277="شخص حقوقی",IF(OR($S277="",LEN($S277)&lt;&gt;11,NOT(ISNUMBER(VALUE($S277)))),"شناسه ملی مخاطب نفر 3 باید ۱۱ رقمی باشد",""),IF(OR($S277="",LEN($S277)&lt;&gt;10,NOT(ISNUMBER(VALUE($S277)))),"کدملی مخاطب نفر 3 باید ۱۰ رقمی باشد","")))),IF(AND($T277="",$U277=""),"",IF(AND($T277="",$U277&lt;&gt;""),"نوع مخاطب نفر 4 انتخاب نشده",IF($T277="شخص حقوقی",IF(OR($U277="",LEN($U277)&lt;&gt;11,NOT(ISNUMBER(VALUE($U277)))),"شناسه ملی مخاطب نفر 4 باید ۱۱ رقمی باشد",""),IF(OR($U277="",LEN($U277)&lt;&gt;10,NOT(ISNUMBER(VALUE($U277)))),"کدملی مخاطب نفر 4 باید ۱۰ رقمی باشد","")))))</f>
        <v/>
      </c>
      <c r="AC277" s="0" t="str">
        <f aca="false">_xlfn.TEXTJOIN(" | ",TRUE(),IF(AND($V277&lt;&gt;"",OR(LEN($V277)&lt;&gt;10,NOT(ISNUMBER(VALUE($V277))))),"کدملی نمایندهٔ پرونده نفر ۱ باید ۱۰ رقمی باشد",""),IF(AND($W277&lt;&gt;"",OR(LEN($W277)&lt;&gt;10,NOT(ISNUMBER(VALUE($W277))))),"کدملی نمایندهٔ پرونده نفر ۲ باید ۱۰ رقمی باشد",""),IF($C277="","حداقل یک اظهارکننده (نفر ۱) الزامی است",""),IF($O277="","حداقل یک مخاطب (نفر ۱) الزامی است",""),IF(AND(OR($B277="وکیل",$E277="وکیل",$H277="وکیل",$K277="وکیل"),NOT(OR($B277="شخص حقیقی",$B277="شخص حقوقی",$E277="شخص حقیقی",$E277="شخص حقوقی",$H277="شخص حقیقی",$H277="شخص حقوقی",$K277="شخص حقیقی",$K277="شخص حقوقی"))),"چون وکیل اضافه شده، باید حداقل یک شخص حقیقی یا حقوقی هم در اظهارکنندگان باشد",""),IF($Y277="","متن اظهارنامه خالی است",""))</f>
        <v>حداقل یک اظهارکننده (نفر ۱) الزامی است | حداقل یک مخاطب (نفر ۱) الزامی است | متن اظهارنامه خالی است</v>
      </c>
      <c r="AD277" s="0" t="str">
        <f aca="false">_xlfn.TEXTJOIN(" | ",TRUE(),IF(AND($C277&lt;&gt;"",$C277=$D277),"کد C277 و D277 تکراری است",""),IF(AND($C277&lt;&gt;"",$C277=$F277),"کد C277 و F277 تکراری است",""),IF(AND($C277&lt;&gt;"",$C277=$G277),"کد C277 و G277 تکراری است",""),IF(AND($C277&lt;&gt;"",$C277=$I277),"کد C277 و I277 تکراری است",""),IF(AND($C277&lt;&gt;"",$C277=$J277),"کد C277 و J277 تکراری است",""),IF(AND($C277&lt;&gt;"",$C277=$L277),"کد C277 و L277 تکراری است",""),IF(AND($C277&lt;&gt;"",$C277=$M277),"کد C277 و M277 تکراری است",""),IF(AND($C277&lt;&gt;"",$C277=$O277),"کد C277 و O277 تکراری است",""),IF(AND($C277&lt;&gt;"",$C277=$Q277),"کد C277 و Q277 تکراری است",""),IF(AND($C277&lt;&gt;"",$C277=$S277),"کد C277 و S277 تکراری است",""),IF(AND($C277&lt;&gt;"",$C277=$U277),"کد C277 و U277 تکراری است",""),IF(AND($C277&lt;&gt;"",$C277=$V277),"کد C277 و V277 تکراری است",""),IF(AND($C277&lt;&gt;"",$C277=$W277),"کد C277 و W277 تکراری است",""),IF(AND($D277&lt;&gt;"",$D277=$F277),"کد D277 و F277 تکراری است",""),IF(AND($D277&lt;&gt;"",$D277=$G277),"کد D277 و G277 تکراری است",""),IF(AND($D277&lt;&gt;"",$D277=$I277),"کد D277 و I277 تکراری است",""),IF(AND($D277&lt;&gt;"",$D277=$J277),"کد D277 و J277 تکراری است",""),IF(AND($D277&lt;&gt;"",$D277=$L277),"کد D277 و L277 تکراری است",""),IF(AND($D277&lt;&gt;"",$D277=$M277),"کد D277 و M277 تکراری است",""),IF(AND($D277&lt;&gt;"",$D277=$O277),"کد D277 و O277 تکراری است",""),IF(AND($D277&lt;&gt;"",$D277=$Q277),"کد D277 و Q277 تکراری است",""),IF(AND($D277&lt;&gt;"",$D277=$S277),"کد D277 و S277 تکراری است",""),IF(AND($D277&lt;&gt;"",$D277=$U277),"کد D277 و U277 تکراری است",""),IF(AND($D277&lt;&gt;"",$D277=$V277),"کد D277 و V277 تکراری است",""),IF(AND($D277&lt;&gt;"",$D277=$W277),"کد D277 و W277 تکراری است",""),IF(AND($F277&lt;&gt;"",$F277=$G277),"کد F277 و G277 تکراری است",""),IF(AND($F277&lt;&gt;"",$F277=$I277),"کد F277 و I277 تکراری است",""),IF(AND($F277&lt;&gt;"",$F277=$J277),"کد F277 و J277 تکراری است",""),IF(AND($F277&lt;&gt;"",$F277=$L277),"کد F277 و L277 تکراری است",""),IF(AND($F277&lt;&gt;"",$F277=$M277),"کد F277 و M277 تکراری است",""),IF(AND($F277&lt;&gt;"",$F277=$O277),"کد F277 و O277 تکراری است",""),IF(AND($F277&lt;&gt;"",$F277=$Q277),"کد F277 و Q277 تکراری است",""),IF(AND($F277&lt;&gt;"",$F277=$S277),"کد F277 و S277 تکراری است",""),IF(AND($F277&lt;&gt;"",$F277=$U277),"کد F277 و U277 تکراری است",""),IF(AND($F277&lt;&gt;"",$F277=$V277),"کد F277 و V277 تکراری است",""),IF(AND($F277&lt;&gt;"",$F277=$W277),"کد F277 و W277 تکراری است",""),IF(AND($G277&lt;&gt;"",$G277=$I277),"کد G277 و I277 تکراری است",""),IF(AND($G277&lt;&gt;"",$G277=$J277),"کد G277 و J277 تکراری است",""),IF(AND($G277&lt;&gt;"",$G277=$L277),"کد G277 و L277 تکراری است",""),IF(AND($G277&lt;&gt;"",$G277=$M277),"کد G277 و M277 تکراری است",""),IF(AND($G277&lt;&gt;"",$G277=$O277),"کد G277 و O277 تکراری است",""),IF(AND($G277&lt;&gt;"",$G277=$Q277),"کد G277 و Q277 تکراری است",""),IF(AND($G277&lt;&gt;"",$G277=$S277),"کد G277 و S277 تکراری است",""),IF(AND($G277&lt;&gt;"",$G277=$U277),"کد G277 و U277 تکراری است",""),IF(AND($G277&lt;&gt;"",$G277=$V277),"کد G277 و V277 تکراری است",""),IF(AND($G277&lt;&gt;"",$G277=$W277),"کد G277 و W277 تکراری است",""),IF(AND($I277&lt;&gt;"",$I277=$J277),"کد I277 و J277 تکراری است",""),IF(AND($I277&lt;&gt;"",$I277=$L277),"کد I277 و L277 تکراری است",""),IF(AND($I277&lt;&gt;"",$I277=$M277),"کد I277 و M277 تکراری است",""),IF(AND($I277&lt;&gt;"",$I277=$O277),"کد I277 و O277 تکراری است",""),IF(AND($I277&lt;&gt;"",$I277=$Q277),"کد I277 و Q277 تکراری است",""),IF(AND($I277&lt;&gt;"",$I277=$S277),"کد I277 و S277 تکراری است",""),IF(AND($I277&lt;&gt;"",$I277=$U277),"کد I277 و U277 تکراری است",""),IF(AND($I277&lt;&gt;"",$I277=$V277),"کد I277 و V277 تکراری است",""),IF(AND($I277&lt;&gt;"",$I277=$W277),"کد I277 و W277 تکراری است",""),IF(AND($J277&lt;&gt;"",$J277=$L277),"کد J277 و L277 تکراری است",""),IF(AND($J277&lt;&gt;"",$J277=$M277),"کد J277 و M277 تکراری است",""),IF(AND($J277&lt;&gt;"",$J277=$O277),"کد J277 و O277 تکراری است",""),IF(AND($J277&lt;&gt;"",$J277=$Q277),"کد J277 و Q277 تکراری است",""),IF(AND($J277&lt;&gt;"",$J277=$S277),"کد J277 و S277 تکراری است",""),IF(AND($J277&lt;&gt;"",$J277=$U277),"کد J277 و U277 تکراری است",""),IF(AND($J277&lt;&gt;"",$J277=$V277),"کد J277 و V277 تکراری است",""),IF(AND($J277&lt;&gt;"",$J277=$W277),"کد J277 و W277 تکراری است",""),IF(AND($L277&lt;&gt;"",$L277=$M277),"کد L277 و M277 تکراری است",""),IF(AND($L277&lt;&gt;"",$L277=$O277),"کد L277 و O277 تکراری است",""),IF(AND($L277&lt;&gt;"",$L277=$Q277),"کد L277 و Q277 تکراری است",""),IF(AND($L277&lt;&gt;"",$L277=$S277),"کد L277 و S277 تکراری است",""),IF(AND($L277&lt;&gt;"",$L277=$U277),"کد L277 و U277 تکراری است",""),IF(AND($L277&lt;&gt;"",$L277=$V277),"کد L277 و V277 تکراری است",""),IF(AND($L277&lt;&gt;"",$L277=$W277),"کد L277 و W277 تکراری است",""),IF(AND($M277&lt;&gt;"",$M277=$O277),"کد M277 و O277 تکراری است",""),IF(AND($M277&lt;&gt;"",$M277=$Q277),"کد M277 و Q277 تکراری است",""),IF(AND($M277&lt;&gt;"",$M277=$S277),"کد M277 و S277 تکراری است",""),IF(AND($M277&lt;&gt;"",$M277=$U277),"کد M277 و U277 تکراری است",""),IF(AND($M277&lt;&gt;"",$M277=$V277),"کد M277 و V277 تکراری است",""),IF(AND($M277&lt;&gt;"",$M277=$W277),"کد M277 و W277 تکراری است",""),IF(AND($O277&lt;&gt;"",$O277=$Q277),"کد O277 و Q277 تکراری است",""),IF(AND($O277&lt;&gt;"",$O277=$S277),"کد O277 و S277 تکراری است",""),IF(AND($O277&lt;&gt;"",$O277=$U277),"کد O277 و U277 تکراری است",""),IF(AND($O277&lt;&gt;"",$O277=$V277),"کد O277 و V277 تکراری است",""),IF(AND($O277&lt;&gt;"",$O277=$W277),"کد O277 و W277 تکراری است",""),IF(AND($Q277&lt;&gt;"",$Q277=$S277),"کد Q277 و S277 تکراری است",""),IF(AND($Q277&lt;&gt;"",$Q277=$U277),"کد Q277 و U277 تکراری است",""),IF(AND($Q277&lt;&gt;"",$Q277=$V277),"کد Q277 و V277 تکراری است",""),IF(AND($Q277&lt;&gt;"",$Q277=$W277),"کد Q277 و W277 تکراری است",""),IF(AND($S277&lt;&gt;"",$S277=$U277),"کد S277 و U277 تکراری است",""),IF(AND($S277&lt;&gt;"",$S277=$V277),"کد S277 و V277 تکراری است",""),IF(AND($S277&lt;&gt;"",$S277=$W277),"کد S277 و W277 تکراری است",""),IF(AND($U277&lt;&gt;"",$U277=$V277),"کد U277 و V277 تکراری است",""),IF(AND($U277&lt;&gt;"",$U277=$W277),"کد U277 و W277 تکراری است",""),IF(AND($V277&lt;&gt;"",$V277=$W277),"کد V277 و W277 تکراری است",""))</f>
        <v/>
      </c>
    </row>
    <row r="278" customFormat="false" ht="30.55" hidden="false" customHeight="false" outlineLevel="0" collapsed="false">
      <c r="A278" s="4" t="n">
        <f aca="false">ROW()-1</f>
        <v>277</v>
      </c>
      <c r="B278" s="5"/>
      <c r="C278" s="6"/>
      <c r="D278" s="7"/>
      <c r="E278" s="8"/>
      <c r="F278" s="7"/>
      <c r="G278" s="7"/>
      <c r="H278" s="8"/>
      <c r="I278" s="7"/>
      <c r="J278" s="7"/>
      <c r="K278" s="8"/>
      <c r="L278" s="7"/>
      <c r="M278" s="7"/>
      <c r="N278" s="5"/>
      <c r="O278" s="6"/>
      <c r="P278" s="8"/>
      <c r="Q278" s="7"/>
      <c r="R278" s="8"/>
      <c r="S278" s="7"/>
      <c r="T278" s="8"/>
      <c r="U278" s="7"/>
      <c r="V278" s="7"/>
      <c r="W278" s="7"/>
      <c r="X278" s="8"/>
      <c r="Y278" s="5"/>
      <c r="Z278" s="5" t="str">
        <f aca="false">_xlfn.TEXTJOIN(" | ",TRUE(),IF($AA278&lt;&gt;"",$AA278,""),IF($AB278&lt;&gt;"",$AB278,""),IF($AC278&lt;&gt;"",$AC278,""),IF($AD278&lt;&gt;"",$AD278,""))</f>
        <v>حداقل یک اظهارکننده (نفر ۱) الزامی است | حداقل یک مخاطب (نفر ۱) الزامی است | متن اظهارنامه خالی است</v>
      </c>
      <c r="AA278" s="0" t="str">
        <f aca="false">_xlfn.TEXTJOIN(" | ",TRUE(),IF(AND($B278="",$C278=""),"",IF(AND($B278="",$C278&lt;&gt;""),"نوع اظهارکننده نفر 1 انتخاب نشده",IF($B278="شخص حقوقی",IF(OR($C278="",LEN($C278)&lt;&gt;11,NOT(ISNUMBER(VALUE($C278)))),"شناسه ملی اظهارکننده نفر 1 باید ۱۱ رقمی باشد",IF(OR($D278="",LEN($D278)&lt;&gt;10,NOT(ISNUMBER(VALUE($D278)))),"کدملی نمایندهٔ شرکت اظهارکننده نفر 1 الزامی و باید ۱۰ رقمی باشد","")),IF(OR($C278="",LEN($C278)&lt;&gt;10,NOT(ISNUMBER(VALUE($C278)))),"کدملی اظهارکننده نفر 1 باید ۱۰ رقمی باشد","")))),IF(AND($E278="",$F278=""),"",IF(AND($E278="",$F278&lt;&gt;""),"نوع اظهارکننده نفر 2 انتخاب نشده",IF($E278="شخص حقوقی",IF(OR($F278="",LEN($F278)&lt;&gt;11,NOT(ISNUMBER(VALUE($F278)))),"شناسه ملی اظهارکننده نفر 2 باید ۱۱ رقمی باشد",IF(OR($G278="",LEN($G278)&lt;&gt;10,NOT(ISNUMBER(VALUE($G278)))),"کدملی نمایندهٔ شرکت اظهارکننده نفر 2 الزامی و باید ۱۰ رقمی باشد","")),IF(OR($F278="",LEN($F278)&lt;&gt;10,NOT(ISNUMBER(VALUE($F278)))),"کدملی اظهارکننده نفر 2 باید ۱۰ رقمی باشد","")))),IF(AND($H278="",$I278=""),"",IF(AND($H278="",$I278&lt;&gt;""),"نوع اظهارکننده نفر 3 انتخاب نشده",IF($H278="شخص حقوقی",IF(OR($I278="",LEN($I278)&lt;&gt;11,NOT(ISNUMBER(VALUE($I278)))),"شناسه ملی اظهارکننده نفر 3 باید ۱۱ رقمی باشد",IF(OR($J278="",LEN($J278)&lt;&gt;10,NOT(ISNUMBER(VALUE($J278)))),"کدملی نمایندهٔ شرکت اظهارکننده نفر 3 الزامی و باید ۱۰ رقمی باشد","")),IF(OR($I278="",LEN($I278)&lt;&gt;10,NOT(ISNUMBER(VALUE($I278)))),"کدملی اظهارکننده نفر 3 باید ۱۰ رقمی باشد","")))),IF(AND($K278="",$L278=""),"",IF(AND($K278="",$L278&lt;&gt;""),"نوع اظهارکننده نفر 4 انتخاب نشده",IF($K278="شخص حقوقی",IF(OR($L278="",LEN($L278)&lt;&gt;11,NOT(ISNUMBER(VALUE($L278)))),"شناسه ملی اظهارکننده نفر 4 باید ۱۱ رقمی باشد",IF(OR($M278="",LEN($M278)&lt;&gt;10,NOT(ISNUMBER(VALUE($M278)))),"کدملی نمایندهٔ شرکت اظهارکننده نفر 4 الزامی و باید ۱۰ رقمی باشد","")),IF(OR($L278="",LEN($L278)&lt;&gt;10,NOT(ISNUMBER(VALUE($L278)))),"کدملی اظهارکننده نفر 4 باید ۱۰ رقمی باشد","")))))</f>
        <v/>
      </c>
      <c r="AB278" s="0" t="str">
        <f aca="false">_xlfn.TEXTJOIN(" | ",TRUE(),IF(AND($N278="",$O278=""),"",IF(AND($N278="",$O278&lt;&gt;""),"نوع مخاطب نفر 1 انتخاب نشده",IF($N278="شخص حقوقی",IF(OR($O278="",LEN($O278)&lt;&gt;11,NOT(ISNUMBER(VALUE($O278)))),"شناسه ملی مخاطب نفر 1 باید ۱۱ رقمی باشد",""),IF(OR($O278="",LEN($O278)&lt;&gt;10,NOT(ISNUMBER(VALUE($O278)))),"کدملی مخاطب نفر 1 باید ۱۰ رقمی باشد","")))),IF(AND($P278="",$Q278=""),"",IF(AND($P278="",$Q278&lt;&gt;""),"نوع مخاطب نفر 2 انتخاب نشده",IF($P278="شخص حقوقی",IF(OR($Q278="",LEN($Q278)&lt;&gt;11,NOT(ISNUMBER(VALUE($Q278)))),"شناسه ملی مخاطب نفر 2 باید ۱۱ رقمی باشد",""),IF(OR($Q278="",LEN($Q278)&lt;&gt;10,NOT(ISNUMBER(VALUE($Q278)))),"کدملی مخاطب نفر 2 باید ۱۰ رقمی باشد","")))),IF(AND($R278="",$S278=""),"",IF(AND($R278="",$S278&lt;&gt;""),"نوع مخاطب نفر 3 انتخاب نشده",IF($R278="شخص حقوقی",IF(OR($S278="",LEN($S278)&lt;&gt;11,NOT(ISNUMBER(VALUE($S278)))),"شناسه ملی مخاطب نفر 3 باید ۱۱ رقمی باشد",""),IF(OR($S278="",LEN($S278)&lt;&gt;10,NOT(ISNUMBER(VALUE($S278)))),"کدملی مخاطب نفر 3 باید ۱۰ رقمی باشد","")))),IF(AND($T278="",$U278=""),"",IF(AND($T278="",$U278&lt;&gt;""),"نوع مخاطب نفر 4 انتخاب نشده",IF($T278="شخص حقوقی",IF(OR($U278="",LEN($U278)&lt;&gt;11,NOT(ISNUMBER(VALUE($U278)))),"شناسه ملی مخاطب نفر 4 باید ۱۱ رقمی باشد",""),IF(OR($U278="",LEN($U278)&lt;&gt;10,NOT(ISNUMBER(VALUE($U278)))),"کدملی مخاطب نفر 4 باید ۱۰ رقمی باشد","")))))</f>
        <v/>
      </c>
      <c r="AC278" s="0" t="str">
        <f aca="false">_xlfn.TEXTJOIN(" | ",TRUE(),IF(AND($V278&lt;&gt;"",OR(LEN($V278)&lt;&gt;10,NOT(ISNUMBER(VALUE($V278))))),"کدملی نمایندهٔ پرونده نفر ۱ باید ۱۰ رقمی باشد",""),IF(AND($W278&lt;&gt;"",OR(LEN($W278)&lt;&gt;10,NOT(ISNUMBER(VALUE($W278))))),"کدملی نمایندهٔ پرونده نفر ۲ باید ۱۰ رقمی باشد",""),IF($C278="","حداقل یک اظهارکننده (نفر ۱) الزامی است",""),IF($O278="","حداقل یک مخاطب (نفر ۱) الزامی است",""),IF(AND(OR($B278="وکیل",$E278="وکیل",$H278="وکیل",$K278="وکیل"),NOT(OR($B278="شخص حقیقی",$B278="شخص حقوقی",$E278="شخص حقیقی",$E278="شخص حقوقی",$H278="شخص حقیقی",$H278="شخص حقوقی",$K278="شخص حقیقی",$K278="شخص حقوقی"))),"چون وکیل اضافه شده، باید حداقل یک شخص حقیقی یا حقوقی هم در اظهارکنندگان باشد",""),IF($Y278="","متن اظهارنامه خالی است",""))</f>
        <v>حداقل یک اظهارکننده (نفر ۱) الزامی است | حداقل یک مخاطب (نفر ۱) الزامی است | متن اظهارنامه خالی است</v>
      </c>
      <c r="AD278" s="0" t="str">
        <f aca="false">_xlfn.TEXTJOIN(" | ",TRUE(),IF(AND($C278&lt;&gt;"",$C278=$D278),"کد C278 و D278 تکراری است",""),IF(AND($C278&lt;&gt;"",$C278=$F278),"کد C278 و F278 تکراری است",""),IF(AND($C278&lt;&gt;"",$C278=$G278),"کد C278 و G278 تکراری است",""),IF(AND($C278&lt;&gt;"",$C278=$I278),"کد C278 و I278 تکراری است",""),IF(AND($C278&lt;&gt;"",$C278=$J278),"کد C278 و J278 تکراری است",""),IF(AND($C278&lt;&gt;"",$C278=$L278),"کد C278 و L278 تکراری است",""),IF(AND($C278&lt;&gt;"",$C278=$M278),"کد C278 و M278 تکراری است",""),IF(AND($C278&lt;&gt;"",$C278=$O278),"کد C278 و O278 تکراری است",""),IF(AND($C278&lt;&gt;"",$C278=$Q278),"کد C278 و Q278 تکراری است",""),IF(AND($C278&lt;&gt;"",$C278=$S278),"کد C278 و S278 تکراری است",""),IF(AND($C278&lt;&gt;"",$C278=$U278),"کد C278 و U278 تکراری است",""),IF(AND($C278&lt;&gt;"",$C278=$V278),"کد C278 و V278 تکراری است",""),IF(AND($C278&lt;&gt;"",$C278=$W278),"کد C278 و W278 تکراری است",""),IF(AND($D278&lt;&gt;"",$D278=$F278),"کد D278 و F278 تکراری است",""),IF(AND($D278&lt;&gt;"",$D278=$G278),"کد D278 و G278 تکراری است",""),IF(AND($D278&lt;&gt;"",$D278=$I278),"کد D278 و I278 تکراری است",""),IF(AND($D278&lt;&gt;"",$D278=$J278),"کد D278 و J278 تکراری است",""),IF(AND($D278&lt;&gt;"",$D278=$L278),"کد D278 و L278 تکراری است",""),IF(AND($D278&lt;&gt;"",$D278=$M278),"کد D278 و M278 تکراری است",""),IF(AND($D278&lt;&gt;"",$D278=$O278),"کد D278 و O278 تکراری است",""),IF(AND($D278&lt;&gt;"",$D278=$Q278),"کد D278 و Q278 تکراری است",""),IF(AND($D278&lt;&gt;"",$D278=$S278),"کد D278 و S278 تکراری است",""),IF(AND($D278&lt;&gt;"",$D278=$U278),"کد D278 و U278 تکراری است",""),IF(AND($D278&lt;&gt;"",$D278=$V278),"کد D278 و V278 تکراری است",""),IF(AND($D278&lt;&gt;"",$D278=$W278),"کد D278 و W278 تکراری است",""),IF(AND($F278&lt;&gt;"",$F278=$G278),"کد F278 و G278 تکراری است",""),IF(AND($F278&lt;&gt;"",$F278=$I278),"کد F278 و I278 تکراری است",""),IF(AND($F278&lt;&gt;"",$F278=$J278),"کد F278 و J278 تکراری است",""),IF(AND($F278&lt;&gt;"",$F278=$L278),"کد F278 و L278 تکراری است",""),IF(AND($F278&lt;&gt;"",$F278=$M278),"کد F278 و M278 تکراری است",""),IF(AND($F278&lt;&gt;"",$F278=$O278),"کد F278 و O278 تکراری است",""),IF(AND($F278&lt;&gt;"",$F278=$Q278),"کد F278 و Q278 تکراری است",""),IF(AND($F278&lt;&gt;"",$F278=$S278),"کد F278 و S278 تکراری است",""),IF(AND($F278&lt;&gt;"",$F278=$U278),"کد F278 و U278 تکراری است",""),IF(AND($F278&lt;&gt;"",$F278=$V278),"کد F278 و V278 تکراری است",""),IF(AND($F278&lt;&gt;"",$F278=$W278),"کد F278 و W278 تکراری است",""),IF(AND($G278&lt;&gt;"",$G278=$I278),"کد G278 و I278 تکراری است",""),IF(AND($G278&lt;&gt;"",$G278=$J278),"کد G278 و J278 تکراری است",""),IF(AND($G278&lt;&gt;"",$G278=$L278),"کد G278 و L278 تکراری است",""),IF(AND($G278&lt;&gt;"",$G278=$M278),"کد G278 و M278 تکراری است",""),IF(AND($G278&lt;&gt;"",$G278=$O278),"کد G278 و O278 تکراری است",""),IF(AND($G278&lt;&gt;"",$G278=$Q278),"کد G278 و Q278 تکراری است",""),IF(AND($G278&lt;&gt;"",$G278=$S278),"کد G278 و S278 تکراری است",""),IF(AND($G278&lt;&gt;"",$G278=$U278),"کد G278 و U278 تکراری است",""),IF(AND($G278&lt;&gt;"",$G278=$V278),"کد G278 و V278 تکراری است",""),IF(AND($G278&lt;&gt;"",$G278=$W278),"کد G278 و W278 تکراری است",""),IF(AND($I278&lt;&gt;"",$I278=$J278),"کد I278 و J278 تکراری است",""),IF(AND($I278&lt;&gt;"",$I278=$L278),"کد I278 و L278 تکراری است",""),IF(AND($I278&lt;&gt;"",$I278=$M278),"کد I278 و M278 تکراری است",""),IF(AND($I278&lt;&gt;"",$I278=$O278),"کد I278 و O278 تکراری است",""),IF(AND($I278&lt;&gt;"",$I278=$Q278),"کد I278 و Q278 تکراری است",""),IF(AND($I278&lt;&gt;"",$I278=$S278),"کد I278 و S278 تکراری است",""),IF(AND($I278&lt;&gt;"",$I278=$U278),"کد I278 و U278 تکراری است",""),IF(AND($I278&lt;&gt;"",$I278=$V278),"کد I278 و V278 تکراری است",""),IF(AND($I278&lt;&gt;"",$I278=$W278),"کد I278 و W278 تکراری است",""),IF(AND($J278&lt;&gt;"",$J278=$L278),"کد J278 و L278 تکراری است",""),IF(AND($J278&lt;&gt;"",$J278=$M278),"کد J278 و M278 تکراری است",""),IF(AND($J278&lt;&gt;"",$J278=$O278),"کد J278 و O278 تکراری است",""),IF(AND($J278&lt;&gt;"",$J278=$Q278),"کد J278 و Q278 تکراری است",""),IF(AND($J278&lt;&gt;"",$J278=$S278),"کد J278 و S278 تکراری است",""),IF(AND($J278&lt;&gt;"",$J278=$U278),"کد J278 و U278 تکراری است",""),IF(AND($J278&lt;&gt;"",$J278=$V278),"کد J278 و V278 تکراری است",""),IF(AND($J278&lt;&gt;"",$J278=$W278),"کد J278 و W278 تکراری است",""),IF(AND($L278&lt;&gt;"",$L278=$M278),"کد L278 و M278 تکراری است",""),IF(AND($L278&lt;&gt;"",$L278=$O278),"کد L278 و O278 تکراری است",""),IF(AND($L278&lt;&gt;"",$L278=$Q278),"کد L278 و Q278 تکراری است",""),IF(AND($L278&lt;&gt;"",$L278=$S278),"کد L278 و S278 تکراری است",""),IF(AND($L278&lt;&gt;"",$L278=$U278),"کد L278 و U278 تکراری است",""),IF(AND($L278&lt;&gt;"",$L278=$V278),"کد L278 و V278 تکراری است",""),IF(AND($L278&lt;&gt;"",$L278=$W278),"کد L278 و W278 تکراری است",""),IF(AND($M278&lt;&gt;"",$M278=$O278),"کد M278 و O278 تکراری است",""),IF(AND($M278&lt;&gt;"",$M278=$Q278),"کد M278 و Q278 تکراری است",""),IF(AND($M278&lt;&gt;"",$M278=$S278),"کد M278 و S278 تکراری است",""),IF(AND($M278&lt;&gt;"",$M278=$U278),"کد M278 و U278 تکراری است",""),IF(AND($M278&lt;&gt;"",$M278=$V278),"کد M278 و V278 تکراری است",""),IF(AND($M278&lt;&gt;"",$M278=$W278),"کد M278 و W278 تکراری است",""),IF(AND($O278&lt;&gt;"",$O278=$Q278),"کد O278 و Q278 تکراری است",""),IF(AND($O278&lt;&gt;"",$O278=$S278),"کد O278 و S278 تکراری است",""),IF(AND($O278&lt;&gt;"",$O278=$U278),"کد O278 و U278 تکراری است",""),IF(AND($O278&lt;&gt;"",$O278=$V278),"کد O278 و V278 تکراری است",""),IF(AND($O278&lt;&gt;"",$O278=$W278),"کد O278 و W278 تکراری است",""),IF(AND($Q278&lt;&gt;"",$Q278=$S278),"کد Q278 و S278 تکراری است",""),IF(AND($Q278&lt;&gt;"",$Q278=$U278),"کد Q278 و U278 تکراری است",""),IF(AND($Q278&lt;&gt;"",$Q278=$V278),"کد Q278 و V278 تکراری است",""),IF(AND($Q278&lt;&gt;"",$Q278=$W278),"کد Q278 و W278 تکراری است",""),IF(AND($S278&lt;&gt;"",$S278=$U278),"کد S278 و U278 تکراری است",""),IF(AND($S278&lt;&gt;"",$S278=$V278),"کد S278 و V278 تکراری است",""),IF(AND($S278&lt;&gt;"",$S278=$W278),"کد S278 و W278 تکراری است",""),IF(AND($U278&lt;&gt;"",$U278=$V278),"کد U278 و V278 تکراری است",""),IF(AND($U278&lt;&gt;"",$U278=$W278),"کد U278 و W278 تکراری است",""),IF(AND($V278&lt;&gt;"",$V278=$W278),"کد V278 و W278 تکراری است",""))</f>
        <v/>
      </c>
    </row>
    <row r="279" customFormat="false" ht="30.55" hidden="false" customHeight="false" outlineLevel="0" collapsed="false">
      <c r="A279" s="4" t="n">
        <f aca="false">ROW()-1</f>
        <v>278</v>
      </c>
      <c r="B279" s="5"/>
      <c r="C279" s="6"/>
      <c r="D279" s="7"/>
      <c r="E279" s="8"/>
      <c r="F279" s="7"/>
      <c r="G279" s="7"/>
      <c r="H279" s="8"/>
      <c r="I279" s="7"/>
      <c r="J279" s="7"/>
      <c r="K279" s="8"/>
      <c r="L279" s="7"/>
      <c r="M279" s="7"/>
      <c r="N279" s="5"/>
      <c r="O279" s="6"/>
      <c r="P279" s="8"/>
      <c r="Q279" s="7"/>
      <c r="R279" s="8"/>
      <c r="S279" s="7"/>
      <c r="T279" s="8"/>
      <c r="U279" s="7"/>
      <c r="V279" s="7"/>
      <c r="W279" s="7"/>
      <c r="X279" s="8"/>
      <c r="Y279" s="5"/>
      <c r="Z279" s="5" t="str">
        <f aca="false">_xlfn.TEXTJOIN(" | ",TRUE(),IF($AA279&lt;&gt;"",$AA279,""),IF($AB279&lt;&gt;"",$AB279,""),IF($AC279&lt;&gt;"",$AC279,""),IF($AD279&lt;&gt;"",$AD279,""))</f>
        <v>حداقل یک اظهارکننده (نفر ۱) الزامی است | حداقل یک مخاطب (نفر ۱) الزامی است | متن اظهارنامه خالی است</v>
      </c>
      <c r="AA279" s="0" t="str">
        <f aca="false">_xlfn.TEXTJOIN(" | ",TRUE(),IF(AND($B279="",$C279=""),"",IF(AND($B279="",$C279&lt;&gt;""),"نوع اظهارکننده نفر 1 انتخاب نشده",IF($B279="شخص حقوقی",IF(OR($C279="",LEN($C279)&lt;&gt;11,NOT(ISNUMBER(VALUE($C279)))),"شناسه ملی اظهارکننده نفر 1 باید ۱۱ رقمی باشد",IF(OR($D279="",LEN($D279)&lt;&gt;10,NOT(ISNUMBER(VALUE($D279)))),"کدملی نمایندهٔ شرکت اظهارکننده نفر 1 الزامی و باید ۱۰ رقمی باشد","")),IF(OR($C279="",LEN($C279)&lt;&gt;10,NOT(ISNUMBER(VALUE($C279)))),"کدملی اظهارکننده نفر 1 باید ۱۰ رقمی باشد","")))),IF(AND($E279="",$F279=""),"",IF(AND($E279="",$F279&lt;&gt;""),"نوع اظهارکننده نفر 2 انتخاب نشده",IF($E279="شخص حقوقی",IF(OR($F279="",LEN($F279)&lt;&gt;11,NOT(ISNUMBER(VALUE($F279)))),"شناسه ملی اظهارکننده نفر 2 باید ۱۱ رقمی باشد",IF(OR($G279="",LEN($G279)&lt;&gt;10,NOT(ISNUMBER(VALUE($G279)))),"کدملی نمایندهٔ شرکت اظهارکننده نفر 2 الزامی و باید ۱۰ رقمی باشد","")),IF(OR($F279="",LEN($F279)&lt;&gt;10,NOT(ISNUMBER(VALUE($F279)))),"کدملی اظهارکننده نفر 2 باید ۱۰ رقمی باشد","")))),IF(AND($H279="",$I279=""),"",IF(AND($H279="",$I279&lt;&gt;""),"نوع اظهارکننده نفر 3 انتخاب نشده",IF($H279="شخص حقوقی",IF(OR($I279="",LEN($I279)&lt;&gt;11,NOT(ISNUMBER(VALUE($I279)))),"شناسه ملی اظهارکننده نفر 3 باید ۱۱ رقمی باشد",IF(OR($J279="",LEN($J279)&lt;&gt;10,NOT(ISNUMBER(VALUE($J279)))),"کدملی نمایندهٔ شرکت اظهارکننده نفر 3 الزامی و باید ۱۰ رقمی باشد","")),IF(OR($I279="",LEN($I279)&lt;&gt;10,NOT(ISNUMBER(VALUE($I279)))),"کدملی اظهارکننده نفر 3 باید ۱۰ رقمی باشد","")))),IF(AND($K279="",$L279=""),"",IF(AND($K279="",$L279&lt;&gt;""),"نوع اظهارکننده نفر 4 انتخاب نشده",IF($K279="شخص حقوقی",IF(OR($L279="",LEN($L279)&lt;&gt;11,NOT(ISNUMBER(VALUE($L279)))),"شناسه ملی اظهارکننده نفر 4 باید ۱۱ رقمی باشد",IF(OR($M279="",LEN($M279)&lt;&gt;10,NOT(ISNUMBER(VALUE($M279)))),"کدملی نمایندهٔ شرکت اظهارکننده نفر 4 الزامی و باید ۱۰ رقمی باشد","")),IF(OR($L279="",LEN($L279)&lt;&gt;10,NOT(ISNUMBER(VALUE($L279)))),"کدملی اظهارکننده نفر 4 باید ۱۰ رقمی باشد","")))))</f>
        <v/>
      </c>
      <c r="AB279" s="0" t="str">
        <f aca="false">_xlfn.TEXTJOIN(" | ",TRUE(),IF(AND($N279="",$O279=""),"",IF(AND($N279="",$O279&lt;&gt;""),"نوع مخاطب نفر 1 انتخاب نشده",IF($N279="شخص حقوقی",IF(OR($O279="",LEN($O279)&lt;&gt;11,NOT(ISNUMBER(VALUE($O279)))),"شناسه ملی مخاطب نفر 1 باید ۱۱ رقمی باشد",""),IF(OR($O279="",LEN($O279)&lt;&gt;10,NOT(ISNUMBER(VALUE($O279)))),"کدملی مخاطب نفر 1 باید ۱۰ رقمی باشد","")))),IF(AND($P279="",$Q279=""),"",IF(AND($P279="",$Q279&lt;&gt;""),"نوع مخاطب نفر 2 انتخاب نشده",IF($P279="شخص حقوقی",IF(OR($Q279="",LEN($Q279)&lt;&gt;11,NOT(ISNUMBER(VALUE($Q279)))),"شناسه ملی مخاطب نفر 2 باید ۱۱ رقمی باشد",""),IF(OR($Q279="",LEN($Q279)&lt;&gt;10,NOT(ISNUMBER(VALUE($Q279)))),"کدملی مخاطب نفر 2 باید ۱۰ رقمی باشد","")))),IF(AND($R279="",$S279=""),"",IF(AND($R279="",$S279&lt;&gt;""),"نوع مخاطب نفر 3 انتخاب نشده",IF($R279="شخص حقوقی",IF(OR($S279="",LEN($S279)&lt;&gt;11,NOT(ISNUMBER(VALUE($S279)))),"شناسه ملی مخاطب نفر 3 باید ۱۱ رقمی باشد",""),IF(OR($S279="",LEN($S279)&lt;&gt;10,NOT(ISNUMBER(VALUE($S279)))),"کدملی مخاطب نفر 3 باید ۱۰ رقمی باشد","")))),IF(AND($T279="",$U279=""),"",IF(AND($T279="",$U279&lt;&gt;""),"نوع مخاطب نفر 4 انتخاب نشده",IF($T279="شخص حقوقی",IF(OR($U279="",LEN($U279)&lt;&gt;11,NOT(ISNUMBER(VALUE($U279)))),"شناسه ملی مخاطب نفر 4 باید ۱۱ رقمی باشد",""),IF(OR($U279="",LEN($U279)&lt;&gt;10,NOT(ISNUMBER(VALUE($U279)))),"کدملی مخاطب نفر 4 باید ۱۰ رقمی باشد","")))))</f>
        <v/>
      </c>
      <c r="AC279" s="0" t="str">
        <f aca="false">_xlfn.TEXTJOIN(" | ",TRUE(),IF(AND($V279&lt;&gt;"",OR(LEN($V279)&lt;&gt;10,NOT(ISNUMBER(VALUE($V279))))),"کدملی نمایندهٔ پرونده نفر ۱ باید ۱۰ رقمی باشد",""),IF(AND($W279&lt;&gt;"",OR(LEN($W279)&lt;&gt;10,NOT(ISNUMBER(VALUE($W279))))),"کدملی نمایندهٔ پرونده نفر ۲ باید ۱۰ رقمی باشد",""),IF($C279="","حداقل یک اظهارکننده (نفر ۱) الزامی است",""),IF($O279="","حداقل یک مخاطب (نفر ۱) الزامی است",""),IF(AND(OR($B279="وکیل",$E279="وکیل",$H279="وکیل",$K279="وکیل"),NOT(OR($B279="شخص حقیقی",$B279="شخص حقوقی",$E279="شخص حقیقی",$E279="شخص حقوقی",$H279="شخص حقیقی",$H279="شخص حقوقی",$K279="شخص حقیقی",$K279="شخص حقوقی"))),"چون وکیل اضافه شده، باید حداقل یک شخص حقیقی یا حقوقی هم در اظهارکنندگان باشد",""),IF($Y279="","متن اظهارنامه خالی است",""))</f>
        <v>حداقل یک اظهارکننده (نفر ۱) الزامی است | حداقل یک مخاطب (نفر ۱) الزامی است | متن اظهارنامه خالی است</v>
      </c>
      <c r="AD279" s="0" t="str">
        <f aca="false">_xlfn.TEXTJOIN(" | ",TRUE(),IF(AND($C279&lt;&gt;"",$C279=$D279),"کد C279 و D279 تکراری است",""),IF(AND($C279&lt;&gt;"",$C279=$F279),"کد C279 و F279 تکراری است",""),IF(AND($C279&lt;&gt;"",$C279=$G279),"کد C279 و G279 تکراری است",""),IF(AND($C279&lt;&gt;"",$C279=$I279),"کد C279 و I279 تکراری است",""),IF(AND($C279&lt;&gt;"",$C279=$J279),"کد C279 و J279 تکراری است",""),IF(AND($C279&lt;&gt;"",$C279=$L279),"کد C279 و L279 تکراری است",""),IF(AND($C279&lt;&gt;"",$C279=$M279),"کد C279 و M279 تکراری است",""),IF(AND($C279&lt;&gt;"",$C279=$O279),"کد C279 و O279 تکراری است",""),IF(AND($C279&lt;&gt;"",$C279=$Q279),"کد C279 و Q279 تکراری است",""),IF(AND($C279&lt;&gt;"",$C279=$S279),"کد C279 و S279 تکراری است",""),IF(AND($C279&lt;&gt;"",$C279=$U279),"کد C279 و U279 تکراری است",""),IF(AND($C279&lt;&gt;"",$C279=$V279),"کد C279 و V279 تکراری است",""),IF(AND($C279&lt;&gt;"",$C279=$W279),"کد C279 و W279 تکراری است",""),IF(AND($D279&lt;&gt;"",$D279=$F279),"کد D279 و F279 تکراری است",""),IF(AND($D279&lt;&gt;"",$D279=$G279),"کد D279 و G279 تکراری است",""),IF(AND($D279&lt;&gt;"",$D279=$I279),"کد D279 و I279 تکراری است",""),IF(AND($D279&lt;&gt;"",$D279=$J279),"کد D279 و J279 تکراری است",""),IF(AND($D279&lt;&gt;"",$D279=$L279),"کد D279 و L279 تکراری است",""),IF(AND($D279&lt;&gt;"",$D279=$M279),"کد D279 و M279 تکراری است",""),IF(AND($D279&lt;&gt;"",$D279=$O279),"کد D279 و O279 تکراری است",""),IF(AND($D279&lt;&gt;"",$D279=$Q279),"کد D279 و Q279 تکراری است",""),IF(AND($D279&lt;&gt;"",$D279=$S279),"کد D279 و S279 تکراری است",""),IF(AND($D279&lt;&gt;"",$D279=$U279),"کد D279 و U279 تکراری است",""),IF(AND($D279&lt;&gt;"",$D279=$V279),"کد D279 و V279 تکراری است",""),IF(AND($D279&lt;&gt;"",$D279=$W279),"کد D279 و W279 تکراری است",""),IF(AND($F279&lt;&gt;"",$F279=$G279),"کد F279 و G279 تکراری است",""),IF(AND($F279&lt;&gt;"",$F279=$I279),"کد F279 و I279 تکراری است",""),IF(AND($F279&lt;&gt;"",$F279=$J279),"کد F279 و J279 تکراری است",""),IF(AND($F279&lt;&gt;"",$F279=$L279),"کد F279 و L279 تکراری است",""),IF(AND($F279&lt;&gt;"",$F279=$M279),"کد F279 و M279 تکراری است",""),IF(AND($F279&lt;&gt;"",$F279=$O279),"کد F279 و O279 تکراری است",""),IF(AND($F279&lt;&gt;"",$F279=$Q279),"کد F279 و Q279 تکراری است",""),IF(AND($F279&lt;&gt;"",$F279=$S279),"کد F279 و S279 تکراری است",""),IF(AND($F279&lt;&gt;"",$F279=$U279),"کد F279 و U279 تکراری است",""),IF(AND($F279&lt;&gt;"",$F279=$V279),"کد F279 و V279 تکراری است",""),IF(AND($F279&lt;&gt;"",$F279=$W279),"کد F279 و W279 تکراری است",""),IF(AND($G279&lt;&gt;"",$G279=$I279),"کد G279 و I279 تکراری است",""),IF(AND($G279&lt;&gt;"",$G279=$J279),"کد G279 و J279 تکراری است",""),IF(AND($G279&lt;&gt;"",$G279=$L279),"کد G279 و L279 تکراری است",""),IF(AND($G279&lt;&gt;"",$G279=$M279),"کد G279 و M279 تکراری است",""),IF(AND($G279&lt;&gt;"",$G279=$O279),"کد G279 و O279 تکراری است",""),IF(AND($G279&lt;&gt;"",$G279=$Q279),"کد G279 و Q279 تکراری است",""),IF(AND($G279&lt;&gt;"",$G279=$S279),"کد G279 و S279 تکراری است",""),IF(AND($G279&lt;&gt;"",$G279=$U279),"کد G279 و U279 تکراری است",""),IF(AND($G279&lt;&gt;"",$G279=$V279),"کد G279 و V279 تکراری است",""),IF(AND($G279&lt;&gt;"",$G279=$W279),"کد G279 و W279 تکراری است",""),IF(AND($I279&lt;&gt;"",$I279=$J279),"کد I279 و J279 تکراری است",""),IF(AND($I279&lt;&gt;"",$I279=$L279),"کد I279 و L279 تکراری است",""),IF(AND($I279&lt;&gt;"",$I279=$M279),"کد I279 و M279 تکراری است",""),IF(AND($I279&lt;&gt;"",$I279=$O279),"کد I279 و O279 تکراری است",""),IF(AND($I279&lt;&gt;"",$I279=$Q279),"کد I279 و Q279 تکراری است",""),IF(AND($I279&lt;&gt;"",$I279=$S279),"کد I279 و S279 تکراری است",""),IF(AND($I279&lt;&gt;"",$I279=$U279),"کد I279 و U279 تکراری است",""),IF(AND($I279&lt;&gt;"",$I279=$V279),"کد I279 و V279 تکراری است",""),IF(AND($I279&lt;&gt;"",$I279=$W279),"کد I279 و W279 تکراری است",""),IF(AND($J279&lt;&gt;"",$J279=$L279),"کد J279 و L279 تکراری است",""),IF(AND($J279&lt;&gt;"",$J279=$M279),"کد J279 و M279 تکراری است",""),IF(AND($J279&lt;&gt;"",$J279=$O279),"کد J279 و O279 تکراری است",""),IF(AND($J279&lt;&gt;"",$J279=$Q279),"کد J279 و Q279 تکراری است",""),IF(AND($J279&lt;&gt;"",$J279=$S279),"کد J279 و S279 تکراری است",""),IF(AND($J279&lt;&gt;"",$J279=$U279),"کد J279 و U279 تکراری است",""),IF(AND($J279&lt;&gt;"",$J279=$V279),"کد J279 و V279 تکراری است",""),IF(AND($J279&lt;&gt;"",$J279=$W279),"کد J279 و W279 تکراری است",""),IF(AND($L279&lt;&gt;"",$L279=$M279),"کد L279 و M279 تکراری است",""),IF(AND($L279&lt;&gt;"",$L279=$O279),"کد L279 و O279 تکراری است",""),IF(AND($L279&lt;&gt;"",$L279=$Q279),"کد L279 و Q279 تکراری است",""),IF(AND($L279&lt;&gt;"",$L279=$S279),"کد L279 و S279 تکراری است",""),IF(AND($L279&lt;&gt;"",$L279=$U279),"کد L279 و U279 تکراری است",""),IF(AND($L279&lt;&gt;"",$L279=$V279),"کد L279 و V279 تکراری است",""),IF(AND($L279&lt;&gt;"",$L279=$W279),"کد L279 و W279 تکراری است",""),IF(AND($M279&lt;&gt;"",$M279=$O279),"کد M279 و O279 تکراری است",""),IF(AND($M279&lt;&gt;"",$M279=$Q279),"کد M279 و Q279 تکراری است",""),IF(AND($M279&lt;&gt;"",$M279=$S279),"کد M279 و S279 تکراری است",""),IF(AND($M279&lt;&gt;"",$M279=$U279),"کد M279 و U279 تکراری است",""),IF(AND($M279&lt;&gt;"",$M279=$V279),"کد M279 و V279 تکراری است",""),IF(AND($M279&lt;&gt;"",$M279=$W279),"کد M279 و W279 تکراری است",""),IF(AND($O279&lt;&gt;"",$O279=$Q279),"کد O279 و Q279 تکراری است",""),IF(AND($O279&lt;&gt;"",$O279=$S279),"کد O279 و S279 تکراری است",""),IF(AND($O279&lt;&gt;"",$O279=$U279),"کد O279 و U279 تکراری است",""),IF(AND($O279&lt;&gt;"",$O279=$V279),"کد O279 و V279 تکراری است",""),IF(AND($O279&lt;&gt;"",$O279=$W279),"کد O279 و W279 تکراری است",""),IF(AND($Q279&lt;&gt;"",$Q279=$S279),"کد Q279 و S279 تکراری است",""),IF(AND($Q279&lt;&gt;"",$Q279=$U279),"کد Q279 و U279 تکراری است",""),IF(AND($Q279&lt;&gt;"",$Q279=$V279),"کد Q279 و V279 تکراری است",""),IF(AND($Q279&lt;&gt;"",$Q279=$W279),"کد Q279 و W279 تکراری است",""),IF(AND($S279&lt;&gt;"",$S279=$U279),"کد S279 و U279 تکراری است",""),IF(AND($S279&lt;&gt;"",$S279=$V279),"کد S279 و V279 تکراری است",""),IF(AND($S279&lt;&gt;"",$S279=$W279),"کد S279 و W279 تکراری است",""),IF(AND($U279&lt;&gt;"",$U279=$V279),"کد U279 و V279 تکراری است",""),IF(AND($U279&lt;&gt;"",$U279=$W279),"کد U279 و W279 تکراری است",""),IF(AND($V279&lt;&gt;"",$V279=$W279),"کد V279 و W279 تکراری است",""))</f>
        <v/>
      </c>
    </row>
    <row r="280" customFormat="false" ht="30.55" hidden="false" customHeight="false" outlineLevel="0" collapsed="false">
      <c r="A280" s="4" t="n">
        <f aca="false">ROW()-1</f>
        <v>279</v>
      </c>
      <c r="B280" s="5"/>
      <c r="C280" s="6"/>
      <c r="D280" s="7"/>
      <c r="E280" s="8"/>
      <c r="F280" s="7"/>
      <c r="G280" s="7"/>
      <c r="H280" s="8"/>
      <c r="I280" s="7"/>
      <c r="J280" s="7"/>
      <c r="K280" s="8"/>
      <c r="L280" s="7"/>
      <c r="M280" s="7"/>
      <c r="N280" s="5"/>
      <c r="O280" s="6"/>
      <c r="P280" s="8"/>
      <c r="Q280" s="7"/>
      <c r="R280" s="8"/>
      <c r="S280" s="7"/>
      <c r="T280" s="8"/>
      <c r="U280" s="7"/>
      <c r="V280" s="7"/>
      <c r="W280" s="7"/>
      <c r="X280" s="8"/>
      <c r="Y280" s="5"/>
      <c r="Z280" s="5" t="str">
        <f aca="false">_xlfn.TEXTJOIN(" | ",TRUE(),IF($AA280&lt;&gt;"",$AA280,""),IF($AB280&lt;&gt;"",$AB280,""),IF($AC280&lt;&gt;"",$AC280,""),IF($AD280&lt;&gt;"",$AD280,""))</f>
        <v>حداقل یک اظهارکننده (نفر ۱) الزامی است | حداقل یک مخاطب (نفر ۱) الزامی است | متن اظهارنامه خالی است</v>
      </c>
      <c r="AA280" s="0" t="str">
        <f aca="false">_xlfn.TEXTJOIN(" | ",TRUE(),IF(AND($B280="",$C280=""),"",IF(AND($B280="",$C280&lt;&gt;""),"نوع اظهارکننده نفر 1 انتخاب نشده",IF($B280="شخص حقوقی",IF(OR($C280="",LEN($C280)&lt;&gt;11,NOT(ISNUMBER(VALUE($C280)))),"شناسه ملی اظهارکننده نفر 1 باید ۱۱ رقمی باشد",IF(OR($D280="",LEN($D280)&lt;&gt;10,NOT(ISNUMBER(VALUE($D280)))),"کدملی نمایندهٔ شرکت اظهارکننده نفر 1 الزامی و باید ۱۰ رقمی باشد","")),IF(OR($C280="",LEN($C280)&lt;&gt;10,NOT(ISNUMBER(VALUE($C280)))),"کدملی اظهارکننده نفر 1 باید ۱۰ رقمی باشد","")))),IF(AND($E280="",$F280=""),"",IF(AND($E280="",$F280&lt;&gt;""),"نوع اظهارکننده نفر 2 انتخاب نشده",IF($E280="شخص حقوقی",IF(OR($F280="",LEN($F280)&lt;&gt;11,NOT(ISNUMBER(VALUE($F280)))),"شناسه ملی اظهارکننده نفر 2 باید ۱۱ رقمی باشد",IF(OR($G280="",LEN($G280)&lt;&gt;10,NOT(ISNUMBER(VALUE($G280)))),"کدملی نمایندهٔ شرکت اظهارکننده نفر 2 الزامی و باید ۱۰ رقمی باشد","")),IF(OR($F280="",LEN($F280)&lt;&gt;10,NOT(ISNUMBER(VALUE($F280)))),"کدملی اظهارکننده نفر 2 باید ۱۰ رقمی باشد","")))),IF(AND($H280="",$I280=""),"",IF(AND($H280="",$I280&lt;&gt;""),"نوع اظهارکننده نفر 3 انتخاب نشده",IF($H280="شخص حقوقی",IF(OR($I280="",LEN($I280)&lt;&gt;11,NOT(ISNUMBER(VALUE($I280)))),"شناسه ملی اظهارکننده نفر 3 باید ۱۱ رقمی باشد",IF(OR($J280="",LEN($J280)&lt;&gt;10,NOT(ISNUMBER(VALUE($J280)))),"کدملی نمایندهٔ شرکت اظهارکننده نفر 3 الزامی و باید ۱۰ رقمی باشد","")),IF(OR($I280="",LEN($I280)&lt;&gt;10,NOT(ISNUMBER(VALUE($I280)))),"کدملی اظهارکننده نفر 3 باید ۱۰ رقمی باشد","")))),IF(AND($K280="",$L280=""),"",IF(AND($K280="",$L280&lt;&gt;""),"نوع اظهارکننده نفر 4 انتخاب نشده",IF($K280="شخص حقوقی",IF(OR($L280="",LEN($L280)&lt;&gt;11,NOT(ISNUMBER(VALUE($L280)))),"شناسه ملی اظهارکننده نفر 4 باید ۱۱ رقمی باشد",IF(OR($M280="",LEN($M280)&lt;&gt;10,NOT(ISNUMBER(VALUE($M280)))),"کدملی نمایندهٔ شرکت اظهارکننده نفر 4 الزامی و باید ۱۰ رقمی باشد","")),IF(OR($L280="",LEN($L280)&lt;&gt;10,NOT(ISNUMBER(VALUE($L280)))),"کدملی اظهارکننده نفر 4 باید ۱۰ رقمی باشد","")))))</f>
        <v/>
      </c>
      <c r="AB280" s="0" t="str">
        <f aca="false">_xlfn.TEXTJOIN(" | ",TRUE(),IF(AND($N280="",$O280=""),"",IF(AND($N280="",$O280&lt;&gt;""),"نوع مخاطب نفر 1 انتخاب نشده",IF($N280="شخص حقوقی",IF(OR($O280="",LEN($O280)&lt;&gt;11,NOT(ISNUMBER(VALUE($O280)))),"شناسه ملی مخاطب نفر 1 باید ۱۱ رقمی باشد",""),IF(OR($O280="",LEN($O280)&lt;&gt;10,NOT(ISNUMBER(VALUE($O280)))),"کدملی مخاطب نفر 1 باید ۱۰ رقمی باشد","")))),IF(AND($P280="",$Q280=""),"",IF(AND($P280="",$Q280&lt;&gt;""),"نوع مخاطب نفر 2 انتخاب نشده",IF($P280="شخص حقوقی",IF(OR($Q280="",LEN($Q280)&lt;&gt;11,NOT(ISNUMBER(VALUE($Q280)))),"شناسه ملی مخاطب نفر 2 باید ۱۱ رقمی باشد",""),IF(OR($Q280="",LEN($Q280)&lt;&gt;10,NOT(ISNUMBER(VALUE($Q280)))),"کدملی مخاطب نفر 2 باید ۱۰ رقمی باشد","")))),IF(AND($R280="",$S280=""),"",IF(AND($R280="",$S280&lt;&gt;""),"نوع مخاطب نفر 3 انتخاب نشده",IF($R280="شخص حقوقی",IF(OR($S280="",LEN($S280)&lt;&gt;11,NOT(ISNUMBER(VALUE($S280)))),"شناسه ملی مخاطب نفر 3 باید ۱۱ رقمی باشد",""),IF(OR($S280="",LEN($S280)&lt;&gt;10,NOT(ISNUMBER(VALUE($S280)))),"کدملی مخاطب نفر 3 باید ۱۰ رقمی باشد","")))),IF(AND($T280="",$U280=""),"",IF(AND($T280="",$U280&lt;&gt;""),"نوع مخاطب نفر 4 انتخاب نشده",IF($T280="شخص حقوقی",IF(OR($U280="",LEN($U280)&lt;&gt;11,NOT(ISNUMBER(VALUE($U280)))),"شناسه ملی مخاطب نفر 4 باید ۱۱ رقمی باشد",""),IF(OR($U280="",LEN($U280)&lt;&gt;10,NOT(ISNUMBER(VALUE($U280)))),"کدملی مخاطب نفر 4 باید ۱۰ رقمی باشد","")))))</f>
        <v/>
      </c>
      <c r="AC280" s="0" t="str">
        <f aca="false">_xlfn.TEXTJOIN(" | ",TRUE(),IF(AND($V280&lt;&gt;"",OR(LEN($V280)&lt;&gt;10,NOT(ISNUMBER(VALUE($V280))))),"کدملی نمایندهٔ پرونده نفر ۱ باید ۱۰ رقمی باشد",""),IF(AND($W280&lt;&gt;"",OR(LEN($W280)&lt;&gt;10,NOT(ISNUMBER(VALUE($W280))))),"کدملی نمایندهٔ پرونده نفر ۲ باید ۱۰ رقمی باشد",""),IF($C280="","حداقل یک اظهارکننده (نفر ۱) الزامی است",""),IF($O280="","حداقل یک مخاطب (نفر ۱) الزامی است",""),IF(AND(OR($B280="وکیل",$E280="وکیل",$H280="وکیل",$K280="وکیل"),NOT(OR($B280="شخص حقیقی",$B280="شخص حقوقی",$E280="شخص حقیقی",$E280="شخص حقوقی",$H280="شخص حقیقی",$H280="شخص حقوقی",$K280="شخص حقیقی",$K280="شخص حقوقی"))),"چون وکیل اضافه شده، باید حداقل یک شخص حقیقی یا حقوقی هم در اظهارکنندگان باشد",""),IF($Y280="","متن اظهارنامه خالی است",""))</f>
        <v>حداقل یک اظهارکننده (نفر ۱) الزامی است | حداقل یک مخاطب (نفر ۱) الزامی است | متن اظهارنامه خالی است</v>
      </c>
      <c r="AD280" s="0" t="str">
        <f aca="false">_xlfn.TEXTJOIN(" | ",TRUE(),IF(AND($C280&lt;&gt;"",$C280=$D280),"کد C280 و D280 تکراری است",""),IF(AND($C280&lt;&gt;"",$C280=$F280),"کد C280 و F280 تکراری است",""),IF(AND($C280&lt;&gt;"",$C280=$G280),"کد C280 و G280 تکراری است",""),IF(AND($C280&lt;&gt;"",$C280=$I280),"کد C280 و I280 تکراری است",""),IF(AND($C280&lt;&gt;"",$C280=$J280),"کد C280 و J280 تکراری است",""),IF(AND($C280&lt;&gt;"",$C280=$L280),"کد C280 و L280 تکراری است",""),IF(AND($C280&lt;&gt;"",$C280=$M280),"کد C280 و M280 تکراری است",""),IF(AND($C280&lt;&gt;"",$C280=$O280),"کد C280 و O280 تکراری است",""),IF(AND($C280&lt;&gt;"",$C280=$Q280),"کد C280 و Q280 تکراری است",""),IF(AND($C280&lt;&gt;"",$C280=$S280),"کد C280 و S280 تکراری است",""),IF(AND($C280&lt;&gt;"",$C280=$U280),"کد C280 و U280 تکراری است",""),IF(AND($C280&lt;&gt;"",$C280=$V280),"کد C280 و V280 تکراری است",""),IF(AND($C280&lt;&gt;"",$C280=$W280),"کد C280 و W280 تکراری است",""),IF(AND($D280&lt;&gt;"",$D280=$F280),"کد D280 و F280 تکراری است",""),IF(AND($D280&lt;&gt;"",$D280=$G280),"کد D280 و G280 تکراری است",""),IF(AND($D280&lt;&gt;"",$D280=$I280),"کد D280 و I280 تکراری است",""),IF(AND($D280&lt;&gt;"",$D280=$J280),"کد D280 و J280 تکراری است",""),IF(AND($D280&lt;&gt;"",$D280=$L280),"کد D280 و L280 تکراری است",""),IF(AND($D280&lt;&gt;"",$D280=$M280),"کد D280 و M280 تکراری است",""),IF(AND($D280&lt;&gt;"",$D280=$O280),"کد D280 و O280 تکراری است",""),IF(AND($D280&lt;&gt;"",$D280=$Q280),"کد D280 و Q280 تکراری است",""),IF(AND($D280&lt;&gt;"",$D280=$S280),"کد D280 و S280 تکراری است",""),IF(AND($D280&lt;&gt;"",$D280=$U280),"کد D280 و U280 تکراری است",""),IF(AND($D280&lt;&gt;"",$D280=$V280),"کد D280 و V280 تکراری است",""),IF(AND($D280&lt;&gt;"",$D280=$W280),"کد D280 و W280 تکراری است",""),IF(AND($F280&lt;&gt;"",$F280=$G280),"کد F280 و G280 تکراری است",""),IF(AND($F280&lt;&gt;"",$F280=$I280),"کد F280 و I280 تکراری است",""),IF(AND($F280&lt;&gt;"",$F280=$J280),"کد F280 و J280 تکراری است",""),IF(AND($F280&lt;&gt;"",$F280=$L280),"کد F280 و L280 تکراری است",""),IF(AND($F280&lt;&gt;"",$F280=$M280),"کد F280 و M280 تکراری است",""),IF(AND($F280&lt;&gt;"",$F280=$O280),"کد F280 و O280 تکراری است",""),IF(AND($F280&lt;&gt;"",$F280=$Q280),"کد F280 و Q280 تکراری است",""),IF(AND($F280&lt;&gt;"",$F280=$S280),"کد F280 و S280 تکراری است",""),IF(AND($F280&lt;&gt;"",$F280=$U280),"کد F280 و U280 تکراری است",""),IF(AND($F280&lt;&gt;"",$F280=$V280),"کد F280 و V280 تکراری است",""),IF(AND($F280&lt;&gt;"",$F280=$W280),"کد F280 و W280 تکراری است",""),IF(AND($G280&lt;&gt;"",$G280=$I280),"کد G280 و I280 تکراری است",""),IF(AND($G280&lt;&gt;"",$G280=$J280),"کد G280 و J280 تکراری است",""),IF(AND($G280&lt;&gt;"",$G280=$L280),"کد G280 و L280 تکراری است",""),IF(AND($G280&lt;&gt;"",$G280=$M280),"کد G280 و M280 تکراری است",""),IF(AND($G280&lt;&gt;"",$G280=$O280),"کد G280 و O280 تکراری است",""),IF(AND($G280&lt;&gt;"",$G280=$Q280),"کد G280 و Q280 تکراری است",""),IF(AND($G280&lt;&gt;"",$G280=$S280),"کد G280 و S280 تکراری است",""),IF(AND($G280&lt;&gt;"",$G280=$U280),"کد G280 و U280 تکراری است",""),IF(AND($G280&lt;&gt;"",$G280=$V280),"کد G280 و V280 تکراری است",""),IF(AND($G280&lt;&gt;"",$G280=$W280),"کد G280 و W280 تکراری است",""),IF(AND($I280&lt;&gt;"",$I280=$J280),"کد I280 و J280 تکراری است",""),IF(AND($I280&lt;&gt;"",$I280=$L280),"کد I280 و L280 تکراری است",""),IF(AND($I280&lt;&gt;"",$I280=$M280),"کد I280 و M280 تکراری است",""),IF(AND($I280&lt;&gt;"",$I280=$O280),"کد I280 و O280 تکراری است",""),IF(AND($I280&lt;&gt;"",$I280=$Q280),"کد I280 و Q280 تکراری است",""),IF(AND($I280&lt;&gt;"",$I280=$S280),"کد I280 و S280 تکراری است",""),IF(AND($I280&lt;&gt;"",$I280=$U280),"کد I280 و U280 تکراری است",""),IF(AND($I280&lt;&gt;"",$I280=$V280),"کد I280 و V280 تکراری است",""),IF(AND($I280&lt;&gt;"",$I280=$W280),"کد I280 و W280 تکراری است",""),IF(AND($J280&lt;&gt;"",$J280=$L280),"کد J280 و L280 تکراری است",""),IF(AND($J280&lt;&gt;"",$J280=$M280),"کد J280 و M280 تکراری است",""),IF(AND($J280&lt;&gt;"",$J280=$O280),"کد J280 و O280 تکراری است",""),IF(AND($J280&lt;&gt;"",$J280=$Q280),"کد J280 و Q280 تکراری است",""),IF(AND($J280&lt;&gt;"",$J280=$S280),"کد J280 و S280 تکراری است",""),IF(AND($J280&lt;&gt;"",$J280=$U280),"کد J280 و U280 تکراری است",""),IF(AND($J280&lt;&gt;"",$J280=$V280),"کد J280 و V280 تکراری است",""),IF(AND($J280&lt;&gt;"",$J280=$W280),"کد J280 و W280 تکراری است",""),IF(AND($L280&lt;&gt;"",$L280=$M280),"کد L280 و M280 تکراری است",""),IF(AND($L280&lt;&gt;"",$L280=$O280),"کد L280 و O280 تکراری است",""),IF(AND($L280&lt;&gt;"",$L280=$Q280),"کد L280 و Q280 تکراری است",""),IF(AND($L280&lt;&gt;"",$L280=$S280),"کد L280 و S280 تکراری است",""),IF(AND($L280&lt;&gt;"",$L280=$U280),"کد L280 و U280 تکراری است",""),IF(AND($L280&lt;&gt;"",$L280=$V280),"کد L280 و V280 تکراری است",""),IF(AND($L280&lt;&gt;"",$L280=$W280),"کد L280 و W280 تکراری است",""),IF(AND($M280&lt;&gt;"",$M280=$O280),"کد M280 و O280 تکراری است",""),IF(AND($M280&lt;&gt;"",$M280=$Q280),"کد M280 و Q280 تکراری است",""),IF(AND($M280&lt;&gt;"",$M280=$S280),"کد M280 و S280 تکراری است",""),IF(AND($M280&lt;&gt;"",$M280=$U280),"کد M280 و U280 تکراری است",""),IF(AND($M280&lt;&gt;"",$M280=$V280),"کد M280 و V280 تکراری است",""),IF(AND($M280&lt;&gt;"",$M280=$W280),"کد M280 و W280 تکراری است",""),IF(AND($O280&lt;&gt;"",$O280=$Q280),"کد O280 و Q280 تکراری است",""),IF(AND($O280&lt;&gt;"",$O280=$S280),"کد O280 و S280 تکراری است",""),IF(AND($O280&lt;&gt;"",$O280=$U280),"کد O280 و U280 تکراری است",""),IF(AND($O280&lt;&gt;"",$O280=$V280),"کد O280 و V280 تکراری است",""),IF(AND($O280&lt;&gt;"",$O280=$W280),"کد O280 و W280 تکراری است",""),IF(AND($Q280&lt;&gt;"",$Q280=$S280),"کد Q280 و S280 تکراری است",""),IF(AND($Q280&lt;&gt;"",$Q280=$U280),"کد Q280 و U280 تکراری است",""),IF(AND($Q280&lt;&gt;"",$Q280=$V280),"کد Q280 و V280 تکراری است",""),IF(AND($Q280&lt;&gt;"",$Q280=$W280),"کد Q280 و W280 تکراری است",""),IF(AND($S280&lt;&gt;"",$S280=$U280),"کد S280 و U280 تکراری است",""),IF(AND($S280&lt;&gt;"",$S280=$V280),"کد S280 و V280 تکراری است",""),IF(AND($S280&lt;&gt;"",$S280=$W280),"کد S280 و W280 تکراری است",""),IF(AND($U280&lt;&gt;"",$U280=$V280),"کد U280 و V280 تکراری است",""),IF(AND($U280&lt;&gt;"",$U280=$W280),"کد U280 و W280 تکراری است",""),IF(AND($V280&lt;&gt;"",$V280=$W280),"کد V280 و W280 تکراری است",""))</f>
        <v/>
      </c>
    </row>
    <row r="281" customFormat="false" ht="30.55" hidden="false" customHeight="false" outlineLevel="0" collapsed="false">
      <c r="A281" s="4" t="n">
        <f aca="false">ROW()-1</f>
        <v>280</v>
      </c>
      <c r="B281" s="5"/>
      <c r="C281" s="6"/>
      <c r="D281" s="7"/>
      <c r="E281" s="8"/>
      <c r="F281" s="7"/>
      <c r="G281" s="7"/>
      <c r="H281" s="8"/>
      <c r="I281" s="7"/>
      <c r="J281" s="7"/>
      <c r="K281" s="8"/>
      <c r="L281" s="7"/>
      <c r="M281" s="7"/>
      <c r="N281" s="5"/>
      <c r="O281" s="6"/>
      <c r="P281" s="8"/>
      <c r="Q281" s="7"/>
      <c r="R281" s="8"/>
      <c r="S281" s="7"/>
      <c r="T281" s="8"/>
      <c r="U281" s="7"/>
      <c r="V281" s="7"/>
      <c r="W281" s="7"/>
      <c r="X281" s="8"/>
      <c r="Y281" s="5"/>
      <c r="Z281" s="5" t="str">
        <f aca="false">_xlfn.TEXTJOIN(" | ",TRUE(),IF($AA281&lt;&gt;"",$AA281,""),IF($AB281&lt;&gt;"",$AB281,""),IF($AC281&lt;&gt;"",$AC281,""),IF($AD281&lt;&gt;"",$AD281,""))</f>
        <v>حداقل یک اظهارکننده (نفر ۱) الزامی است | حداقل یک مخاطب (نفر ۱) الزامی است | متن اظهارنامه خالی است</v>
      </c>
      <c r="AA281" s="0" t="str">
        <f aca="false">_xlfn.TEXTJOIN(" | ",TRUE(),IF(AND($B281="",$C281=""),"",IF(AND($B281="",$C281&lt;&gt;""),"نوع اظهارکننده نفر 1 انتخاب نشده",IF($B281="شخص حقوقی",IF(OR($C281="",LEN($C281)&lt;&gt;11,NOT(ISNUMBER(VALUE($C281)))),"شناسه ملی اظهارکننده نفر 1 باید ۱۱ رقمی باشد",IF(OR($D281="",LEN($D281)&lt;&gt;10,NOT(ISNUMBER(VALUE($D281)))),"کدملی نمایندهٔ شرکت اظهارکننده نفر 1 الزامی و باید ۱۰ رقمی باشد","")),IF(OR($C281="",LEN($C281)&lt;&gt;10,NOT(ISNUMBER(VALUE($C281)))),"کدملی اظهارکننده نفر 1 باید ۱۰ رقمی باشد","")))),IF(AND($E281="",$F281=""),"",IF(AND($E281="",$F281&lt;&gt;""),"نوع اظهارکننده نفر 2 انتخاب نشده",IF($E281="شخص حقوقی",IF(OR($F281="",LEN($F281)&lt;&gt;11,NOT(ISNUMBER(VALUE($F281)))),"شناسه ملی اظهارکننده نفر 2 باید ۱۱ رقمی باشد",IF(OR($G281="",LEN($G281)&lt;&gt;10,NOT(ISNUMBER(VALUE($G281)))),"کدملی نمایندهٔ شرکت اظهارکننده نفر 2 الزامی و باید ۱۰ رقمی باشد","")),IF(OR($F281="",LEN($F281)&lt;&gt;10,NOT(ISNUMBER(VALUE($F281)))),"کدملی اظهارکننده نفر 2 باید ۱۰ رقمی باشد","")))),IF(AND($H281="",$I281=""),"",IF(AND($H281="",$I281&lt;&gt;""),"نوع اظهارکننده نفر 3 انتخاب نشده",IF($H281="شخص حقوقی",IF(OR($I281="",LEN($I281)&lt;&gt;11,NOT(ISNUMBER(VALUE($I281)))),"شناسه ملی اظهارکننده نفر 3 باید ۱۱ رقمی باشد",IF(OR($J281="",LEN($J281)&lt;&gt;10,NOT(ISNUMBER(VALUE($J281)))),"کدملی نمایندهٔ شرکت اظهارکننده نفر 3 الزامی و باید ۱۰ رقمی باشد","")),IF(OR($I281="",LEN($I281)&lt;&gt;10,NOT(ISNUMBER(VALUE($I281)))),"کدملی اظهارکننده نفر 3 باید ۱۰ رقمی باشد","")))),IF(AND($K281="",$L281=""),"",IF(AND($K281="",$L281&lt;&gt;""),"نوع اظهارکننده نفر 4 انتخاب نشده",IF($K281="شخص حقوقی",IF(OR($L281="",LEN($L281)&lt;&gt;11,NOT(ISNUMBER(VALUE($L281)))),"شناسه ملی اظهارکننده نفر 4 باید ۱۱ رقمی باشد",IF(OR($M281="",LEN($M281)&lt;&gt;10,NOT(ISNUMBER(VALUE($M281)))),"کدملی نمایندهٔ شرکت اظهارکننده نفر 4 الزامی و باید ۱۰ رقمی باشد","")),IF(OR($L281="",LEN($L281)&lt;&gt;10,NOT(ISNUMBER(VALUE($L281)))),"کدملی اظهارکننده نفر 4 باید ۱۰ رقمی باشد","")))))</f>
        <v/>
      </c>
      <c r="AB281" s="0" t="str">
        <f aca="false">_xlfn.TEXTJOIN(" | ",TRUE(),IF(AND($N281="",$O281=""),"",IF(AND($N281="",$O281&lt;&gt;""),"نوع مخاطب نفر 1 انتخاب نشده",IF($N281="شخص حقوقی",IF(OR($O281="",LEN($O281)&lt;&gt;11,NOT(ISNUMBER(VALUE($O281)))),"شناسه ملی مخاطب نفر 1 باید ۱۱ رقمی باشد",""),IF(OR($O281="",LEN($O281)&lt;&gt;10,NOT(ISNUMBER(VALUE($O281)))),"کدملی مخاطب نفر 1 باید ۱۰ رقمی باشد","")))),IF(AND($P281="",$Q281=""),"",IF(AND($P281="",$Q281&lt;&gt;""),"نوع مخاطب نفر 2 انتخاب نشده",IF($P281="شخص حقوقی",IF(OR($Q281="",LEN($Q281)&lt;&gt;11,NOT(ISNUMBER(VALUE($Q281)))),"شناسه ملی مخاطب نفر 2 باید ۱۱ رقمی باشد",""),IF(OR($Q281="",LEN($Q281)&lt;&gt;10,NOT(ISNUMBER(VALUE($Q281)))),"کدملی مخاطب نفر 2 باید ۱۰ رقمی باشد","")))),IF(AND($R281="",$S281=""),"",IF(AND($R281="",$S281&lt;&gt;""),"نوع مخاطب نفر 3 انتخاب نشده",IF($R281="شخص حقوقی",IF(OR($S281="",LEN($S281)&lt;&gt;11,NOT(ISNUMBER(VALUE($S281)))),"شناسه ملی مخاطب نفر 3 باید ۱۱ رقمی باشد",""),IF(OR($S281="",LEN($S281)&lt;&gt;10,NOT(ISNUMBER(VALUE($S281)))),"کدملی مخاطب نفر 3 باید ۱۰ رقمی باشد","")))),IF(AND($T281="",$U281=""),"",IF(AND($T281="",$U281&lt;&gt;""),"نوع مخاطب نفر 4 انتخاب نشده",IF($T281="شخص حقوقی",IF(OR($U281="",LEN($U281)&lt;&gt;11,NOT(ISNUMBER(VALUE($U281)))),"شناسه ملی مخاطب نفر 4 باید ۱۱ رقمی باشد",""),IF(OR($U281="",LEN($U281)&lt;&gt;10,NOT(ISNUMBER(VALUE($U281)))),"کدملی مخاطب نفر 4 باید ۱۰ رقمی باشد","")))))</f>
        <v/>
      </c>
      <c r="AC281" s="0" t="str">
        <f aca="false">_xlfn.TEXTJOIN(" | ",TRUE(),IF(AND($V281&lt;&gt;"",OR(LEN($V281)&lt;&gt;10,NOT(ISNUMBER(VALUE($V281))))),"کدملی نمایندهٔ پرونده نفر ۱ باید ۱۰ رقمی باشد",""),IF(AND($W281&lt;&gt;"",OR(LEN($W281)&lt;&gt;10,NOT(ISNUMBER(VALUE($W281))))),"کدملی نمایندهٔ پرونده نفر ۲ باید ۱۰ رقمی باشد",""),IF($C281="","حداقل یک اظهارکننده (نفر ۱) الزامی است",""),IF($O281="","حداقل یک مخاطب (نفر ۱) الزامی است",""),IF(AND(OR($B281="وکیل",$E281="وکیل",$H281="وکیل",$K281="وکیل"),NOT(OR($B281="شخص حقیقی",$B281="شخص حقوقی",$E281="شخص حقیقی",$E281="شخص حقوقی",$H281="شخص حقیقی",$H281="شخص حقوقی",$K281="شخص حقیقی",$K281="شخص حقوقی"))),"چون وکیل اضافه شده، باید حداقل یک شخص حقیقی یا حقوقی هم در اظهارکنندگان باشد",""),IF($Y281="","متن اظهارنامه خالی است",""))</f>
        <v>حداقل یک اظهارکننده (نفر ۱) الزامی است | حداقل یک مخاطب (نفر ۱) الزامی است | متن اظهارنامه خالی است</v>
      </c>
      <c r="AD281" s="0" t="str">
        <f aca="false">_xlfn.TEXTJOIN(" | ",TRUE(),IF(AND($C281&lt;&gt;"",$C281=$D281),"کد C281 و D281 تکراری است",""),IF(AND($C281&lt;&gt;"",$C281=$F281),"کد C281 و F281 تکراری است",""),IF(AND($C281&lt;&gt;"",$C281=$G281),"کد C281 و G281 تکراری است",""),IF(AND($C281&lt;&gt;"",$C281=$I281),"کد C281 و I281 تکراری است",""),IF(AND($C281&lt;&gt;"",$C281=$J281),"کد C281 و J281 تکراری است",""),IF(AND($C281&lt;&gt;"",$C281=$L281),"کد C281 و L281 تکراری است",""),IF(AND($C281&lt;&gt;"",$C281=$M281),"کد C281 و M281 تکراری است",""),IF(AND($C281&lt;&gt;"",$C281=$O281),"کد C281 و O281 تکراری است",""),IF(AND($C281&lt;&gt;"",$C281=$Q281),"کد C281 و Q281 تکراری است",""),IF(AND($C281&lt;&gt;"",$C281=$S281),"کد C281 و S281 تکراری است",""),IF(AND($C281&lt;&gt;"",$C281=$U281),"کد C281 و U281 تکراری است",""),IF(AND($C281&lt;&gt;"",$C281=$V281),"کد C281 و V281 تکراری است",""),IF(AND($C281&lt;&gt;"",$C281=$W281),"کد C281 و W281 تکراری است",""),IF(AND($D281&lt;&gt;"",$D281=$F281),"کد D281 و F281 تکراری است",""),IF(AND($D281&lt;&gt;"",$D281=$G281),"کد D281 و G281 تکراری است",""),IF(AND($D281&lt;&gt;"",$D281=$I281),"کد D281 و I281 تکراری است",""),IF(AND($D281&lt;&gt;"",$D281=$J281),"کد D281 و J281 تکراری است",""),IF(AND($D281&lt;&gt;"",$D281=$L281),"کد D281 و L281 تکراری است",""),IF(AND($D281&lt;&gt;"",$D281=$M281),"کد D281 و M281 تکراری است",""),IF(AND($D281&lt;&gt;"",$D281=$O281),"کد D281 و O281 تکراری است",""),IF(AND($D281&lt;&gt;"",$D281=$Q281),"کد D281 و Q281 تکراری است",""),IF(AND($D281&lt;&gt;"",$D281=$S281),"کد D281 و S281 تکراری است",""),IF(AND($D281&lt;&gt;"",$D281=$U281),"کد D281 و U281 تکراری است",""),IF(AND($D281&lt;&gt;"",$D281=$V281),"کد D281 و V281 تکراری است",""),IF(AND($D281&lt;&gt;"",$D281=$W281),"کد D281 و W281 تکراری است",""),IF(AND($F281&lt;&gt;"",$F281=$G281),"کد F281 و G281 تکراری است",""),IF(AND($F281&lt;&gt;"",$F281=$I281),"کد F281 و I281 تکراری است",""),IF(AND($F281&lt;&gt;"",$F281=$J281),"کد F281 و J281 تکراری است",""),IF(AND($F281&lt;&gt;"",$F281=$L281),"کد F281 و L281 تکراری است",""),IF(AND($F281&lt;&gt;"",$F281=$M281),"کد F281 و M281 تکراری است",""),IF(AND($F281&lt;&gt;"",$F281=$O281),"کد F281 و O281 تکراری است",""),IF(AND($F281&lt;&gt;"",$F281=$Q281),"کد F281 و Q281 تکراری است",""),IF(AND($F281&lt;&gt;"",$F281=$S281),"کد F281 و S281 تکراری است",""),IF(AND($F281&lt;&gt;"",$F281=$U281),"کد F281 و U281 تکراری است",""),IF(AND($F281&lt;&gt;"",$F281=$V281),"کد F281 و V281 تکراری است",""),IF(AND($F281&lt;&gt;"",$F281=$W281),"کد F281 و W281 تکراری است",""),IF(AND($G281&lt;&gt;"",$G281=$I281),"کد G281 و I281 تکراری است",""),IF(AND($G281&lt;&gt;"",$G281=$J281),"کد G281 و J281 تکراری است",""),IF(AND($G281&lt;&gt;"",$G281=$L281),"کد G281 و L281 تکراری است",""),IF(AND($G281&lt;&gt;"",$G281=$M281),"کد G281 و M281 تکراری است",""),IF(AND($G281&lt;&gt;"",$G281=$O281),"کد G281 و O281 تکراری است",""),IF(AND($G281&lt;&gt;"",$G281=$Q281),"کد G281 و Q281 تکراری است",""),IF(AND($G281&lt;&gt;"",$G281=$S281),"کد G281 و S281 تکراری است",""),IF(AND($G281&lt;&gt;"",$G281=$U281),"کد G281 و U281 تکراری است",""),IF(AND($G281&lt;&gt;"",$G281=$V281),"کد G281 و V281 تکراری است",""),IF(AND($G281&lt;&gt;"",$G281=$W281),"کد G281 و W281 تکراری است",""),IF(AND($I281&lt;&gt;"",$I281=$J281),"کد I281 و J281 تکراری است",""),IF(AND($I281&lt;&gt;"",$I281=$L281),"کد I281 و L281 تکراری است",""),IF(AND($I281&lt;&gt;"",$I281=$M281),"کد I281 و M281 تکراری است",""),IF(AND($I281&lt;&gt;"",$I281=$O281),"کد I281 و O281 تکراری است",""),IF(AND($I281&lt;&gt;"",$I281=$Q281),"کد I281 و Q281 تکراری است",""),IF(AND($I281&lt;&gt;"",$I281=$S281),"کد I281 و S281 تکراری است",""),IF(AND($I281&lt;&gt;"",$I281=$U281),"کد I281 و U281 تکراری است",""),IF(AND($I281&lt;&gt;"",$I281=$V281),"کد I281 و V281 تکراری است",""),IF(AND($I281&lt;&gt;"",$I281=$W281),"کد I281 و W281 تکراری است",""),IF(AND($J281&lt;&gt;"",$J281=$L281),"کد J281 و L281 تکراری است",""),IF(AND($J281&lt;&gt;"",$J281=$M281),"کد J281 و M281 تکراری است",""),IF(AND($J281&lt;&gt;"",$J281=$O281),"کد J281 و O281 تکراری است",""),IF(AND($J281&lt;&gt;"",$J281=$Q281),"کد J281 و Q281 تکراری است",""),IF(AND($J281&lt;&gt;"",$J281=$S281),"کد J281 و S281 تکراری است",""),IF(AND($J281&lt;&gt;"",$J281=$U281),"کد J281 و U281 تکراری است",""),IF(AND($J281&lt;&gt;"",$J281=$V281),"کد J281 و V281 تکراری است",""),IF(AND($J281&lt;&gt;"",$J281=$W281),"کد J281 و W281 تکراری است",""),IF(AND($L281&lt;&gt;"",$L281=$M281),"کد L281 و M281 تکراری است",""),IF(AND($L281&lt;&gt;"",$L281=$O281),"کد L281 و O281 تکراری است",""),IF(AND($L281&lt;&gt;"",$L281=$Q281),"کد L281 و Q281 تکراری است",""),IF(AND($L281&lt;&gt;"",$L281=$S281),"کد L281 و S281 تکراری است",""),IF(AND($L281&lt;&gt;"",$L281=$U281),"کد L281 و U281 تکراری است",""),IF(AND($L281&lt;&gt;"",$L281=$V281),"کد L281 و V281 تکراری است",""),IF(AND($L281&lt;&gt;"",$L281=$W281),"کد L281 و W281 تکراری است",""),IF(AND($M281&lt;&gt;"",$M281=$O281),"کد M281 و O281 تکراری است",""),IF(AND($M281&lt;&gt;"",$M281=$Q281),"کد M281 و Q281 تکراری است",""),IF(AND($M281&lt;&gt;"",$M281=$S281),"کد M281 و S281 تکراری است",""),IF(AND($M281&lt;&gt;"",$M281=$U281),"کد M281 و U281 تکراری است",""),IF(AND($M281&lt;&gt;"",$M281=$V281),"کد M281 و V281 تکراری است",""),IF(AND($M281&lt;&gt;"",$M281=$W281),"کد M281 و W281 تکراری است",""),IF(AND($O281&lt;&gt;"",$O281=$Q281),"کد O281 و Q281 تکراری است",""),IF(AND($O281&lt;&gt;"",$O281=$S281),"کد O281 و S281 تکراری است",""),IF(AND($O281&lt;&gt;"",$O281=$U281),"کد O281 و U281 تکراری است",""),IF(AND($O281&lt;&gt;"",$O281=$V281),"کد O281 و V281 تکراری است",""),IF(AND($O281&lt;&gt;"",$O281=$W281),"کد O281 و W281 تکراری است",""),IF(AND($Q281&lt;&gt;"",$Q281=$S281),"کد Q281 و S281 تکراری است",""),IF(AND($Q281&lt;&gt;"",$Q281=$U281),"کد Q281 و U281 تکراری است",""),IF(AND($Q281&lt;&gt;"",$Q281=$V281),"کد Q281 و V281 تکراری است",""),IF(AND($Q281&lt;&gt;"",$Q281=$W281),"کد Q281 و W281 تکراری است",""),IF(AND($S281&lt;&gt;"",$S281=$U281),"کد S281 و U281 تکراری است",""),IF(AND($S281&lt;&gt;"",$S281=$V281),"کد S281 و V281 تکراری است",""),IF(AND($S281&lt;&gt;"",$S281=$W281),"کد S281 و W281 تکراری است",""),IF(AND($U281&lt;&gt;"",$U281=$V281),"کد U281 و V281 تکراری است",""),IF(AND($U281&lt;&gt;"",$U281=$W281),"کد U281 و W281 تکراری است",""),IF(AND($V281&lt;&gt;"",$V281=$W281),"کد V281 و W281 تکراری است",""))</f>
        <v/>
      </c>
    </row>
    <row r="282" customFormat="false" ht="30.55" hidden="false" customHeight="false" outlineLevel="0" collapsed="false">
      <c r="A282" s="4" t="n">
        <f aca="false">ROW()-1</f>
        <v>281</v>
      </c>
      <c r="B282" s="5"/>
      <c r="C282" s="6"/>
      <c r="D282" s="7"/>
      <c r="E282" s="8"/>
      <c r="F282" s="7"/>
      <c r="G282" s="7"/>
      <c r="H282" s="8"/>
      <c r="I282" s="7"/>
      <c r="J282" s="7"/>
      <c r="K282" s="8"/>
      <c r="L282" s="7"/>
      <c r="M282" s="7"/>
      <c r="N282" s="5"/>
      <c r="O282" s="6"/>
      <c r="P282" s="8"/>
      <c r="Q282" s="7"/>
      <c r="R282" s="8"/>
      <c r="S282" s="7"/>
      <c r="T282" s="8"/>
      <c r="U282" s="7"/>
      <c r="V282" s="7"/>
      <c r="W282" s="7"/>
      <c r="X282" s="8"/>
      <c r="Y282" s="5"/>
      <c r="Z282" s="5" t="str">
        <f aca="false">_xlfn.TEXTJOIN(" | ",TRUE(),IF($AA282&lt;&gt;"",$AA282,""),IF($AB282&lt;&gt;"",$AB282,""),IF($AC282&lt;&gt;"",$AC282,""),IF($AD282&lt;&gt;"",$AD282,""))</f>
        <v>حداقل یک اظهارکننده (نفر ۱) الزامی است | حداقل یک مخاطب (نفر ۱) الزامی است | متن اظهارنامه خالی است</v>
      </c>
      <c r="AA282" s="0" t="str">
        <f aca="false">_xlfn.TEXTJOIN(" | ",TRUE(),IF(AND($B282="",$C282=""),"",IF(AND($B282="",$C282&lt;&gt;""),"نوع اظهارکننده نفر 1 انتخاب نشده",IF($B282="شخص حقوقی",IF(OR($C282="",LEN($C282)&lt;&gt;11,NOT(ISNUMBER(VALUE($C282)))),"شناسه ملی اظهارکننده نفر 1 باید ۱۱ رقمی باشد",IF(OR($D282="",LEN($D282)&lt;&gt;10,NOT(ISNUMBER(VALUE($D282)))),"کدملی نمایندهٔ شرکت اظهارکننده نفر 1 الزامی و باید ۱۰ رقمی باشد","")),IF(OR($C282="",LEN($C282)&lt;&gt;10,NOT(ISNUMBER(VALUE($C282)))),"کدملی اظهارکننده نفر 1 باید ۱۰ رقمی باشد","")))),IF(AND($E282="",$F282=""),"",IF(AND($E282="",$F282&lt;&gt;""),"نوع اظهارکننده نفر 2 انتخاب نشده",IF($E282="شخص حقوقی",IF(OR($F282="",LEN($F282)&lt;&gt;11,NOT(ISNUMBER(VALUE($F282)))),"شناسه ملی اظهارکننده نفر 2 باید ۱۱ رقمی باشد",IF(OR($G282="",LEN($G282)&lt;&gt;10,NOT(ISNUMBER(VALUE($G282)))),"کدملی نمایندهٔ شرکت اظهارکننده نفر 2 الزامی و باید ۱۰ رقمی باشد","")),IF(OR($F282="",LEN($F282)&lt;&gt;10,NOT(ISNUMBER(VALUE($F282)))),"کدملی اظهارکننده نفر 2 باید ۱۰ رقمی باشد","")))),IF(AND($H282="",$I282=""),"",IF(AND($H282="",$I282&lt;&gt;""),"نوع اظهارکننده نفر 3 انتخاب نشده",IF($H282="شخص حقوقی",IF(OR($I282="",LEN($I282)&lt;&gt;11,NOT(ISNUMBER(VALUE($I282)))),"شناسه ملی اظهارکننده نفر 3 باید ۱۱ رقمی باشد",IF(OR($J282="",LEN($J282)&lt;&gt;10,NOT(ISNUMBER(VALUE($J282)))),"کدملی نمایندهٔ شرکت اظهارکننده نفر 3 الزامی و باید ۱۰ رقمی باشد","")),IF(OR($I282="",LEN($I282)&lt;&gt;10,NOT(ISNUMBER(VALUE($I282)))),"کدملی اظهارکننده نفر 3 باید ۱۰ رقمی باشد","")))),IF(AND($K282="",$L282=""),"",IF(AND($K282="",$L282&lt;&gt;""),"نوع اظهارکننده نفر 4 انتخاب نشده",IF($K282="شخص حقوقی",IF(OR($L282="",LEN($L282)&lt;&gt;11,NOT(ISNUMBER(VALUE($L282)))),"شناسه ملی اظهارکننده نفر 4 باید ۱۱ رقمی باشد",IF(OR($M282="",LEN($M282)&lt;&gt;10,NOT(ISNUMBER(VALUE($M282)))),"کدملی نمایندهٔ شرکت اظهارکننده نفر 4 الزامی و باید ۱۰ رقمی باشد","")),IF(OR($L282="",LEN($L282)&lt;&gt;10,NOT(ISNUMBER(VALUE($L282)))),"کدملی اظهارکننده نفر 4 باید ۱۰ رقمی باشد","")))))</f>
        <v/>
      </c>
      <c r="AB282" s="0" t="str">
        <f aca="false">_xlfn.TEXTJOIN(" | ",TRUE(),IF(AND($N282="",$O282=""),"",IF(AND($N282="",$O282&lt;&gt;""),"نوع مخاطب نفر 1 انتخاب نشده",IF($N282="شخص حقوقی",IF(OR($O282="",LEN($O282)&lt;&gt;11,NOT(ISNUMBER(VALUE($O282)))),"شناسه ملی مخاطب نفر 1 باید ۱۱ رقمی باشد",""),IF(OR($O282="",LEN($O282)&lt;&gt;10,NOT(ISNUMBER(VALUE($O282)))),"کدملی مخاطب نفر 1 باید ۱۰ رقمی باشد","")))),IF(AND($P282="",$Q282=""),"",IF(AND($P282="",$Q282&lt;&gt;""),"نوع مخاطب نفر 2 انتخاب نشده",IF($P282="شخص حقوقی",IF(OR($Q282="",LEN($Q282)&lt;&gt;11,NOT(ISNUMBER(VALUE($Q282)))),"شناسه ملی مخاطب نفر 2 باید ۱۱ رقمی باشد",""),IF(OR($Q282="",LEN($Q282)&lt;&gt;10,NOT(ISNUMBER(VALUE($Q282)))),"کدملی مخاطب نفر 2 باید ۱۰ رقمی باشد","")))),IF(AND($R282="",$S282=""),"",IF(AND($R282="",$S282&lt;&gt;""),"نوع مخاطب نفر 3 انتخاب نشده",IF($R282="شخص حقوقی",IF(OR($S282="",LEN($S282)&lt;&gt;11,NOT(ISNUMBER(VALUE($S282)))),"شناسه ملی مخاطب نفر 3 باید ۱۱ رقمی باشد",""),IF(OR($S282="",LEN($S282)&lt;&gt;10,NOT(ISNUMBER(VALUE($S282)))),"کدملی مخاطب نفر 3 باید ۱۰ رقمی باشد","")))),IF(AND($T282="",$U282=""),"",IF(AND($T282="",$U282&lt;&gt;""),"نوع مخاطب نفر 4 انتخاب نشده",IF($T282="شخص حقوقی",IF(OR($U282="",LEN($U282)&lt;&gt;11,NOT(ISNUMBER(VALUE($U282)))),"شناسه ملی مخاطب نفر 4 باید ۱۱ رقمی باشد",""),IF(OR($U282="",LEN($U282)&lt;&gt;10,NOT(ISNUMBER(VALUE($U282)))),"کدملی مخاطب نفر 4 باید ۱۰ رقمی باشد","")))))</f>
        <v/>
      </c>
      <c r="AC282" s="0" t="str">
        <f aca="false">_xlfn.TEXTJOIN(" | ",TRUE(),IF(AND($V282&lt;&gt;"",OR(LEN($V282)&lt;&gt;10,NOT(ISNUMBER(VALUE($V282))))),"کدملی نمایندهٔ پرونده نفر ۱ باید ۱۰ رقمی باشد",""),IF(AND($W282&lt;&gt;"",OR(LEN($W282)&lt;&gt;10,NOT(ISNUMBER(VALUE($W282))))),"کدملی نمایندهٔ پرونده نفر ۲ باید ۱۰ رقمی باشد",""),IF($C282="","حداقل یک اظهارکننده (نفر ۱) الزامی است",""),IF($O282="","حداقل یک مخاطب (نفر ۱) الزامی است",""),IF(AND(OR($B282="وکیل",$E282="وکیل",$H282="وکیل",$K282="وکیل"),NOT(OR($B282="شخص حقیقی",$B282="شخص حقوقی",$E282="شخص حقیقی",$E282="شخص حقوقی",$H282="شخص حقیقی",$H282="شخص حقوقی",$K282="شخص حقیقی",$K282="شخص حقوقی"))),"چون وکیل اضافه شده، باید حداقل یک شخص حقیقی یا حقوقی هم در اظهارکنندگان باشد",""),IF($Y282="","متن اظهارنامه خالی است",""))</f>
        <v>حداقل یک اظهارکننده (نفر ۱) الزامی است | حداقل یک مخاطب (نفر ۱) الزامی است | متن اظهارنامه خالی است</v>
      </c>
      <c r="AD282" s="0" t="str">
        <f aca="false">_xlfn.TEXTJOIN(" | ",TRUE(),IF(AND($C282&lt;&gt;"",$C282=$D282),"کد C282 و D282 تکراری است",""),IF(AND($C282&lt;&gt;"",$C282=$F282),"کد C282 و F282 تکراری است",""),IF(AND($C282&lt;&gt;"",$C282=$G282),"کد C282 و G282 تکراری است",""),IF(AND($C282&lt;&gt;"",$C282=$I282),"کد C282 و I282 تکراری است",""),IF(AND($C282&lt;&gt;"",$C282=$J282),"کد C282 و J282 تکراری است",""),IF(AND($C282&lt;&gt;"",$C282=$L282),"کد C282 و L282 تکراری است",""),IF(AND($C282&lt;&gt;"",$C282=$M282),"کد C282 و M282 تکراری است",""),IF(AND($C282&lt;&gt;"",$C282=$O282),"کد C282 و O282 تکراری است",""),IF(AND($C282&lt;&gt;"",$C282=$Q282),"کد C282 و Q282 تکراری است",""),IF(AND($C282&lt;&gt;"",$C282=$S282),"کد C282 و S282 تکراری است",""),IF(AND($C282&lt;&gt;"",$C282=$U282),"کد C282 و U282 تکراری است",""),IF(AND($C282&lt;&gt;"",$C282=$V282),"کد C282 و V282 تکراری است",""),IF(AND($C282&lt;&gt;"",$C282=$W282),"کد C282 و W282 تکراری است",""),IF(AND($D282&lt;&gt;"",$D282=$F282),"کد D282 و F282 تکراری است",""),IF(AND($D282&lt;&gt;"",$D282=$G282),"کد D282 و G282 تکراری است",""),IF(AND($D282&lt;&gt;"",$D282=$I282),"کد D282 و I282 تکراری است",""),IF(AND($D282&lt;&gt;"",$D282=$J282),"کد D282 و J282 تکراری است",""),IF(AND($D282&lt;&gt;"",$D282=$L282),"کد D282 و L282 تکراری است",""),IF(AND($D282&lt;&gt;"",$D282=$M282),"کد D282 و M282 تکراری است",""),IF(AND($D282&lt;&gt;"",$D282=$O282),"کد D282 و O282 تکراری است",""),IF(AND($D282&lt;&gt;"",$D282=$Q282),"کد D282 و Q282 تکراری است",""),IF(AND($D282&lt;&gt;"",$D282=$S282),"کد D282 و S282 تکراری است",""),IF(AND($D282&lt;&gt;"",$D282=$U282),"کد D282 و U282 تکراری است",""),IF(AND($D282&lt;&gt;"",$D282=$V282),"کد D282 و V282 تکراری است",""),IF(AND($D282&lt;&gt;"",$D282=$W282),"کد D282 و W282 تکراری است",""),IF(AND($F282&lt;&gt;"",$F282=$G282),"کد F282 و G282 تکراری است",""),IF(AND($F282&lt;&gt;"",$F282=$I282),"کد F282 و I282 تکراری است",""),IF(AND($F282&lt;&gt;"",$F282=$J282),"کد F282 و J282 تکراری است",""),IF(AND($F282&lt;&gt;"",$F282=$L282),"کد F282 و L282 تکراری است",""),IF(AND($F282&lt;&gt;"",$F282=$M282),"کد F282 و M282 تکراری است",""),IF(AND($F282&lt;&gt;"",$F282=$O282),"کد F282 و O282 تکراری است",""),IF(AND($F282&lt;&gt;"",$F282=$Q282),"کد F282 و Q282 تکراری است",""),IF(AND($F282&lt;&gt;"",$F282=$S282),"کد F282 و S282 تکراری است",""),IF(AND($F282&lt;&gt;"",$F282=$U282),"کد F282 و U282 تکراری است",""),IF(AND($F282&lt;&gt;"",$F282=$V282),"کد F282 و V282 تکراری است",""),IF(AND($F282&lt;&gt;"",$F282=$W282),"کد F282 و W282 تکراری است",""),IF(AND($G282&lt;&gt;"",$G282=$I282),"کد G282 و I282 تکراری است",""),IF(AND($G282&lt;&gt;"",$G282=$J282),"کد G282 و J282 تکراری است",""),IF(AND($G282&lt;&gt;"",$G282=$L282),"کد G282 و L282 تکراری است",""),IF(AND($G282&lt;&gt;"",$G282=$M282),"کد G282 و M282 تکراری است",""),IF(AND($G282&lt;&gt;"",$G282=$O282),"کد G282 و O282 تکراری است",""),IF(AND($G282&lt;&gt;"",$G282=$Q282),"کد G282 و Q282 تکراری است",""),IF(AND($G282&lt;&gt;"",$G282=$S282),"کد G282 و S282 تکراری است",""),IF(AND($G282&lt;&gt;"",$G282=$U282),"کد G282 و U282 تکراری است",""),IF(AND($G282&lt;&gt;"",$G282=$V282),"کد G282 و V282 تکراری است",""),IF(AND($G282&lt;&gt;"",$G282=$W282),"کد G282 و W282 تکراری است",""),IF(AND($I282&lt;&gt;"",$I282=$J282),"کد I282 و J282 تکراری است",""),IF(AND($I282&lt;&gt;"",$I282=$L282),"کد I282 و L282 تکراری است",""),IF(AND($I282&lt;&gt;"",$I282=$M282),"کد I282 و M282 تکراری است",""),IF(AND($I282&lt;&gt;"",$I282=$O282),"کد I282 و O282 تکراری است",""),IF(AND($I282&lt;&gt;"",$I282=$Q282),"کد I282 و Q282 تکراری است",""),IF(AND($I282&lt;&gt;"",$I282=$S282),"کد I282 و S282 تکراری است",""),IF(AND($I282&lt;&gt;"",$I282=$U282),"کد I282 و U282 تکراری است",""),IF(AND($I282&lt;&gt;"",$I282=$V282),"کد I282 و V282 تکراری است",""),IF(AND($I282&lt;&gt;"",$I282=$W282),"کد I282 و W282 تکراری است",""),IF(AND($J282&lt;&gt;"",$J282=$L282),"کد J282 و L282 تکراری است",""),IF(AND($J282&lt;&gt;"",$J282=$M282),"کد J282 و M282 تکراری است",""),IF(AND($J282&lt;&gt;"",$J282=$O282),"کد J282 و O282 تکراری است",""),IF(AND($J282&lt;&gt;"",$J282=$Q282),"کد J282 و Q282 تکراری است",""),IF(AND($J282&lt;&gt;"",$J282=$S282),"کد J282 و S282 تکراری است",""),IF(AND($J282&lt;&gt;"",$J282=$U282),"کد J282 و U282 تکراری است",""),IF(AND($J282&lt;&gt;"",$J282=$V282),"کد J282 و V282 تکراری است",""),IF(AND($J282&lt;&gt;"",$J282=$W282),"کد J282 و W282 تکراری است",""),IF(AND($L282&lt;&gt;"",$L282=$M282),"کد L282 و M282 تکراری است",""),IF(AND($L282&lt;&gt;"",$L282=$O282),"کد L282 و O282 تکراری است",""),IF(AND($L282&lt;&gt;"",$L282=$Q282),"کد L282 و Q282 تکراری است",""),IF(AND($L282&lt;&gt;"",$L282=$S282),"کد L282 و S282 تکراری است",""),IF(AND($L282&lt;&gt;"",$L282=$U282),"کد L282 و U282 تکراری است",""),IF(AND($L282&lt;&gt;"",$L282=$V282),"کد L282 و V282 تکراری است",""),IF(AND($L282&lt;&gt;"",$L282=$W282),"کد L282 و W282 تکراری است",""),IF(AND($M282&lt;&gt;"",$M282=$O282),"کد M282 و O282 تکراری است",""),IF(AND($M282&lt;&gt;"",$M282=$Q282),"کد M282 و Q282 تکراری است",""),IF(AND($M282&lt;&gt;"",$M282=$S282),"کد M282 و S282 تکراری است",""),IF(AND($M282&lt;&gt;"",$M282=$U282),"کد M282 و U282 تکراری است",""),IF(AND($M282&lt;&gt;"",$M282=$V282),"کد M282 و V282 تکراری است",""),IF(AND($M282&lt;&gt;"",$M282=$W282),"کد M282 و W282 تکراری است",""),IF(AND($O282&lt;&gt;"",$O282=$Q282),"کد O282 و Q282 تکراری است",""),IF(AND($O282&lt;&gt;"",$O282=$S282),"کد O282 و S282 تکراری است",""),IF(AND($O282&lt;&gt;"",$O282=$U282),"کد O282 و U282 تکراری است",""),IF(AND($O282&lt;&gt;"",$O282=$V282),"کد O282 و V282 تکراری است",""),IF(AND($O282&lt;&gt;"",$O282=$W282),"کد O282 و W282 تکراری است",""),IF(AND($Q282&lt;&gt;"",$Q282=$S282),"کد Q282 و S282 تکراری است",""),IF(AND($Q282&lt;&gt;"",$Q282=$U282),"کد Q282 و U282 تکراری است",""),IF(AND($Q282&lt;&gt;"",$Q282=$V282),"کد Q282 و V282 تکراری است",""),IF(AND($Q282&lt;&gt;"",$Q282=$W282),"کد Q282 و W282 تکراری است",""),IF(AND($S282&lt;&gt;"",$S282=$U282),"کد S282 و U282 تکراری است",""),IF(AND($S282&lt;&gt;"",$S282=$V282),"کد S282 و V282 تکراری است",""),IF(AND($S282&lt;&gt;"",$S282=$W282),"کد S282 و W282 تکراری است",""),IF(AND($U282&lt;&gt;"",$U282=$V282),"کد U282 و V282 تکراری است",""),IF(AND($U282&lt;&gt;"",$U282=$W282),"کد U282 و W282 تکراری است",""),IF(AND($V282&lt;&gt;"",$V282=$W282),"کد V282 و W282 تکراری است",""))</f>
        <v/>
      </c>
    </row>
    <row r="283" customFormat="false" ht="30.55" hidden="false" customHeight="false" outlineLevel="0" collapsed="false">
      <c r="A283" s="4" t="n">
        <f aca="false">ROW()-1</f>
        <v>282</v>
      </c>
      <c r="B283" s="5"/>
      <c r="C283" s="6"/>
      <c r="D283" s="7"/>
      <c r="E283" s="8"/>
      <c r="F283" s="7"/>
      <c r="G283" s="7"/>
      <c r="H283" s="8"/>
      <c r="I283" s="7"/>
      <c r="J283" s="7"/>
      <c r="K283" s="8"/>
      <c r="L283" s="7"/>
      <c r="M283" s="7"/>
      <c r="N283" s="5"/>
      <c r="O283" s="6"/>
      <c r="P283" s="8"/>
      <c r="Q283" s="7"/>
      <c r="R283" s="8"/>
      <c r="S283" s="7"/>
      <c r="T283" s="8"/>
      <c r="U283" s="7"/>
      <c r="V283" s="7"/>
      <c r="W283" s="7"/>
      <c r="X283" s="8"/>
      <c r="Y283" s="5"/>
      <c r="Z283" s="5" t="str">
        <f aca="false">_xlfn.TEXTJOIN(" | ",TRUE(),IF($AA283&lt;&gt;"",$AA283,""),IF($AB283&lt;&gt;"",$AB283,""),IF($AC283&lt;&gt;"",$AC283,""),IF($AD283&lt;&gt;"",$AD283,""))</f>
        <v>حداقل یک اظهارکننده (نفر ۱) الزامی است | حداقل یک مخاطب (نفر ۱) الزامی است | متن اظهارنامه خالی است</v>
      </c>
      <c r="AA283" s="0" t="str">
        <f aca="false">_xlfn.TEXTJOIN(" | ",TRUE(),IF(AND($B283="",$C283=""),"",IF(AND($B283="",$C283&lt;&gt;""),"نوع اظهارکننده نفر 1 انتخاب نشده",IF($B283="شخص حقوقی",IF(OR($C283="",LEN($C283)&lt;&gt;11,NOT(ISNUMBER(VALUE($C283)))),"شناسه ملی اظهارکننده نفر 1 باید ۱۱ رقمی باشد",IF(OR($D283="",LEN($D283)&lt;&gt;10,NOT(ISNUMBER(VALUE($D283)))),"کدملی نمایندهٔ شرکت اظهارکننده نفر 1 الزامی و باید ۱۰ رقمی باشد","")),IF(OR($C283="",LEN($C283)&lt;&gt;10,NOT(ISNUMBER(VALUE($C283)))),"کدملی اظهارکننده نفر 1 باید ۱۰ رقمی باشد","")))),IF(AND($E283="",$F283=""),"",IF(AND($E283="",$F283&lt;&gt;""),"نوع اظهارکننده نفر 2 انتخاب نشده",IF($E283="شخص حقوقی",IF(OR($F283="",LEN($F283)&lt;&gt;11,NOT(ISNUMBER(VALUE($F283)))),"شناسه ملی اظهارکننده نفر 2 باید ۱۱ رقمی باشد",IF(OR($G283="",LEN($G283)&lt;&gt;10,NOT(ISNUMBER(VALUE($G283)))),"کدملی نمایندهٔ شرکت اظهارکننده نفر 2 الزامی و باید ۱۰ رقمی باشد","")),IF(OR($F283="",LEN($F283)&lt;&gt;10,NOT(ISNUMBER(VALUE($F283)))),"کدملی اظهارکننده نفر 2 باید ۱۰ رقمی باشد","")))),IF(AND($H283="",$I283=""),"",IF(AND($H283="",$I283&lt;&gt;""),"نوع اظهارکننده نفر 3 انتخاب نشده",IF($H283="شخص حقوقی",IF(OR($I283="",LEN($I283)&lt;&gt;11,NOT(ISNUMBER(VALUE($I283)))),"شناسه ملی اظهارکننده نفر 3 باید ۱۱ رقمی باشد",IF(OR($J283="",LEN($J283)&lt;&gt;10,NOT(ISNUMBER(VALUE($J283)))),"کدملی نمایندهٔ شرکت اظهارکننده نفر 3 الزامی و باید ۱۰ رقمی باشد","")),IF(OR($I283="",LEN($I283)&lt;&gt;10,NOT(ISNUMBER(VALUE($I283)))),"کدملی اظهارکننده نفر 3 باید ۱۰ رقمی باشد","")))),IF(AND($K283="",$L283=""),"",IF(AND($K283="",$L283&lt;&gt;""),"نوع اظهارکننده نفر 4 انتخاب نشده",IF($K283="شخص حقوقی",IF(OR($L283="",LEN($L283)&lt;&gt;11,NOT(ISNUMBER(VALUE($L283)))),"شناسه ملی اظهارکننده نفر 4 باید ۱۱ رقمی باشد",IF(OR($M283="",LEN($M283)&lt;&gt;10,NOT(ISNUMBER(VALUE($M283)))),"کدملی نمایندهٔ شرکت اظهارکننده نفر 4 الزامی و باید ۱۰ رقمی باشد","")),IF(OR($L283="",LEN($L283)&lt;&gt;10,NOT(ISNUMBER(VALUE($L283)))),"کدملی اظهارکننده نفر 4 باید ۱۰ رقمی باشد","")))))</f>
        <v/>
      </c>
      <c r="AB283" s="0" t="str">
        <f aca="false">_xlfn.TEXTJOIN(" | ",TRUE(),IF(AND($N283="",$O283=""),"",IF(AND($N283="",$O283&lt;&gt;""),"نوع مخاطب نفر 1 انتخاب نشده",IF($N283="شخص حقوقی",IF(OR($O283="",LEN($O283)&lt;&gt;11,NOT(ISNUMBER(VALUE($O283)))),"شناسه ملی مخاطب نفر 1 باید ۱۱ رقمی باشد",""),IF(OR($O283="",LEN($O283)&lt;&gt;10,NOT(ISNUMBER(VALUE($O283)))),"کدملی مخاطب نفر 1 باید ۱۰ رقمی باشد","")))),IF(AND($P283="",$Q283=""),"",IF(AND($P283="",$Q283&lt;&gt;""),"نوع مخاطب نفر 2 انتخاب نشده",IF($P283="شخص حقوقی",IF(OR($Q283="",LEN($Q283)&lt;&gt;11,NOT(ISNUMBER(VALUE($Q283)))),"شناسه ملی مخاطب نفر 2 باید ۱۱ رقمی باشد",""),IF(OR($Q283="",LEN($Q283)&lt;&gt;10,NOT(ISNUMBER(VALUE($Q283)))),"کدملی مخاطب نفر 2 باید ۱۰ رقمی باشد","")))),IF(AND($R283="",$S283=""),"",IF(AND($R283="",$S283&lt;&gt;""),"نوع مخاطب نفر 3 انتخاب نشده",IF($R283="شخص حقوقی",IF(OR($S283="",LEN($S283)&lt;&gt;11,NOT(ISNUMBER(VALUE($S283)))),"شناسه ملی مخاطب نفر 3 باید ۱۱ رقمی باشد",""),IF(OR($S283="",LEN($S283)&lt;&gt;10,NOT(ISNUMBER(VALUE($S283)))),"کدملی مخاطب نفر 3 باید ۱۰ رقمی باشد","")))),IF(AND($T283="",$U283=""),"",IF(AND($T283="",$U283&lt;&gt;""),"نوع مخاطب نفر 4 انتخاب نشده",IF($T283="شخص حقوقی",IF(OR($U283="",LEN($U283)&lt;&gt;11,NOT(ISNUMBER(VALUE($U283)))),"شناسه ملی مخاطب نفر 4 باید ۱۱ رقمی باشد",""),IF(OR($U283="",LEN($U283)&lt;&gt;10,NOT(ISNUMBER(VALUE($U283)))),"کدملی مخاطب نفر 4 باید ۱۰ رقمی باشد","")))))</f>
        <v/>
      </c>
      <c r="AC283" s="0" t="str">
        <f aca="false">_xlfn.TEXTJOIN(" | ",TRUE(),IF(AND($V283&lt;&gt;"",OR(LEN($V283)&lt;&gt;10,NOT(ISNUMBER(VALUE($V283))))),"کدملی نمایندهٔ پرونده نفر ۱ باید ۱۰ رقمی باشد",""),IF(AND($W283&lt;&gt;"",OR(LEN($W283)&lt;&gt;10,NOT(ISNUMBER(VALUE($W283))))),"کدملی نمایندهٔ پرونده نفر ۲ باید ۱۰ رقمی باشد",""),IF($C283="","حداقل یک اظهارکننده (نفر ۱) الزامی است",""),IF($O283="","حداقل یک مخاطب (نفر ۱) الزامی است",""),IF(AND(OR($B283="وکیل",$E283="وکیل",$H283="وکیل",$K283="وکیل"),NOT(OR($B283="شخص حقیقی",$B283="شخص حقوقی",$E283="شخص حقیقی",$E283="شخص حقوقی",$H283="شخص حقیقی",$H283="شخص حقوقی",$K283="شخص حقیقی",$K283="شخص حقوقی"))),"چون وکیل اضافه شده، باید حداقل یک شخص حقیقی یا حقوقی هم در اظهارکنندگان باشد",""),IF($Y283="","متن اظهارنامه خالی است",""))</f>
        <v>حداقل یک اظهارکننده (نفر ۱) الزامی است | حداقل یک مخاطب (نفر ۱) الزامی است | متن اظهارنامه خالی است</v>
      </c>
      <c r="AD283" s="0" t="str">
        <f aca="false">_xlfn.TEXTJOIN(" | ",TRUE(),IF(AND($C283&lt;&gt;"",$C283=$D283),"کد C283 و D283 تکراری است",""),IF(AND($C283&lt;&gt;"",$C283=$F283),"کد C283 و F283 تکراری است",""),IF(AND($C283&lt;&gt;"",$C283=$G283),"کد C283 و G283 تکراری است",""),IF(AND($C283&lt;&gt;"",$C283=$I283),"کد C283 و I283 تکراری است",""),IF(AND($C283&lt;&gt;"",$C283=$J283),"کد C283 و J283 تکراری است",""),IF(AND($C283&lt;&gt;"",$C283=$L283),"کد C283 و L283 تکراری است",""),IF(AND($C283&lt;&gt;"",$C283=$M283),"کد C283 و M283 تکراری است",""),IF(AND($C283&lt;&gt;"",$C283=$O283),"کد C283 و O283 تکراری است",""),IF(AND($C283&lt;&gt;"",$C283=$Q283),"کد C283 و Q283 تکراری است",""),IF(AND($C283&lt;&gt;"",$C283=$S283),"کد C283 و S283 تکراری است",""),IF(AND($C283&lt;&gt;"",$C283=$U283),"کد C283 و U283 تکراری است",""),IF(AND($C283&lt;&gt;"",$C283=$V283),"کد C283 و V283 تکراری است",""),IF(AND($C283&lt;&gt;"",$C283=$W283),"کد C283 و W283 تکراری است",""),IF(AND($D283&lt;&gt;"",$D283=$F283),"کد D283 و F283 تکراری است",""),IF(AND($D283&lt;&gt;"",$D283=$G283),"کد D283 و G283 تکراری است",""),IF(AND($D283&lt;&gt;"",$D283=$I283),"کد D283 و I283 تکراری است",""),IF(AND($D283&lt;&gt;"",$D283=$J283),"کد D283 و J283 تکراری است",""),IF(AND($D283&lt;&gt;"",$D283=$L283),"کد D283 و L283 تکراری است",""),IF(AND($D283&lt;&gt;"",$D283=$M283),"کد D283 و M283 تکراری است",""),IF(AND($D283&lt;&gt;"",$D283=$O283),"کد D283 و O283 تکراری است",""),IF(AND($D283&lt;&gt;"",$D283=$Q283),"کد D283 و Q283 تکراری است",""),IF(AND($D283&lt;&gt;"",$D283=$S283),"کد D283 و S283 تکراری است",""),IF(AND($D283&lt;&gt;"",$D283=$U283),"کد D283 و U283 تکراری است",""),IF(AND($D283&lt;&gt;"",$D283=$V283),"کد D283 و V283 تکراری است",""),IF(AND($D283&lt;&gt;"",$D283=$W283),"کد D283 و W283 تکراری است",""),IF(AND($F283&lt;&gt;"",$F283=$G283),"کد F283 و G283 تکراری است",""),IF(AND($F283&lt;&gt;"",$F283=$I283),"کد F283 و I283 تکراری است",""),IF(AND($F283&lt;&gt;"",$F283=$J283),"کد F283 و J283 تکراری است",""),IF(AND($F283&lt;&gt;"",$F283=$L283),"کد F283 و L283 تکراری است",""),IF(AND($F283&lt;&gt;"",$F283=$M283),"کد F283 و M283 تکراری است",""),IF(AND($F283&lt;&gt;"",$F283=$O283),"کد F283 و O283 تکراری است",""),IF(AND($F283&lt;&gt;"",$F283=$Q283),"کد F283 و Q283 تکراری است",""),IF(AND($F283&lt;&gt;"",$F283=$S283),"کد F283 و S283 تکراری است",""),IF(AND($F283&lt;&gt;"",$F283=$U283),"کد F283 و U283 تکراری است",""),IF(AND($F283&lt;&gt;"",$F283=$V283),"کد F283 و V283 تکراری است",""),IF(AND($F283&lt;&gt;"",$F283=$W283),"کد F283 و W283 تکراری است",""),IF(AND($G283&lt;&gt;"",$G283=$I283),"کد G283 و I283 تکراری است",""),IF(AND($G283&lt;&gt;"",$G283=$J283),"کد G283 و J283 تکراری است",""),IF(AND($G283&lt;&gt;"",$G283=$L283),"کد G283 و L283 تکراری است",""),IF(AND($G283&lt;&gt;"",$G283=$M283),"کد G283 و M283 تکراری است",""),IF(AND($G283&lt;&gt;"",$G283=$O283),"کد G283 و O283 تکراری است",""),IF(AND($G283&lt;&gt;"",$G283=$Q283),"کد G283 و Q283 تکراری است",""),IF(AND($G283&lt;&gt;"",$G283=$S283),"کد G283 و S283 تکراری است",""),IF(AND($G283&lt;&gt;"",$G283=$U283),"کد G283 و U283 تکراری است",""),IF(AND($G283&lt;&gt;"",$G283=$V283),"کد G283 و V283 تکراری است",""),IF(AND($G283&lt;&gt;"",$G283=$W283),"کد G283 و W283 تکراری است",""),IF(AND($I283&lt;&gt;"",$I283=$J283),"کد I283 و J283 تکراری است",""),IF(AND($I283&lt;&gt;"",$I283=$L283),"کد I283 و L283 تکراری است",""),IF(AND($I283&lt;&gt;"",$I283=$M283),"کد I283 و M283 تکراری است",""),IF(AND($I283&lt;&gt;"",$I283=$O283),"کد I283 و O283 تکراری است",""),IF(AND($I283&lt;&gt;"",$I283=$Q283),"کد I283 و Q283 تکراری است",""),IF(AND($I283&lt;&gt;"",$I283=$S283),"کد I283 و S283 تکراری است",""),IF(AND($I283&lt;&gt;"",$I283=$U283),"کد I283 و U283 تکراری است",""),IF(AND($I283&lt;&gt;"",$I283=$V283),"کد I283 و V283 تکراری است",""),IF(AND($I283&lt;&gt;"",$I283=$W283),"کد I283 و W283 تکراری است",""),IF(AND($J283&lt;&gt;"",$J283=$L283),"کد J283 و L283 تکراری است",""),IF(AND($J283&lt;&gt;"",$J283=$M283),"کد J283 و M283 تکراری است",""),IF(AND($J283&lt;&gt;"",$J283=$O283),"کد J283 و O283 تکراری است",""),IF(AND($J283&lt;&gt;"",$J283=$Q283),"کد J283 و Q283 تکراری است",""),IF(AND($J283&lt;&gt;"",$J283=$S283),"کد J283 و S283 تکراری است",""),IF(AND($J283&lt;&gt;"",$J283=$U283),"کد J283 و U283 تکراری است",""),IF(AND($J283&lt;&gt;"",$J283=$V283),"کد J283 و V283 تکراری است",""),IF(AND($J283&lt;&gt;"",$J283=$W283),"کد J283 و W283 تکراری است",""),IF(AND($L283&lt;&gt;"",$L283=$M283),"کد L283 و M283 تکراری است",""),IF(AND($L283&lt;&gt;"",$L283=$O283),"کد L283 و O283 تکراری است",""),IF(AND($L283&lt;&gt;"",$L283=$Q283),"کد L283 و Q283 تکراری است",""),IF(AND($L283&lt;&gt;"",$L283=$S283),"کد L283 و S283 تکراری است",""),IF(AND($L283&lt;&gt;"",$L283=$U283),"کد L283 و U283 تکراری است",""),IF(AND($L283&lt;&gt;"",$L283=$V283),"کد L283 و V283 تکراری است",""),IF(AND($L283&lt;&gt;"",$L283=$W283),"کد L283 و W283 تکراری است",""),IF(AND($M283&lt;&gt;"",$M283=$O283),"کد M283 و O283 تکراری است",""),IF(AND($M283&lt;&gt;"",$M283=$Q283),"کد M283 و Q283 تکراری است",""),IF(AND($M283&lt;&gt;"",$M283=$S283),"کد M283 و S283 تکراری است",""),IF(AND($M283&lt;&gt;"",$M283=$U283),"کد M283 و U283 تکراری است",""),IF(AND($M283&lt;&gt;"",$M283=$V283),"کد M283 و V283 تکراری است",""),IF(AND($M283&lt;&gt;"",$M283=$W283),"کد M283 و W283 تکراری است",""),IF(AND($O283&lt;&gt;"",$O283=$Q283),"کد O283 و Q283 تکراری است",""),IF(AND($O283&lt;&gt;"",$O283=$S283),"کد O283 و S283 تکراری است",""),IF(AND($O283&lt;&gt;"",$O283=$U283),"کد O283 و U283 تکراری است",""),IF(AND($O283&lt;&gt;"",$O283=$V283),"کد O283 و V283 تکراری است",""),IF(AND($O283&lt;&gt;"",$O283=$W283),"کد O283 و W283 تکراری است",""),IF(AND($Q283&lt;&gt;"",$Q283=$S283),"کد Q283 و S283 تکراری است",""),IF(AND($Q283&lt;&gt;"",$Q283=$U283),"کد Q283 و U283 تکراری است",""),IF(AND($Q283&lt;&gt;"",$Q283=$V283),"کد Q283 و V283 تکراری است",""),IF(AND($Q283&lt;&gt;"",$Q283=$W283),"کد Q283 و W283 تکراری است",""),IF(AND($S283&lt;&gt;"",$S283=$U283),"کد S283 و U283 تکراری است",""),IF(AND($S283&lt;&gt;"",$S283=$V283),"کد S283 و V283 تکراری است",""),IF(AND($S283&lt;&gt;"",$S283=$W283),"کد S283 و W283 تکراری است",""),IF(AND($U283&lt;&gt;"",$U283=$V283),"کد U283 و V283 تکراری است",""),IF(AND($U283&lt;&gt;"",$U283=$W283),"کد U283 و W283 تکراری است",""),IF(AND($V283&lt;&gt;"",$V283=$W283),"کد V283 و W283 تکراری است",""))</f>
        <v/>
      </c>
    </row>
    <row r="284" customFormat="false" ht="30.55" hidden="false" customHeight="false" outlineLevel="0" collapsed="false">
      <c r="A284" s="4" t="n">
        <f aca="false">ROW()-1</f>
        <v>283</v>
      </c>
      <c r="B284" s="5"/>
      <c r="C284" s="6"/>
      <c r="D284" s="7"/>
      <c r="E284" s="8"/>
      <c r="F284" s="7"/>
      <c r="G284" s="7"/>
      <c r="H284" s="8"/>
      <c r="I284" s="7"/>
      <c r="J284" s="7"/>
      <c r="K284" s="8"/>
      <c r="L284" s="7"/>
      <c r="M284" s="7"/>
      <c r="N284" s="5"/>
      <c r="O284" s="6"/>
      <c r="P284" s="8"/>
      <c r="Q284" s="7"/>
      <c r="R284" s="8"/>
      <c r="S284" s="7"/>
      <c r="T284" s="8"/>
      <c r="U284" s="7"/>
      <c r="V284" s="7"/>
      <c r="W284" s="7"/>
      <c r="X284" s="8"/>
      <c r="Y284" s="5"/>
      <c r="Z284" s="5" t="str">
        <f aca="false">_xlfn.TEXTJOIN(" | ",TRUE(),IF($AA284&lt;&gt;"",$AA284,""),IF($AB284&lt;&gt;"",$AB284,""),IF($AC284&lt;&gt;"",$AC284,""),IF($AD284&lt;&gt;"",$AD284,""))</f>
        <v>حداقل یک اظهارکننده (نفر ۱) الزامی است | حداقل یک مخاطب (نفر ۱) الزامی است | متن اظهارنامه خالی است</v>
      </c>
      <c r="AA284" s="0" t="str">
        <f aca="false">_xlfn.TEXTJOIN(" | ",TRUE(),IF(AND($B284="",$C284=""),"",IF(AND($B284="",$C284&lt;&gt;""),"نوع اظهارکننده نفر 1 انتخاب نشده",IF($B284="شخص حقوقی",IF(OR($C284="",LEN($C284)&lt;&gt;11,NOT(ISNUMBER(VALUE($C284)))),"شناسه ملی اظهارکننده نفر 1 باید ۱۱ رقمی باشد",IF(OR($D284="",LEN($D284)&lt;&gt;10,NOT(ISNUMBER(VALUE($D284)))),"کدملی نمایندهٔ شرکت اظهارکننده نفر 1 الزامی و باید ۱۰ رقمی باشد","")),IF(OR($C284="",LEN($C284)&lt;&gt;10,NOT(ISNUMBER(VALUE($C284)))),"کدملی اظهارکننده نفر 1 باید ۱۰ رقمی باشد","")))),IF(AND($E284="",$F284=""),"",IF(AND($E284="",$F284&lt;&gt;""),"نوع اظهارکننده نفر 2 انتخاب نشده",IF($E284="شخص حقوقی",IF(OR($F284="",LEN($F284)&lt;&gt;11,NOT(ISNUMBER(VALUE($F284)))),"شناسه ملی اظهارکننده نفر 2 باید ۱۱ رقمی باشد",IF(OR($G284="",LEN($G284)&lt;&gt;10,NOT(ISNUMBER(VALUE($G284)))),"کدملی نمایندهٔ شرکت اظهارکننده نفر 2 الزامی و باید ۱۰ رقمی باشد","")),IF(OR($F284="",LEN($F284)&lt;&gt;10,NOT(ISNUMBER(VALUE($F284)))),"کدملی اظهارکننده نفر 2 باید ۱۰ رقمی باشد","")))),IF(AND($H284="",$I284=""),"",IF(AND($H284="",$I284&lt;&gt;""),"نوع اظهارکننده نفر 3 انتخاب نشده",IF($H284="شخص حقوقی",IF(OR($I284="",LEN($I284)&lt;&gt;11,NOT(ISNUMBER(VALUE($I284)))),"شناسه ملی اظهارکننده نفر 3 باید ۱۱ رقمی باشد",IF(OR($J284="",LEN($J284)&lt;&gt;10,NOT(ISNUMBER(VALUE($J284)))),"کدملی نمایندهٔ شرکت اظهارکننده نفر 3 الزامی و باید ۱۰ رقمی باشد","")),IF(OR($I284="",LEN($I284)&lt;&gt;10,NOT(ISNUMBER(VALUE($I284)))),"کدملی اظهارکننده نفر 3 باید ۱۰ رقمی باشد","")))),IF(AND($K284="",$L284=""),"",IF(AND($K284="",$L284&lt;&gt;""),"نوع اظهارکننده نفر 4 انتخاب نشده",IF($K284="شخص حقوقی",IF(OR($L284="",LEN($L284)&lt;&gt;11,NOT(ISNUMBER(VALUE($L284)))),"شناسه ملی اظهارکننده نفر 4 باید ۱۱ رقمی باشد",IF(OR($M284="",LEN($M284)&lt;&gt;10,NOT(ISNUMBER(VALUE($M284)))),"کدملی نمایندهٔ شرکت اظهارکننده نفر 4 الزامی و باید ۱۰ رقمی باشد","")),IF(OR($L284="",LEN($L284)&lt;&gt;10,NOT(ISNUMBER(VALUE($L284)))),"کدملی اظهارکننده نفر 4 باید ۱۰ رقمی باشد","")))))</f>
        <v/>
      </c>
      <c r="AB284" s="0" t="str">
        <f aca="false">_xlfn.TEXTJOIN(" | ",TRUE(),IF(AND($N284="",$O284=""),"",IF(AND($N284="",$O284&lt;&gt;""),"نوع مخاطب نفر 1 انتخاب نشده",IF($N284="شخص حقوقی",IF(OR($O284="",LEN($O284)&lt;&gt;11,NOT(ISNUMBER(VALUE($O284)))),"شناسه ملی مخاطب نفر 1 باید ۱۱ رقمی باشد",""),IF(OR($O284="",LEN($O284)&lt;&gt;10,NOT(ISNUMBER(VALUE($O284)))),"کدملی مخاطب نفر 1 باید ۱۰ رقمی باشد","")))),IF(AND($P284="",$Q284=""),"",IF(AND($P284="",$Q284&lt;&gt;""),"نوع مخاطب نفر 2 انتخاب نشده",IF($P284="شخص حقوقی",IF(OR($Q284="",LEN($Q284)&lt;&gt;11,NOT(ISNUMBER(VALUE($Q284)))),"شناسه ملی مخاطب نفر 2 باید ۱۱ رقمی باشد",""),IF(OR($Q284="",LEN($Q284)&lt;&gt;10,NOT(ISNUMBER(VALUE($Q284)))),"کدملی مخاطب نفر 2 باید ۱۰ رقمی باشد","")))),IF(AND($R284="",$S284=""),"",IF(AND($R284="",$S284&lt;&gt;""),"نوع مخاطب نفر 3 انتخاب نشده",IF($R284="شخص حقوقی",IF(OR($S284="",LEN($S284)&lt;&gt;11,NOT(ISNUMBER(VALUE($S284)))),"شناسه ملی مخاطب نفر 3 باید ۱۱ رقمی باشد",""),IF(OR($S284="",LEN($S284)&lt;&gt;10,NOT(ISNUMBER(VALUE($S284)))),"کدملی مخاطب نفر 3 باید ۱۰ رقمی باشد","")))),IF(AND($T284="",$U284=""),"",IF(AND($T284="",$U284&lt;&gt;""),"نوع مخاطب نفر 4 انتخاب نشده",IF($T284="شخص حقوقی",IF(OR($U284="",LEN($U284)&lt;&gt;11,NOT(ISNUMBER(VALUE($U284)))),"شناسه ملی مخاطب نفر 4 باید ۱۱ رقمی باشد",""),IF(OR($U284="",LEN($U284)&lt;&gt;10,NOT(ISNUMBER(VALUE($U284)))),"کدملی مخاطب نفر 4 باید ۱۰ رقمی باشد","")))))</f>
        <v/>
      </c>
      <c r="AC284" s="0" t="str">
        <f aca="false">_xlfn.TEXTJOIN(" | ",TRUE(),IF(AND($V284&lt;&gt;"",OR(LEN($V284)&lt;&gt;10,NOT(ISNUMBER(VALUE($V284))))),"کدملی نمایندهٔ پرونده نفر ۱ باید ۱۰ رقمی باشد",""),IF(AND($W284&lt;&gt;"",OR(LEN($W284)&lt;&gt;10,NOT(ISNUMBER(VALUE($W284))))),"کدملی نمایندهٔ پرونده نفر ۲ باید ۱۰ رقمی باشد",""),IF($C284="","حداقل یک اظهارکننده (نفر ۱) الزامی است",""),IF($O284="","حداقل یک مخاطب (نفر ۱) الزامی است",""),IF(AND(OR($B284="وکیل",$E284="وکیل",$H284="وکیل",$K284="وکیل"),NOT(OR($B284="شخص حقیقی",$B284="شخص حقوقی",$E284="شخص حقیقی",$E284="شخص حقوقی",$H284="شخص حقیقی",$H284="شخص حقوقی",$K284="شخص حقیقی",$K284="شخص حقوقی"))),"چون وکیل اضافه شده، باید حداقل یک شخص حقیقی یا حقوقی هم در اظهارکنندگان باشد",""),IF($Y284="","متن اظهارنامه خالی است",""))</f>
        <v>حداقل یک اظهارکننده (نفر ۱) الزامی است | حداقل یک مخاطب (نفر ۱) الزامی است | متن اظهارنامه خالی است</v>
      </c>
      <c r="AD284" s="0" t="str">
        <f aca="false">_xlfn.TEXTJOIN(" | ",TRUE(),IF(AND($C284&lt;&gt;"",$C284=$D284),"کد C284 و D284 تکراری است",""),IF(AND($C284&lt;&gt;"",$C284=$F284),"کد C284 و F284 تکراری است",""),IF(AND($C284&lt;&gt;"",$C284=$G284),"کد C284 و G284 تکراری است",""),IF(AND($C284&lt;&gt;"",$C284=$I284),"کد C284 و I284 تکراری است",""),IF(AND($C284&lt;&gt;"",$C284=$J284),"کد C284 و J284 تکراری است",""),IF(AND($C284&lt;&gt;"",$C284=$L284),"کد C284 و L284 تکراری است",""),IF(AND($C284&lt;&gt;"",$C284=$M284),"کد C284 و M284 تکراری است",""),IF(AND($C284&lt;&gt;"",$C284=$O284),"کد C284 و O284 تکراری است",""),IF(AND($C284&lt;&gt;"",$C284=$Q284),"کد C284 و Q284 تکراری است",""),IF(AND($C284&lt;&gt;"",$C284=$S284),"کد C284 و S284 تکراری است",""),IF(AND($C284&lt;&gt;"",$C284=$U284),"کد C284 و U284 تکراری است",""),IF(AND($C284&lt;&gt;"",$C284=$V284),"کد C284 و V284 تکراری است",""),IF(AND($C284&lt;&gt;"",$C284=$W284),"کد C284 و W284 تکراری است",""),IF(AND($D284&lt;&gt;"",$D284=$F284),"کد D284 و F284 تکراری است",""),IF(AND($D284&lt;&gt;"",$D284=$G284),"کد D284 و G284 تکراری است",""),IF(AND($D284&lt;&gt;"",$D284=$I284),"کد D284 و I284 تکراری است",""),IF(AND($D284&lt;&gt;"",$D284=$J284),"کد D284 و J284 تکراری است",""),IF(AND($D284&lt;&gt;"",$D284=$L284),"کد D284 و L284 تکراری است",""),IF(AND($D284&lt;&gt;"",$D284=$M284),"کد D284 و M284 تکراری است",""),IF(AND($D284&lt;&gt;"",$D284=$O284),"کد D284 و O284 تکراری است",""),IF(AND($D284&lt;&gt;"",$D284=$Q284),"کد D284 و Q284 تکراری است",""),IF(AND($D284&lt;&gt;"",$D284=$S284),"کد D284 و S284 تکراری است",""),IF(AND($D284&lt;&gt;"",$D284=$U284),"کد D284 و U284 تکراری است",""),IF(AND($D284&lt;&gt;"",$D284=$V284),"کد D284 و V284 تکراری است",""),IF(AND($D284&lt;&gt;"",$D284=$W284),"کد D284 و W284 تکراری است",""),IF(AND($F284&lt;&gt;"",$F284=$G284),"کد F284 و G284 تکراری است",""),IF(AND($F284&lt;&gt;"",$F284=$I284),"کد F284 و I284 تکراری است",""),IF(AND($F284&lt;&gt;"",$F284=$J284),"کد F284 و J284 تکراری است",""),IF(AND($F284&lt;&gt;"",$F284=$L284),"کد F284 و L284 تکراری است",""),IF(AND($F284&lt;&gt;"",$F284=$M284),"کد F284 و M284 تکراری است",""),IF(AND($F284&lt;&gt;"",$F284=$O284),"کد F284 و O284 تکراری است",""),IF(AND($F284&lt;&gt;"",$F284=$Q284),"کد F284 و Q284 تکراری است",""),IF(AND($F284&lt;&gt;"",$F284=$S284),"کد F284 و S284 تکراری است",""),IF(AND($F284&lt;&gt;"",$F284=$U284),"کد F284 و U284 تکراری است",""),IF(AND($F284&lt;&gt;"",$F284=$V284),"کد F284 و V284 تکراری است",""),IF(AND($F284&lt;&gt;"",$F284=$W284),"کد F284 و W284 تکراری است",""),IF(AND($G284&lt;&gt;"",$G284=$I284),"کد G284 و I284 تکراری است",""),IF(AND($G284&lt;&gt;"",$G284=$J284),"کد G284 و J284 تکراری است",""),IF(AND($G284&lt;&gt;"",$G284=$L284),"کد G284 و L284 تکراری است",""),IF(AND($G284&lt;&gt;"",$G284=$M284),"کد G284 و M284 تکراری است",""),IF(AND($G284&lt;&gt;"",$G284=$O284),"کد G284 و O284 تکراری است",""),IF(AND($G284&lt;&gt;"",$G284=$Q284),"کد G284 و Q284 تکراری است",""),IF(AND($G284&lt;&gt;"",$G284=$S284),"کد G284 و S284 تکراری است",""),IF(AND($G284&lt;&gt;"",$G284=$U284),"کد G284 و U284 تکراری است",""),IF(AND($G284&lt;&gt;"",$G284=$V284),"کد G284 و V284 تکراری است",""),IF(AND($G284&lt;&gt;"",$G284=$W284),"کد G284 و W284 تکراری است",""),IF(AND($I284&lt;&gt;"",$I284=$J284),"کد I284 و J284 تکراری است",""),IF(AND($I284&lt;&gt;"",$I284=$L284),"کد I284 و L284 تکراری است",""),IF(AND($I284&lt;&gt;"",$I284=$M284),"کد I284 و M284 تکراری است",""),IF(AND($I284&lt;&gt;"",$I284=$O284),"کد I284 و O284 تکراری است",""),IF(AND($I284&lt;&gt;"",$I284=$Q284),"کد I284 و Q284 تکراری است",""),IF(AND($I284&lt;&gt;"",$I284=$S284),"کد I284 و S284 تکراری است",""),IF(AND($I284&lt;&gt;"",$I284=$U284),"کد I284 و U284 تکراری است",""),IF(AND($I284&lt;&gt;"",$I284=$V284),"کد I284 و V284 تکراری است",""),IF(AND($I284&lt;&gt;"",$I284=$W284),"کد I284 و W284 تکراری است",""),IF(AND($J284&lt;&gt;"",$J284=$L284),"کد J284 و L284 تکراری است",""),IF(AND($J284&lt;&gt;"",$J284=$M284),"کد J284 و M284 تکراری است",""),IF(AND($J284&lt;&gt;"",$J284=$O284),"کد J284 و O284 تکراری است",""),IF(AND($J284&lt;&gt;"",$J284=$Q284),"کد J284 و Q284 تکراری است",""),IF(AND($J284&lt;&gt;"",$J284=$S284),"کد J284 و S284 تکراری است",""),IF(AND($J284&lt;&gt;"",$J284=$U284),"کد J284 و U284 تکراری است",""),IF(AND($J284&lt;&gt;"",$J284=$V284),"کد J284 و V284 تکراری است",""),IF(AND($J284&lt;&gt;"",$J284=$W284),"کد J284 و W284 تکراری است",""),IF(AND($L284&lt;&gt;"",$L284=$M284),"کد L284 و M284 تکراری است",""),IF(AND($L284&lt;&gt;"",$L284=$O284),"کد L284 و O284 تکراری است",""),IF(AND($L284&lt;&gt;"",$L284=$Q284),"کد L284 و Q284 تکراری است",""),IF(AND($L284&lt;&gt;"",$L284=$S284),"کد L284 و S284 تکراری است",""),IF(AND($L284&lt;&gt;"",$L284=$U284),"کد L284 و U284 تکراری است",""),IF(AND($L284&lt;&gt;"",$L284=$V284),"کد L284 و V284 تکراری است",""),IF(AND($L284&lt;&gt;"",$L284=$W284),"کد L284 و W284 تکراری است",""),IF(AND($M284&lt;&gt;"",$M284=$O284),"کد M284 و O284 تکراری است",""),IF(AND($M284&lt;&gt;"",$M284=$Q284),"کد M284 و Q284 تکراری است",""),IF(AND($M284&lt;&gt;"",$M284=$S284),"کد M284 و S284 تکراری است",""),IF(AND($M284&lt;&gt;"",$M284=$U284),"کد M284 و U284 تکراری است",""),IF(AND($M284&lt;&gt;"",$M284=$V284),"کد M284 و V284 تکراری است",""),IF(AND($M284&lt;&gt;"",$M284=$W284),"کد M284 و W284 تکراری است",""),IF(AND($O284&lt;&gt;"",$O284=$Q284),"کد O284 و Q284 تکراری است",""),IF(AND($O284&lt;&gt;"",$O284=$S284),"کد O284 و S284 تکراری است",""),IF(AND($O284&lt;&gt;"",$O284=$U284),"کد O284 و U284 تکراری است",""),IF(AND($O284&lt;&gt;"",$O284=$V284),"کد O284 و V284 تکراری است",""),IF(AND($O284&lt;&gt;"",$O284=$W284),"کد O284 و W284 تکراری است",""),IF(AND($Q284&lt;&gt;"",$Q284=$S284),"کد Q284 و S284 تکراری است",""),IF(AND($Q284&lt;&gt;"",$Q284=$U284),"کد Q284 و U284 تکراری است",""),IF(AND($Q284&lt;&gt;"",$Q284=$V284),"کد Q284 و V284 تکراری است",""),IF(AND($Q284&lt;&gt;"",$Q284=$W284),"کد Q284 و W284 تکراری است",""),IF(AND($S284&lt;&gt;"",$S284=$U284),"کد S284 و U284 تکراری است",""),IF(AND($S284&lt;&gt;"",$S284=$V284),"کد S284 و V284 تکراری است",""),IF(AND($S284&lt;&gt;"",$S284=$W284),"کد S284 و W284 تکراری است",""),IF(AND($U284&lt;&gt;"",$U284=$V284),"کد U284 و V284 تکراری است",""),IF(AND($U284&lt;&gt;"",$U284=$W284),"کد U284 و W284 تکراری است",""),IF(AND($V284&lt;&gt;"",$V284=$W284),"کد V284 و W284 تکراری است",""))</f>
        <v/>
      </c>
    </row>
    <row r="285" customFormat="false" ht="30.55" hidden="false" customHeight="false" outlineLevel="0" collapsed="false">
      <c r="A285" s="4" t="n">
        <f aca="false">ROW()-1</f>
        <v>284</v>
      </c>
      <c r="B285" s="5"/>
      <c r="C285" s="6"/>
      <c r="D285" s="7"/>
      <c r="E285" s="8"/>
      <c r="F285" s="7"/>
      <c r="G285" s="7"/>
      <c r="H285" s="8"/>
      <c r="I285" s="7"/>
      <c r="J285" s="7"/>
      <c r="K285" s="8"/>
      <c r="L285" s="7"/>
      <c r="M285" s="7"/>
      <c r="N285" s="5"/>
      <c r="O285" s="6"/>
      <c r="P285" s="8"/>
      <c r="Q285" s="7"/>
      <c r="R285" s="8"/>
      <c r="S285" s="7"/>
      <c r="T285" s="8"/>
      <c r="U285" s="7"/>
      <c r="V285" s="7"/>
      <c r="W285" s="7"/>
      <c r="X285" s="8"/>
      <c r="Y285" s="5"/>
      <c r="Z285" s="5" t="str">
        <f aca="false">_xlfn.TEXTJOIN(" | ",TRUE(),IF($AA285&lt;&gt;"",$AA285,""),IF($AB285&lt;&gt;"",$AB285,""),IF($AC285&lt;&gt;"",$AC285,""),IF($AD285&lt;&gt;"",$AD285,""))</f>
        <v>حداقل یک اظهارکننده (نفر ۱) الزامی است | حداقل یک مخاطب (نفر ۱) الزامی است | متن اظهارنامه خالی است</v>
      </c>
      <c r="AA285" s="0" t="str">
        <f aca="false">_xlfn.TEXTJOIN(" | ",TRUE(),IF(AND($B285="",$C285=""),"",IF(AND($B285="",$C285&lt;&gt;""),"نوع اظهارکننده نفر 1 انتخاب نشده",IF($B285="شخص حقوقی",IF(OR($C285="",LEN($C285)&lt;&gt;11,NOT(ISNUMBER(VALUE($C285)))),"شناسه ملی اظهارکننده نفر 1 باید ۱۱ رقمی باشد",IF(OR($D285="",LEN($D285)&lt;&gt;10,NOT(ISNUMBER(VALUE($D285)))),"کدملی نمایندهٔ شرکت اظهارکننده نفر 1 الزامی و باید ۱۰ رقمی باشد","")),IF(OR($C285="",LEN($C285)&lt;&gt;10,NOT(ISNUMBER(VALUE($C285)))),"کدملی اظهارکننده نفر 1 باید ۱۰ رقمی باشد","")))),IF(AND($E285="",$F285=""),"",IF(AND($E285="",$F285&lt;&gt;""),"نوع اظهارکننده نفر 2 انتخاب نشده",IF($E285="شخص حقوقی",IF(OR($F285="",LEN($F285)&lt;&gt;11,NOT(ISNUMBER(VALUE($F285)))),"شناسه ملی اظهارکننده نفر 2 باید ۱۱ رقمی باشد",IF(OR($G285="",LEN($G285)&lt;&gt;10,NOT(ISNUMBER(VALUE($G285)))),"کدملی نمایندهٔ شرکت اظهارکننده نفر 2 الزامی و باید ۱۰ رقمی باشد","")),IF(OR($F285="",LEN($F285)&lt;&gt;10,NOT(ISNUMBER(VALUE($F285)))),"کدملی اظهارکننده نفر 2 باید ۱۰ رقمی باشد","")))),IF(AND($H285="",$I285=""),"",IF(AND($H285="",$I285&lt;&gt;""),"نوع اظهارکننده نفر 3 انتخاب نشده",IF($H285="شخص حقوقی",IF(OR($I285="",LEN($I285)&lt;&gt;11,NOT(ISNUMBER(VALUE($I285)))),"شناسه ملی اظهارکننده نفر 3 باید ۱۱ رقمی باشد",IF(OR($J285="",LEN($J285)&lt;&gt;10,NOT(ISNUMBER(VALUE($J285)))),"کدملی نمایندهٔ شرکت اظهارکننده نفر 3 الزامی و باید ۱۰ رقمی باشد","")),IF(OR($I285="",LEN($I285)&lt;&gt;10,NOT(ISNUMBER(VALUE($I285)))),"کدملی اظهارکننده نفر 3 باید ۱۰ رقمی باشد","")))),IF(AND($K285="",$L285=""),"",IF(AND($K285="",$L285&lt;&gt;""),"نوع اظهارکننده نفر 4 انتخاب نشده",IF($K285="شخص حقوقی",IF(OR($L285="",LEN($L285)&lt;&gt;11,NOT(ISNUMBER(VALUE($L285)))),"شناسه ملی اظهارکننده نفر 4 باید ۱۱ رقمی باشد",IF(OR($M285="",LEN($M285)&lt;&gt;10,NOT(ISNUMBER(VALUE($M285)))),"کدملی نمایندهٔ شرکت اظهارکننده نفر 4 الزامی و باید ۱۰ رقمی باشد","")),IF(OR($L285="",LEN($L285)&lt;&gt;10,NOT(ISNUMBER(VALUE($L285)))),"کدملی اظهارکننده نفر 4 باید ۱۰ رقمی باشد","")))))</f>
        <v/>
      </c>
      <c r="AB285" s="0" t="str">
        <f aca="false">_xlfn.TEXTJOIN(" | ",TRUE(),IF(AND($N285="",$O285=""),"",IF(AND($N285="",$O285&lt;&gt;""),"نوع مخاطب نفر 1 انتخاب نشده",IF($N285="شخص حقوقی",IF(OR($O285="",LEN($O285)&lt;&gt;11,NOT(ISNUMBER(VALUE($O285)))),"شناسه ملی مخاطب نفر 1 باید ۱۱ رقمی باشد",""),IF(OR($O285="",LEN($O285)&lt;&gt;10,NOT(ISNUMBER(VALUE($O285)))),"کدملی مخاطب نفر 1 باید ۱۰ رقمی باشد","")))),IF(AND($P285="",$Q285=""),"",IF(AND($P285="",$Q285&lt;&gt;""),"نوع مخاطب نفر 2 انتخاب نشده",IF($P285="شخص حقوقی",IF(OR($Q285="",LEN($Q285)&lt;&gt;11,NOT(ISNUMBER(VALUE($Q285)))),"شناسه ملی مخاطب نفر 2 باید ۱۱ رقمی باشد",""),IF(OR($Q285="",LEN($Q285)&lt;&gt;10,NOT(ISNUMBER(VALUE($Q285)))),"کدملی مخاطب نفر 2 باید ۱۰ رقمی باشد","")))),IF(AND($R285="",$S285=""),"",IF(AND($R285="",$S285&lt;&gt;""),"نوع مخاطب نفر 3 انتخاب نشده",IF($R285="شخص حقوقی",IF(OR($S285="",LEN($S285)&lt;&gt;11,NOT(ISNUMBER(VALUE($S285)))),"شناسه ملی مخاطب نفر 3 باید ۱۱ رقمی باشد",""),IF(OR($S285="",LEN($S285)&lt;&gt;10,NOT(ISNUMBER(VALUE($S285)))),"کدملی مخاطب نفر 3 باید ۱۰ رقمی باشد","")))),IF(AND($T285="",$U285=""),"",IF(AND($T285="",$U285&lt;&gt;""),"نوع مخاطب نفر 4 انتخاب نشده",IF($T285="شخص حقوقی",IF(OR($U285="",LEN($U285)&lt;&gt;11,NOT(ISNUMBER(VALUE($U285)))),"شناسه ملی مخاطب نفر 4 باید ۱۱ رقمی باشد",""),IF(OR($U285="",LEN($U285)&lt;&gt;10,NOT(ISNUMBER(VALUE($U285)))),"کدملی مخاطب نفر 4 باید ۱۰ رقمی باشد","")))))</f>
        <v/>
      </c>
      <c r="AC285" s="0" t="str">
        <f aca="false">_xlfn.TEXTJOIN(" | ",TRUE(),IF(AND($V285&lt;&gt;"",OR(LEN($V285)&lt;&gt;10,NOT(ISNUMBER(VALUE($V285))))),"کدملی نمایندهٔ پرونده نفر ۱ باید ۱۰ رقمی باشد",""),IF(AND($W285&lt;&gt;"",OR(LEN($W285)&lt;&gt;10,NOT(ISNUMBER(VALUE($W285))))),"کدملی نمایندهٔ پرونده نفر ۲ باید ۱۰ رقمی باشد",""),IF($C285="","حداقل یک اظهارکننده (نفر ۱) الزامی است",""),IF($O285="","حداقل یک مخاطب (نفر ۱) الزامی است",""),IF(AND(OR($B285="وکیل",$E285="وکیل",$H285="وکیل",$K285="وکیل"),NOT(OR($B285="شخص حقیقی",$B285="شخص حقوقی",$E285="شخص حقیقی",$E285="شخص حقوقی",$H285="شخص حقیقی",$H285="شخص حقوقی",$K285="شخص حقیقی",$K285="شخص حقوقی"))),"چون وکیل اضافه شده، باید حداقل یک شخص حقیقی یا حقوقی هم در اظهارکنندگان باشد",""),IF($Y285="","متن اظهارنامه خالی است",""))</f>
        <v>حداقل یک اظهارکننده (نفر ۱) الزامی است | حداقل یک مخاطب (نفر ۱) الزامی است | متن اظهارنامه خالی است</v>
      </c>
      <c r="AD285" s="0" t="str">
        <f aca="false">_xlfn.TEXTJOIN(" | ",TRUE(),IF(AND($C285&lt;&gt;"",$C285=$D285),"کد C285 و D285 تکراری است",""),IF(AND($C285&lt;&gt;"",$C285=$F285),"کد C285 و F285 تکراری است",""),IF(AND($C285&lt;&gt;"",$C285=$G285),"کد C285 و G285 تکراری است",""),IF(AND($C285&lt;&gt;"",$C285=$I285),"کد C285 و I285 تکراری است",""),IF(AND($C285&lt;&gt;"",$C285=$J285),"کد C285 و J285 تکراری است",""),IF(AND($C285&lt;&gt;"",$C285=$L285),"کد C285 و L285 تکراری است",""),IF(AND($C285&lt;&gt;"",$C285=$M285),"کد C285 و M285 تکراری است",""),IF(AND($C285&lt;&gt;"",$C285=$O285),"کد C285 و O285 تکراری است",""),IF(AND($C285&lt;&gt;"",$C285=$Q285),"کد C285 و Q285 تکراری است",""),IF(AND($C285&lt;&gt;"",$C285=$S285),"کد C285 و S285 تکراری است",""),IF(AND($C285&lt;&gt;"",$C285=$U285),"کد C285 و U285 تکراری است",""),IF(AND($C285&lt;&gt;"",$C285=$V285),"کد C285 و V285 تکراری است",""),IF(AND($C285&lt;&gt;"",$C285=$W285),"کد C285 و W285 تکراری است",""),IF(AND($D285&lt;&gt;"",$D285=$F285),"کد D285 و F285 تکراری است",""),IF(AND($D285&lt;&gt;"",$D285=$G285),"کد D285 و G285 تکراری است",""),IF(AND($D285&lt;&gt;"",$D285=$I285),"کد D285 و I285 تکراری است",""),IF(AND($D285&lt;&gt;"",$D285=$J285),"کد D285 و J285 تکراری است",""),IF(AND($D285&lt;&gt;"",$D285=$L285),"کد D285 و L285 تکراری است",""),IF(AND($D285&lt;&gt;"",$D285=$M285),"کد D285 و M285 تکراری است",""),IF(AND($D285&lt;&gt;"",$D285=$O285),"کد D285 و O285 تکراری است",""),IF(AND($D285&lt;&gt;"",$D285=$Q285),"کد D285 و Q285 تکراری است",""),IF(AND($D285&lt;&gt;"",$D285=$S285),"کد D285 و S285 تکراری است",""),IF(AND($D285&lt;&gt;"",$D285=$U285),"کد D285 و U285 تکراری است",""),IF(AND($D285&lt;&gt;"",$D285=$V285),"کد D285 و V285 تکراری است",""),IF(AND($D285&lt;&gt;"",$D285=$W285),"کد D285 و W285 تکراری است",""),IF(AND($F285&lt;&gt;"",$F285=$G285),"کد F285 و G285 تکراری است",""),IF(AND($F285&lt;&gt;"",$F285=$I285),"کد F285 و I285 تکراری است",""),IF(AND($F285&lt;&gt;"",$F285=$J285),"کد F285 و J285 تکراری است",""),IF(AND($F285&lt;&gt;"",$F285=$L285),"کد F285 و L285 تکراری است",""),IF(AND($F285&lt;&gt;"",$F285=$M285),"کد F285 و M285 تکراری است",""),IF(AND($F285&lt;&gt;"",$F285=$O285),"کد F285 و O285 تکراری است",""),IF(AND($F285&lt;&gt;"",$F285=$Q285),"کد F285 و Q285 تکراری است",""),IF(AND($F285&lt;&gt;"",$F285=$S285),"کد F285 و S285 تکراری است",""),IF(AND($F285&lt;&gt;"",$F285=$U285),"کد F285 و U285 تکراری است",""),IF(AND($F285&lt;&gt;"",$F285=$V285),"کد F285 و V285 تکراری است",""),IF(AND($F285&lt;&gt;"",$F285=$W285),"کد F285 و W285 تکراری است",""),IF(AND($G285&lt;&gt;"",$G285=$I285),"کد G285 و I285 تکراری است",""),IF(AND($G285&lt;&gt;"",$G285=$J285),"کد G285 و J285 تکراری است",""),IF(AND($G285&lt;&gt;"",$G285=$L285),"کد G285 و L285 تکراری است",""),IF(AND($G285&lt;&gt;"",$G285=$M285),"کد G285 و M285 تکراری است",""),IF(AND($G285&lt;&gt;"",$G285=$O285),"کد G285 و O285 تکراری است",""),IF(AND($G285&lt;&gt;"",$G285=$Q285),"کد G285 و Q285 تکراری است",""),IF(AND($G285&lt;&gt;"",$G285=$S285),"کد G285 و S285 تکراری است",""),IF(AND($G285&lt;&gt;"",$G285=$U285),"کد G285 و U285 تکراری است",""),IF(AND($G285&lt;&gt;"",$G285=$V285),"کد G285 و V285 تکراری است",""),IF(AND($G285&lt;&gt;"",$G285=$W285),"کد G285 و W285 تکراری است",""),IF(AND($I285&lt;&gt;"",$I285=$J285),"کد I285 و J285 تکراری است",""),IF(AND($I285&lt;&gt;"",$I285=$L285),"کد I285 و L285 تکراری است",""),IF(AND($I285&lt;&gt;"",$I285=$M285),"کد I285 و M285 تکراری است",""),IF(AND($I285&lt;&gt;"",$I285=$O285),"کد I285 و O285 تکراری است",""),IF(AND($I285&lt;&gt;"",$I285=$Q285),"کد I285 و Q285 تکراری است",""),IF(AND($I285&lt;&gt;"",$I285=$S285),"کد I285 و S285 تکراری است",""),IF(AND($I285&lt;&gt;"",$I285=$U285),"کد I285 و U285 تکراری است",""),IF(AND($I285&lt;&gt;"",$I285=$V285),"کد I285 و V285 تکراری است",""),IF(AND($I285&lt;&gt;"",$I285=$W285),"کد I285 و W285 تکراری است",""),IF(AND($J285&lt;&gt;"",$J285=$L285),"کد J285 و L285 تکراری است",""),IF(AND($J285&lt;&gt;"",$J285=$M285),"کد J285 و M285 تکراری است",""),IF(AND($J285&lt;&gt;"",$J285=$O285),"کد J285 و O285 تکراری است",""),IF(AND($J285&lt;&gt;"",$J285=$Q285),"کد J285 و Q285 تکراری است",""),IF(AND($J285&lt;&gt;"",$J285=$S285),"کد J285 و S285 تکراری است",""),IF(AND($J285&lt;&gt;"",$J285=$U285),"کد J285 و U285 تکراری است",""),IF(AND($J285&lt;&gt;"",$J285=$V285),"کد J285 و V285 تکراری است",""),IF(AND($J285&lt;&gt;"",$J285=$W285),"کد J285 و W285 تکراری است",""),IF(AND($L285&lt;&gt;"",$L285=$M285),"کد L285 و M285 تکراری است",""),IF(AND($L285&lt;&gt;"",$L285=$O285),"کد L285 و O285 تکراری است",""),IF(AND($L285&lt;&gt;"",$L285=$Q285),"کد L285 و Q285 تکراری است",""),IF(AND($L285&lt;&gt;"",$L285=$S285),"کد L285 و S285 تکراری است",""),IF(AND($L285&lt;&gt;"",$L285=$U285),"کد L285 و U285 تکراری است",""),IF(AND($L285&lt;&gt;"",$L285=$V285),"کد L285 و V285 تکراری است",""),IF(AND($L285&lt;&gt;"",$L285=$W285),"کد L285 و W285 تکراری است",""),IF(AND($M285&lt;&gt;"",$M285=$O285),"کد M285 و O285 تکراری است",""),IF(AND($M285&lt;&gt;"",$M285=$Q285),"کد M285 و Q285 تکراری است",""),IF(AND($M285&lt;&gt;"",$M285=$S285),"کد M285 و S285 تکراری است",""),IF(AND($M285&lt;&gt;"",$M285=$U285),"کد M285 و U285 تکراری است",""),IF(AND($M285&lt;&gt;"",$M285=$V285),"کد M285 و V285 تکراری است",""),IF(AND($M285&lt;&gt;"",$M285=$W285),"کد M285 و W285 تکراری است",""),IF(AND($O285&lt;&gt;"",$O285=$Q285),"کد O285 و Q285 تکراری است",""),IF(AND($O285&lt;&gt;"",$O285=$S285),"کد O285 و S285 تکراری است",""),IF(AND($O285&lt;&gt;"",$O285=$U285),"کد O285 و U285 تکراری است",""),IF(AND($O285&lt;&gt;"",$O285=$V285),"کد O285 و V285 تکراری است",""),IF(AND($O285&lt;&gt;"",$O285=$W285),"کد O285 و W285 تکراری است",""),IF(AND($Q285&lt;&gt;"",$Q285=$S285),"کد Q285 و S285 تکراری است",""),IF(AND($Q285&lt;&gt;"",$Q285=$U285),"کد Q285 و U285 تکراری است",""),IF(AND($Q285&lt;&gt;"",$Q285=$V285),"کد Q285 و V285 تکراری است",""),IF(AND($Q285&lt;&gt;"",$Q285=$W285),"کد Q285 و W285 تکراری است",""),IF(AND($S285&lt;&gt;"",$S285=$U285),"کد S285 و U285 تکراری است",""),IF(AND($S285&lt;&gt;"",$S285=$V285),"کد S285 و V285 تکراری است",""),IF(AND($S285&lt;&gt;"",$S285=$W285),"کد S285 و W285 تکراری است",""),IF(AND($U285&lt;&gt;"",$U285=$V285),"کد U285 و V285 تکراری است",""),IF(AND($U285&lt;&gt;"",$U285=$W285),"کد U285 و W285 تکراری است",""),IF(AND($V285&lt;&gt;"",$V285=$W285),"کد V285 و W285 تکراری است",""))</f>
        <v/>
      </c>
    </row>
    <row r="286" customFormat="false" ht="30.55" hidden="false" customHeight="false" outlineLevel="0" collapsed="false">
      <c r="A286" s="4" t="n">
        <f aca="false">ROW()-1</f>
        <v>285</v>
      </c>
      <c r="B286" s="5"/>
      <c r="C286" s="6"/>
      <c r="D286" s="7"/>
      <c r="E286" s="8"/>
      <c r="F286" s="7"/>
      <c r="G286" s="7"/>
      <c r="H286" s="8"/>
      <c r="I286" s="7"/>
      <c r="J286" s="7"/>
      <c r="K286" s="8"/>
      <c r="L286" s="7"/>
      <c r="M286" s="7"/>
      <c r="N286" s="5"/>
      <c r="O286" s="6"/>
      <c r="P286" s="8"/>
      <c r="Q286" s="7"/>
      <c r="R286" s="8"/>
      <c r="S286" s="7"/>
      <c r="T286" s="8"/>
      <c r="U286" s="7"/>
      <c r="V286" s="7"/>
      <c r="W286" s="7"/>
      <c r="X286" s="8"/>
      <c r="Y286" s="5"/>
      <c r="Z286" s="5" t="str">
        <f aca="false">_xlfn.TEXTJOIN(" | ",TRUE(),IF($AA286&lt;&gt;"",$AA286,""),IF($AB286&lt;&gt;"",$AB286,""),IF($AC286&lt;&gt;"",$AC286,""),IF($AD286&lt;&gt;"",$AD286,""))</f>
        <v>حداقل یک اظهارکننده (نفر ۱) الزامی است | حداقل یک مخاطب (نفر ۱) الزامی است | متن اظهارنامه خالی است</v>
      </c>
      <c r="AA286" s="0" t="str">
        <f aca="false">_xlfn.TEXTJOIN(" | ",TRUE(),IF(AND($B286="",$C286=""),"",IF(AND($B286="",$C286&lt;&gt;""),"نوع اظهارکننده نفر 1 انتخاب نشده",IF($B286="شخص حقوقی",IF(OR($C286="",LEN($C286)&lt;&gt;11,NOT(ISNUMBER(VALUE($C286)))),"شناسه ملی اظهارکننده نفر 1 باید ۱۱ رقمی باشد",IF(OR($D286="",LEN($D286)&lt;&gt;10,NOT(ISNUMBER(VALUE($D286)))),"کدملی نمایندهٔ شرکت اظهارکننده نفر 1 الزامی و باید ۱۰ رقمی باشد","")),IF(OR($C286="",LEN($C286)&lt;&gt;10,NOT(ISNUMBER(VALUE($C286)))),"کدملی اظهارکننده نفر 1 باید ۱۰ رقمی باشد","")))),IF(AND($E286="",$F286=""),"",IF(AND($E286="",$F286&lt;&gt;""),"نوع اظهارکننده نفر 2 انتخاب نشده",IF($E286="شخص حقوقی",IF(OR($F286="",LEN($F286)&lt;&gt;11,NOT(ISNUMBER(VALUE($F286)))),"شناسه ملی اظهارکننده نفر 2 باید ۱۱ رقمی باشد",IF(OR($G286="",LEN($G286)&lt;&gt;10,NOT(ISNUMBER(VALUE($G286)))),"کدملی نمایندهٔ شرکت اظهارکننده نفر 2 الزامی و باید ۱۰ رقمی باشد","")),IF(OR($F286="",LEN($F286)&lt;&gt;10,NOT(ISNUMBER(VALUE($F286)))),"کدملی اظهارکننده نفر 2 باید ۱۰ رقمی باشد","")))),IF(AND($H286="",$I286=""),"",IF(AND($H286="",$I286&lt;&gt;""),"نوع اظهارکننده نفر 3 انتخاب نشده",IF($H286="شخص حقوقی",IF(OR($I286="",LEN($I286)&lt;&gt;11,NOT(ISNUMBER(VALUE($I286)))),"شناسه ملی اظهارکننده نفر 3 باید ۱۱ رقمی باشد",IF(OR($J286="",LEN($J286)&lt;&gt;10,NOT(ISNUMBER(VALUE($J286)))),"کدملی نمایندهٔ شرکت اظهارکننده نفر 3 الزامی و باید ۱۰ رقمی باشد","")),IF(OR($I286="",LEN($I286)&lt;&gt;10,NOT(ISNUMBER(VALUE($I286)))),"کدملی اظهارکننده نفر 3 باید ۱۰ رقمی باشد","")))),IF(AND($K286="",$L286=""),"",IF(AND($K286="",$L286&lt;&gt;""),"نوع اظهارکننده نفر 4 انتخاب نشده",IF($K286="شخص حقوقی",IF(OR($L286="",LEN($L286)&lt;&gt;11,NOT(ISNUMBER(VALUE($L286)))),"شناسه ملی اظهارکننده نفر 4 باید ۱۱ رقمی باشد",IF(OR($M286="",LEN($M286)&lt;&gt;10,NOT(ISNUMBER(VALUE($M286)))),"کدملی نمایندهٔ شرکت اظهارکننده نفر 4 الزامی و باید ۱۰ رقمی باشد","")),IF(OR($L286="",LEN($L286)&lt;&gt;10,NOT(ISNUMBER(VALUE($L286)))),"کدملی اظهارکننده نفر 4 باید ۱۰ رقمی باشد","")))))</f>
        <v/>
      </c>
      <c r="AB286" s="0" t="str">
        <f aca="false">_xlfn.TEXTJOIN(" | ",TRUE(),IF(AND($N286="",$O286=""),"",IF(AND($N286="",$O286&lt;&gt;""),"نوع مخاطب نفر 1 انتخاب نشده",IF($N286="شخص حقوقی",IF(OR($O286="",LEN($O286)&lt;&gt;11,NOT(ISNUMBER(VALUE($O286)))),"شناسه ملی مخاطب نفر 1 باید ۱۱ رقمی باشد",""),IF(OR($O286="",LEN($O286)&lt;&gt;10,NOT(ISNUMBER(VALUE($O286)))),"کدملی مخاطب نفر 1 باید ۱۰ رقمی باشد","")))),IF(AND($P286="",$Q286=""),"",IF(AND($P286="",$Q286&lt;&gt;""),"نوع مخاطب نفر 2 انتخاب نشده",IF($P286="شخص حقوقی",IF(OR($Q286="",LEN($Q286)&lt;&gt;11,NOT(ISNUMBER(VALUE($Q286)))),"شناسه ملی مخاطب نفر 2 باید ۱۱ رقمی باشد",""),IF(OR($Q286="",LEN($Q286)&lt;&gt;10,NOT(ISNUMBER(VALUE($Q286)))),"کدملی مخاطب نفر 2 باید ۱۰ رقمی باشد","")))),IF(AND($R286="",$S286=""),"",IF(AND($R286="",$S286&lt;&gt;""),"نوع مخاطب نفر 3 انتخاب نشده",IF($R286="شخص حقوقی",IF(OR($S286="",LEN($S286)&lt;&gt;11,NOT(ISNUMBER(VALUE($S286)))),"شناسه ملی مخاطب نفر 3 باید ۱۱ رقمی باشد",""),IF(OR($S286="",LEN($S286)&lt;&gt;10,NOT(ISNUMBER(VALUE($S286)))),"کدملی مخاطب نفر 3 باید ۱۰ رقمی باشد","")))),IF(AND($T286="",$U286=""),"",IF(AND($T286="",$U286&lt;&gt;""),"نوع مخاطب نفر 4 انتخاب نشده",IF($T286="شخص حقوقی",IF(OR($U286="",LEN($U286)&lt;&gt;11,NOT(ISNUMBER(VALUE($U286)))),"شناسه ملی مخاطب نفر 4 باید ۱۱ رقمی باشد",""),IF(OR($U286="",LEN($U286)&lt;&gt;10,NOT(ISNUMBER(VALUE($U286)))),"کدملی مخاطب نفر 4 باید ۱۰ رقمی باشد","")))))</f>
        <v/>
      </c>
      <c r="AC286" s="0" t="str">
        <f aca="false">_xlfn.TEXTJOIN(" | ",TRUE(),IF(AND($V286&lt;&gt;"",OR(LEN($V286)&lt;&gt;10,NOT(ISNUMBER(VALUE($V286))))),"کدملی نمایندهٔ پرونده نفر ۱ باید ۱۰ رقمی باشد",""),IF(AND($W286&lt;&gt;"",OR(LEN($W286)&lt;&gt;10,NOT(ISNUMBER(VALUE($W286))))),"کدملی نمایندهٔ پرونده نفر ۲ باید ۱۰ رقمی باشد",""),IF($C286="","حداقل یک اظهارکننده (نفر ۱) الزامی است",""),IF($O286="","حداقل یک مخاطب (نفر ۱) الزامی است",""),IF(AND(OR($B286="وکیل",$E286="وکیل",$H286="وکیل",$K286="وکیل"),NOT(OR($B286="شخص حقیقی",$B286="شخص حقوقی",$E286="شخص حقیقی",$E286="شخص حقوقی",$H286="شخص حقیقی",$H286="شخص حقوقی",$K286="شخص حقیقی",$K286="شخص حقوقی"))),"چون وکیل اضافه شده، باید حداقل یک شخص حقیقی یا حقوقی هم در اظهارکنندگان باشد",""),IF($Y286="","متن اظهارنامه خالی است",""))</f>
        <v>حداقل یک اظهارکننده (نفر ۱) الزامی است | حداقل یک مخاطب (نفر ۱) الزامی است | متن اظهارنامه خالی است</v>
      </c>
      <c r="AD286" s="0" t="str">
        <f aca="false">_xlfn.TEXTJOIN(" | ",TRUE(),IF(AND($C286&lt;&gt;"",$C286=$D286),"کد C286 و D286 تکراری است",""),IF(AND($C286&lt;&gt;"",$C286=$F286),"کد C286 و F286 تکراری است",""),IF(AND($C286&lt;&gt;"",$C286=$G286),"کد C286 و G286 تکراری است",""),IF(AND($C286&lt;&gt;"",$C286=$I286),"کد C286 و I286 تکراری است",""),IF(AND($C286&lt;&gt;"",$C286=$J286),"کد C286 و J286 تکراری است",""),IF(AND($C286&lt;&gt;"",$C286=$L286),"کد C286 و L286 تکراری است",""),IF(AND($C286&lt;&gt;"",$C286=$M286),"کد C286 و M286 تکراری است",""),IF(AND($C286&lt;&gt;"",$C286=$O286),"کد C286 و O286 تکراری است",""),IF(AND($C286&lt;&gt;"",$C286=$Q286),"کد C286 و Q286 تکراری است",""),IF(AND($C286&lt;&gt;"",$C286=$S286),"کد C286 و S286 تکراری است",""),IF(AND($C286&lt;&gt;"",$C286=$U286),"کد C286 و U286 تکراری است",""),IF(AND($C286&lt;&gt;"",$C286=$V286),"کد C286 و V286 تکراری است",""),IF(AND($C286&lt;&gt;"",$C286=$W286),"کد C286 و W286 تکراری است",""),IF(AND($D286&lt;&gt;"",$D286=$F286),"کد D286 و F286 تکراری است",""),IF(AND($D286&lt;&gt;"",$D286=$G286),"کد D286 و G286 تکراری است",""),IF(AND($D286&lt;&gt;"",$D286=$I286),"کد D286 و I286 تکراری است",""),IF(AND($D286&lt;&gt;"",$D286=$J286),"کد D286 و J286 تکراری است",""),IF(AND($D286&lt;&gt;"",$D286=$L286),"کد D286 و L286 تکراری است",""),IF(AND($D286&lt;&gt;"",$D286=$M286),"کد D286 و M286 تکراری است",""),IF(AND($D286&lt;&gt;"",$D286=$O286),"کد D286 و O286 تکراری است",""),IF(AND($D286&lt;&gt;"",$D286=$Q286),"کد D286 و Q286 تکراری است",""),IF(AND($D286&lt;&gt;"",$D286=$S286),"کد D286 و S286 تکراری است",""),IF(AND($D286&lt;&gt;"",$D286=$U286),"کد D286 و U286 تکراری است",""),IF(AND($D286&lt;&gt;"",$D286=$V286),"کد D286 و V286 تکراری است",""),IF(AND($D286&lt;&gt;"",$D286=$W286),"کد D286 و W286 تکراری است",""),IF(AND($F286&lt;&gt;"",$F286=$G286),"کد F286 و G286 تکراری است",""),IF(AND($F286&lt;&gt;"",$F286=$I286),"کد F286 و I286 تکراری است",""),IF(AND($F286&lt;&gt;"",$F286=$J286),"کد F286 و J286 تکراری است",""),IF(AND($F286&lt;&gt;"",$F286=$L286),"کد F286 و L286 تکراری است",""),IF(AND($F286&lt;&gt;"",$F286=$M286),"کد F286 و M286 تکراری است",""),IF(AND($F286&lt;&gt;"",$F286=$O286),"کد F286 و O286 تکراری است",""),IF(AND($F286&lt;&gt;"",$F286=$Q286),"کد F286 و Q286 تکراری است",""),IF(AND($F286&lt;&gt;"",$F286=$S286),"کد F286 و S286 تکراری است",""),IF(AND($F286&lt;&gt;"",$F286=$U286),"کد F286 و U286 تکراری است",""),IF(AND($F286&lt;&gt;"",$F286=$V286),"کد F286 و V286 تکراری است",""),IF(AND($F286&lt;&gt;"",$F286=$W286),"کد F286 و W286 تکراری است",""),IF(AND($G286&lt;&gt;"",$G286=$I286),"کد G286 و I286 تکراری است",""),IF(AND($G286&lt;&gt;"",$G286=$J286),"کد G286 و J286 تکراری است",""),IF(AND($G286&lt;&gt;"",$G286=$L286),"کد G286 و L286 تکراری است",""),IF(AND($G286&lt;&gt;"",$G286=$M286),"کد G286 و M286 تکراری است",""),IF(AND($G286&lt;&gt;"",$G286=$O286),"کد G286 و O286 تکراری است",""),IF(AND($G286&lt;&gt;"",$G286=$Q286),"کد G286 و Q286 تکراری است",""),IF(AND($G286&lt;&gt;"",$G286=$S286),"کد G286 و S286 تکراری است",""),IF(AND($G286&lt;&gt;"",$G286=$U286),"کد G286 و U286 تکراری است",""),IF(AND($G286&lt;&gt;"",$G286=$V286),"کد G286 و V286 تکراری است",""),IF(AND($G286&lt;&gt;"",$G286=$W286),"کد G286 و W286 تکراری است",""),IF(AND($I286&lt;&gt;"",$I286=$J286),"کد I286 و J286 تکراری است",""),IF(AND($I286&lt;&gt;"",$I286=$L286),"کد I286 و L286 تکراری است",""),IF(AND($I286&lt;&gt;"",$I286=$M286),"کد I286 و M286 تکراری است",""),IF(AND($I286&lt;&gt;"",$I286=$O286),"کد I286 و O286 تکراری است",""),IF(AND($I286&lt;&gt;"",$I286=$Q286),"کد I286 و Q286 تکراری است",""),IF(AND($I286&lt;&gt;"",$I286=$S286),"کد I286 و S286 تکراری است",""),IF(AND($I286&lt;&gt;"",$I286=$U286),"کد I286 و U286 تکراری است",""),IF(AND($I286&lt;&gt;"",$I286=$V286),"کد I286 و V286 تکراری است",""),IF(AND($I286&lt;&gt;"",$I286=$W286),"کد I286 و W286 تکراری است",""),IF(AND($J286&lt;&gt;"",$J286=$L286),"کد J286 و L286 تکراری است",""),IF(AND($J286&lt;&gt;"",$J286=$M286),"کد J286 و M286 تکراری است",""),IF(AND($J286&lt;&gt;"",$J286=$O286),"کد J286 و O286 تکراری است",""),IF(AND($J286&lt;&gt;"",$J286=$Q286),"کد J286 و Q286 تکراری است",""),IF(AND($J286&lt;&gt;"",$J286=$S286),"کد J286 و S286 تکراری است",""),IF(AND($J286&lt;&gt;"",$J286=$U286),"کد J286 و U286 تکراری است",""),IF(AND($J286&lt;&gt;"",$J286=$V286),"کد J286 و V286 تکراری است",""),IF(AND($J286&lt;&gt;"",$J286=$W286),"کد J286 و W286 تکراری است",""),IF(AND($L286&lt;&gt;"",$L286=$M286),"کد L286 و M286 تکراری است",""),IF(AND($L286&lt;&gt;"",$L286=$O286),"کد L286 و O286 تکراری است",""),IF(AND($L286&lt;&gt;"",$L286=$Q286),"کد L286 و Q286 تکراری است",""),IF(AND($L286&lt;&gt;"",$L286=$S286),"کد L286 و S286 تکراری است",""),IF(AND($L286&lt;&gt;"",$L286=$U286),"کد L286 و U286 تکراری است",""),IF(AND($L286&lt;&gt;"",$L286=$V286),"کد L286 و V286 تکراری است",""),IF(AND($L286&lt;&gt;"",$L286=$W286),"کد L286 و W286 تکراری است",""),IF(AND($M286&lt;&gt;"",$M286=$O286),"کد M286 و O286 تکراری است",""),IF(AND($M286&lt;&gt;"",$M286=$Q286),"کد M286 و Q286 تکراری است",""),IF(AND($M286&lt;&gt;"",$M286=$S286),"کد M286 و S286 تکراری است",""),IF(AND($M286&lt;&gt;"",$M286=$U286),"کد M286 و U286 تکراری است",""),IF(AND($M286&lt;&gt;"",$M286=$V286),"کد M286 و V286 تکراری است",""),IF(AND($M286&lt;&gt;"",$M286=$W286),"کد M286 و W286 تکراری است",""),IF(AND($O286&lt;&gt;"",$O286=$Q286),"کد O286 و Q286 تکراری است",""),IF(AND($O286&lt;&gt;"",$O286=$S286),"کد O286 و S286 تکراری است",""),IF(AND($O286&lt;&gt;"",$O286=$U286),"کد O286 و U286 تکراری است",""),IF(AND($O286&lt;&gt;"",$O286=$V286),"کد O286 و V286 تکراری است",""),IF(AND($O286&lt;&gt;"",$O286=$W286),"کد O286 و W286 تکراری است",""),IF(AND($Q286&lt;&gt;"",$Q286=$S286),"کد Q286 و S286 تکراری است",""),IF(AND($Q286&lt;&gt;"",$Q286=$U286),"کد Q286 و U286 تکراری است",""),IF(AND($Q286&lt;&gt;"",$Q286=$V286),"کد Q286 و V286 تکراری است",""),IF(AND($Q286&lt;&gt;"",$Q286=$W286),"کد Q286 و W286 تکراری است",""),IF(AND($S286&lt;&gt;"",$S286=$U286),"کد S286 و U286 تکراری است",""),IF(AND($S286&lt;&gt;"",$S286=$V286),"کد S286 و V286 تکراری است",""),IF(AND($S286&lt;&gt;"",$S286=$W286),"کد S286 و W286 تکراری است",""),IF(AND($U286&lt;&gt;"",$U286=$V286),"کد U286 و V286 تکراری است",""),IF(AND($U286&lt;&gt;"",$U286=$W286),"کد U286 و W286 تکراری است",""),IF(AND($V286&lt;&gt;"",$V286=$W286),"کد V286 و W286 تکراری است",""))</f>
        <v/>
      </c>
    </row>
    <row r="287" customFormat="false" ht="30.55" hidden="false" customHeight="false" outlineLevel="0" collapsed="false">
      <c r="A287" s="4" t="n">
        <f aca="false">ROW()-1</f>
        <v>286</v>
      </c>
      <c r="B287" s="5"/>
      <c r="C287" s="6"/>
      <c r="D287" s="7"/>
      <c r="E287" s="8"/>
      <c r="F287" s="7"/>
      <c r="G287" s="7"/>
      <c r="H287" s="8"/>
      <c r="I287" s="7"/>
      <c r="J287" s="7"/>
      <c r="K287" s="8"/>
      <c r="L287" s="7"/>
      <c r="M287" s="7"/>
      <c r="N287" s="5"/>
      <c r="O287" s="6"/>
      <c r="P287" s="8"/>
      <c r="Q287" s="7"/>
      <c r="R287" s="8"/>
      <c r="S287" s="7"/>
      <c r="T287" s="8"/>
      <c r="U287" s="7"/>
      <c r="V287" s="7"/>
      <c r="W287" s="7"/>
      <c r="X287" s="8"/>
      <c r="Y287" s="5"/>
      <c r="Z287" s="5" t="str">
        <f aca="false">_xlfn.TEXTJOIN(" | ",TRUE(),IF($AA287&lt;&gt;"",$AA287,""),IF($AB287&lt;&gt;"",$AB287,""),IF($AC287&lt;&gt;"",$AC287,""),IF($AD287&lt;&gt;"",$AD287,""))</f>
        <v>حداقل یک اظهارکننده (نفر ۱) الزامی است | حداقل یک مخاطب (نفر ۱) الزامی است | متن اظهارنامه خالی است</v>
      </c>
      <c r="AA287" s="0" t="str">
        <f aca="false">_xlfn.TEXTJOIN(" | ",TRUE(),IF(AND($B287="",$C287=""),"",IF(AND($B287="",$C287&lt;&gt;""),"نوع اظهارکننده نفر 1 انتخاب نشده",IF($B287="شخص حقوقی",IF(OR($C287="",LEN($C287)&lt;&gt;11,NOT(ISNUMBER(VALUE($C287)))),"شناسه ملی اظهارکننده نفر 1 باید ۱۱ رقمی باشد",IF(OR($D287="",LEN($D287)&lt;&gt;10,NOT(ISNUMBER(VALUE($D287)))),"کدملی نمایندهٔ شرکت اظهارکننده نفر 1 الزامی و باید ۱۰ رقمی باشد","")),IF(OR($C287="",LEN($C287)&lt;&gt;10,NOT(ISNUMBER(VALUE($C287)))),"کدملی اظهارکننده نفر 1 باید ۱۰ رقمی باشد","")))),IF(AND($E287="",$F287=""),"",IF(AND($E287="",$F287&lt;&gt;""),"نوع اظهارکننده نفر 2 انتخاب نشده",IF($E287="شخص حقوقی",IF(OR($F287="",LEN($F287)&lt;&gt;11,NOT(ISNUMBER(VALUE($F287)))),"شناسه ملی اظهارکننده نفر 2 باید ۱۱ رقمی باشد",IF(OR($G287="",LEN($G287)&lt;&gt;10,NOT(ISNUMBER(VALUE($G287)))),"کدملی نمایندهٔ شرکت اظهارکننده نفر 2 الزامی و باید ۱۰ رقمی باشد","")),IF(OR($F287="",LEN($F287)&lt;&gt;10,NOT(ISNUMBER(VALUE($F287)))),"کدملی اظهارکننده نفر 2 باید ۱۰ رقمی باشد","")))),IF(AND($H287="",$I287=""),"",IF(AND($H287="",$I287&lt;&gt;""),"نوع اظهارکننده نفر 3 انتخاب نشده",IF($H287="شخص حقوقی",IF(OR($I287="",LEN($I287)&lt;&gt;11,NOT(ISNUMBER(VALUE($I287)))),"شناسه ملی اظهارکننده نفر 3 باید ۱۱ رقمی باشد",IF(OR($J287="",LEN($J287)&lt;&gt;10,NOT(ISNUMBER(VALUE($J287)))),"کدملی نمایندهٔ شرکت اظهارکننده نفر 3 الزامی و باید ۱۰ رقمی باشد","")),IF(OR($I287="",LEN($I287)&lt;&gt;10,NOT(ISNUMBER(VALUE($I287)))),"کدملی اظهارکننده نفر 3 باید ۱۰ رقمی باشد","")))),IF(AND($K287="",$L287=""),"",IF(AND($K287="",$L287&lt;&gt;""),"نوع اظهارکننده نفر 4 انتخاب نشده",IF($K287="شخص حقوقی",IF(OR($L287="",LEN($L287)&lt;&gt;11,NOT(ISNUMBER(VALUE($L287)))),"شناسه ملی اظهارکننده نفر 4 باید ۱۱ رقمی باشد",IF(OR($M287="",LEN($M287)&lt;&gt;10,NOT(ISNUMBER(VALUE($M287)))),"کدملی نمایندهٔ شرکت اظهارکننده نفر 4 الزامی و باید ۱۰ رقمی باشد","")),IF(OR($L287="",LEN($L287)&lt;&gt;10,NOT(ISNUMBER(VALUE($L287)))),"کدملی اظهارکننده نفر 4 باید ۱۰ رقمی باشد","")))))</f>
        <v/>
      </c>
      <c r="AB287" s="0" t="str">
        <f aca="false">_xlfn.TEXTJOIN(" | ",TRUE(),IF(AND($N287="",$O287=""),"",IF(AND($N287="",$O287&lt;&gt;""),"نوع مخاطب نفر 1 انتخاب نشده",IF($N287="شخص حقوقی",IF(OR($O287="",LEN($O287)&lt;&gt;11,NOT(ISNUMBER(VALUE($O287)))),"شناسه ملی مخاطب نفر 1 باید ۱۱ رقمی باشد",""),IF(OR($O287="",LEN($O287)&lt;&gt;10,NOT(ISNUMBER(VALUE($O287)))),"کدملی مخاطب نفر 1 باید ۱۰ رقمی باشد","")))),IF(AND($P287="",$Q287=""),"",IF(AND($P287="",$Q287&lt;&gt;""),"نوع مخاطب نفر 2 انتخاب نشده",IF($P287="شخص حقوقی",IF(OR($Q287="",LEN($Q287)&lt;&gt;11,NOT(ISNUMBER(VALUE($Q287)))),"شناسه ملی مخاطب نفر 2 باید ۱۱ رقمی باشد",""),IF(OR($Q287="",LEN($Q287)&lt;&gt;10,NOT(ISNUMBER(VALUE($Q287)))),"کدملی مخاطب نفر 2 باید ۱۰ رقمی باشد","")))),IF(AND($R287="",$S287=""),"",IF(AND($R287="",$S287&lt;&gt;""),"نوع مخاطب نفر 3 انتخاب نشده",IF($R287="شخص حقوقی",IF(OR($S287="",LEN($S287)&lt;&gt;11,NOT(ISNUMBER(VALUE($S287)))),"شناسه ملی مخاطب نفر 3 باید ۱۱ رقمی باشد",""),IF(OR($S287="",LEN($S287)&lt;&gt;10,NOT(ISNUMBER(VALUE($S287)))),"کدملی مخاطب نفر 3 باید ۱۰ رقمی باشد","")))),IF(AND($T287="",$U287=""),"",IF(AND($T287="",$U287&lt;&gt;""),"نوع مخاطب نفر 4 انتخاب نشده",IF($T287="شخص حقوقی",IF(OR($U287="",LEN($U287)&lt;&gt;11,NOT(ISNUMBER(VALUE($U287)))),"شناسه ملی مخاطب نفر 4 باید ۱۱ رقمی باشد",""),IF(OR($U287="",LEN($U287)&lt;&gt;10,NOT(ISNUMBER(VALUE($U287)))),"کدملی مخاطب نفر 4 باید ۱۰ رقمی باشد","")))))</f>
        <v/>
      </c>
      <c r="AC287" s="0" t="str">
        <f aca="false">_xlfn.TEXTJOIN(" | ",TRUE(),IF(AND($V287&lt;&gt;"",OR(LEN($V287)&lt;&gt;10,NOT(ISNUMBER(VALUE($V287))))),"کدملی نمایندهٔ پرونده نفر ۱ باید ۱۰ رقمی باشد",""),IF(AND($W287&lt;&gt;"",OR(LEN($W287)&lt;&gt;10,NOT(ISNUMBER(VALUE($W287))))),"کدملی نمایندهٔ پرونده نفر ۲ باید ۱۰ رقمی باشد",""),IF($C287="","حداقل یک اظهارکننده (نفر ۱) الزامی است",""),IF($O287="","حداقل یک مخاطب (نفر ۱) الزامی است",""),IF(AND(OR($B287="وکیل",$E287="وکیل",$H287="وکیل",$K287="وکیل"),NOT(OR($B287="شخص حقیقی",$B287="شخص حقوقی",$E287="شخص حقیقی",$E287="شخص حقوقی",$H287="شخص حقیقی",$H287="شخص حقوقی",$K287="شخص حقیقی",$K287="شخص حقوقی"))),"چون وکیل اضافه شده، باید حداقل یک شخص حقیقی یا حقوقی هم در اظهارکنندگان باشد",""),IF($Y287="","متن اظهارنامه خالی است",""))</f>
        <v>حداقل یک اظهارکننده (نفر ۱) الزامی است | حداقل یک مخاطب (نفر ۱) الزامی است | متن اظهارنامه خالی است</v>
      </c>
      <c r="AD287" s="0" t="str">
        <f aca="false">_xlfn.TEXTJOIN(" | ",TRUE(),IF(AND($C287&lt;&gt;"",$C287=$D287),"کد C287 و D287 تکراری است",""),IF(AND($C287&lt;&gt;"",$C287=$F287),"کد C287 و F287 تکراری است",""),IF(AND($C287&lt;&gt;"",$C287=$G287),"کد C287 و G287 تکراری است",""),IF(AND($C287&lt;&gt;"",$C287=$I287),"کد C287 و I287 تکراری است",""),IF(AND($C287&lt;&gt;"",$C287=$J287),"کد C287 و J287 تکراری است",""),IF(AND($C287&lt;&gt;"",$C287=$L287),"کد C287 و L287 تکراری است",""),IF(AND($C287&lt;&gt;"",$C287=$M287),"کد C287 و M287 تکراری است",""),IF(AND($C287&lt;&gt;"",$C287=$O287),"کد C287 و O287 تکراری است",""),IF(AND($C287&lt;&gt;"",$C287=$Q287),"کد C287 و Q287 تکراری است",""),IF(AND($C287&lt;&gt;"",$C287=$S287),"کد C287 و S287 تکراری است",""),IF(AND($C287&lt;&gt;"",$C287=$U287),"کد C287 و U287 تکراری است",""),IF(AND($C287&lt;&gt;"",$C287=$V287),"کد C287 و V287 تکراری است",""),IF(AND($C287&lt;&gt;"",$C287=$W287),"کد C287 و W287 تکراری است",""),IF(AND($D287&lt;&gt;"",$D287=$F287),"کد D287 و F287 تکراری است",""),IF(AND($D287&lt;&gt;"",$D287=$G287),"کد D287 و G287 تکراری است",""),IF(AND($D287&lt;&gt;"",$D287=$I287),"کد D287 و I287 تکراری است",""),IF(AND($D287&lt;&gt;"",$D287=$J287),"کد D287 و J287 تکراری است",""),IF(AND($D287&lt;&gt;"",$D287=$L287),"کد D287 و L287 تکراری است",""),IF(AND($D287&lt;&gt;"",$D287=$M287),"کد D287 و M287 تکراری است",""),IF(AND($D287&lt;&gt;"",$D287=$O287),"کد D287 و O287 تکراری است",""),IF(AND($D287&lt;&gt;"",$D287=$Q287),"کد D287 و Q287 تکراری است",""),IF(AND($D287&lt;&gt;"",$D287=$S287),"کد D287 و S287 تکراری است",""),IF(AND($D287&lt;&gt;"",$D287=$U287),"کد D287 و U287 تکراری است",""),IF(AND($D287&lt;&gt;"",$D287=$V287),"کد D287 و V287 تکراری است",""),IF(AND($D287&lt;&gt;"",$D287=$W287),"کد D287 و W287 تکراری است",""),IF(AND($F287&lt;&gt;"",$F287=$G287),"کد F287 و G287 تکراری است",""),IF(AND($F287&lt;&gt;"",$F287=$I287),"کد F287 و I287 تکراری است",""),IF(AND($F287&lt;&gt;"",$F287=$J287),"کد F287 و J287 تکراری است",""),IF(AND($F287&lt;&gt;"",$F287=$L287),"کد F287 و L287 تکراری است",""),IF(AND($F287&lt;&gt;"",$F287=$M287),"کد F287 و M287 تکراری است",""),IF(AND($F287&lt;&gt;"",$F287=$O287),"کد F287 و O287 تکراری است",""),IF(AND($F287&lt;&gt;"",$F287=$Q287),"کد F287 و Q287 تکراری است",""),IF(AND($F287&lt;&gt;"",$F287=$S287),"کد F287 و S287 تکراری است",""),IF(AND($F287&lt;&gt;"",$F287=$U287),"کد F287 و U287 تکراری است",""),IF(AND($F287&lt;&gt;"",$F287=$V287),"کد F287 و V287 تکراری است",""),IF(AND($F287&lt;&gt;"",$F287=$W287),"کد F287 و W287 تکراری است",""),IF(AND($G287&lt;&gt;"",$G287=$I287),"کد G287 و I287 تکراری است",""),IF(AND($G287&lt;&gt;"",$G287=$J287),"کد G287 و J287 تکراری است",""),IF(AND($G287&lt;&gt;"",$G287=$L287),"کد G287 و L287 تکراری است",""),IF(AND($G287&lt;&gt;"",$G287=$M287),"کد G287 و M287 تکراری است",""),IF(AND($G287&lt;&gt;"",$G287=$O287),"کد G287 و O287 تکراری است",""),IF(AND($G287&lt;&gt;"",$G287=$Q287),"کد G287 و Q287 تکراری است",""),IF(AND($G287&lt;&gt;"",$G287=$S287),"کد G287 و S287 تکراری است",""),IF(AND($G287&lt;&gt;"",$G287=$U287),"کد G287 و U287 تکراری است",""),IF(AND($G287&lt;&gt;"",$G287=$V287),"کد G287 و V287 تکراری است",""),IF(AND($G287&lt;&gt;"",$G287=$W287),"کد G287 و W287 تکراری است",""),IF(AND($I287&lt;&gt;"",$I287=$J287),"کد I287 و J287 تکراری است",""),IF(AND($I287&lt;&gt;"",$I287=$L287),"کد I287 و L287 تکراری است",""),IF(AND($I287&lt;&gt;"",$I287=$M287),"کد I287 و M287 تکراری است",""),IF(AND($I287&lt;&gt;"",$I287=$O287),"کد I287 و O287 تکراری است",""),IF(AND($I287&lt;&gt;"",$I287=$Q287),"کد I287 و Q287 تکراری است",""),IF(AND($I287&lt;&gt;"",$I287=$S287),"کد I287 و S287 تکراری است",""),IF(AND($I287&lt;&gt;"",$I287=$U287),"کد I287 و U287 تکراری است",""),IF(AND($I287&lt;&gt;"",$I287=$V287),"کد I287 و V287 تکراری است",""),IF(AND($I287&lt;&gt;"",$I287=$W287),"کد I287 و W287 تکراری است",""),IF(AND($J287&lt;&gt;"",$J287=$L287),"کد J287 و L287 تکراری است",""),IF(AND($J287&lt;&gt;"",$J287=$M287),"کد J287 و M287 تکراری است",""),IF(AND($J287&lt;&gt;"",$J287=$O287),"کد J287 و O287 تکراری است",""),IF(AND($J287&lt;&gt;"",$J287=$Q287),"کد J287 و Q287 تکراری است",""),IF(AND($J287&lt;&gt;"",$J287=$S287),"کد J287 و S287 تکراری است",""),IF(AND($J287&lt;&gt;"",$J287=$U287),"کد J287 و U287 تکراری است",""),IF(AND($J287&lt;&gt;"",$J287=$V287),"کد J287 و V287 تکراری است",""),IF(AND($J287&lt;&gt;"",$J287=$W287),"کد J287 و W287 تکراری است",""),IF(AND($L287&lt;&gt;"",$L287=$M287),"کد L287 و M287 تکراری است",""),IF(AND($L287&lt;&gt;"",$L287=$O287),"کد L287 و O287 تکراری است",""),IF(AND($L287&lt;&gt;"",$L287=$Q287),"کد L287 و Q287 تکراری است",""),IF(AND($L287&lt;&gt;"",$L287=$S287),"کد L287 و S287 تکراری است",""),IF(AND($L287&lt;&gt;"",$L287=$U287),"کد L287 و U287 تکراری است",""),IF(AND($L287&lt;&gt;"",$L287=$V287),"کد L287 و V287 تکراری است",""),IF(AND($L287&lt;&gt;"",$L287=$W287),"کد L287 و W287 تکراری است",""),IF(AND($M287&lt;&gt;"",$M287=$O287),"کد M287 و O287 تکراری است",""),IF(AND($M287&lt;&gt;"",$M287=$Q287),"کد M287 و Q287 تکراری است",""),IF(AND($M287&lt;&gt;"",$M287=$S287),"کد M287 و S287 تکراری است",""),IF(AND($M287&lt;&gt;"",$M287=$U287),"کد M287 و U287 تکراری است",""),IF(AND($M287&lt;&gt;"",$M287=$V287),"کد M287 و V287 تکراری است",""),IF(AND($M287&lt;&gt;"",$M287=$W287),"کد M287 و W287 تکراری است",""),IF(AND($O287&lt;&gt;"",$O287=$Q287),"کد O287 و Q287 تکراری است",""),IF(AND($O287&lt;&gt;"",$O287=$S287),"کد O287 و S287 تکراری است",""),IF(AND($O287&lt;&gt;"",$O287=$U287),"کد O287 و U287 تکراری است",""),IF(AND($O287&lt;&gt;"",$O287=$V287),"کد O287 و V287 تکراری است",""),IF(AND($O287&lt;&gt;"",$O287=$W287),"کد O287 و W287 تکراری است",""),IF(AND($Q287&lt;&gt;"",$Q287=$S287),"کد Q287 و S287 تکراری است",""),IF(AND($Q287&lt;&gt;"",$Q287=$U287),"کد Q287 و U287 تکراری است",""),IF(AND($Q287&lt;&gt;"",$Q287=$V287),"کد Q287 و V287 تکراری است",""),IF(AND($Q287&lt;&gt;"",$Q287=$W287),"کد Q287 و W287 تکراری است",""),IF(AND($S287&lt;&gt;"",$S287=$U287),"کد S287 و U287 تکراری است",""),IF(AND($S287&lt;&gt;"",$S287=$V287),"کد S287 و V287 تکراری است",""),IF(AND($S287&lt;&gt;"",$S287=$W287),"کد S287 و W287 تکراری است",""),IF(AND($U287&lt;&gt;"",$U287=$V287),"کد U287 و V287 تکراری است",""),IF(AND($U287&lt;&gt;"",$U287=$W287),"کد U287 و W287 تکراری است",""),IF(AND($V287&lt;&gt;"",$V287=$W287),"کد V287 و W287 تکراری است",""))</f>
        <v/>
      </c>
    </row>
    <row r="288" customFormat="false" ht="30.55" hidden="false" customHeight="false" outlineLevel="0" collapsed="false">
      <c r="A288" s="4" t="n">
        <f aca="false">ROW()-1</f>
        <v>287</v>
      </c>
      <c r="B288" s="5"/>
      <c r="C288" s="6"/>
      <c r="D288" s="7"/>
      <c r="E288" s="8"/>
      <c r="F288" s="7"/>
      <c r="G288" s="7"/>
      <c r="H288" s="8"/>
      <c r="I288" s="7"/>
      <c r="J288" s="7"/>
      <c r="K288" s="8"/>
      <c r="L288" s="7"/>
      <c r="M288" s="7"/>
      <c r="N288" s="5"/>
      <c r="O288" s="6"/>
      <c r="P288" s="8"/>
      <c r="Q288" s="7"/>
      <c r="R288" s="8"/>
      <c r="S288" s="7"/>
      <c r="T288" s="8"/>
      <c r="U288" s="7"/>
      <c r="V288" s="7"/>
      <c r="W288" s="7"/>
      <c r="X288" s="8"/>
      <c r="Y288" s="5"/>
      <c r="Z288" s="5" t="str">
        <f aca="false">_xlfn.TEXTJOIN(" | ",TRUE(),IF($AA288&lt;&gt;"",$AA288,""),IF($AB288&lt;&gt;"",$AB288,""),IF($AC288&lt;&gt;"",$AC288,""),IF($AD288&lt;&gt;"",$AD288,""))</f>
        <v>حداقل یک اظهارکننده (نفر ۱) الزامی است | حداقل یک مخاطب (نفر ۱) الزامی است | متن اظهارنامه خالی است</v>
      </c>
      <c r="AA288" s="0" t="str">
        <f aca="false">_xlfn.TEXTJOIN(" | ",TRUE(),IF(AND($B288="",$C288=""),"",IF(AND($B288="",$C288&lt;&gt;""),"نوع اظهارکننده نفر 1 انتخاب نشده",IF($B288="شخص حقوقی",IF(OR($C288="",LEN($C288)&lt;&gt;11,NOT(ISNUMBER(VALUE($C288)))),"شناسه ملی اظهارکننده نفر 1 باید ۱۱ رقمی باشد",IF(OR($D288="",LEN($D288)&lt;&gt;10,NOT(ISNUMBER(VALUE($D288)))),"کدملی نمایندهٔ شرکت اظهارکننده نفر 1 الزامی و باید ۱۰ رقمی باشد","")),IF(OR($C288="",LEN($C288)&lt;&gt;10,NOT(ISNUMBER(VALUE($C288)))),"کدملی اظهارکننده نفر 1 باید ۱۰ رقمی باشد","")))),IF(AND($E288="",$F288=""),"",IF(AND($E288="",$F288&lt;&gt;""),"نوع اظهارکننده نفر 2 انتخاب نشده",IF($E288="شخص حقوقی",IF(OR($F288="",LEN($F288)&lt;&gt;11,NOT(ISNUMBER(VALUE($F288)))),"شناسه ملی اظهارکننده نفر 2 باید ۱۱ رقمی باشد",IF(OR($G288="",LEN($G288)&lt;&gt;10,NOT(ISNUMBER(VALUE($G288)))),"کدملی نمایندهٔ شرکت اظهارکننده نفر 2 الزامی و باید ۱۰ رقمی باشد","")),IF(OR($F288="",LEN($F288)&lt;&gt;10,NOT(ISNUMBER(VALUE($F288)))),"کدملی اظهارکننده نفر 2 باید ۱۰ رقمی باشد","")))),IF(AND($H288="",$I288=""),"",IF(AND($H288="",$I288&lt;&gt;""),"نوع اظهارکننده نفر 3 انتخاب نشده",IF($H288="شخص حقوقی",IF(OR($I288="",LEN($I288)&lt;&gt;11,NOT(ISNUMBER(VALUE($I288)))),"شناسه ملی اظهارکننده نفر 3 باید ۱۱ رقمی باشد",IF(OR($J288="",LEN($J288)&lt;&gt;10,NOT(ISNUMBER(VALUE($J288)))),"کدملی نمایندهٔ شرکت اظهارکننده نفر 3 الزامی و باید ۱۰ رقمی باشد","")),IF(OR($I288="",LEN($I288)&lt;&gt;10,NOT(ISNUMBER(VALUE($I288)))),"کدملی اظهارکننده نفر 3 باید ۱۰ رقمی باشد","")))),IF(AND($K288="",$L288=""),"",IF(AND($K288="",$L288&lt;&gt;""),"نوع اظهارکننده نفر 4 انتخاب نشده",IF($K288="شخص حقوقی",IF(OR($L288="",LEN($L288)&lt;&gt;11,NOT(ISNUMBER(VALUE($L288)))),"شناسه ملی اظهارکننده نفر 4 باید ۱۱ رقمی باشد",IF(OR($M288="",LEN($M288)&lt;&gt;10,NOT(ISNUMBER(VALUE($M288)))),"کدملی نمایندهٔ شرکت اظهارکننده نفر 4 الزامی و باید ۱۰ رقمی باشد","")),IF(OR($L288="",LEN($L288)&lt;&gt;10,NOT(ISNUMBER(VALUE($L288)))),"کدملی اظهارکننده نفر 4 باید ۱۰ رقمی باشد","")))))</f>
        <v/>
      </c>
      <c r="AB288" s="0" t="str">
        <f aca="false">_xlfn.TEXTJOIN(" | ",TRUE(),IF(AND($N288="",$O288=""),"",IF(AND($N288="",$O288&lt;&gt;""),"نوع مخاطب نفر 1 انتخاب نشده",IF($N288="شخص حقوقی",IF(OR($O288="",LEN($O288)&lt;&gt;11,NOT(ISNUMBER(VALUE($O288)))),"شناسه ملی مخاطب نفر 1 باید ۱۱ رقمی باشد",""),IF(OR($O288="",LEN($O288)&lt;&gt;10,NOT(ISNUMBER(VALUE($O288)))),"کدملی مخاطب نفر 1 باید ۱۰ رقمی باشد","")))),IF(AND($P288="",$Q288=""),"",IF(AND($P288="",$Q288&lt;&gt;""),"نوع مخاطب نفر 2 انتخاب نشده",IF($P288="شخص حقوقی",IF(OR($Q288="",LEN($Q288)&lt;&gt;11,NOT(ISNUMBER(VALUE($Q288)))),"شناسه ملی مخاطب نفر 2 باید ۱۱ رقمی باشد",""),IF(OR($Q288="",LEN($Q288)&lt;&gt;10,NOT(ISNUMBER(VALUE($Q288)))),"کدملی مخاطب نفر 2 باید ۱۰ رقمی باشد","")))),IF(AND($R288="",$S288=""),"",IF(AND($R288="",$S288&lt;&gt;""),"نوع مخاطب نفر 3 انتخاب نشده",IF($R288="شخص حقوقی",IF(OR($S288="",LEN($S288)&lt;&gt;11,NOT(ISNUMBER(VALUE($S288)))),"شناسه ملی مخاطب نفر 3 باید ۱۱ رقمی باشد",""),IF(OR($S288="",LEN($S288)&lt;&gt;10,NOT(ISNUMBER(VALUE($S288)))),"کدملی مخاطب نفر 3 باید ۱۰ رقمی باشد","")))),IF(AND($T288="",$U288=""),"",IF(AND($T288="",$U288&lt;&gt;""),"نوع مخاطب نفر 4 انتخاب نشده",IF($T288="شخص حقوقی",IF(OR($U288="",LEN($U288)&lt;&gt;11,NOT(ISNUMBER(VALUE($U288)))),"شناسه ملی مخاطب نفر 4 باید ۱۱ رقمی باشد",""),IF(OR($U288="",LEN($U288)&lt;&gt;10,NOT(ISNUMBER(VALUE($U288)))),"کدملی مخاطب نفر 4 باید ۱۰ رقمی باشد","")))))</f>
        <v/>
      </c>
      <c r="AC288" s="0" t="str">
        <f aca="false">_xlfn.TEXTJOIN(" | ",TRUE(),IF(AND($V288&lt;&gt;"",OR(LEN($V288)&lt;&gt;10,NOT(ISNUMBER(VALUE($V288))))),"کدملی نمایندهٔ پرونده نفر ۱ باید ۱۰ رقمی باشد",""),IF(AND($W288&lt;&gt;"",OR(LEN($W288)&lt;&gt;10,NOT(ISNUMBER(VALUE($W288))))),"کدملی نمایندهٔ پرونده نفر ۲ باید ۱۰ رقمی باشد",""),IF($C288="","حداقل یک اظهارکننده (نفر ۱) الزامی است",""),IF($O288="","حداقل یک مخاطب (نفر ۱) الزامی است",""),IF(AND(OR($B288="وکیل",$E288="وکیل",$H288="وکیل",$K288="وکیل"),NOT(OR($B288="شخص حقیقی",$B288="شخص حقوقی",$E288="شخص حقیقی",$E288="شخص حقوقی",$H288="شخص حقیقی",$H288="شخص حقوقی",$K288="شخص حقیقی",$K288="شخص حقوقی"))),"چون وکیل اضافه شده، باید حداقل یک شخص حقیقی یا حقوقی هم در اظهارکنندگان باشد",""),IF($Y288="","متن اظهارنامه خالی است",""))</f>
        <v>حداقل یک اظهارکننده (نفر ۱) الزامی است | حداقل یک مخاطب (نفر ۱) الزامی است | متن اظهارنامه خالی است</v>
      </c>
      <c r="AD288" s="0" t="str">
        <f aca="false">_xlfn.TEXTJOIN(" | ",TRUE(),IF(AND($C288&lt;&gt;"",$C288=$D288),"کد C288 و D288 تکراری است",""),IF(AND($C288&lt;&gt;"",$C288=$F288),"کد C288 و F288 تکراری است",""),IF(AND($C288&lt;&gt;"",$C288=$G288),"کد C288 و G288 تکراری است",""),IF(AND($C288&lt;&gt;"",$C288=$I288),"کد C288 و I288 تکراری است",""),IF(AND($C288&lt;&gt;"",$C288=$J288),"کد C288 و J288 تکراری است",""),IF(AND($C288&lt;&gt;"",$C288=$L288),"کد C288 و L288 تکراری است",""),IF(AND($C288&lt;&gt;"",$C288=$M288),"کد C288 و M288 تکراری است",""),IF(AND($C288&lt;&gt;"",$C288=$O288),"کد C288 و O288 تکراری است",""),IF(AND($C288&lt;&gt;"",$C288=$Q288),"کد C288 و Q288 تکراری است",""),IF(AND($C288&lt;&gt;"",$C288=$S288),"کد C288 و S288 تکراری است",""),IF(AND($C288&lt;&gt;"",$C288=$U288),"کد C288 و U288 تکراری است",""),IF(AND($C288&lt;&gt;"",$C288=$V288),"کد C288 و V288 تکراری است",""),IF(AND($C288&lt;&gt;"",$C288=$W288),"کد C288 و W288 تکراری است",""),IF(AND($D288&lt;&gt;"",$D288=$F288),"کد D288 و F288 تکراری است",""),IF(AND($D288&lt;&gt;"",$D288=$G288),"کد D288 و G288 تکراری است",""),IF(AND($D288&lt;&gt;"",$D288=$I288),"کد D288 و I288 تکراری است",""),IF(AND($D288&lt;&gt;"",$D288=$J288),"کد D288 و J288 تکراری است",""),IF(AND($D288&lt;&gt;"",$D288=$L288),"کد D288 و L288 تکراری است",""),IF(AND($D288&lt;&gt;"",$D288=$M288),"کد D288 و M288 تکراری است",""),IF(AND($D288&lt;&gt;"",$D288=$O288),"کد D288 و O288 تکراری است",""),IF(AND($D288&lt;&gt;"",$D288=$Q288),"کد D288 و Q288 تکراری است",""),IF(AND($D288&lt;&gt;"",$D288=$S288),"کد D288 و S288 تکراری است",""),IF(AND($D288&lt;&gt;"",$D288=$U288),"کد D288 و U288 تکراری است",""),IF(AND($D288&lt;&gt;"",$D288=$V288),"کد D288 و V288 تکراری است",""),IF(AND($D288&lt;&gt;"",$D288=$W288),"کد D288 و W288 تکراری است",""),IF(AND($F288&lt;&gt;"",$F288=$G288),"کد F288 و G288 تکراری است",""),IF(AND($F288&lt;&gt;"",$F288=$I288),"کد F288 و I288 تکراری است",""),IF(AND($F288&lt;&gt;"",$F288=$J288),"کد F288 و J288 تکراری است",""),IF(AND($F288&lt;&gt;"",$F288=$L288),"کد F288 و L288 تکراری است",""),IF(AND($F288&lt;&gt;"",$F288=$M288),"کد F288 و M288 تکراری است",""),IF(AND($F288&lt;&gt;"",$F288=$O288),"کد F288 و O288 تکراری است",""),IF(AND($F288&lt;&gt;"",$F288=$Q288),"کد F288 و Q288 تکراری است",""),IF(AND($F288&lt;&gt;"",$F288=$S288),"کد F288 و S288 تکراری است",""),IF(AND($F288&lt;&gt;"",$F288=$U288),"کد F288 و U288 تکراری است",""),IF(AND($F288&lt;&gt;"",$F288=$V288),"کد F288 و V288 تکراری است",""),IF(AND($F288&lt;&gt;"",$F288=$W288),"کد F288 و W288 تکراری است",""),IF(AND($G288&lt;&gt;"",$G288=$I288),"کد G288 و I288 تکراری است",""),IF(AND($G288&lt;&gt;"",$G288=$J288),"کد G288 و J288 تکراری است",""),IF(AND($G288&lt;&gt;"",$G288=$L288),"کد G288 و L288 تکراری است",""),IF(AND($G288&lt;&gt;"",$G288=$M288),"کد G288 و M288 تکراری است",""),IF(AND($G288&lt;&gt;"",$G288=$O288),"کد G288 و O288 تکراری است",""),IF(AND($G288&lt;&gt;"",$G288=$Q288),"کد G288 و Q288 تکراری است",""),IF(AND($G288&lt;&gt;"",$G288=$S288),"کد G288 و S288 تکراری است",""),IF(AND($G288&lt;&gt;"",$G288=$U288),"کد G288 و U288 تکراری است",""),IF(AND($G288&lt;&gt;"",$G288=$V288),"کد G288 و V288 تکراری است",""),IF(AND($G288&lt;&gt;"",$G288=$W288),"کد G288 و W288 تکراری است",""),IF(AND($I288&lt;&gt;"",$I288=$J288),"کد I288 و J288 تکراری است",""),IF(AND($I288&lt;&gt;"",$I288=$L288),"کد I288 و L288 تکراری است",""),IF(AND($I288&lt;&gt;"",$I288=$M288),"کد I288 و M288 تکراری است",""),IF(AND($I288&lt;&gt;"",$I288=$O288),"کد I288 و O288 تکراری است",""),IF(AND($I288&lt;&gt;"",$I288=$Q288),"کد I288 و Q288 تکراری است",""),IF(AND($I288&lt;&gt;"",$I288=$S288),"کد I288 و S288 تکراری است",""),IF(AND($I288&lt;&gt;"",$I288=$U288),"کد I288 و U288 تکراری است",""),IF(AND($I288&lt;&gt;"",$I288=$V288),"کد I288 و V288 تکراری است",""),IF(AND($I288&lt;&gt;"",$I288=$W288),"کد I288 و W288 تکراری است",""),IF(AND($J288&lt;&gt;"",$J288=$L288),"کد J288 و L288 تکراری است",""),IF(AND($J288&lt;&gt;"",$J288=$M288),"کد J288 و M288 تکراری است",""),IF(AND($J288&lt;&gt;"",$J288=$O288),"کد J288 و O288 تکراری است",""),IF(AND($J288&lt;&gt;"",$J288=$Q288),"کد J288 و Q288 تکراری است",""),IF(AND($J288&lt;&gt;"",$J288=$S288),"کد J288 و S288 تکراری است",""),IF(AND($J288&lt;&gt;"",$J288=$U288),"کد J288 و U288 تکراری است",""),IF(AND($J288&lt;&gt;"",$J288=$V288),"کد J288 و V288 تکراری است",""),IF(AND($J288&lt;&gt;"",$J288=$W288),"کد J288 و W288 تکراری است",""),IF(AND($L288&lt;&gt;"",$L288=$M288),"کد L288 و M288 تکراری است",""),IF(AND($L288&lt;&gt;"",$L288=$O288),"کد L288 و O288 تکراری است",""),IF(AND($L288&lt;&gt;"",$L288=$Q288),"کد L288 و Q288 تکراری است",""),IF(AND($L288&lt;&gt;"",$L288=$S288),"کد L288 و S288 تکراری است",""),IF(AND($L288&lt;&gt;"",$L288=$U288),"کد L288 و U288 تکراری است",""),IF(AND($L288&lt;&gt;"",$L288=$V288),"کد L288 و V288 تکراری است",""),IF(AND($L288&lt;&gt;"",$L288=$W288),"کد L288 و W288 تکراری است",""),IF(AND($M288&lt;&gt;"",$M288=$O288),"کد M288 و O288 تکراری است",""),IF(AND($M288&lt;&gt;"",$M288=$Q288),"کد M288 و Q288 تکراری است",""),IF(AND($M288&lt;&gt;"",$M288=$S288),"کد M288 و S288 تکراری است",""),IF(AND($M288&lt;&gt;"",$M288=$U288),"کد M288 و U288 تکراری است",""),IF(AND($M288&lt;&gt;"",$M288=$V288),"کد M288 و V288 تکراری است",""),IF(AND($M288&lt;&gt;"",$M288=$W288),"کد M288 و W288 تکراری است",""),IF(AND($O288&lt;&gt;"",$O288=$Q288),"کد O288 و Q288 تکراری است",""),IF(AND($O288&lt;&gt;"",$O288=$S288),"کد O288 و S288 تکراری است",""),IF(AND($O288&lt;&gt;"",$O288=$U288),"کد O288 و U288 تکراری است",""),IF(AND($O288&lt;&gt;"",$O288=$V288),"کد O288 و V288 تکراری است",""),IF(AND($O288&lt;&gt;"",$O288=$W288),"کد O288 و W288 تکراری است",""),IF(AND($Q288&lt;&gt;"",$Q288=$S288),"کد Q288 و S288 تکراری است",""),IF(AND($Q288&lt;&gt;"",$Q288=$U288),"کد Q288 و U288 تکراری است",""),IF(AND($Q288&lt;&gt;"",$Q288=$V288),"کد Q288 و V288 تکراری است",""),IF(AND($Q288&lt;&gt;"",$Q288=$W288),"کد Q288 و W288 تکراری است",""),IF(AND($S288&lt;&gt;"",$S288=$U288),"کد S288 و U288 تکراری است",""),IF(AND($S288&lt;&gt;"",$S288=$V288),"کد S288 و V288 تکراری است",""),IF(AND($S288&lt;&gt;"",$S288=$W288),"کد S288 و W288 تکراری است",""),IF(AND($U288&lt;&gt;"",$U288=$V288),"کد U288 و V288 تکراری است",""),IF(AND($U288&lt;&gt;"",$U288=$W288),"کد U288 و W288 تکراری است",""),IF(AND($V288&lt;&gt;"",$V288=$W288),"کد V288 و W288 تکراری است",""))</f>
        <v/>
      </c>
    </row>
    <row r="289" customFormat="false" ht="30.55" hidden="false" customHeight="false" outlineLevel="0" collapsed="false">
      <c r="A289" s="4" t="n">
        <f aca="false">ROW()-1</f>
        <v>288</v>
      </c>
      <c r="B289" s="5"/>
      <c r="C289" s="6"/>
      <c r="D289" s="7"/>
      <c r="E289" s="8"/>
      <c r="F289" s="7"/>
      <c r="G289" s="7"/>
      <c r="H289" s="8"/>
      <c r="I289" s="7"/>
      <c r="J289" s="7"/>
      <c r="K289" s="8"/>
      <c r="L289" s="7"/>
      <c r="M289" s="7"/>
      <c r="N289" s="5"/>
      <c r="O289" s="6"/>
      <c r="P289" s="8"/>
      <c r="Q289" s="7"/>
      <c r="R289" s="8"/>
      <c r="S289" s="7"/>
      <c r="T289" s="8"/>
      <c r="U289" s="7"/>
      <c r="V289" s="7"/>
      <c r="W289" s="7"/>
      <c r="X289" s="8"/>
      <c r="Y289" s="5"/>
      <c r="Z289" s="5" t="str">
        <f aca="false">_xlfn.TEXTJOIN(" | ",TRUE(),IF($AA289&lt;&gt;"",$AA289,""),IF($AB289&lt;&gt;"",$AB289,""),IF($AC289&lt;&gt;"",$AC289,""),IF($AD289&lt;&gt;"",$AD289,""))</f>
        <v>حداقل یک اظهارکننده (نفر ۱) الزامی است | حداقل یک مخاطب (نفر ۱) الزامی است | متن اظهارنامه خالی است</v>
      </c>
      <c r="AA289" s="0" t="str">
        <f aca="false">_xlfn.TEXTJOIN(" | ",TRUE(),IF(AND($B289="",$C289=""),"",IF(AND($B289="",$C289&lt;&gt;""),"نوع اظهارکننده نفر 1 انتخاب نشده",IF($B289="شخص حقوقی",IF(OR($C289="",LEN($C289)&lt;&gt;11,NOT(ISNUMBER(VALUE($C289)))),"شناسه ملی اظهارکننده نفر 1 باید ۱۱ رقمی باشد",IF(OR($D289="",LEN($D289)&lt;&gt;10,NOT(ISNUMBER(VALUE($D289)))),"کدملی نمایندهٔ شرکت اظهارکننده نفر 1 الزامی و باید ۱۰ رقمی باشد","")),IF(OR($C289="",LEN($C289)&lt;&gt;10,NOT(ISNUMBER(VALUE($C289)))),"کدملی اظهارکننده نفر 1 باید ۱۰ رقمی باشد","")))),IF(AND($E289="",$F289=""),"",IF(AND($E289="",$F289&lt;&gt;""),"نوع اظهارکننده نفر 2 انتخاب نشده",IF($E289="شخص حقوقی",IF(OR($F289="",LEN($F289)&lt;&gt;11,NOT(ISNUMBER(VALUE($F289)))),"شناسه ملی اظهارکننده نفر 2 باید ۱۱ رقمی باشد",IF(OR($G289="",LEN($G289)&lt;&gt;10,NOT(ISNUMBER(VALUE($G289)))),"کدملی نمایندهٔ شرکت اظهارکننده نفر 2 الزامی و باید ۱۰ رقمی باشد","")),IF(OR($F289="",LEN($F289)&lt;&gt;10,NOT(ISNUMBER(VALUE($F289)))),"کدملی اظهارکننده نفر 2 باید ۱۰ رقمی باشد","")))),IF(AND($H289="",$I289=""),"",IF(AND($H289="",$I289&lt;&gt;""),"نوع اظهارکننده نفر 3 انتخاب نشده",IF($H289="شخص حقوقی",IF(OR($I289="",LEN($I289)&lt;&gt;11,NOT(ISNUMBER(VALUE($I289)))),"شناسه ملی اظهارکننده نفر 3 باید ۱۱ رقمی باشد",IF(OR($J289="",LEN($J289)&lt;&gt;10,NOT(ISNUMBER(VALUE($J289)))),"کدملی نمایندهٔ شرکت اظهارکننده نفر 3 الزامی و باید ۱۰ رقمی باشد","")),IF(OR($I289="",LEN($I289)&lt;&gt;10,NOT(ISNUMBER(VALUE($I289)))),"کدملی اظهارکننده نفر 3 باید ۱۰ رقمی باشد","")))),IF(AND($K289="",$L289=""),"",IF(AND($K289="",$L289&lt;&gt;""),"نوع اظهارکننده نفر 4 انتخاب نشده",IF($K289="شخص حقوقی",IF(OR($L289="",LEN($L289)&lt;&gt;11,NOT(ISNUMBER(VALUE($L289)))),"شناسه ملی اظهارکننده نفر 4 باید ۱۱ رقمی باشد",IF(OR($M289="",LEN($M289)&lt;&gt;10,NOT(ISNUMBER(VALUE($M289)))),"کدملی نمایندهٔ شرکت اظهارکننده نفر 4 الزامی و باید ۱۰ رقمی باشد","")),IF(OR($L289="",LEN($L289)&lt;&gt;10,NOT(ISNUMBER(VALUE($L289)))),"کدملی اظهارکننده نفر 4 باید ۱۰ رقمی باشد","")))))</f>
        <v/>
      </c>
      <c r="AB289" s="0" t="str">
        <f aca="false">_xlfn.TEXTJOIN(" | ",TRUE(),IF(AND($N289="",$O289=""),"",IF(AND($N289="",$O289&lt;&gt;""),"نوع مخاطب نفر 1 انتخاب نشده",IF($N289="شخص حقوقی",IF(OR($O289="",LEN($O289)&lt;&gt;11,NOT(ISNUMBER(VALUE($O289)))),"شناسه ملی مخاطب نفر 1 باید ۱۱ رقمی باشد",""),IF(OR($O289="",LEN($O289)&lt;&gt;10,NOT(ISNUMBER(VALUE($O289)))),"کدملی مخاطب نفر 1 باید ۱۰ رقمی باشد","")))),IF(AND($P289="",$Q289=""),"",IF(AND($P289="",$Q289&lt;&gt;""),"نوع مخاطب نفر 2 انتخاب نشده",IF($P289="شخص حقوقی",IF(OR($Q289="",LEN($Q289)&lt;&gt;11,NOT(ISNUMBER(VALUE($Q289)))),"شناسه ملی مخاطب نفر 2 باید ۱۱ رقمی باشد",""),IF(OR($Q289="",LEN($Q289)&lt;&gt;10,NOT(ISNUMBER(VALUE($Q289)))),"کدملی مخاطب نفر 2 باید ۱۰ رقمی باشد","")))),IF(AND($R289="",$S289=""),"",IF(AND($R289="",$S289&lt;&gt;""),"نوع مخاطب نفر 3 انتخاب نشده",IF($R289="شخص حقوقی",IF(OR($S289="",LEN($S289)&lt;&gt;11,NOT(ISNUMBER(VALUE($S289)))),"شناسه ملی مخاطب نفر 3 باید ۱۱ رقمی باشد",""),IF(OR($S289="",LEN($S289)&lt;&gt;10,NOT(ISNUMBER(VALUE($S289)))),"کدملی مخاطب نفر 3 باید ۱۰ رقمی باشد","")))),IF(AND($T289="",$U289=""),"",IF(AND($T289="",$U289&lt;&gt;""),"نوع مخاطب نفر 4 انتخاب نشده",IF($T289="شخص حقوقی",IF(OR($U289="",LEN($U289)&lt;&gt;11,NOT(ISNUMBER(VALUE($U289)))),"شناسه ملی مخاطب نفر 4 باید ۱۱ رقمی باشد",""),IF(OR($U289="",LEN($U289)&lt;&gt;10,NOT(ISNUMBER(VALUE($U289)))),"کدملی مخاطب نفر 4 باید ۱۰ رقمی باشد","")))))</f>
        <v/>
      </c>
      <c r="AC289" s="0" t="str">
        <f aca="false">_xlfn.TEXTJOIN(" | ",TRUE(),IF(AND($V289&lt;&gt;"",OR(LEN($V289)&lt;&gt;10,NOT(ISNUMBER(VALUE($V289))))),"کدملی نمایندهٔ پرونده نفر ۱ باید ۱۰ رقمی باشد",""),IF(AND($W289&lt;&gt;"",OR(LEN($W289)&lt;&gt;10,NOT(ISNUMBER(VALUE($W289))))),"کدملی نمایندهٔ پرونده نفر ۲ باید ۱۰ رقمی باشد",""),IF($C289="","حداقل یک اظهارکننده (نفر ۱) الزامی است",""),IF($O289="","حداقل یک مخاطب (نفر ۱) الزامی است",""),IF(AND(OR($B289="وکیل",$E289="وکیل",$H289="وکیل",$K289="وکیل"),NOT(OR($B289="شخص حقیقی",$B289="شخص حقوقی",$E289="شخص حقیقی",$E289="شخص حقوقی",$H289="شخص حقیقی",$H289="شخص حقوقی",$K289="شخص حقیقی",$K289="شخص حقوقی"))),"چون وکیل اضافه شده، باید حداقل یک شخص حقیقی یا حقوقی هم در اظهارکنندگان باشد",""),IF($Y289="","متن اظهارنامه خالی است",""))</f>
        <v>حداقل یک اظهارکننده (نفر ۱) الزامی است | حداقل یک مخاطب (نفر ۱) الزامی است | متن اظهارنامه خالی است</v>
      </c>
      <c r="AD289" s="0" t="str">
        <f aca="false">_xlfn.TEXTJOIN(" | ",TRUE(),IF(AND($C289&lt;&gt;"",$C289=$D289),"کد C289 و D289 تکراری است",""),IF(AND($C289&lt;&gt;"",$C289=$F289),"کد C289 و F289 تکراری است",""),IF(AND($C289&lt;&gt;"",$C289=$G289),"کد C289 و G289 تکراری است",""),IF(AND($C289&lt;&gt;"",$C289=$I289),"کد C289 و I289 تکراری است",""),IF(AND($C289&lt;&gt;"",$C289=$J289),"کد C289 و J289 تکراری است",""),IF(AND($C289&lt;&gt;"",$C289=$L289),"کد C289 و L289 تکراری است",""),IF(AND($C289&lt;&gt;"",$C289=$M289),"کد C289 و M289 تکراری است",""),IF(AND($C289&lt;&gt;"",$C289=$O289),"کد C289 و O289 تکراری است",""),IF(AND($C289&lt;&gt;"",$C289=$Q289),"کد C289 و Q289 تکراری است",""),IF(AND($C289&lt;&gt;"",$C289=$S289),"کد C289 و S289 تکراری است",""),IF(AND($C289&lt;&gt;"",$C289=$U289),"کد C289 و U289 تکراری است",""),IF(AND($C289&lt;&gt;"",$C289=$V289),"کد C289 و V289 تکراری است",""),IF(AND($C289&lt;&gt;"",$C289=$W289),"کد C289 و W289 تکراری است",""),IF(AND($D289&lt;&gt;"",$D289=$F289),"کد D289 و F289 تکراری است",""),IF(AND($D289&lt;&gt;"",$D289=$G289),"کد D289 و G289 تکراری است",""),IF(AND($D289&lt;&gt;"",$D289=$I289),"کد D289 و I289 تکراری است",""),IF(AND($D289&lt;&gt;"",$D289=$J289),"کد D289 و J289 تکراری است",""),IF(AND($D289&lt;&gt;"",$D289=$L289),"کد D289 و L289 تکراری است",""),IF(AND($D289&lt;&gt;"",$D289=$M289),"کد D289 و M289 تکراری است",""),IF(AND($D289&lt;&gt;"",$D289=$O289),"کد D289 و O289 تکراری است",""),IF(AND($D289&lt;&gt;"",$D289=$Q289),"کد D289 و Q289 تکراری است",""),IF(AND($D289&lt;&gt;"",$D289=$S289),"کد D289 و S289 تکراری است",""),IF(AND($D289&lt;&gt;"",$D289=$U289),"کد D289 و U289 تکراری است",""),IF(AND($D289&lt;&gt;"",$D289=$V289),"کد D289 و V289 تکراری است",""),IF(AND($D289&lt;&gt;"",$D289=$W289),"کد D289 و W289 تکراری است",""),IF(AND($F289&lt;&gt;"",$F289=$G289),"کد F289 و G289 تکراری است",""),IF(AND($F289&lt;&gt;"",$F289=$I289),"کد F289 و I289 تکراری است",""),IF(AND($F289&lt;&gt;"",$F289=$J289),"کد F289 و J289 تکراری است",""),IF(AND($F289&lt;&gt;"",$F289=$L289),"کد F289 و L289 تکراری است",""),IF(AND($F289&lt;&gt;"",$F289=$M289),"کد F289 و M289 تکراری است",""),IF(AND($F289&lt;&gt;"",$F289=$O289),"کد F289 و O289 تکراری است",""),IF(AND($F289&lt;&gt;"",$F289=$Q289),"کد F289 و Q289 تکراری است",""),IF(AND($F289&lt;&gt;"",$F289=$S289),"کد F289 و S289 تکراری است",""),IF(AND($F289&lt;&gt;"",$F289=$U289),"کد F289 و U289 تکراری است",""),IF(AND($F289&lt;&gt;"",$F289=$V289),"کد F289 و V289 تکراری است",""),IF(AND($F289&lt;&gt;"",$F289=$W289),"کد F289 و W289 تکراری است",""),IF(AND($G289&lt;&gt;"",$G289=$I289),"کد G289 و I289 تکراری است",""),IF(AND($G289&lt;&gt;"",$G289=$J289),"کد G289 و J289 تکراری است",""),IF(AND($G289&lt;&gt;"",$G289=$L289),"کد G289 و L289 تکراری است",""),IF(AND($G289&lt;&gt;"",$G289=$M289),"کد G289 و M289 تکراری است",""),IF(AND($G289&lt;&gt;"",$G289=$O289),"کد G289 و O289 تکراری است",""),IF(AND($G289&lt;&gt;"",$G289=$Q289),"کد G289 و Q289 تکراری است",""),IF(AND($G289&lt;&gt;"",$G289=$S289),"کد G289 و S289 تکراری است",""),IF(AND($G289&lt;&gt;"",$G289=$U289),"کد G289 و U289 تکراری است",""),IF(AND($G289&lt;&gt;"",$G289=$V289),"کد G289 و V289 تکراری است",""),IF(AND($G289&lt;&gt;"",$G289=$W289),"کد G289 و W289 تکراری است",""),IF(AND($I289&lt;&gt;"",$I289=$J289),"کد I289 و J289 تکراری است",""),IF(AND($I289&lt;&gt;"",$I289=$L289),"کد I289 و L289 تکراری است",""),IF(AND($I289&lt;&gt;"",$I289=$M289),"کد I289 و M289 تکراری است",""),IF(AND($I289&lt;&gt;"",$I289=$O289),"کد I289 و O289 تکراری است",""),IF(AND($I289&lt;&gt;"",$I289=$Q289),"کد I289 و Q289 تکراری است",""),IF(AND($I289&lt;&gt;"",$I289=$S289),"کد I289 و S289 تکراری است",""),IF(AND($I289&lt;&gt;"",$I289=$U289),"کد I289 و U289 تکراری است",""),IF(AND($I289&lt;&gt;"",$I289=$V289),"کد I289 و V289 تکراری است",""),IF(AND($I289&lt;&gt;"",$I289=$W289),"کد I289 و W289 تکراری است",""),IF(AND($J289&lt;&gt;"",$J289=$L289),"کد J289 و L289 تکراری است",""),IF(AND($J289&lt;&gt;"",$J289=$M289),"کد J289 و M289 تکراری است",""),IF(AND($J289&lt;&gt;"",$J289=$O289),"کد J289 و O289 تکراری است",""),IF(AND($J289&lt;&gt;"",$J289=$Q289),"کد J289 و Q289 تکراری است",""),IF(AND($J289&lt;&gt;"",$J289=$S289),"کد J289 و S289 تکراری است",""),IF(AND($J289&lt;&gt;"",$J289=$U289),"کد J289 و U289 تکراری است",""),IF(AND($J289&lt;&gt;"",$J289=$V289),"کد J289 و V289 تکراری است",""),IF(AND($J289&lt;&gt;"",$J289=$W289),"کد J289 و W289 تکراری است",""),IF(AND($L289&lt;&gt;"",$L289=$M289),"کد L289 و M289 تکراری است",""),IF(AND($L289&lt;&gt;"",$L289=$O289),"کد L289 و O289 تکراری است",""),IF(AND($L289&lt;&gt;"",$L289=$Q289),"کد L289 و Q289 تکراری است",""),IF(AND($L289&lt;&gt;"",$L289=$S289),"کد L289 و S289 تکراری است",""),IF(AND($L289&lt;&gt;"",$L289=$U289),"کد L289 و U289 تکراری است",""),IF(AND($L289&lt;&gt;"",$L289=$V289),"کد L289 و V289 تکراری است",""),IF(AND($L289&lt;&gt;"",$L289=$W289),"کد L289 و W289 تکراری است",""),IF(AND($M289&lt;&gt;"",$M289=$O289),"کد M289 و O289 تکراری است",""),IF(AND($M289&lt;&gt;"",$M289=$Q289),"کد M289 و Q289 تکراری است",""),IF(AND($M289&lt;&gt;"",$M289=$S289),"کد M289 و S289 تکراری است",""),IF(AND($M289&lt;&gt;"",$M289=$U289),"کد M289 و U289 تکراری است",""),IF(AND($M289&lt;&gt;"",$M289=$V289),"کد M289 و V289 تکراری است",""),IF(AND($M289&lt;&gt;"",$M289=$W289),"کد M289 و W289 تکراری است",""),IF(AND($O289&lt;&gt;"",$O289=$Q289),"کد O289 و Q289 تکراری است",""),IF(AND($O289&lt;&gt;"",$O289=$S289),"کد O289 و S289 تکراری است",""),IF(AND($O289&lt;&gt;"",$O289=$U289),"کد O289 و U289 تکراری است",""),IF(AND($O289&lt;&gt;"",$O289=$V289),"کد O289 و V289 تکراری است",""),IF(AND($O289&lt;&gt;"",$O289=$W289),"کد O289 و W289 تکراری است",""),IF(AND($Q289&lt;&gt;"",$Q289=$S289),"کد Q289 و S289 تکراری است",""),IF(AND($Q289&lt;&gt;"",$Q289=$U289),"کد Q289 و U289 تکراری است",""),IF(AND($Q289&lt;&gt;"",$Q289=$V289),"کد Q289 و V289 تکراری است",""),IF(AND($Q289&lt;&gt;"",$Q289=$W289),"کد Q289 و W289 تکراری است",""),IF(AND($S289&lt;&gt;"",$S289=$U289),"کد S289 و U289 تکراری است",""),IF(AND($S289&lt;&gt;"",$S289=$V289),"کد S289 و V289 تکراری است",""),IF(AND($S289&lt;&gt;"",$S289=$W289),"کد S289 و W289 تکراری است",""),IF(AND($U289&lt;&gt;"",$U289=$V289),"کد U289 و V289 تکراری است",""),IF(AND($U289&lt;&gt;"",$U289=$W289),"کد U289 و W289 تکراری است",""),IF(AND($V289&lt;&gt;"",$V289=$W289),"کد V289 و W289 تکراری است",""))</f>
        <v/>
      </c>
    </row>
    <row r="290" customFormat="false" ht="30.55" hidden="false" customHeight="false" outlineLevel="0" collapsed="false">
      <c r="A290" s="4" t="n">
        <f aca="false">ROW()-1</f>
        <v>289</v>
      </c>
      <c r="B290" s="5"/>
      <c r="C290" s="6"/>
      <c r="D290" s="7"/>
      <c r="E290" s="8"/>
      <c r="F290" s="7"/>
      <c r="G290" s="7"/>
      <c r="H290" s="8"/>
      <c r="I290" s="7"/>
      <c r="J290" s="7"/>
      <c r="K290" s="8"/>
      <c r="L290" s="7"/>
      <c r="M290" s="7"/>
      <c r="N290" s="5"/>
      <c r="O290" s="6"/>
      <c r="P290" s="8"/>
      <c r="Q290" s="7"/>
      <c r="R290" s="8"/>
      <c r="S290" s="7"/>
      <c r="T290" s="8"/>
      <c r="U290" s="7"/>
      <c r="V290" s="7"/>
      <c r="W290" s="7"/>
      <c r="X290" s="8"/>
      <c r="Y290" s="5"/>
      <c r="Z290" s="5" t="str">
        <f aca="false">_xlfn.TEXTJOIN(" | ",TRUE(),IF($AA290&lt;&gt;"",$AA290,""),IF($AB290&lt;&gt;"",$AB290,""),IF($AC290&lt;&gt;"",$AC290,""),IF($AD290&lt;&gt;"",$AD290,""))</f>
        <v>حداقل یک اظهارکننده (نفر ۱) الزامی است | حداقل یک مخاطب (نفر ۱) الزامی است | متن اظهارنامه خالی است</v>
      </c>
      <c r="AA290" s="0" t="str">
        <f aca="false">_xlfn.TEXTJOIN(" | ",TRUE(),IF(AND($B290="",$C290=""),"",IF(AND($B290="",$C290&lt;&gt;""),"نوع اظهارکننده نفر 1 انتخاب نشده",IF($B290="شخص حقوقی",IF(OR($C290="",LEN($C290)&lt;&gt;11,NOT(ISNUMBER(VALUE($C290)))),"شناسه ملی اظهارکننده نفر 1 باید ۱۱ رقمی باشد",IF(OR($D290="",LEN($D290)&lt;&gt;10,NOT(ISNUMBER(VALUE($D290)))),"کدملی نمایندهٔ شرکت اظهارکننده نفر 1 الزامی و باید ۱۰ رقمی باشد","")),IF(OR($C290="",LEN($C290)&lt;&gt;10,NOT(ISNUMBER(VALUE($C290)))),"کدملی اظهارکننده نفر 1 باید ۱۰ رقمی باشد","")))),IF(AND($E290="",$F290=""),"",IF(AND($E290="",$F290&lt;&gt;""),"نوع اظهارکننده نفر 2 انتخاب نشده",IF($E290="شخص حقوقی",IF(OR($F290="",LEN($F290)&lt;&gt;11,NOT(ISNUMBER(VALUE($F290)))),"شناسه ملی اظهارکننده نفر 2 باید ۱۱ رقمی باشد",IF(OR($G290="",LEN($G290)&lt;&gt;10,NOT(ISNUMBER(VALUE($G290)))),"کدملی نمایندهٔ شرکت اظهارکننده نفر 2 الزامی و باید ۱۰ رقمی باشد","")),IF(OR($F290="",LEN($F290)&lt;&gt;10,NOT(ISNUMBER(VALUE($F290)))),"کدملی اظهارکننده نفر 2 باید ۱۰ رقمی باشد","")))),IF(AND($H290="",$I290=""),"",IF(AND($H290="",$I290&lt;&gt;""),"نوع اظهارکننده نفر 3 انتخاب نشده",IF($H290="شخص حقوقی",IF(OR($I290="",LEN($I290)&lt;&gt;11,NOT(ISNUMBER(VALUE($I290)))),"شناسه ملی اظهارکننده نفر 3 باید ۱۱ رقمی باشد",IF(OR($J290="",LEN($J290)&lt;&gt;10,NOT(ISNUMBER(VALUE($J290)))),"کدملی نمایندهٔ شرکت اظهارکننده نفر 3 الزامی و باید ۱۰ رقمی باشد","")),IF(OR($I290="",LEN($I290)&lt;&gt;10,NOT(ISNUMBER(VALUE($I290)))),"کدملی اظهارکننده نفر 3 باید ۱۰ رقمی باشد","")))),IF(AND($K290="",$L290=""),"",IF(AND($K290="",$L290&lt;&gt;""),"نوع اظهارکننده نفر 4 انتخاب نشده",IF($K290="شخص حقوقی",IF(OR($L290="",LEN($L290)&lt;&gt;11,NOT(ISNUMBER(VALUE($L290)))),"شناسه ملی اظهارکننده نفر 4 باید ۱۱ رقمی باشد",IF(OR($M290="",LEN($M290)&lt;&gt;10,NOT(ISNUMBER(VALUE($M290)))),"کدملی نمایندهٔ شرکت اظهارکننده نفر 4 الزامی و باید ۱۰ رقمی باشد","")),IF(OR($L290="",LEN($L290)&lt;&gt;10,NOT(ISNUMBER(VALUE($L290)))),"کدملی اظهارکننده نفر 4 باید ۱۰ رقمی باشد","")))))</f>
        <v/>
      </c>
      <c r="AB290" s="0" t="str">
        <f aca="false">_xlfn.TEXTJOIN(" | ",TRUE(),IF(AND($N290="",$O290=""),"",IF(AND($N290="",$O290&lt;&gt;""),"نوع مخاطب نفر 1 انتخاب نشده",IF($N290="شخص حقوقی",IF(OR($O290="",LEN($O290)&lt;&gt;11,NOT(ISNUMBER(VALUE($O290)))),"شناسه ملی مخاطب نفر 1 باید ۱۱ رقمی باشد",""),IF(OR($O290="",LEN($O290)&lt;&gt;10,NOT(ISNUMBER(VALUE($O290)))),"کدملی مخاطب نفر 1 باید ۱۰ رقمی باشد","")))),IF(AND($P290="",$Q290=""),"",IF(AND($P290="",$Q290&lt;&gt;""),"نوع مخاطب نفر 2 انتخاب نشده",IF($P290="شخص حقوقی",IF(OR($Q290="",LEN($Q290)&lt;&gt;11,NOT(ISNUMBER(VALUE($Q290)))),"شناسه ملی مخاطب نفر 2 باید ۱۱ رقمی باشد",""),IF(OR($Q290="",LEN($Q290)&lt;&gt;10,NOT(ISNUMBER(VALUE($Q290)))),"کدملی مخاطب نفر 2 باید ۱۰ رقمی باشد","")))),IF(AND($R290="",$S290=""),"",IF(AND($R290="",$S290&lt;&gt;""),"نوع مخاطب نفر 3 انتخاب نشده",IF($R290="شخص حقوقی",IF(OR($S290="",LEN($S290)&lt;&gt;11,NOT(ISNUMBER(VALUE($S290)))),"شناسه ملی مخاطب نفر 3 باید ۱۱ رقمی باشد",""),IF(OR($S290="",LEN($S290)&lt;&gt;10,NOT(ISNUMBER(VALUE($S290)))),"کدملی مخاطب نفر 3 باید ۱۰ رقمی باشد","")))),IF(AND($T290="",$U290=""),"",IF(AND($T290="",$U290&lt;&gt;""),"نوع مخاطب نفر 4 انتخاب نشده",IF($T290="شخص حقوقی",IF(OR($U290="",LEN($U290)&lt;&gt;11,NOT(ISNUMBER(VALUE($U290)))),"شناسه ملی مخاطب نفر 4 باید ۱۱ رقمی باشد",""),IF(OR($U290="",LEN($U290)&lt;&gt;10,NOT(ISNUMBER(VALUE($U290)))),"کدملی مخاطب نفر 4 باید ۱۰ رقمی باشد","")))))</f>
        <v/>
      </c>
      <c r="AC290" s="0" t="str">
        <f aca="false">_xlfn.TEXTJOIN(" | ",TRUE(),IF(AND($V290&lt;&gt;"",OR(LEN($V290)&lt;&gt;10,NOT(ISNUMBER(VALUE($V290))))),"کدملی نمایندهٔ پرونده نفر ۱ باید ۱۰ رقمی باشد",""),IF(AND($W290&lt;&gt;"",OR(LEN($W290)&lt;&gt;10,NOT(ISNUMBER(VALUE($W290))))),"کدملی نمایندهٔ پرونده نفر ۲ باید ۱۰ رقمی باشد",""),IF($C290="","حداقل یک اظهارکننده (نفر ۱) الزامی است",""),IF($O290="","حداقل یک مخاطب (نفر ۱) الزامی است",""),IF(AND(OR($B290="وکیل",$E290="وکیل",$H290="وکیل",$K290="وکیل"),NOT(OR($B290="شخص حقیقی",$B290="شخص حقوقی",$E290="شخص حقیقی",$E290="شخص حقوقی",$H290="شخص حقیقی",$H290="شخص حقوقی",$K290="شخص حقیقی",$K290="شخص حقوقی"))),"چون وکیل اضافه شده، باید حداقل یک شخص حقیقی یا حقوقی هم در اظهارکنندگان باشد",""),IF($Y290="","متن اظهارنامه خالی است",""))</f>
        <v>حداقل یک اظهارکننده (نفر ۱) الزامی است | حداقل یک مخاطب (نفر ۱) الزامی است | متن اظهارنامه خالی است</v>
      </c>
      <c r="AD290" s="0" t="str">
        <f aca="false">_xlfn.TEXTJOIN(" | ",TRUE(),IF(AND($C290&lt;&gt;"",$C290=$D290),"کد C290 و D290 تکراری است",""),IF(AND($C290&lt;&gt;"",$C290=$F290),"کد C290 و F290 تکراری است",""),IF(AND($C290&lt;&gt;"",$C290=$G290),"کد C290 و G290 تکراری است",""),IF(AND($C290&lt;&gt;"",$C290=$I290),"کد C290 و I290 تکراری است",""),IF(AND($C290&lt;&gt;"",$C290=$J290),"کد C290 و J290 تکراری است",""),IF(AND($C290&lt;&gt;"",$C290=$L290),"کد C290 و L290 تکراری است",""),IF(AND($C290&lt;&gt;"",$C290=$M290),"کد C290 و M290 تکراری است",""),IF(AND($C290&lt;&gt;"",$C290=$O290),"کد C290 و O290 تکراری است",""),IF(AND($C290&lt;&gt;"",$C290=$Q290),"کد C290 و Q290 تکراری است",""),IF(AND($C290&lt;&gt;"",$C290=$S290),"کد C290 و S290 تکراری است",""),IF(AND($C290&lt;&gt;"",$C290=$U290),"کد C290 و U290 تکراری است",""),IF(AND($C290&lt;&gt;"",$C290=$V290),"کد C290 و V290 تکراری است",""),IF(AND($C290&lt;&gt;"",$C290=$W290),"کد C290 و W290 تکراری است",""),IF(AND($D290&lt;&gt;"",$D290=$F290),"کد D290 و F290 تکراری است",""),IF(AND($D290&lt;&gt;"",$D290=$G290),"کد D290 و G290 تکراری است",""),IF(AND($D290&lt;&gt;"",$D290=$I290),"کد D290 و I290 تکراری است",""),IF(AND($D290&lt;&gt;"",$D290=$J290),"کد D290 و J290 تکراری است",""),IF(AND($D290&lt;&gt;"",$D290=$L290),"کد D290 و L290 تکراری است",""),IF(AND($D290&lt;&gt;"",$D290=$M290),"کد D290 و M290 تکراری است",""),IF(AND($D290&lt;&gt;"",$D290=$O290),"کد D290 و O290 تکراری است",""),IF(AND($D290&lt;&gt;"",$D290=$Q290),"کد D290 و Q290 تکراری است",""),IF(AND($D290&lt;&gt;"",$D290=$S290),"کد D290 و S290 تکراری است",""),IF(AND($D290&lt;&gt;"",$D290=$U290),"کد D290 و U290 تکراری است",""),IF(AND($D290&lt;&gt;"",$D290=$V290),"کد D290 و V290 تکراری است",""),IF(AND($D290&lt;&gt;"",$D290=$W290),"کد D290 و W290 تکراری است",""),IF(AND($F290&lt;&gt;"",$F290=$G290),"کد F290 و G290 تکراری است",""),IF(AND($F290&lt;&gt;"",$F290=$I290),"کد F290 و I290 تکراری است",""),IF(AND($F290&lt;&gt;"",$F290=$J290),"کد F290 و J290 تکراری است",""),IF(AND($F290&lt;&gt;"",$F290=$L290),"کد F290 و L290 تکراری است",""),IF(AND($F290&lt;&gt;"",$F290=$M290),"کد F290 و M290 تکراری است",""),IF(AND($F290&lt;&gt;"",$F290=$O290),"کد F290 و O290 تکراری است",""),IF(AND($F290&lt;&gt;"",$F290=$Q290),"کد F290 و Q290 تکراری است",""),IF(AND($F290&lt;&gt;"",$F290=$S290),"کد F290 و S290 تکراری است",""),IF(AND($F290&lt;&gt;"",$F290=$U290),"کد F290 و U290 تکراری است",""),IF(AND($F290&lt;&gt;"",$F290=$V290),"کد F290 و V290 تکراری است",""),IF(AND($F290&lt;&gt;"",$F290=$W290),"کد F290 و W290 تکراری است",""),IF(AND($G290&lt;&gt;"",$G290=$I290),"کد G290 و I290 تکراری است",""),IF(AND($G290&lt;&gt;"",$G290=$J290),"کد G290 و J290 تکراری است",""),IF(AND($G290&lt;&gt;"",$G290=$L290),"کد G290 و L290 تکراری است",""),IF(AND($G290&lt;&gt;"",$G290=$M290),"کد G290 و M290 تکراری است",""),IF(AND($G290&lt;&gt;"",$G290=$O290),"کد G290 و O290 تکراری است",""),IF(AND($G290&lt;&gt;"",$G290=$Q290),"کد G290 و Q290 تکراری است",""),IF(AND($G290&lt;&gt;"",$G290=$S290),"کد G290 و S290 تکراری است",""),IF(AND($G290&lt;&gt;"",$G290=$U290),"کد G290 و U290 تکراری است",""),IF(AND($G290&lt;&gt;"",$G290=$V290),"کد G290 و V290 تکراری است",""),IF(AND($G290&lt;&gt;"",$G290=$W290),"کد G290 و W290 تکراری است",""),IF(AND($I290&lt;&gt;"",$I290=$J290),"کد I290 و J290 تکراری است",""),IF(AND($I290&lt;&gt;"",$I290=$L290),"کد I290 و L290 تکراری است",""),IF(AND($I290&lt;&gt;"",$I290=$M290),"کد I290 و M290 تکراری است",""),IF(AND($I290&lt;&gt;"",$I290=$O290),"کد I290 و O290 تکراری است",""),IF(AND($I290&lt;&gt;"",$I290=$Q290),"کد I290 و Q290 تکراری است",""),IF(AND($I290&lt;&gt;"",$I290=$S290),"کد I290 و S290 تکراری است",""),IF(AND($I290&lt;&gt;"",$I290=$U290),"کد I290 و U290 تکراری است",""),IF(AND($I290&lt;&gt;"",$I290=$V290),"کد I290 و V290 تکراری است",""),IF(AND($I290&lt;&gt;"",$I290=$W290),"کد I290 و W290 تکراری است",""),IF(AND($J290&lt;&gt;"",$J290=$L290),"کد J290 و L290 تکراری است",""),IF(AND($J290&lt;&gt;"",$J290=$M290),"کد J290 و M290 تکراری است",""),IF(AND($J290&lt;&gt;"",$J290=$O290),"کد J290 و O290 تکراری است",""),IF(AND($J290&lt;&gt;"",$J290=$Q290),"کد J290 و Q290 تکراری است",""),IF(AND($J290&lt;&gt;"",$J290=$S290),"کد J290 و S290 تکراری است",""),IF(AND($J290&lt;&gt;"",$J290=$U290),"کد J290 و U290 تکراری است",""),IF(AND($J290&lt;&gt;"",$J290=$V290),"کد J290 و V290 تکراری است",""),IF(AND($J290&lt;&gt;"",$J290=$W290),"کد J290 و W290 تکراری است",""),IF(AND($L290&lt;&gt;"",$L290=$M290),"کد L290 و M290 تکراری است",""),IF(AND($L290&lt;&gt;"",$L290=$O290),"کد L290 و O290 تکراری است",""),IF(AND($L290&lt;&gt;"",$L290=$Q290),"کد L290 و Q290 تکراری است",""),IF(AND($L290&lt;&gt;"",$L290=$S290),"کد L290 و S290 تکراری است",""),IF(AND($L290&lt;&gt;"",$L290=$U290),"کد L290 و U290 تکراری است",""),IF(AND($L290&lt;&gt;"",$L290=$V290),"کد L290 و V290 تکراری است",""),IF(AND($L290&lt;&gt;"",$L290=$W290),"کد L290 و W290 تکراری است",""),IF(AND($M290&lt;&gt;"",$M290=$O290),"کد M290 و O290 تکراری است",""),IF(AND($M290&lt;&gt;"",$M290=$Q290),"کد M290 و Q290 تکراری است",""),IF(AND($M290&lt;&gt;"",$M290=$S290),"کد M290 و S290 تکراری است",""),IF(AND($M290&lt;&gt;"",$M290=$U290),"کد M290 و U290 تکراری است",""),IF(AND($M290&lt;&gt;"",$M290=$V290),"کد M290 و V290 تکراری است",""),IF(AND($M290&lt;&gt;"",$M290=$W290),"کد M290 و W290 تکراری است",""),IF(AND($O290&lt;&gt;"",$O290=$Q290),"کد O290 و Q290 تکراری است",""),IF(AND($O290&lt;&gt;"",$O290=$S290),"کد O290 و S290 تکراری است",""),IF(AND($O290&lt;&gt;"",$O290=$U290),"کد O290 و U290 تکراری است",""),IF(AND($O290&lt;&gt;"",$O290=$V290),"کد O290 و V290 تکراری است",""),IF(AND($O290&lt;&gt;"",$O290=$W290),"کد O290 و W290 تکراری است",""),IF(AND($Q290&lt;&gt;"",$Q290=$S290),"کد Q290 و S290 تکراری است",""),IF(AND($Q290&lt;&gt;"",$Q290=$U290),"کد Q290 و U290 تکراری است",""),IF(AND($Q290&lt;&gt;"",$Q290=$V290),"کد Q290 و V290 تکراری است",""),IF(AND($Q290&lt;&gt;"",$Q290=$W290),"کد Q290 و W290 تکراری است",""),IF(AND($S290&lt;&gt;"",$S290=$U290),"کد S290 و U290 تکراری است",""),IF(AND($S290&lt;&gt;"",$S290=$V290),"کد S290 و V290 تکراری است",""),IF(AND($S290&lt;&gt;"",$S290=$W290),"کد S290 و W290 تکراری است",""),IF(AND($U290&lt;&gt;"",$U290=$V290),"کد U290 و V290 تکراری است",""),IF(AND($U290&lt;&gt;"",$U290=$W290),"کد U290 و W290 تکراری است",""),IF(AND($V290&lt;&gt;"",$V290=$W290),"کد V290 و W290 تکراری است",""))</f>
        <v/>
      </c>
    </row>
    <row r="291" customFormat="false" ht="30.55" hidden="false" customHeight="false" outlineLevel="0" collapsed="false">
      <c r="A291" s="4" t="n">
        <f aca="false">ROW()-1</f>
        <v>290</v>
      </c>
      <c r="B291" s="5"/>
      <c r="C291" s="6"/>
      <c r="D291" s="7"/>
      <c r="E291" s="8"/>
      <c r="F291" s="7"/>
      <c r="G291" s="7"/>
      <c r="H291" s="8"/>
      <c r="I291" s="7"/>
      <c r="J291" s="7"/>
      <c r="K291" s="8"/>
      <c r="L291" s="7"/>
      <c r="M291" s="7"/>
      <c r="N291" s="5"/>
      <c r="O291" s="6"/>
      <c r="P291" s="8"/>
      <c r="Q291" s="7"/>
      <c r="R291" s="8"/>
      <c r="S291" s="7"/>
      <c r="T291" s="8"/>
      <c r="U291" s="7"/>
      <c r="V291" s="7"/>
      <c r="W291" s="7"/>
      <c r="X291" s="8"/>
      <c r="Y291" s="5"/>
      <c r="Z291" s="5" t="str">
        <f aca="false">_xlfn.TEXTJOIN(" | ",TRUE(),IF($AA291&lt;&gt;"",$AA291,""),IF($AB291&lt;&gt;"",$AB291,""),IF($AC291&lt;&gt;"",$AC291,""),IF($AD291&lt;&gt;"",$AD291,""))</f>
        <v>حداقل یک اظهارکننده (نفر ۱) الزامی است | حداقل یک مخاطب (نفر ۱) الزامی است | متن اظهارنامه خالی است</v>
      </c>
      <c r="AA291" s="0" t="str">
        <f aca="false">_xlfn.TEXTJOIN(" | ",TRUE(),IF(AND($B291="",$C291=""),"",IF(AND($B291="",$C291&lt;&gt;""),"نوع اظهارکننده نفر 1 انتخاب نشده",IF($B291="شخص حقوقی",IF(OR($C291="",LEN($C291)&lt;&gt;11,NOT(ISNUMBER(VALUE($C291)))),"شناسه ملی اظهارکننده نفر 1 باید ۱۱ رقمی باشد",IF(OR($D291="",LEN($D291)&lt;&gt;10,NOT(ISNUMBER(VALUE($D291)))),"کدملی نمایندهٔ شرکت اظهارکننده نفر 1 الزامی و باید ۱۰ رقمی باشد","")),IF(OR($C291="",LEN($C291)&lt;&gt;10,NOT(ISNUMBER(VALUE($C291)))),"کدملی اظهارکننده نفر 1 باید ۱۰ رقمی باشد","")))),IF(AND($E291="",$F291=""),"",IF(AND($E291="",$F291&lt;&gt;""),"نوع اظهارکننده نفر 2 انتخاب نشده",IF($E291="شخص حقوقی",IF(OR($F291="",LEN($F291)&lt;&gt;11,NOT(ISNUMBER(VALUE($F291)))),"شناسه ملی اظهارکننده نفر 2 باید ۱۱ رقمی باشد",IF(OR($G291="",LEN($G291)&lt;&gt;10,NOT(ISNUMBER(VALUE($G291)))),"کدملی نمایندهٔ شرکت اظهارکننده نفر 2 الزامی و باید ۱۰ رقمی باشد","")),IF(OR($F291="",LEN($F291)&lt;&gt;10,NOT(ISNUMBER(VALUE($F291)))),"کدملی اظهارکننده نفر 2 باید ۱۰ رقمی باشد","")))),IF(AND($H291="",$I291=""),"",IF(AND($H291="",$I291&lt;&gt;""),"نوع اظهارکننده نفر 3 انتخاب نشده",IF($H291="شخص حقوقی",IF(OR($I291="",LEN($I291)&lt;&gt;11,NOT(ISNUMBER(VALUE($I291)))),"شناسه ملی اظهارکننده نفر 3 باید ۱۱ رقمی باشد",IF(OR($J291="",LEN($J291)&lt;&gt;10,NOT(ISNUMBER(VALUE($J291)))),"کدملی نمایندهٔ شرکت اظهارکننده نفر 3 الزامی و باید ۱۰ رقمی باشد","")),IF(OR($I291="",LEN($I291)&lt;&gt;10,NOT(ISNUMBER(VALUE($I291)))),"کدملی اظهارکننده نفر 3 باید ۱۰ رقمی باشد","")))),IF(AND($K291="",$L291=""),"",IF(AND($K291="",$L291&lt;&gt;""),"نوع اظهارکننده نفر 4 انتخاب نشده",IF($K291="شخص حقوقی",IF(OR($L291="",LEN($L291)&lt;&gt;11,NOT(ISNUMBER(VALUE($L291)))),"شناسه ملی اظهارکننده نفر 4 باید ۱۱ رقمی باشد",IF(OR($M291="",LEN($M291)&lt;&gt;10,NOT(ISNUMBER(VALUE($M291)))),"کدملی نمایندهٔ شرکت اظهارکننده نفر 4 الزامی و باید ۱۰ رقمی باشد","")),IF(OR($L291="",LEN($L291)&lt;&gt;10,NOT(ISNUMBER(VALUE($L291)))),"کدملی اظهارکننده نفر 4 باید ۱۰ رقمی باشد","")))))</f>
        <v/>
      </c>
      <c r="AB291" s="0" t="str">
        <f aca="false">_xlfn.TEXTJOIN(" | ",TRUE(),IF(AND($N291="",$O291=""),"",IF(AND($N291="",$O291&lt;&gt;""),"نوع مخاطب نفر 1 انتخاب نشده",IF($N291="شخص حقوقی",IF(OR($O291="",LEN($O291)&lt;&gt;11,NOT(ISNUMBER(VALUE($O291)))),"شناسه ملی مخاطب نفر 1 باید ۱۱ رقمی باشد",""),IF(OR($O291="",LEN($O291)&lt;&gt;10,NOT(ISNUMBER(VALUE($O291)))),"کدملی مخاطب نفر 1 باید ۱۰ رقمی باشد","")))),IF(AND($P291="",$Q291=""),"",IF(AND($P291="",$Q291&lt;&gt;""),"نوع مخاطب نفر 2 انتخاب نشده",IF($P291="شخص حقوقی",IF(OR($Q291="",LEN($Q291)&lt;&gt;11,NOT(ISNUMBER(VALUE($Q291)))),"شناسه ملی مخاطب نفر 2 باید ۱۱ رقمی باشد",""),IF(OR($Q291="",LEN($Q291)&lt;&gt;10,NOT(ISNUMBER(VALUE($Q291)))),"کدملی مخاطب نفر 2 باید ۱۰ رقمی باشد","")))),IF(AND($R291="",$S291=""),"",IF(AND($R291="",$S291&lt;&gt;""),"نوع مخاطب نفر 3 انتخاب نشده",IF($R291="شخص حقوقی",IF(OR($S291="",LEN($S291)&lt;&gt;11,NOT(ISNUMBER(VALUE($S291)))),"شناسه ملی مخاطب نفر 3 باید ۱۱ رقمی باشد",""),IF(OR($S291="",LEN($S291)&lt;&gt;10,NOT(ISNUMBER(VALUE($S291)))),"کدملی مخاطب نفر 3 باید ۱۰ رقمی باشد","")))),IF(AND($T291="",$U291=""),"",IF(AND($T291="",$U291&lt;&gt;""),"نوع مخاطب نفر 4 انتخاب نشده",IF($T291="شخص حقوقی",IF(OR($U291="",LEN($U291)&lt;&gt;11,NOT(ISNUMBER(VALUE($U291)))),"شناسه ملی مخاطب نفر 4 باید ۱۱ رقمی باشد",""),IF(OR($U291="",LEN($U291)&lt;&gt;10,NOT(ISNUMBER(VALUE($U291)))),"کدملی مخاطب نفر 4 باید ۱۰ رقمی باشد","")))))</f>
        <v/>
      </c>
      <c r="AC291" s="0" t="str">
        <f aca="false">_xlfn.TEXTJOIN(" | ",TRUE(),IF(AND($V291&lt;&gt;"",OR(LEN($V291)&lt;&gt;10,NOT(ISNUMBER(VALUE($V291))))),"کدملی نمایندهٔ پرونده نفر ۱ باید ۱۰ رقمی باشد",""),IF(AND($W291&lt;&gt;"",OR(LEN($W291)&lt;&gt;10,NOT(ISNUMBER(VALUE($W291))))),"کدملی نمایندهٔ پرونده نفر ۲ باید ۱۰ رقمی باشد",""),IF($C291="","حداقل یک اظهارکننده (نفر ۱) الزامی است",""),IF($O291="","حداقل یک مخاطب (نفر ۱) الزامی است",""),IF(AND(OR($B291="وکیل",$E291="وکیل",$H291="وکیل",$K291="وکیل"),NOT(OR($B291="شخص حقیقی",$B291="شخص حقوقی",$E291="شخص حقیقی",$E291="شخص حقوقی",$H291="شخص حقیقی",$H291="شخص حقوقی",$K291="شخص حقیقی",$K291="شخص حقوقی"))),"چون وکیل اضافه شده، باید حداقل یک شخص حقیقی یا حقوقی هم در اظهارکنندگان باشد",""),IF($Y291="","متن اظهارنامه خالی است",""))</f>
        <v>حداقل یک اظهارکننده (نفر ۱) الزامی است | حداقل یک مخاطب (نفر ۱) الزامی است | متن اظهارنامه خالی است</v>
      </c>
      <c r="AD291" s="0" t="str">
        <f aca="false">_xlfn.TEXTJOIN(" | ",TRUE(),IF(AND($C291&lt;&gt;"",$C291=$D291),"کد C291 و D291 تکراری است",""),IF(AND($C291&lt;&gt;"",$C291=$F291),"کد C291 و F291 تکراری است",""),IF(AND($C291&lt;&gt;"",$C291=$G291),"کد C291 و G291 تکراری است",""),IF(AND($C291&lt;&gt;"",$C291=$I291),"کد C291 و I291 تکراری است",""),IF(AND($C291&lt;&gt;"",$C291=$J291),"کد C291 و J291 تکراری است",""),IF(AND($C291&lt;&gt;"",$C291=$L291),"کد C291 و L291 تکراری است",""),IF(AND($C291&lt;&gt;"",$C291=$M291),"کد C291 و M291 تکراری است",""),IF(AND($C291&lt;&gt;"",$C291=$O291),"کد C291 و O291 تکراری است",""),IF(AND($C291&lt;&gt;"",$C291=$Q291),"کد C291 و Q291 تکراری است",""),IF(AND($C291&lt;&gt;"",$C291=$S291),"کد C291 و S291 تکراری است",""),IF(AND($C291&lt;&gt;"",$C291=$U291),"کد C291 و U291 تکراری است",""),IF(AND($C291&lt;&gt;"",$C291=$V291),"کد C291 و V291 تکراری است",""),IF(AND($C291&lt;&gt;"",$C291=$W291),"کد C291 و W291 تکراری است",""),IF(AND($D291&lt;&gt;"",$D291=$F291),"کد D291 و F291 تکراری است",""),IF(AND($D291&lt;&gt;"",$D291=$G291),"کد D291 و G291 تکراری است",""),IF(AND($D291&lt;&gt;"",$D291=$I291),"کد D291 و I291 تکراری است",""),IF(AND($D291&lt;&gt;"",$D291=$J291),"کد D291 و J291 تکراری است",""),IF(AND($D291&lt;&gt;"",$D291=$L291),"کد D291 و L291 تکراری است",""),IF(AND($D291&lt;&gt;"",$D291=$M291),"کد D291 و M291 تکراری است",""),IF(AND($D291&lt;&gt;"",$D291=$O291),"کد D291 و O291 تکراری است",""),IF(AND($D291&lt;&gt;"",$D291=$Q291),"کد D291 و Q291 تکراری است",""),IF(AND($D291&lt;&gt;"",$D291=$S291),"کد D291 و S291 تکراری است",""),IF(AND($D291&lt;&gt;"",$D291=$U291),"کد D291 و U291 تکراری است",""),IF(AND($D291&lt;&gt;"",$D291=$V291),"کد D291 و V291 تکراری است",""),IF(AND($D291&lt;&gt;"",$D291=$W291),"کد D291 و W291 تکراری است",""),IF(AND($F291&lt;&gt;"",$F291=$G291),"کد F291 و G291 تکراری است",""),IF(AND($F291&lt;&gt;"",$F291=$I291),"کد F291 و I291 تکراری است",""),IF(AND($F291&lt;&gt;"",$F291=$J291),"کد F291 و J291 تکراری است",""),IF(AND($F291&lt;&gt;"",$F291=$L291),"کد F291 و L291 تکراری است",""),IF(AND($F291&lt;&gt;"",$F291=$M291),"کد F291 و M291 تکراری است",""),IF(AND($F291&lt;&gt;"",$F291=$O291),"کد F291 و O291 تکراری است",""),IF(AND($F291&lt;&gt;"",$F291=$Q291),"کد F291 و Q291 تکراری است",""),IF(AND($F291&lt;&gt;"",$F291=$S291),"کد F291 و S291 تکراری است",""),IF(AND($F291&lt;&gt;"",$F291=$U291),"کد F291 و U291 تکراری است",""),IF(AND($F291&lt;&gt;"",$F291=$V291),"کد F291 و V291 تکراری است",""),IF(AND($F291&lt;&gt;"",$F291=$W291),"کد F291 و W291 تکراری است",""),IF(AND($G291&lt;&gt;"",$G291=$I291),"کد G291 و I291 تکراری است",""),IF(AND($G291&lt;&gt;"",$G291=$J291),"کد G291 و J291 تکراری است",""),IF(AND($G291&lt;&gt;"",$G291=$L291),"کد G291 و L291 تکراری است",""),IF(AND($G291&lt;&gt;"",$G291=$M291),"کد G291 و M291 تکراری است",""),IF(AND($G291&lt;&gt;"",$G291=$O291),"کد G291 و O291 تکراری است",""),IF(AND($G291&lt;&gt;"",$G291=$Q291),"کد G291 و Q291 تکراری است",""),IF(AND($G291&lt;&gt;"",$G291=$S291),"کد G291 و S291 تکراری است",""),IF(AND($G291&lt;&gt;"",$G291=$U291),"کد G291 و U291 تکراری است",""),IF(AND($G291&lt;&gt;"",$G291=$V291),"کد G291 و V291 تکراری است",""),IF(AND($G291&lt;&gt;"",$G291=$W291),"کد G291 و W291 تکراری است",""),IF(AND($I291&lt;&gt;"",$I291=$J291),"کد I291 و J291 تکراری است",""),IF(AND($I291&lt;&gt;"",$I291=$L291),"کد I291 و L291 تکراری است",""),IF(AND($I291&lt;&gt;"",$I291=$M291),"کد I291 و M291 تکراری است",""),IF(AND($I291&lt;&gt;"",$I291=$O291),"کد I291 و O291 تکراری است",""),IF(AND($I291&lt;&gt;"",$I291=$Q291),"کد I291 و Q291 تکراری است",""),IF(AND($I291&lt;&gt;"",$I291=$S291),"کد I291 و S291 تکراری است",""),IF(AND($I291&lt;&gt;"",$I291=$U291),"کد I291 و U291 تکراری است",""),IF(AND($I291&lt;&gt;"",$I291=$V291),"کد I291 و V291 تکراری است",""),IF(AND($I291&lt;&gt;"",$I291=$W291),"کد I291 و W291 تکراری است",""),IF(AND($J291&lt;&gt;"",$J291=$L291),"کد J291 و L291 تکراری است",""),IF(AND($J291&lt;&gt;"",$J291=$M291),"کد J291 و M291 تکراری است",""),IF(AND($J291&lt;&gt;"",$J291=$O291),"کد J291 و O291 تکراری است",""),IF(AND($J291&lt;&gt;"",$J291=$Q291),"کد J291 و Q291 تکراری است",""),IF(AND($J291&lt;&gt;"",$J291=$S291),"کد J291 و S291 تکراری است",""),IF(AND($J291&lt;&gt;"",$J291=$U291),"کد J291 و U291 تکراری است",""),IF(AND($J291&lt;&gt;"",$J291=$V291),"کد J291 و V291 تکراری است",""),IF(AND($J291&lt;&gt;"",$J291=$W291),"کد J291 و W291 تکراری است",""),IF(AND($L291&lt;&gt;"",$L291=$M291),"کد L291 و M291 تکراری است",""),IF(AND($L291&lt;&gt;"",$L291=$O291),"کد L291 و O291 تکراری است",""),IF(AND($L291&lt;&gt;"",$L291=$Q291),"کد L291 و Q291 تکراری است",""),IF(AND($L291&lt;&gt;"",$L291=$S291),"کد L291 و S291 تکراری است",""),IF(AND($L291&lt;&gt;"",$L291=$U291),"کد L291 و U291 تکراری است",""),IF(AND($L291&lt;&gt;"",$L291=$V291),"کد L291 و V291 تکراری است",""),IF(AND($L291&lt;&gt;"",$L291=$W291),"کد L291 و W291 تکراری است",""),IF(AND($M291&lt;&gt;"",$M291=$O291),"کد M291 و O291 تکراری است",""),IF(AND($M291&lt;&gt;"",$M291=$Q291),"کد M291 و Q291 تکراری است",""),IF(AND($M291&lt;&gt;"",$M291=$S291),"کد M291 و S291 تکراری است",""),IF(AND($M291&lt;&gt;"",$M291=$U291),"کد M291 و U291 تکراری است",""),IF(AND($M291&lt;&gt;"",$M291=$V291),"کد M291 و V291 تکراری است",""),IF(AND($M291&lt;&gt;"",$M291=$W291),"کد M291 و W291 تکراری است",""),IF(AND($O291&lt;&gt;"",$O291=$Q291),"کد O291 و Q291 تکراری است",""),IF(AND($O291&lt;&gt;"",$O291=$S291),"کد O291 و S291 تکراری است",""),IF(AND($O291&lt;&gt;"",$O291=$U291),"کد O291 و U291 تکراری است",""),IF(AND($O291&lt;&gt;"",$O291=$V291),"کد O291 و V291 تکراری است",""),IF(AND($O291&lt;&gt;"",$O291=$W291),"کد O291 و W291 تکراری است",""),IF(AND($Q291&lt;&gt;"",$Q291=$S291),"کد Q291 و S291 تکراری است",""),IF(AND($Q291&lt;&gt;"",$Q291=$U291),"کد Q291 و U291 تکراری است",""),IF(AND($Q291&lt;&gt;"",$Q291=$V291),"کد Q291 و V291 تکراری است",""),IF(AND($Q291&lt;&gt;"",$Q291=$W291),"کد Q291 و W291 تکراری است",""),IF(AND($S291&lt;&gt;"",$S291=$U291),"کد S291 و U291 تکراری است",""),IF(AND($S291&lt;&gt;"",$S291=$V291),"کد S291 و V291 تکراری است",""),IF(AND($S291&lt;&gt;"",$S291=$W291),"کد S291 و W291 تکراری است",""),IF(AND($U291&lt;&gt;"",$U291=$V291),"کد U291 و V291 تکراری است",""),IF(AND($U291&lt;&gt;"",$U291=$W291),"کد U291 و W291 تکراری است",""),IF(AND($V291&lt;&gt;"",$V291=$W291),"کد V291 و W291 تکراری است",""))</f>
        <v/>
      </c>
    </row>
    <row r="292" customFormat="false" ht="30.55" hidden="false" customHeight="false" outlineLevel="0" collapsed="false">
      <c r="A292" s="4" t="n">
        <f aca="false">ROW()-1</f>
        <v>291</v>
      </c>
      <c r="B292" s="5"/>
      <c r="C292" s="6"/>
      <c r="D292" s="7"/>
      <c r="E292" s="8"/>
      <c r="F292" s="7"/>
      <c r="G292" s="7"/>
      <c r="H292" s="8"/>
      <c r="I292" s="7"/>
      <c r="J292" s="7"/>
      <c r="K292" s="8"/>
      <c r="L292" s="7"/>
      <c r="M292" s="7"/>
      <c r="N292" s="5"/>
      <c r="O292" s="6"/>
      <c r="P292" s="8"/>
      <c r="Q292" s="7"/>
      <c r="R292" s="8"/>
      <c r="S292" s="7"/>
      <c r="T292" s="8"/>
      <c r="U292" s="7"/>
      <c r="V292" s="7"/>
      <c r="W292" s="7"/>
      <c r="X292" s="8"/>
      <c r="Y292" s="5"/>
      <c r="Z292" s="5" t="str">
        <f aca="false">_xlfn.TEXTJOIN(" | ",TRUE(),IF($AA292&lt;&gt;"",$AA292,""),IF($AB292&lt;&gt;"",$AB292,""),IF($AC292&lt;&gt;"",$AC292,""),IF($AD292&lt;&gt;"",$AD292,""))</f>
        <v>حداقل یک اظهارکننده (نفر ۱) الزامی است | حداقل یک مخاطب (نفر ۱) الزامی است | متن اظهارنامه خالی است</v>
      </c>
      <c r="AA292" s="0" t="str">
        <f aca="false">_xlfn.TEXTJOIN(" | ",TRUE(),IF(AND($B292="",$C292=""),"",IF(AND($B292="",$C292&lt;&gt;""),"نوع اظهارکننده نفر 1 انتخاب نشده",IF($B292="شخص حقوقی",IF(OR($C292="",LEN($C292)&lt;&gt;11,NOT(ISNUMBER(VALUE($C292)))),"شناسه ملی اظهارکننده نفر 1 باید ۱۱ رقمی باشد",IF(OR($D292="",LEN($D292)&lt;&gt;10,NOT(ISNUMBER(VALUE($D292)))),"کدملی نمایندهٔ شرکت اظهارکننده نفر 1 الزامی و باید ۱۰ رقمی باشد","")),IF(OR($C292="",LEN($C292)&lt;&gt;10,NOT(ISNUMBER(VALUE($C292)))),"کدملی اظهارکننده نفر 1 باید ۱۰ رقمی باشد","")))),IF(AND($E292="",$F292=""),"",IF(AND($E292="",$F292&lt;&gt;""),"نوع اظهارکننده نفر 2 انتخاب نشده",IF($E292="شخص حقوقی",IF(OR($F292="",LEN($F292)&lt;&gt;11,NOT(ISNUMBER(VALUE($F292)))),"شناسه ملی اظهارکننده نفر 2 باید ۱۱ رقمی باشد",IF(OR($G292="",LEN($G292)&lt;&gt;10,NOT(ISNUMBER(VALUE($G292)))),"کدملی نمایندهٔ شرکت اظهارکننده نفر 2 الزامی و باید ۱۰ رقمی باشد","")),IF(OR($F292="",LEN($F292)&lt;&gt;10,NOT(ISNUMBER(VALUE($F292)))),"کدملی اظهارکننده نفر 2 باید ۱۰ رقمی باشد","")))),IF(AND($H292="",$I292=""),"",IF(AND($H292="",$I292&lt;&gt;""),"نوع اظهارکننده نفر 3 انتخاب نشده",IF($H292="شخص حقوقی",IF(OR($I292="",LEN($I292)&lt;&gt;11,NOT(ISNUMBER(VALUE($I292)))),"شناسه ملی اظهارکننده نفر 3 باید ۱۱ رقمی باشد",IF(OR($J292="",LEN($J292)&lt;&gt;10,NOT(ISNUMBER(VALUE($J292)))),"کدملی نمایندهٔ شرکت اظهارکننده نفر 3 الزامی و باید ۱۰ رقمی باشد","")),IF(OR($I292="",LEN($I292)&lt;&gt;10,NOT(ISNUMBER(VALUE($I292)))),"کدملی اظهارکننده نفر 3 باید ۱۰ رقمی باشد","")))),IF(AND($K292="",$L292=""),"",IF(AND($K292="",$L292&lt;&gt;""),"نوع اظهارکننده نفر 4 انتخاب نشده",IF($K292="شخص حقوقی",IF(OR($L292="",LEN($L292)&lt;&gt;11,NOT(ISNUMBER(VALUE($L292)))),"شناسه ملی اظهارکننده نفر 4 باید ۱۱ رقمی باشد",IF(OR($M292="",LEN($M292)&lt;&gt;10,NOT(ISNUMBER(VALUE($M292)))),"کدملی نمایندهٔ شرکت اظهارکننده نفر 4 الزامی و باید ۱۰ رقمی باشد","")),IF(OR($L292="",LEN($L292)&lt;&gt;10,NOT(ISNUMBER(VALUE($L292)))),"کدملی اظهارکننده نفر 4 باید ۱۰ رقمی باشد","")))))</f>
        <v/>
      </c>
      <c r="AB292" s="0" t="str">
        <f aca="false">_xlfn.TEXTJOIN(" | ",TRUE(),IF(AND($N292="",$O292=""),"",IF(AND($N292="",$O292&lt;&gt;""),"نوع مخاطب نفر 1 انتخاب نشده",IF($N292="شخص حقوقی",IF(OR($O292="",LEN($O292)&lt;&gt;11,NOT(ISNUMBER(VALUE($O292)))),"شناسه ملی مخاطب نفر 1 باید ۱۱ رقمی باشد",""),IF(OR($O292="",LEN($O292)&lt;&gt;10,NOT(ISNUMBER(VALUE($O292)))),"کدملی مخاطب نفر 1 باید ۱۰ رقمی باشد","")))),IF(AND($P292="",$Q292=""),"",IF(AND($P292="",$Q292&lt;&gt;""),"نوع مخاطب نفر 2 انتخاب نشده",IF($P292="شخص حقوقی",IF(OR($Q292="",LEN($Q292)&lt;&gt;11,NOT(ISNUMBER(VALUE($Q292)))),"شناسه ملی مخاطب نفر 2 باید ۱۱ رقمی باشد",""),IF(OR($Q292="",LEN($Q292)&lt;&gt;10,NOT(ISNUMBER(VALUE($Q292)))),"کدملی مخاطب نفر 2 باید ۱۰ رقمی باشد","")))),IF(AND($R292="",$S292=""),"",IF(AND($R292="",$S292&lt;&gt;""),"نوع مخاطب نفر 3 انتخاب نشده",IF($R292="شخص حقوقی",IF(OR($S292="",LEN($S292)&lt;&gt;11,NOT(ISNUMBER(VALUE($S292)))),"شناسه ملی مخاطب نفر 3 باید ۱۱ رقمی باشد",""),IF(OR($S292="",LEN($S292)&lt;&gt;10,NOT(ISNUMBER(VALUE($S292)))),"کدملی مخاطب نفر 3 باید ۱۰ رقمی باشد","")))),IF(AND($T292="",$U292=""),"",IF(AND($T292="",$U292&lt;&gt;""),"نوع مخاطب نفر 4 انتخاب نشده",IF($T292="شخص حقوقی",IF(OR($U292="",LEN($U292)&lt;&gt;11,NOT(ISNUMBER(VALUE($U292)))),"شناسه ملی مخاطب نفر 4 باید ۱۱ رقمی باشد",""),IF(OR($U292="",LEN($U292)&lt;&gt;10,NOT(ISNUMBER(VALUE($U292)))),"کدملی مخاطب نفر 4 باید ۱۰ رقمی باشد","")))))</f>
        <v/>
      </c>
      <c r="AC292" s="0" t="str">
        <f aca="false">_xlfn.TEXTJOIN(" | ",TRUE(),IF(AND($V292&lt;&gt;"",OR(LEN($V292)&lt;&gt;10,NOT(ISNUMBER(VALUE($V292))))),"کدملی نمایندهٔ پرونده نفر ۱ باید ۱۰ رقمی باشد",""),IF(AND($W292&lt;&gt;"",OR(LEN($W292)&lt;&gt;10,NOT(ISNUMBER(VALUE($W292))))),"کدملی نمایندهٔ پرونده نفر ۲ باید ۱۰ رقمی باشد",""),IF($C292="","حداقل یک اظهارکننده (نفر ۱) الزامی است",""),IF($O292="","حداقل یک مخاطب (نفر ۱) الزامی است",""),IF(AND(OR($B292="وکیل",$E292="وکیل",$H292="وکیل",$K292="وکیل"),NOT(OR($B292="شخص حقیقی",$B292="شخص حقوقی",$E292="شخص حقیقی",$E292="شخص حقوقی",$H292="شخص حقیقی",$H292="شخص حقوقی",$K292="شخص حقیقی",$K292="شخص حقوقی"))),"چون وکیل اضافه شده، باید حداقل یک شخص حقیقی یا حقوقی هم در اظهارکنندگان باشد",""),IF($Y292="","متن اظهارنامه خالی است",""))</f>
        <v>حداقل یک اظهارکننده (نفر ۱) الزامی است | حداقل یک مخاطب (نفر ۱) الزامی است | متن اظهارنامه خالی است</v>
      </c>
      <c r="AD292" s="0" t="str">
        <f aca="false">_xlfn.TEXTJOIN(" | ",TRUE(),IF(AND($C292&lt;&gt;"",$C292=$D292),"کد C292 و D292 تکراری است",""),IF(AND($C292&lt;&gt;"",$C292=$F292),"کد C292 و F292 تکراری است",""),IF(AND($C292&lt;&gt;"",$C292=$G292),"کد C292 و G292 تکراری است",""),IF(AND($C292&lt;&gt;"",$C292=$I292),"کد C292 و I292 تکراری است",""),IF(AND($C292&lt;&gt;"",$C292=$J292),"کد C292 و J292 تکراری است",""),IF(AND($C292&lt;&gt;"",$C292=$L292),"کد C292 و L292 تکراری است",""),IF(AND($C292&lt;&gt;"",$C292=$M292),"کد C292 و M292 تکراری است",""),IF(AND($C292&lt;&gt;"",$C292=$O292),"کد C292 و O292 تکراری است",""),IF(AND($C292&lt;&gt;"",$C292=$Q292),"کد C292 و Q292 تکراری است",""),IF(AND($C292&lt;&gt;"",$C292=$S292),"کد C292 و S292 تکراری است",""),IF(AND($C292&lt;&gt;"",$C292=$U292),"کد C292 و U292 تکراری است",""),IF(AND($C292&lt;&gt;"",$C292=$V292),"کد C292 و V292 تکراری است",""),IF(AND($C292&lt;&gt;"",$C292=$W292),"کد C292 و W292 تکراری است",""),IF(AND($D292&lt;&gt;"",$D292=$F292),"کد D292 و F292 تکراری است",""),IF(AND($D292&lt;&gt;"",$D292=$G292),"کد D292 و G292 تکراری است",""),IF(AND($D292&lt;&gt;"",$D292=$I292),"کد D292 و I292 تکراری است",""),IF(AND($D292&lt;&gt;"",$D292=$J292),"کد D292 و J292 تکراری است",""),IF(AND($D292&lt;&gt;"",$D292=$L292),"کد D292 و L292 تکراری است",""),IF(AND($D292&lt;&gt;"",$D292=$M292),"کد D292 و M292 تکراری است",""),IF(AND($D292&lt;&gt;"",$D292=$O292),"کد D292 و O292 تکراری است",""),IF(AND($D292&lt;&gt;"",$D292=$Q292),"کد D292 و Q292 تکراری است",""),IF(AND($D292&lt;&gt;"",$D292=$S292),"کد D292 و S292 تکراری است",""),IF(AND($D292&lt;&gt;"",$D292=$U292),"کد D292 و U292 تکراری است",""),IF(AND($D292&lt;&gt;"",$D292=$V292),"کد D292 و V292 تکراری است",""),IF(AND($D292&lt;&gt;"",$D292=$W292),"کد D292 و W292 تکراری است",""),IF(AND($F292&lt;&gt;"",$F292=$G292),"کد F292 و G292 تکراری است",""),IF(AND($F292&lt;&gt;"",$F292=$I292),"کد F292 و I292 تکراری است",""),IF(AND($F292&lt;&gt;"",$F292=$J292),"کد F292 و J292 تکراری است",""),IF(AND($F292&lt;&gt;"",$F292=$L292),"کد F292 و L292 تکراری است",""),IF(AND($F292&lt;&gt;"",$F292=$M292),"کد F292 و M292 تکراری است",""),IF(AND($F292&lt;&gt;"",$F292=$O292),"کد F292 و O292 تکراری است",""),IF(AND($F292&lt;&gt;"",$F292=$Q292),"کد F292 و Q292 تکراری است",""),IF(AND($F292&lt;&gt;"",$F292=$S292),"کد F292 و S292 تکراری است",""),IF(AND($F292&lt;&gt;"",$F292=$U292),"کد F292 و U292 تکراری است",""),IF(AND($F292&lt;&gt;"",$F292=$V292),"کد F292 و V292 تکراری است",""),IF(AND($F292&lt;&gt;"",$F292=$W292),"کد F292 و W292 تکراری است",""),IF(AND($G292&lt;&gt;"",$G292=$I292),"کد G292 و I292 تکراری است",""),IF(AND($G292&lt;&gt;"",$G292=$J292),"کد G292 و J292 تکراری است",""),IF(AND($G292&lt;&gt;"",$G292=$L292),"کد G292 و L292 تکراری است",""),IF(AND($G292&lt;&gt;"",$G292=$M292),"کد G292 و M292 تکراری است",""),IF(AND($G292&lt;&gt;"",$G292=$O292),"کد G292 و O292 تکراری است",""),IF(AND($G292&lt;&gt;"",$G292=$Q292),"کد G292 و Q292 تکراری است",""),IF(AND($G292&lt;&gt;"",$G292=$S292),"کد G292 و S292 تکراری است",""),IF(AND($G292&lt;&gt;"",$G292=$U292),"کد G292 و U292 تکراری است",""),IF(AND($G292&lt;&gt;"",$G292=$V292),"کد G292 و V292 تکراری است",""),IF(AND($G292&lt;&gt;"",$G292=$W292),"کد G292 و W292 تکراری است",""),IF(AND($I292&lt;&gt;"",$I292=$J292),"کد I292 و J292 تکراری است",""),IF(AND($I292&lt;&gt;"",$I292=$L292),"کد I292 و L292 تکراری است",""),IF(AND($I292&lt;&gt;"",$I292=$M292),"کد I292 و M292 تکراری است",""),IF(AND($I292&lt;&gt;"",$I292=$O292),"کد I292 و O292 تکراری است",""),IF(AND($I292&lt;&gt;"",$I292=$Q292),"کد I292 و Q292 تکراری است",""),IF(AND($I292&lt;&gt;"",$I292=$S292),"کد I292 و S292 تکراری است",""),IF(AND($I292&lt;&gt;"",$I292=$U292),"کد I292 و U292 تکراری است",""),IF(AND($I292&lt;&gt;"",$I292=$V292),"کد I292 و V292 تکراری است",""),IF(AND($I292&lt;&gt;"",$I292=$W292),"کد I292 و W292 تکراری است",""),IF(AND($J292&lt;&gt;"",$J292=$L292),"کد J292 و L292 تکراری است",""),IF(AND($J292&lt;&gt;"",$J292=$M292),"کد J292 و M292 تکراری است",""),IF(AND($J292&lt;&gt;"",$J292=$O292),"کد J292 و O292 تکراری است",""),IF(AND($J292&lt;&gt;"",$J292=$Q292),"کد J292 و Q292 تکراری است",""),IF(AND($J292&lt;&gt;"",$J292=$S292),"کد J292 و S292 تکراری است",""),IF(AND($J292&lt;&gt;"",$J292=$U292),"کد J292 و U292 تکراری است",""),IF(AND($J292&lt;&gt;"",$J292=$V292),"کد J292 و V292 تکراری است",""),IF(AND($J292&lt;&gt;"",$J292=$W292),"کد J292 و W292 تکراری است",""),IF(AND($L292&lt;&gt;"",$L292=$M292),"کد L292 و M292 تکراری است",""),IF(AND($L292&lt;&gt;"",$L292=$O292),"کد L292 و O292 تکراری است",""),IF(AND($L292&lt;&gt;"",$L292=$Q292),"کد L292 و Q292 تکراری است",""),IF(AND($L292&lt;&gt;"",$L292=$S292),"کد L292 و S292 تکراری است",""),IF(AND($L292&lt;&gt;"",$L292=$U292),"کد L292 و U292 تکراری است",""),IF(AND($L292&lt;&gt;"",$L292=$V292),"کد L292 و V292 تکراری است",""),IF(AND($L292&lt;&gt;"",$L292=$W292),"کد L292 و W292 تکراری است",""),IF(AND($M292&lt;&gt;"",$M292=$O292),"کد M292 و O292 تکراری است",""),IF(AND($M292&lt;&gt;"",$M292=$Q292),"کد M292 و Q292 تکراری است",""),IF(AND($M292&lt;&gt;"",$M292=$S292),"کد M292 و S292 تکراری است",""),IF(AND($M292&lt;&gt;"",$M292=$U292),"کد M292 و U292 تکراری است",""),IF(AND($M292&lt;&gt;"",$M292=$V292),"کد M292 و V292 تکراری است",""),IF(AND($M292&lt;&gt;"",$M292=$W292),"کد M292 و W292 تکراری است",""),IF(AND($O292&lt;&gt;"",$O292=$Q292),"کد O292 و Q292 تکراری است",""),IF(AND($O292&lt;&gt;"",$O292=$S292),"کد O292 و S292 تکراری است",""),IF(AND($O292&lt;&gt;"",$O292=$U292),"کد O292 و U292 تکراری است",""),IF(AND($O292&lt;&gt;"",$O292=$V292),"کد O292 و V292 تکراری است",""),IF(AND($O292&lt;&gt;"",$O292=$W292),"کد O292 و W292 تکراری است",""),IF(AND($Q292&lt;&gt;"",$Q292=$S292),"کد Q292 و S292 تکراری است",""),IF(AND($Q292&lt;&gt;"",$Q292=$U292),"کد Q292 و U292 تکراری است",""),IF(AND($Q292&lt;&gt;"",$Q292=$V292),"کد Q292 و V292 تکراری است",""),IF(AND($Q292&lt;&gt;"",$Q292=$W292),"کد Q292 و W292 تکراری است",""),IF(AND($S292&lt;&gt;"",$S292=$U292),"کد S292 و U292 تکراری است",""),IF(AND($S292&lt;&gt;"",$S292=$V292),"کد S292 و V292 تکراری است",""),IF(AND($S292&lt;&gt;"",$S292=$W292),"کد S292 و W292 تکراری است",""),IF(AND($U292&lt;&gt;"",$U292=$V292),"کد U292 و V292 تکراری است",""),IF(AND($U292&lt;&gt;"",$U292=$W292),"کد U292 و W292 تکراری است",""),IF(AND($V292&lt;&gt;"",$V292=$W292),"کد V292 و W292 تکراری است",""))</f>
        <v/>
      </c>
    </row>
    <row r="293" customFormat="false" ht="30.55" hidden="false" customHeight="false" outlineLevel="0" collapsed="false">
      <c r="A293" s="4" t="n">
        <f aca="false">ROW()-1</f>
        <v>292</v>
      </c>
      <c r="B293" s="5"/>
      <c r="C293" s="6"/>
      <c r="D293" s="7"/>
      <c r="E293" s="8"/>
      <c r="F293" s="7"/>
      <c r="G293" s="7"/>
      <c r="H293" s="8"/>
      <c r="I293" s="7"/>
      <c r="J293" s="7"/>
      <c r="K293" s="8"/>
      <c r="L293" s="7"/>
      <c r="M293" s="7"/>
      <c r="N293" s="5"/>
      <c r="O293" s="6"/>
      <c r="P293" s="8"/>
      <c r="Q293" s="7"/>
      <c r="R293" s="8"/>
      <c r="S293" s="7"/>
      <c r="T293" s="8"/>
      <c r="U293" s="7"/>
      <c r="V293" s="7"/>
      <c r="W293" s="7"/>
      <c r="X293" s="8"/>
      <c r="Y293" s="5"/>
      <c r="Z293" s="5" t="str">
        <f aca="false">_xlfn.TEXTJOIN(" | ",TRUE(),IF($AA293&lt;&gt;"",$AA293,""),IF($AB293&lt;&gt;"",$AB293,""),IF($AC293&lt;&gt;"",$AC293,""),IF($AD293&lt;&gt;"",$AD293,""))</f>
        <v>حداقل یک اظهارکننده (نفر ۱) الزامی است | حداقل یک مخاطب (نفر ۱) الزامی است | متن اظهارنامه خالی است</v>
      </c>
      <c r="AA293" s="0" t="str">
        <f aca="false">_xlfn.TEXTJOIN(" | ",TRUE(),IF(AND($B293="",$C293=""),"",IF(AND($B293="",$C293&lt;&gt;""),"نوع اظهارکننده نفر 1 انتخاب نشده",IF($B293="شخص حقوقی",IF(OR($C293="",LEN($C293)&lt;&gt;11,NOT(ISNUMBER(VALUE($C293)))),"شناسه ملی اظهارکننده نفر 1 باید ۱۱ رقمی باشد",IF(OR($D293="",LEN($D293)&lt;&gt;10,NOT(ISNUMBER(VALUE($D293)))),"کدملی نمایندهٔ شرکت اظهارکننده نفر 1 الزامی و باید ۱۰ رقمی باشد","")),IF(OR($C293="",LEN($C293)&lt;&gt;10,NOT(ISNUMBER(VALUE($C293)))),"کدملی اظهارکننده نفر 1 باید ۱۰ رقمی باشد","")))),IF(AND($E293="",$F293=""),"",IF(AND($E293="",$F293&lt;&gt;""),"نوع اظهارکننده نفر 2 انتخاب نشده",IF($E293="شخص حقوقی",IF(OR($F293="",LEN($F293)&lt;&gt;11,NOT(ISNUMBER(VALUE($F293)))),"شناسه ملی اظهارکننده نفر 2 باید ۱۱ رقمی باشد",IF(OR($G293="",LEN($G293)&lt;&gt;10,NOT(ISNUMBER(VALUE($G293)))),"کدملی نمایندهٔ شرکت اظهارکننده نفر 2 الزامی و باید ۱۰ رقمی باشد","")),IF(OR($F293="",LEN($F293)&lt;&gt;10,NOT(ISNUMBER(VALUE($F293)))),"کدملی اظهارکننده نفر 2 باید ۱۰ رقمی باشد","")))),IF(AND($H293="",$I293=""),"",IF(AND($H293="",$I293&lt;&gt;""),"نوع اظهارکننده نفر 3 انتخاب نشده",IF($H293="شخص حقوقی",IF(OR($I293="",LEN($I293)&lt;&gt;11,NOT(ISNUMBER(VALUE($I293)))),"شناسه ملی اظهارکننده نفر 3 باید ۱۱ رقمی باشد",IF(OR($J293="",LEN($J293)&lt;&gt;10,NOT(ISNUMBER(VALUE($J293)))),"کدملی نمایندهٔ شرکت اظهارکننده نفر 3 الزامی و باید ۱۰ رقمی باشد","")),IF(OR($I293="",LEN($I293)&lt;&gt;10,NOT(ISNUMBER(VALUE($I293)))),"کدملی اظهارکننده نفر 3 باید ۱۰ رقمی باشد","")))),IF(AND($K293="",$L293=""),"",IF(AND($K293="",$L293&lt;&gt;""),"نوع اظهارکننده نفر 4 انتخاب نشده",IF($K293="شخص حقوقی",IF(OR($L293="",LEN($L293)&lt;&gt;11,NOT(ISNUMBER(VALUE($L293)))),"شناسه ملی اظهارکننده نفر 4 باید ۱۱ رقمی باشد",IF(OR($M293="",LEN($M293)&lt;&gt;10,NOT(ISNUMBER(VALUE($M293)))),"کدملی نمایندهٔ شرکت اظهارکننده نفر 4 الزامی و باید ۱۰ رقمی باشد","")),IF(OR($L293="",LEN($L293)&lt;&gt;10,NOT(ISNUMBER(VALUE($L293)))),"کدملی اظهارکننده نفر 4 باید ۱۰ رقمی باشد","")))))</f>
        <v/>
      </c>
      <c r="AB293" s="0" t="str">
        <f aca="false">_xlfn.TEXTJOIN(" | ",TRUE(),IF(AND($N293="",$O293=""),"",IF(AND($N293="",$O293&lt;&gt;""),"نوع مخاطب نفر 1 انتخاب نشده",IF($N293="شخص حقوقی",IF(OR($O293="",LEN($O293)&lt;&gt;11,NOT(ISNUMBER(VALUE($O293)))),"شناسه ملی مخاطب نفر 1 باید ۱۱ رقمی باشد",""),IF(OR($O293="",LEN($O293)&lt;&gt;10,NOT(ISNUMBER(VALUE($O293)))),"کدملی مخاطب نفر 1 باید ۱۰ رقمی باشد","")))),IF(AND($P293="",$Q293=""),"",IF(AND($P293="",$Q293&lt;&gt;""),"نوع مخاطب نفر 2 انتخاب نشده",IF($P293="شخص حقوقی",IF(OR($Q293="",LEN($Q293)&lt;&gt;11,NOT(ISNUMBER(VALUE($Q293)))),"شناسه ملی مخاطب نفر 2 باید ۱۱ رقمی باشد",""),IF(OR($Q293="",LEN($Q293)&lt;&gt;10,NOT(ISNUMBER(VALUE($Q293)))),"کدملی مخاطب نفر 2 باید ۱۰ رقمی باشد","")))),IF(AND($R293="",$S293=""),"",IF(AND($R293="",$S293&lt;&gt;""),"نوع مخاطب نفر 3 انتخاب نشده",IF($R293="شخص حقوقی",IF(OR($S293="",LEN($S293)&lt;&gt;11,NOT(ISNUMBER(VALUE($S293)))),"شناسه ملی مخاطب نفر 3 باید ۱۱ رقمی باشد",""),IF(OR($S293="",LEN($S293)&lt;&gt;10,NOT(ISNUMBER(VALUE($S293)))),"کدملی مخاطب نفر 3 باید ۱۰ رقمی باشد","")))),IF(AND($T293="",$U293=""),"",IF(AND($T293="",$U293&lt;&gt;""),"نوع مخاطب نفر 4 انتخاب نشده",IF($T293="شخص حقوقی",IF(OR($U293="",LEN($U293)&lt;&gt;11,NOT(ISNUMBER(VALUE($U293)))),"شناسه ملی مخاطب نفر 4 باید ۱۱ رقمی باشد",""),IF(OR($U293="",LEN($U293)&lt;&gt;10,NOT(ISNUMBER(VALUE($U293)))),"کدملی مخاطب نفر 4 باید ۱۰ رقمی باشد","")))))</f>
        <v/>
      </c>
      <c r="AC293" s="0" t="str">
        <f aca="false">_xlfn.TEXTJOIN(" | ",TRUE(),IF(AND($V293&lt;&gt;"",OR(LEN($V293)&lt;&gt;10,NOT(ISNUMBER(VALUE($V293))))),"کدملی نمایندهٔ پرونده نفر ۱ باید ۱۰ رقمی باشد",""),IF(AND($W293&lt;&gt;"",OR(LEN($W293)&lt;&gt;10,NOT(ISNUMBER(VALUE($W293))))),"کدملی نمایندهٔ پرونده نفر ۲ باید ۱۰ رقمی باشد",""),IF($C293="","حداقل یک اظهارکننده (نفر ۱) الزامی است",""),IF($O293="","حداقل یک مخاطب (نفر ۱) الزامی است",""),IF(AND(OR($B293="وکیل",$E293="وکیل",$H293="وکیل",$K293="وکیل"),NOT(OR($B293="شخص حقیقی",$B293="شخص حقوقی",$E293="شخص حقیقی",$E293="شخص حقوقی",$H293="شخص حقیقی",$H293="شخص حقوقی",$K293="شخص حقیقی",$K293="شخص حقوقی"))),"چون وکیل اضافه شده، باید حداقل یک شخص حقیقی یا حقوقی هم در اظهارکنندگان باشد",""),IF($Y293="","متن اظهارنامه خالی است",""))</f>
        <v>حداقل یک اظهارکننده (نفر ۱) الزامی است | حداقل یک مخاطب (نفر ۱) الزامی است | متن اظهارنامه خالی است</v>
      </c>
      <c r="AD293" s="0" t="str">
        <f aca="false">_xlfn.TEXTJOIN(" | ",TRUE(),IF(AND($C293&lt;&gt;"",$C293=$D293),"کد C293 و D293 تکراری است",""),IF(AND($C293&lt;&gt;"",$C293=$F293),"کد C293 و F293 تکراری است",""),IF(AND($C293&lt;&gt;"",$C293=$G293),"کد C293 و G293 تکراری است",""),IF(AND($C293&lt;&gt;"",$C293=$I293),"کد C293 و I293 تکراری است",""),IF(AND($C293&lt;&gt;"",$C293=$J293),"کد C293 و J293 تکراری است",""),IF(AND($C293&lt;&gt;"",$C293=$L293),"کد C293 و L293 تکراری است",""),IF(AND($C293&lt;&gt;"",$C293=$M293),"کد C293 و M293 تکراری است",""),IF(AND($C293&lt;&gt;"",$C293=$O293),"کد C293 و O293 تکراری است",""),IF(AND($C293&lt;&gt;"",$C293=$Q293),"کد C293 و Q293 تکراری است",""),IF(AND($C293&lt;&gt;"",$C293=$S293),"کد C293 و S293 تکراری است",""),IF(AND($C293&lt;&gt;"",$C293=$U293),"کد C293 و U293 تکراری است",""),IF(AND($C293&lt;&gt;"",$C293=$V293),"کد C293 و V293 تکراری است",""),IF(AND($C293&lt;&gt;"",$C293=$W293),"کد C293 و W293 تکراری است",""),IF(AND($D293&lt;&gt;"",$D293=$F293),"کد D293 و F293 تکراری است",""),IF(AND($D293&lt;&gt;"",$D293=$G293),"کد D293 و G293 تکراری است",""),IF(AND($D293&lt;&gt;"",$D293=$I293),"کد D293 و I293 تکراری است",""),IF(AND($D293&lt;&gt;"",$D293=$J293),"کد D293 و J293 تکراری است",""),IF(AND($D293&lt;&gt;"",$D293=$L293),"کد D293 و L293 تکراری است",""),IF(AND($D293&lt;&gt;"",$D293=$M293),"کد D293 و M293 تکراری است",""),IF(AND($D293&lt;&gt;"",$D293=$O293),"کد D293 و O293 تکراری است",""),IF(AND($D293&lt;&gt;"",$D293=$Q293),"کد D293 و Q293 تکراری است",""),IF(AND($D293&lt;&gt;"",$D293=$S293),"کد D293 و S293 تکراری است",""),IF(AND($D293&lt;&gt;"",$D293=$U293),"کد D293 و U293 تکراری است",""),IF(AND($D293&lt;&gt;"",$D293=$V293),"کد D293 و V293 تکراری است",""),IF(AND($D293&lt;&gt;"",$D293=$W293),"کد D293 و W293 تکراری است",""),IF(AND($F293&lt;&gt;"",$F293=$G293),"کد F293 و G293 تکراری است",""),IF(AND($F293&lt;&gt;"",$F293=$I293),"کد F293 و I293 تکراری است",""),IF(AND($F293&lt;&gt;"",$F293=$J293),"کد F293 و J293 تکراری است",""),IF(AND($F293&lt;&gt;"",$F293=$L293),"کد F293 و L293 تکراری است",""),IF(AND($F293&lt;&gt;"",$F293=$M293),"کد F293 و M293 تکراری است",""),IF(AND($F293&lt;&gt;"",$F293=$O293),"کد F293 و O293 تکراری است",""),IF(AND($F293&lt;&gt;"",$F293=$Q293),"کد F293 و Q293 تکراری است",""),IF(AND($F293&lt;&gt;"",$F293=$S293),"کد F293 و S293 تکراری است",""),IF(AND($F293&lt;&gt;"",$F293=$U293),"کد F293 و U293 تکراری است",""),IF(AND($F293&lt;&gt;"",$F293=$V293),"کد F293 و V293 تکراری است",""),IF(AND($F293&lt;&gt;"",$F293=$W293),"کد F293 و W293 تکراری است",""),IF(AND($G293&lt;&gt;"",$G293=$I293),"کد G293 و I293 تکراری است",""),IF(AND($G293&lt;&gt;"",$G293=$J293),"کد G293 و J293 تکراری است",""),IF(AND($G293&lt;&gt;"",$G293=$L293),"کد G293 و L293 تکراری است",""),IF(AND($G293&lt;&gt;"",$G293=$M293),"کد G293 و M293 تکراری است",""),IF(AND($G293&lt;&gt;"",$G293=$O293),"کد G293 و O293 تکراری است",""),IF(AND($G293&lt;&gt;"",$G293=$Q293),"کد G293 و Q293 تکراری است",""),IF(AND($G293&lt;&gt;"",$G293=$S293),"کد G293 و S293 تکراری است",""),IF(AND($G293&lt;&gt;"",$G293=$U293),"کد G293 و U293 تکراری است",""),IF(AND($G293&lt;&gt;"",$G293=$V293),"کد G293 و V293 تکراری است",""),IF(AND($G293&lt;&gt;"",$G293=$W293),"کد G293 و W293 تکراری است",""),IF(AND($I293&lt;&gt;"",$I293=$J293),"کد I293 و J293 تکراری است",""),IF(AND($I293&lt;&gt;"",$I293=$L293),"کد I293 و L293 تکراری است",""),IF(AND($I293&lt;&gt;"",$I293=$M293),"کد I293 و M293 تکراری است",""),IF(AND($I293&lt;&gt;"",$I293=$O293),"کد I293 و O293 تکراری است",""),IF(AND($I293&lt;&gt;"",$I293=$Q293),"کد I293 و Q293 تکراری است",""),IF(AND($I293&lt;&gt;"",$I293=$S293),"کد I293 و S293 تکراری است",""),IF(AND($I293&lt;&gt;"",$I293=$U293),"کد I293 و U293 تکراری است",""),IF(AND($I293&lt;&gt;"",$I293=$V293),"کد I293 و V293 تکراری است",""),IF(AND($I293&lt;&gt;"",$I293=$W293),"کد I293 و W293 تکراری است",""),IF(AND($J293&lt;&gt;"",$J293=$L293),"کد J293 و L293 تکراری است",""),IF(AND($J293&lt;&gt;"",$J293=$M293),"کد J293 و M293 تکراری است",""),IF(AND($J293&lt;&gt;"",$J293=$O293),"کد J293 و O293 تکراری است",""),IF(AND($J293&lt;&gt;"",$J293=$Q293),"کد J293 و Q293 تکراری است",""),IF(AND($J293&lt;&gt;"",$J293=$S293),"کد J293 و S293 تکراری است",""),IF(AND($J293&lt;&gt;"",$J293=$U293),"کد J293 و U293 تکراری است",""),IF(AND($J293&lt;&gt;"",$J293=$V293),"کد J293 و V293 تکراری است",""),IF(AND($J293&lt;&gt;"",$J293=$W293),"کد J293 و W293 تکراری است",""),IF(AND($L293&lt;&gt;"",$L293=$M293),"کد L293 و M293 تکراری است",""),IF(AND($L293&lt;&gt;"",$L293=$O293),"کد L293 و O293 تکراری است",""),IF(AND($L293&lt;&gt;"",$L293=$Q293),"کد L293 و Q293 تکراری است",""),IF(AND($L293&lt;&gt;"",$L293=$S293),"کد L293 و S293 تکراری است",""),IF(AND($L293&lt;&gt;"",$L293=$U293),"کد L293 و U293 تکراری است",""),IF(AND($L293&lt;&gt;"",$L293=$V293),"کد L293 و V293 تکراری است",""),IF(AND($L293&lt;&gt;"",$L293=$W293),"کد L293 و W293 تکراری است",""),IF(AND($M293&lt;&gt;"",$M293=$O293),"کد M293 و O293 تکراری است",""),IF(AND($M293&lt;&gt;"",$M293=$Q293),"کد M293 و Q293 تکراری است",""),IF(AND($M293&lt;&gt;"",$M293=$S293),"کد M293 و S293 تکراری است",""),IF(AND($M293&lt;&gt;"",$M293=$U293),"کد M293 و U293 تکراری است",""),IF(AND($M293&lt;&gt;"",$M293=$V293),"کد M293 و V293 تکراری است",""),IF(AND($M293&lt;&gt;"",$M293=$W293),"کد M293 و W293 تکراری است",""),IF(AND($O293&lt;&gt;"",$O293=$Q293),"کد O293 و Q293 تکراری است",""),IF(AND($O293&lt;&gt;"",$O293=$S293),"کد O293 و S293 تکراری است",""),IF(AND($O293&lt;&gt;"",$O293=$U293),"کد O293 و U293 تکراری است",""),IF(AND($O293&lt;&gt;"",$O293=$V293),"کد O293 و V293 تکراری است",""),IF(AND($O293&lt;&gt;"",$O293=$W293),"کد O293 و W293 تکراری است",""),IF(AND($Q293&lt;&gt;"",$Q293=$S293),"کد Q293 و S293 تکراری است",""),IF(AND($Q293&lt;&gt;"",$Q293=$U293),"کد Q293 و U293 تکراری است",""),IF(AND($Q293&lt;&gt;"",$Q293=$V293),"کد Q293 و V293 تکراری است",""),IF(AND($Q293&lt;&gt;"",$Q293=$W293),"کد Q293 و W293 تکراری است",""),IF(AND($S293&lt;&gt;"",$S293=$U293),"کد S293 و U293 تکراری است",""),IF(AND($S293&lt;&gt;"",$S293=$V293),"کد S293 و V293 تکراری است",""),IF(AND($S293&lt;&gt;"",$S293=$W293),"کد S293 و W293 تکراری است",""),IF(AND($U293&lt;&gt;"",$U293=$V293),"کد U293 و V293 تکراری است",""),IF(AND($U293&lt;&gt;"",$U293=$W293),"کد U293 و W293 تکراری است",""),IF(AND($V293&lt;&gt;"",$V293=$W293),"کد V293 و W293 تکراری است",""))</f>
        <v/>
      </c>
    </row>
    <row r="294" customFormat="false" ht="30.55" hidden="false" customHeight="false" outlineLevel="0" collapsed="false">
      <c r="A294" s="4" t="n">
        <f aca="false">ROW()-1</f>
        <v>293</v>
      </c>
      <c r="B294" s="5"/>
      <c r="C294" s="6"/>
      <c r="D294" s="7"/>
      <c r="E294" s="8"/>
      <c r="F294" s="7"/>
      <c r="G294" s="7"/>
      <c r="H294" s="8"/>
      <c r="I294" s="7"/>
      <c r="J294" s="7"/>
      <c r="K294" s="8"/>
      <c r="L294" s="7"/>
      <c r="M294" s="7"/>
      <c r="N294" s="5"/>
      <c r="O294" s="6"/>
      <c r="P294" s="8"/>
      <c r="Q294" s="7"/>
      <c r="R294" s="8"/>
      <c r="S294" s="7"/>
      <c r="T294" s="8"/>
      <c r="U294" s="7"/>
      <c r="V294" s="7"/>
      <c r="W294" s="7"/>
      <c r="X294" s="8"/>
      <c r="Y294" s="5"/>
      <c r="Z294" s="5" t="str">
        <f aca="false">_xlfn.TEXTJOIN(" | ",TRUE(),IF($AA294&lt;&gt;"",$AA294,""),IF($AB294&lt;&gt;"",$AB294,""),IF($AC294&lt;&gt;"",$AC294,""),IF($AD294&lt;&gt;"",$AD294,""))</f>
        <v>حداقل یک اظهارکننده (نفر ۱) الزامی است | حداقل یک مخاطب (نفر ۱) الزامی است | متن اظهارنامه خالی است</v>
      </c>
      <c r="AA294" s="0" t="str">
        <f aca="false">_xlfn.TEXTJOIN(" | ",TRUE(),IF(AND($B294="",$C294=""),"",IF(AND($B294="",$C294&lt;&gt;""),"نوع اظهارکننده نفر 1 انتخاب نشده",IF($B294="شخص حقوقی",IF(OR($C294="",LEN($C294)&lt;&gt;11,NOT(ISNUMBER(VALUE($C294)))),"شناسه ملی اظهارکننده نفر 1 باید ۱۱ رقمی باشد",IF(OR($D294="",LEN($D294)&lt;&gt;10,NOT(ISNUMBER(VALUE($D294)))),"کدملی نمایندهٔ شرکت اظهارکننده نفر 1 الزامی و باید ۱۰ رقمی باشد","")),IF(OR($C294="",LEN($C294)&lt;&gt;10,NOT(ISNUMBER(VALUE($C294)))),"کدملی اظهارکننده نفر 1 باید ۱۰ رقمی باشد","")))),IF(AND($E294="",$F294=""),"",IF(AND($E294="",$F294&lt;&gt;""),"نوع اظهارکننده نفر 2 انتخاب نشده",IF($E294="شخص حقوقی",IF(OR($F294="",LEN($F294)&lt;&gt;11,NOT(ISNUMBER(VALUE($F294)))),"شناسه ملی اظهارکننده نفر 2 باید ۱۱ رقمی باشد",IF(OR($G294="",LEN($G294)&lt;&gt;10,NOT(ISNUMBER(VALUE($G294)))),"کدملی نمایندهٔ شرکت اظهارکننده نفر 2 الزامی و باید ۱۰ رقمی باشد","")),IF(OR($F294="",LEN($F294)&lt;&gt;10,NOT(ISNUMBER(VALUE($F294)))),"کدملی اظهارکننده نفر 2 باید ۱۰ رقمی باشد","")))),IF(AND($H294="",$I294=""),"",IF(AND($H294="",$I294&lt;&gt;""),"نوع اظهارکننده نفر 3 انتخاب نشده",IF($H294="شخص حقوقی",IF(OR($I294="",LEN($I294)&lt;&gt;11,NOT(ISNUMBER(VALUE($I294)))),"شناسه ملی اظهارکننده نفر 3 باید ۱۱ رقمی باشد",IF(OR($J294="",LEN($J294)&lt;&gt;10,NOT(ISNUMBER(VALUE($J294)))),"کدملی نمایندهٔ شرکت اظهارکننده نفر 3 الزامی و باید ۱۰ رقمی باشد","")),IF(OR($I294="",LEN($I294)&lt;&gt;10,NOT(ISNUMBER(VALUE($I294)))),"کدملی اظهارکننده نفر 3 باید ۱۰ رقمی باشد","")))),IF(AND($K294="",$L294=""),"",IF(AND($K294="",$L294&lt;&gt;""),"نوع اظهارکننده نفر 4 انتخاب نشده",IF($K294="شخص حقوقی",IF(OR($L294="",LEN($L294)&lt;&gt;11,NOT(ISNUMBER(VALUE($L294)))),"شناسه ملی اظهارکننده نفر 4 باید ۱۱ رقمی باشد",IF(OR($M294="",LEN($M294)&lt;&gt;10,NOT(ISNUMBER(VALUE($M294)))),"کدملی نمایندهٔ شرکت اظهارکننده نفر 4 الزامی و باید ۱۰ رقمی باشد","")),IF(OR($L294="",LEN($L294)&lt;&gt;10,NOT(ISNUMBER(VALUE($L294)))),"کدملی اظهارکننده نفر 4 باید ۱۰ رقمی باشد","")))))</f>
        <v/>
      </c>
      <c r="AB294" s="0" t="str">
        <f aca="false">_xlfn.TEXTJOIN(" | ",TRUE(),IF(AND($N294="",$O294=""),"",IF(AND($N294="",$O294&lt;&gt;""),"نوع مخاطب نفر 1 انتخاب نشده",IF($N294="شخص حقوقی",IF(OR($O294="",LEN($O294)&lt;&gt;11,NOT(ISNUMBER(VALUE($O294)))),"شناسه ملی مخاطب نفر 1 باید ۱۱ رقمی باشد",""),IF(OR($O294="",LEN($O294)&lt;&gt;10,NOT(ISNUMBER(VALUE($O294)))),"کدملی مخاطب نفر 1 باید ۱۰ رقمی باشد","")))),IF(AND($P294="",$Q294=""),"",IF(AND($P294="",$Q294&lt;&gt;""),"نوع مخاطب نفر 2 انتخاب نشده",IF($P294="شخص حقوقی",IF(OR($Q294="",LEN($Q294)&lt;&gt;11,NOT(ISNUMBER(VALUE($Q294)))),"شناسه ملی مخاطب نفر 2 باید ۱۱ رقمی باشد",""),IF(OR($Q294="",LEN($Q294)&lt;&gt;10,NOT(ISNUMBER(VALUE($Q294)))),"کدملی مخاطب نفر 2 باید ۱۰ رقمی باشد","")))),IF(AND($R294="",$S294=""),"",IF(AND($R294="",$S294&lt;&gt;""),"نوع مخاطب نفر 3 انتخاب نشده",IF($R294="شخص حقوقی",IF(OR($S294="",LEN($S294)&lt;&gt;11,NOT(ISNUMBER(VALUE($S294)))),"شناسه ملی مخاطب نفر 3 باید ۱۱ رقمی باشد",""),IF(OR($S294="",LEN($S294)&lt;&gt;10,NOT(ISNUMBER(VALUE($S294)))),"کدملی مخاطب نفر 3 باید ۱۰ رقمی باشد","")))),IF(AND($T294="",$U294=""),"",IF(AND($T294="",$U294&lt;&gt;""),"نوع مخاطب نفر 4 انتخاب نشده",IF($T294="شخص حقوقی",IF(OR($U294="",LEN($U294)&lt;&gt;11,NOT(ISNUMBER(VALUE($U294)))),"شناسه ملی مخاطب نفر 4 باید ۱۱ رقمی باشد",""),IF(OR($U294="",LEN($U294)&lt;&gt;10,NOT(ISNUMBER(VALUE($U294)))),"کدملی مخاطب نفر 4 باید ۱۰ رقمی باشد","")))))</f>
        <v/>
      </c>
      <c r="AC294" s="0" t="str">
        <f aca="false">_xlfn.TEXTJOIN(" | ",TRUE(),IF(AND($V294&lt;&gt;"",OR(LEN($V294)&lt;&gt;10,NOT(ISNUMBER(VALUE($V294))))),"کدملی نمایندهٔ پرونده نفر ۱ باید ۱۰ رقمی باشد",""),IF(AND($W294&lt;&gt;"",OR(LEN($W294)&lt;&gt;10,NOT(ISNUMBER(VALUE($W294))))),"کدملی نمایندهٔ پرونده نفر ۲ باید ۱۰ رقمی باشد",""),IF($C294="","حداقل یک اظهارکننده (نفر ۱) الزامی است",""),IF($O294="","حداقل یک مخاطب (نفر ۱) الزامی است",""),IF(AND(OR($B294="وکیل",$E294="وکیل",$H294="وکیل",$K294="وکیل"),NOT(OR($B294="شخص حقیقی",$B294="شخص حقوقی",$E294="شخص حقیقی",$E294="شخص حقوقی",$H294="شخص حقیقی",$H294="شخص حقوقی",$K294="شخص حقیقی",$K294="شخص حقوقی"))),"چون وکیل اضافه شده، باید حداقل یک شخص حقیقی یا حقوقی هم در اظهارکنندگان باشد",""),IF($Y294="","متن اظهارنامه خالی است",""))</f>
        <v>حداقل یک اظهارکننده (نفر ۱) الزامی است | حداقل یک مخاطب (نفر ۱) الزامی است | متن اظهارنامه خالی است</v>
      </c>
      <c r="AD294" s="0" t="str">
        <f aca="false">_xlfn.TEXTJOIN(" | ",TRUE(),IF(AND($C294&lt;&gt;"",$C294=$D294),"کد C294 و D294 تکراری است",""),IF(AND($C294&lt;&gt;"",$C294=$F294),"کد C294 و F294 تکراری است",""),IF(AND($C294&lt;&gt;"",$C294=$G294),"کد C294 و G294 تکراری است",""),IF(AND($C294&lt;&gt;"",$C294=$I294),"کد C294 و I294 تکراری است",""),IF(AND($C294&lt;&gt;"",$C294=$J294),"کد C294 و J294 تکراری است",""),IF(AND($C294&lt;&gt;"",$C294=$L294),"کد C294 و L294 تکراری است",""),IF(AND($C294&lt;&gt;"",$C294=$M294),"کد C294 و M294 تکراری است",""),IF(AND($C294&lt;&gt;"",$C294=$O294),"کد C294 و O294 تکراری است",""),IF(AND($C294&lt;&gt;"",$C294=$Q294),"کد C294 و Q294 تکراری است",""),IF(AND($C294&lt;&gt;"",$C294=$S294),"کد C294 و S294 تکراری است",""),IF(AND($C294&lt;&gt;"",$C294=$U294),"کد C294 و U294 تکراری است",""),IF(AND($C294&lt;&gt;"",$C294=$V294),"کد C294 و V294 تکراری است",""),IF(AND($C294&lt;&gt;"",$C294=$W294),"کد C294 و W294 تکراری است",""),IF(AND($D294&lt;&gt;"",$D294=$F294),"کد D294 و F294 تکراری است",""),IF(AND($D294&lt;&gt;"",$D294=$G294),"کد D294 و G294 تکراری است",""),IF(AND($D294&lt;&gt;"",$D294=$I294),"کد D294 و I294 تکراری است",""),IF(AND($D294&lt;&gt;"",$D294=$J294),"کد D294 و J294 تکراری است",""),IF(AND($D294&lt;&gt;"",$D294=$L294),"کد D294 و L294 تکراری است",""),IF(AND($D294&lt;&gt;"",$D294=$M294),"کد D294 و M294 تکراری است",""),IF(AND($D294&lt;&gt;"",$D294=$O294),"کد D294 و O294 تکراری است",""),IF(AND($D294&lt;&gt;"",$D294=$Q294),"کد D294 و Q294 تکراری است",""),IF(AND($D294&lt;&gt;"",$D294=$S294),"کد D294 و S294 تکراری است",""),IF(AND($D294&lt;&gt;"",$D294=$U294),"کد D294 و U294 تکراری است",""),IF(AND($D294&lt;&gt;"",$D294=$V294),"کد D294 و V294 تکراری است",""),IF(AND($D294&lt;&gt;"",$D294=$W294),"کد D294 و W294 تکراری است",""),IF(AND($F294&lt;&gt;"",$F294=$G294),"کد F294 و G294 تکراری است",""),IF(AND($F294&lt;&gt;"",$F294=$I294),"کد F294 و I294 تکراری است",""),IF(AND($F294&lt;&gt;"",$F294=$J294),"کد F294 و J294 تکراری است",""),IF(AND($F294&lt;&gt;"",$F294=$L294),"کد F294 و L294 تکراری است",""),IF(AND($F294&lt;&gt;"",$F294=$M294),"کد F294 و M294 تکراری است",""),IF(AND($F294&lt;&gt;"",$F294=$O294),"کد F294 و O294 تکراری است",""),IF(AND($F294&lt;&gt;"",$F294=$Q294),"کد F294 و Q294 تکراری است",""),IF(AND($F294&lt;&gt;"",$F294=$S294),"کد F294 و S294 تکراری است",""),IF(AND($F294&lt;&gt;"",$F294=$U294),"کد F294 و U294 تکراری است",""),IF(AND($F294&lt;&gt;"",$F294=$V294),"کد F294 و V294 تکراری است",""),IF(AND($F294&lt;&gt;"",$F294=$W294),"کد F294 و W294 تکراری است",""),IF(AND($G294&lt;&gt;"",$G294=$I294),"کد G294 و I294 تکراری است",""),IF(AND($G294&lt;&gt;"",$G294=$J294),"کد G294 و J294 تکراری است",""),IF(AND($G294&lt;&gt;"",$G294=$L294),"کد G294 و L294 تکراری است",""),IF(AND($G294&lt;&gt;"",$G294=$M294),"کد G294 و M294 تکراری است",""),IF(AND($G294&lt;&gt;"",$G294=$O294),"کد G294 و O294 تکراری است",""),IF(AND($G294&lt;&gt;"",$G294=$Q294),"کد G294 و Q294 تکراری است",""),IF(AND($G294&lt;&gt;"",$G294=$S294),"کد G294 و S294 تکراری است",""),IF(AND($G294&lt;&gt;"",$G294=$U294),"کد G294 و U294 تکراری است",""),IF(AND($G294&lt;&gt;"",$G294=$V294),"کد G294 و V294 تکراری است",""),IF(AND($G294&lt;&gt;"",$G294=$W294),"کد G294 و W294 تکراری است",""),IF(AND($I294&lt;&gt;"",$I294=$J294),"کد I294 و J294 تکراری است",""),IF(AND($I294&lt;&gt;"",$I294=$L294),"کد I294 و L294 تکراری است",""),IF(AND($I294&lt;&gt;"",$I294=$M294),"کد I294 و M294 تکراری است",""),IF(AND($I294&lt;&gt;"",$I294=$O294),"کد I294 و O294 تکراری است",""),IF(AND($I294&lt;&gt;"",$I294=$Q294),"کد I294 و Q294 تکراری است",""),IF(AND($I294&lt;&gt;"",$I294=$S294),"کد I294 و S294 تکراری است",""),IF(AND($I294&lt;&gt;"",$I294=$U294),"کد I294 و U294 تکراری است",""),IF(AND($I294&lt;&gt;"",$I294=$V294),"کد I294 و V294 تکراری است",""),IF(AND($I294&lt;&gt;"",$I294=$W294),"کد I294 و W294 تکراری است",""),IF(AND($J294&lt;&gt;"",$J294=$L294),"کد J294 و L294 تکراری است",""),IF(AND($J294&lt;&gt;"",$J294=$M294),"کد J294 و M294 تکراری است",""),IF(AND($J294&lt;&gt;"",$J294=$O294),"کد J294 و O294 تکراری است",""),IF(AND($J294&lt;&gt;"",$J294=$Q294),"کد J294 و Q294 تکراری است",""),IF(AND($J294&lt;&gt;"",$J294=$S294),"کد J294 و S294 تکراری است",""),IF(AND($J294&lt;&gt;"",$J294=$U294),"کد J294 و U294 تکراری است",""),IF(AND($J294&lt;&gt;"",$J294=$V294),"کد J294 و V294 تکراری است",""),IF(AND($J294&lt;&gt;"",$J294=$W294),"کد J294 و W294 تکراری است",""),IF(AND($L294&lt;&gt;"",$L294=$M294),"کد L294 و M294 تکراری است",""),IF(AND($L294&lt;&gt;"",$L294=$O294),"کد L294 و O294 تکراری است",""),IF(AND($L294&lt;&gt;"",$L294=$Q294),"کد L294 و Q294 تکراری است",""),IF(AND($L294&lt;&gt;"",$L294=$S294),"کد L294 و S294 تکراری است",""),IF(AND($L294&lt;&gt;"",$L294=$U294),"کد L294 و U294 تکراری است",""),IF(AND($L294&lt;&gt;"",$L294=$V294),"کد L294 و V294 تکراری است",""),IF(AND($L294&lt;&gt;"",$L294=$W294),"کد L294 و W294 تکراری است",""),IF(AND($M294&lt;&gt;"",$M294=$O294),"کد M294 و O294 تکراری است",""),IF(AND($M294&lt;&gt;"",$M294=$Q294),"کد M294 و Q294 تکراری است",""),IF(AND($M294&lt;&gt;"",$M294=$S294),"کد M294 و S294 تکراری است",""),IF(AND($M294&lt;&gt;"",$M294=$U294),"کد M294 و U294 تکراری است",""),IF(AND($M294&lt;&gt;"",$M294=$V294),"کد M294 و V294 تکراری است",""),IF(AND($M294&lt;&gt;"",$M294=$W294),"کد M294 و W294 تکراری است",""),IF(AND($O294&lt;&gt;"",$O294=$Q294),"کد O294 و Q294 تکراری است",""),IF(AND($O294&lt;&gt;"",$O294=$S294),"کد O294 و S294 تکراری است",""),IF(AND($O294&lt;&gt;"",$O294=$U294),"کد O294 و U294 تکراری است",""),IF(AND($O294&lt;&gt;"",$O294=$V294),"کد O294 و V294 تکراری است",""),IF(AND($O294&lt;&gt;"",$O294=$W294),"کد O294 و W294 تکراری است",""),IF(AND($Q294&lt;&gt;"",$Q294=$S294),"کد Q294 و S294 تکراری است",""),IF(AND($Q294&lt;&gt;"",$Q294=$U294),"کد Q294 و U294 تکراری است",""),IF(AND($Q294&lt;&gt;"",$Q294=$V294),"کد Q294 و V294 تکراری است",""),IF(AND($Q294&lt;&gt;"",$Q294=$W294),"کد Q294 و W294 تکراری است",""),IF(AND($S294&lt;&gt;"",$S294=$U294),"کد S294 و U294 تکراری است",""),IF(AND($S294&lt;&gt;"",$S294=$V294),"کد S294 و V294 تکراری است",""),IF(AND($S294&lt;&gt;"",$S294=$W294),"کد S294 و W294 تکراری است",""),IF(AND($U294&lt;&gt;"",$U294=$V294),"کد U294 و V294 تکراری است",""),IF(AND($U294&lt;&gt;"",$U294=$W294),"کد U294 و W294 تکراری است",""),IF(AND($V294&lt;&gt;"",$V294=$W294),"کد V294 و W294 تکراری است",""))</f>
        <v/>
      </c>
    </row>
    <row r="295" customFormat="false" ht="30.55" hidden="false" customHeight="false" outlineLevel="0" collapsed="false">
      <c r="A295" s="4" t="n">
        <f aca="false">ROW()-1</f>
        <v>294</v>
      </c>
      <c r="B295" s="5"/>
      <c r="C295" s="6"/>
      <c r="D295" s="7"/>
      <c r="E295" s="8"/>
      <c r="F295" s="7"/>
      <c r="G295" s="7"/>
      <c r="H295" s="8"/>
      <c r="I295" s="7"/>
      <c r="J295" s="7"/>
      <c r="K295" s="8"/>
      <c r="L295" s="7"/>
      <c r="M295" s="7"/>
      <c r="N295" s="5"/>
      <c r="O295" s="6"/>
      <c r="P295" s="8"/>
      <c r="Q295" s="7"/>
      <c r="R295" s="8"/>
      <c r="S295" s="7"/>
      <c r="T295" s="8"/>
      <c r="U295" s="7"/>
      <c r="V295" s="7"/>
      <c r="W295" s="7"/>
      <c r="X295" s="8"/>
      <c r="Y295" s="5"/>
      <c r="Z295" s="5" t="str">
        <f aca="false">_xlfn.TEXTJOIN(" | ",TRUE(),IF($AA295&lt;&gt;"",$AA295,""),IF($AB295&lt;&gt;"",$AB295,""),IF($AC295&lt;&gt;"",$AC295,""),IF($AD295&lt;&gt;"",$AD295,""))</f>
        <v>حداقل یک اظهارکننده (نفر ۱) الزامی است | حداقل یک مخاطب (نفر ۱) الزامی است | متن اظهارنامه خالی است</v>
      </c>
      <c r="AA295" s="0" t="str">
        <f aca="false">_xlfn.TEXTJOIN(" | ",TRUE(),IF(AND($B295="",$C295=""),"",IF(AND($B295="",$C295&lt;&gt;""),"نوع اظهارکننده نفر 1 انتخاب نشده",IF($B295="شخص حقوقی",IF(OR($C295="",LEN($C295)&lt;&gt;11,NOT(ISNUMBER(VALUE($C295)))),"شناسه ملی اظهارکننده نفر 1 باید ۱۱ رقمی باشد",IF(OR($D295="",LEN($D295)&lt;&gt;10,NOT(ISNUMBER(VALUE($D295)))),"کدملی نمایندهٔ شرکت اظهارکننده نفر 1 الزامی و باید ۱۰ رقمی باشد","")),IF(OR($C295="",LEN($C295)&lt;&gt;10,NOT(ISNUMBER(VALUE($C295)))),"کدملی اظهارکننده نفر 1 باید ۱۰ رقمی باشد","")))),IF(AND($E295="",$F295=""),"",IF(AND($E295="",$F295&lt;&gt;""),"نوع اظهارکننده نفر 2 انتخاب نشده",IF($E295="شخص حقوقی",IF(OR($F295="",LEN($F295)&lt;&gt;11,NOT(ISNUMBER(VALUE($F295)))),"شناسه ملی اظهارکننده نفر 2 باید ۱۱ رقمی باشد",IF(OR($G295="",LEN($G295)&lt;&gt;10,NOT(ISNUMBER(VALUE($G295)))),"کدملی نمایندهٔ شرکت اظهارکننده نفر 2 الزامی و باید ۱۰ رقمی باشد","")),IF(OR($F295="",LEN($F295)&lt;&gt;10,NOT(ISNUMBER(VALUE($F295)))),"کدملی اظهارکننده نفر 2 باید ۱۰ رقمی باشد","")))),IF(AND($H295="",$I295=""),"",IF(AND($H295="",$I295&lt;&gt;""),"نوع اظهارکننده نفر 3 انتخاب نشده",IF($H295="شخص حقوقی",IF(OR($I295="",LEN($I295)&lt;&gt;11,NOT(ISNUMBER(VALUE($I295)))),"شناسه ملی اظهارکننده نفر 3 باید ۱۱ رقمی باشد",IF(OR($J295="",LEN($J295)&lt;&gt;10,NOT(ISNUMBER(VALUE($J295)))),"کدملی نمایندهٔ شرکت اظهارکننده نفر 3 الزامی و باید ۱۰ رقمی باشد","")),IF(OR($I295="",LEN($I295)&lt;&gt;10,NOT(ISNUMBER(VALUE($I295)))),"کدملی اظهارکننده نفر 3 باید ۱۰ رقمی باشد","")))),IF(AND($K295="",$L295=""),"",IF(AND($K295="",$L295&lt;&gt;""),"نوع اظهارکننده نفر 4 انتخاب نشده",IF($K295="شخص حقوقی",IF(OR($L295="",LEN($L295)&lt;&gt;11,NOT(ISNUMBER(VALUE($L295)))),"شناسه ملی اظهارکننده نفر 4 باید ۱۱ رقمی باشد",IF(OR($M295="",LEN($M295)&lt;&gt;10,NOT(ISNUMBER(VALUE($M295)))),"کدملی نمایندهٔ شرکت اظهارکننده نفر 4 الزامی و باید ۱۰ رقمی باشد","")),IF(OR($L295="",LEN($L295)&lt;&gt;10,NOT(ISNUMBER(VALUE($L295)))),"کدملی اظهارکننده نفر 4 باید ۱۰ رقمی باشد","")))))</f>
        <v/>
      </c>
      <c r="AB295" s="0" t="str">
        <f aca="false">_xlfn.TEXTJOIN(" | ",TRUE(),IF(AND($N295="",$O295=""),"",IF(AND($N295="",$O295&lt;&gt;""),"نوع مخاطب نفر 1 انتخاب نشده",IF($N295="شخص حقوقی",IF(OR($O295="",LEN($O295)&lt;&gt;11,NOT(ISNUMBER(VALUE($O295)))),"شناسه ملی مخاطب نفر 1 باید ۱۱ رقمی باشد",""),IF(OR($O295="",LEN($O295)&lt;&gt;10,NOT(ISNUMBER(VALUE($O295)))),"کدملی مخاطب نفر 1 باید ۱۰ رقمی باشد","")))),IF(AND($P295="",$Q295=""),"",IF(AND($P295="",$Q295&lt;&gt;""),"نوع مخاطب نفر 2 انتخاب نشده",IF($P295="شخص حقوقی",IF(OR($Q295="",LEN($Q295)&lt;&gt;11,NOT(ISNUMBER(VALUE($Q295)))),"شناسه ملی مخاطب نفر 2 باید ۱۱ رقمی باشد",""),IF(OR($Q295="",LEN($Q295)&lt;&gt;10,NOT(ISNUMBER(VALUE($Q295)))),"کدملی مخاطب نفر 2 باید ۱۰ رقمی باشد","")))),IF(AND($R295="",$S295=""),"",IF(AND($R295="",$S295&lt;&gt;""),"نوع مخاطب نفر 3 انتخاب نشده",IF($R295="شخص حقوقی",IF(OR($S295="",LEN($S295)&lt;&gt;11,NOT(ISNUMBER(VALUE($S295)))),"شناسه ملی مخاطب نفر 3 باید ۱۱ رقمی باشد",""),IF(OR($S295="",LEN($S295)&lt;&gt;10,NOT(ISNUMBER(VALUE($S295)))),"کدملی مخاطب نفر 3 باید ۱۰ رقمی باشد","")))),IF(AND($T295="",$U295=""),"",IF(AND($T295="",$U295&lt;&gt;""),"نوع مخاطب نفر 4 انتخاب نشده",IF($T295="شخص حقوقی",IF(OR($U295="",LEN($U295)&lt;&gt;11,NOT(ISNUMBER(VALUE($U295)))),"شناسه ملی مخاطب نفر 4 باید ۱۱ رقمی باشد",""),IF(OR($U295="",LEN($U295)&lt;&gt;10,NOT(ISNUMBER(VALUE($U295)))),"کدملی مخاطب نفر 4 باید ۱۰ رقمی باشد","")))))</f>
        <v/>
      </c>
      <c r="AC295" s="0" t="str">
        <f aca="false">_xlfn.TEXTJOIN(" | ",TRUE(),IF(AND($V295&lt;&gt;"",OR(LEN($V295)&lt;&gt;10,NOT(ISNUMBER(VALUE($V295))))),"کدملی نمایندهٔ پرونده نفر ۱ باید ۱۰ رقمی باشد",""),IF(AND($W295&lt;&gt;"",OR(LEN($W295)&lt;&gt;10,NOT(ISNUMBER(VALUE($W295))))),"کدملی نمایندهٔ پرونده نفر ۲ باید ۱۰ رقمی باشد",""),IF($C295="","حداقل یک اظهارکننده (نفر ۱) الزامی است",""),IF($O295="","حداقل یک مخاطب (نفر ۱) الزامی است",""),IF(AND(OR($B295="وکیل",$E295="وکیل",$H295="وکیل",$K295="وکیل"),NOT(OR($B295="شخص حقیقی",$B295="شخص حقوقی",$E295="شخص حقیقی",$E295="شخص حقوقی",$H295="شخص حقیقی",$H295="شخص حقوقی",$K295="شخص حقیقی",$K295="شخص حقوقی"))),"چون وکیل اضافه شده، باید حداقل یک شخص حقیقی یا حقوقی هم در اظهارکنندگان باشد",""),IF($Y295="","متن اظهارنامه خالی است",""))</f>
        <v>حداقل یک اظهارکننده (نفر ۱) الزامی است | حداقل یک مخاطب (نفر ۱) الزامی است | متن اظهارنامه خالی است</v>
      </c>
      <c r="AD295" s="0" t="str">
        <f aca="false">_xlfn.TEXTJOIN(" | ",TRUE(),IF(AND($C295&lt;&gt;"",$C295=$D295),"کد C295 و D295 تکراری است",""),IF(AND($C295&lt;&gt;"",$C295=$F295),"کد C295 و F295 تکراری است",""),IF(AND($C295&lt;&gt;"",$C295=$G295),"کد C295 و G295 تکراری است",""),IF(AND($C295&lt;&gt;"",$C295=$I295),"کد C295 و I295 تکراری است",""),IF(AND($C295&lt;&gt;"",$C295=$J295),"کد C295 و J295 تکراری است",""),IF(AND($C295&lt;&gt;"",$C295=$L295),"کد C295 و L295 تکراری است",""),IF(AND($C295&lt;&gt;"",$C295=$M295),"کد C295 و M295 تکراری است",""),IF(AND($C295&lt;&gt;"",$C295=$O295),"کد C295 و O295 تکراری است",""),IF(AND($C295&lt;&gt;"",$C295=$Q295),"کد C295 و Q295 تکراری است",""),IF(AND($C295&lt;&gt;"",$C295=$S295),"کد C295 و S295 تکراری است",""),IF(AND($C295&lt;&gt;"",$C295=$U295),"کد C295 و U295 تکراری است",""),IF(AND($C295&lt;&gt;"",$C295=$V295),"کد C295 و V295 تکراری است",""),IF(AND($C295&lt;&gt;"",$C295=$W295),"کد C295 و W295 تکراری است",""),IF(AND($D295&lt;&gt;"",$D295=$F295),"کد D295 و F295 تکراری است",""),IF(AND($D295&lt;&gt;"",$D295=$G295),"کد D295 و G295 تکراری است",""),IF(AND($D295&lt;&gt;"",$D295=$I295),"کد D295 و I295 تکراری است",""),IF(AND($D295&lt;&gt;"",$D295=$J295),"کد D295 و J295 تکراری است",""),IF(AND($D295&lt;&gt;"",$D295=$L295),"کد D295 و L295 تکراری است",""),IF(AND($D295&lt;&gt;"",$D295=$M295),"کد D295 و M295 تکراری است",""),IF(AND($D295&lt;&gt;"",$D295=$O295),"کد D295 و O295 تکراری است",""),IF(AND($D295&lt;&gt;"",$D295=$Q295),"کد D295 و Q295 تکراری است",""),IF(AND($D295&lt;&gt;"",$D295=$S295),"کد D295 و S295 تکراری است",""),IF(AND($D295&lt;&gt;"",$D295=$U295),"کد D295 و U295 تکراری است",""),IF(AND($D295&lt;&gt;"",$D295=$V295),"کد D295 و V295 تکراری است",""),IF(AND($D295&lt;&gt;"",$D295=$W295),"کد D295 و W295 تکراری است",""),IF(AND($F295&lt;&gt;"",$F295=$G295),"کد F295 و G295 تکراری است",""),IF(AND($F295&lt;&gt;"",$F295=$I295),"کد F295 و I295 تکراری است",""),IF(AND($F295&lt;&gt;"",$F295=$J295),"کد F295 و J295 تکراری است",""),IF(AND($F295&lt;&gt;"",$F295=$L295),"کد F295 و L295 تکراری است",""),IF(AND($F295&lt;&gt;"",$F295=$M295),"کد F295 و M295 تکراری است",""),IF(AND($F295&lt;&gt;"",$F295=$O295),"کد F295 و O295 تکراری است",""),IF(AND($F295&lt;&gt;"",$F295=$Q295),"کد F295 و Q295 تکراری است",""),IF(AND($F295&lt;&gt;"",$F295=$S295),"کد F295 و S295 تکراری است",""),IF(AND($F295&lt;&gt;"",$F295=$U295),"کد F295 و U295 تکراری است",""),IF(AND($F295&lt;&gt;"",$F295=$V295),"کد F295 و V295 تکراری است",""),IF(AND($F295&lt;&gt;"",$F295=$W295),"کد F295 و W295 تکراری است",""),IF(AND($G295&lt;&gt;"",$G295=$I295),"کد G295 و I295 تکراری است",""),IF(AND($G295&lt;&gt;"",$G295=$J295),"کد G295 و J295 تکراری است",""),IF(AND($G295&lt;&gt;"",$G295=$L295),"کد G295 و L295 تکراری است",""),IF(AND($G295&lt;&gt;"",$G295=$M295),"کد G295 و M295 تکراری است",""),IF(AND($G295&lt;&gt;"",$G295=$O295),"کد G295 و O295 تکراری است",""),IF(AND($G295&lt;&gt;"",$G295=$Q295),"کد G295 و Q295 تکراری است",""),IF(AND($G295&lt;&gt;"",$G295=$S295),"کد G295 و S295 تکراری است",""),IF(AND($G295&lt;&gt;"",$G295=$U295),"کد G295 و U295 تکراری است",""),IF(AND($G295&lt;&gt;"",$G295=$V295),"کد G295 و V295 تکراری است",""),IF(AND($G295&lt;&gt;"",$G295=$W295),"کد G295 و W295 تکراری است",""),IF(AND($I295&lt;&gt;"",$I295=$J295),"کد I295 و J295 تکراری است",""),IF(AND($I295&lt;&gt;"",$I295=$L295),"کد I295 و L295 تکراری است",""),IF(AND($I295&lt;&gt;"",$I295=$M295),"کد I295 و M295 تکراری است",""),IF(AND($I295&lt;&gt;"",$I295=$O295),"کد I295 و O295 تکراری است",""),IF(AND($I295&lt;&gt;"",$I295=$Q295),"کد I295 و Q295 تکراری است",""),IF(AND($I295&lt;&gt;"",$I295=$S295),"کد I295 و S295 تکراری است",""),IF(AND($I295&lt;&gt;"",$I295=$U295),"کد I295 و U295 تکراری است",""),IF(AND($I295&lt;&gt;"",$I295=$V295),"کد I295 و V295 تکراری است",""),IF(AND($I295&lt;&gt;"",$I295=$W295),"کد I295 و W295 تکراری است",""),IF(AND($J295&lt;&gt;"",$J295=$L295),"کد J295 و L295 تکراری است",""),IF(AND($J295&lt;&gt;"",$J295=$M295),"کد J295 و M295 تکراری است",""),IF(AND($J295&lt;&gt;"",$J295=$O295),"کد J295 و O295 تکراری است",""),IF(AND($J295&lt;&gt;"",$J295=$Q295),"کد J295 و Q295 تکراری است",""),IF(AND($J295&lt;&gt;"",$J295=$S295),"کد J295 و S295 تکراری است",""),IF(AND($J295&lt;&gt;"",$J295=$U295),"کد J295 و U295 تکراری است",""),IF(AND($J295&lt;&gt;"",$J295=$V295),"کد J295 و V295 تکراری است",""),IF(AND($J295&lt;&gt;"",$J295=$W295),"کد J295 و W295 تکراری است",""),IF(AND($L295&lt;&gt;"",$L295=$M295),"کد L295 و M295 تکراری است",""),IF(AND($L295&lt;&gt;"",$L295=$O295),"کد L295 و O295 تکراری است",""),IF(AND($L295&lt;&gt;"",$L295=$Q295),"کد L295 و Q295 تکراری است",""),IF(AND($L295&lt;&gt;"",$L295=$S295),"کد L295 و S295 تکراری است",""),IF(AND($L295&lt;&gt;"",$L295=$U295),"کد L295 و U295 تکراری است",""),IF(AND($L295&lt;&gt;"",$L295=$V295),"کد L295 و V295 تکراری است",""),IF(AND($L295&lt;&gt;"",$L295=$W295),"کد L295 و W295 تکراری است",""),IF(AND($M295&lt;&gt;"",$M295=$O295),"کد M295 و O295 تکراری است",""),IF(AND($M295&lt;&gt;"",$M295=$Q295),"کد M295 و Q295 تکراری است",""),IF(AND($M295&lt;&gt;"",$M295=$S295),"کد M295 و S295 تکراری است",""),IF(AND($M295&lt;&gt;"",$M295=$U295),"کد M295 و U295 تکراری است",""),IF(AND($M295&lt;&gt;"",$M295=$V295),"کد M295 و V295 تکراری است",""),IF(AND($M295&lt;&gt;"",$M295=$W295),"کد M295 و W295 تکراری است",""),IF(AND($O295&lt;&gt;"",$O295=$Q295),"کد O295 و Q295 تکراری است",""),IF(AND($O295&lt;&gt;"",$O295=$S295),"کد O295 و S295 تکراری است",""),IF(AND($O295&lt;&gt;"",$O295=$U295),"کد O295 و U295 تکراری است",""),IF(AND($O295&lt;&gt;"",$O295=$V295),"کد O295 و V295 تکراری است",""),IF(AND($O295&lt;&gt;"",$O295=$W295),"کد O295 و W295 تکراری است",""),IF(AND($Q295&lt;&gt;"",$Q295=$S295),"کد Q295 و S295 تکراری است",""),IF(AND($Q295&lt;&gt;"",$Q295=$U295),"کد Q295 و U295 تکراری است",""),IF(AND($Q295&lt;&gt;"",$Q295=$V295),"کد Q295 و V295 تکراری است",""),IF(AND($Q295&lt;&gt;"",$Q295=$W295),"کد Q295 و W295 تکراری است",""),IF(AND($S295&lt;&gt;"",$S295=$U295),"کد S295 و U295 تکراری است",""),IF(AND($S295&lt;&gt;"",$S295=$V295),"کد S295 و V295 تکراری است",""),IF(AND($S295&lt;&gt;"",$S295=$W295),"کد S295 و W295 تکراری است",""),IF(AND($U295&lt;&gt;"",$U295=$V295),"کد U295 و V295 تکراری است",""),IF(AND($U295&lt;&gt;"",$U295=$W295),"کد U295 و W295 تکراری است",""),IF(AND($V295&lt;&gt;"",$V295=$W295),"کد V295 و W295 تکراری است",""))</f>
        <v/>
      </c>
    </row>
    <row r="296" customFormat="false" ht="30.55" hidden="false" customHeight="false" outlineLevel="0" collapsed="false">
      <c r="A296" s="4" t="n">
        <f aca="false">ROW()-1</f>
        <v>295</v>
      </c>
      <c r="B296" s="5"/>
      <c r="C296" s="6"/>
      <c r="D296" s="7"/>
      <c r="E296" s="8"/>
      <c r="F296" s="7"/>
      <c r="G296" s="7"/>
      <c r="H296" s="8"/>
      <c r="I296" s="7"/>
      <c r="J296" s="7"/>
      <c r="K296" s="8"/>
      <c r="L296" s="7"/>
      <c r="M296" s="7"/>
      <c r="N296" s="5"/>
      <c r="O296" s="6"/>
      <c r="P296" s="8"/>
      <c r="Q296" s="7"/>
      <c r="R296" s="8"/>
      <c r="S296" s="7"/>
      <c r="T296" s="8"/>
      <c r="U296" s="7"/>
      <c r="V296" s="7"/>
      <c r="W296" s="7"/>
      <c r="X296" s="8"/>
      <c r="Y296" s="5"/>
      <c r="Z296" s="5" t="str">
        <f aca="false">_xlfn.TEXTJOIN(" | ",TRUE(),IF($AA296&lt;&gt;"",$AA296,""),IF($AB296&lt;&gt;"",$AB296,""),IF($AC296&lt;&gt;"",$AC296,""),IF($AD296&lt;&gt;"",$AD296,""))</f>
        <v>حداقل یک اظهارکننده (نفر ۱) الزامی است | حداقل یک مخاطب (نفر ۱) الزامی است | متن اظهارنامه خالی است</v>
      </c>
      <c r="AA296" s="0" t="str">
        <f aca="false">_xlfn.TEXTJOIN(" | ",TRUE(),IF(AND($B296="",$C296=""),"",IF(AND($B296="",$C296&lt;&gt;""),"نوع اظهارکننده نفر 1 انتخاب نشده",IF($B296="شخص حقوقی",IF(OR($C296="",LEN($C296)&lt;&gt;11,NOT(ISNUMBER(VALUE($C296)))),"شناسه ملی اظهارکننده نفر 1 باید ۱۱ رقمی باشد",IF(OR($D296="",LEN($D296)&lt;&gt;10,NOT(ISNUMBER(VALUE($D296)))),"کدملی نمایندهٔ شرکت اظهارکننده نفر 1 الزامی و باید ۱۰ رقمی باشد","")),IF(OR($C296="",LEN($C296)&lt;&gt;10,NOT(ISNUMBER(VALUE($C296)))),"کدملی اظهارکننده نفر 1 باید ۱۰ رقمی باشد","")))),IF(AND($E296="",$F296=""),"",IF(AND($E296="",$F296&lt;&gt;""),"نوع اظهارکننده نفر 2 انتخاب نشده",IF($E296="شخص حقوقی",IF(OR($F296="",LEN($F296)&lt;&gt;11,NOT(ISNUMBER(VALUE($F296)))),"شناسه ملی اظهارکننده نفر 2 باید ۱۱ رقمی باشد",IF(OR($G296="",LEN($G296)&lt;&gt;10,NOT(ISNUMBER(VALUE($G296)))),"کدملی نمایندهٔ شرکت اظهارکننده نفر 2 الزامی و باید ۱۰ رقمی باشد","")),IF(OR($F296="",LEN($F296)&lt;&gt;10,NOT(ISNUMBER(VALUE($F296)))),"کدملی اظهارکننده نفر 2 باید ۱۰ رقمی باشد","")))),IF(AND($H296="",$I296=""),"",IF(AND($H296="",$I296&lt;&gt;""),"نوع اظهارکننده نفر 3 انتخاب نشده",IF($H296="شخص حقوقی",IF(OR($I296="",LEN($I296)&lt;&gt;11,NOT(ISNUMBER(VALUE($I296)))),"شناسه ملی اظهارکننده نفر 3 باید ۱۱ رقمی باشد",IF(OR($J296="",LEN($J296)&lt;&gt;10,NOT(ISNUMBER(VALUE($J296)))),"کدملی نمایندهٔ شرکت اظهارکننده نفر 3 الزامی و باید ۱۰ رقمی باشد","")),IF(OR($I296="",LEN($I296)&lt;&gt;10,NOT(ISNUMBER(VALUE($I296)))),"کدملی اظهارکننده نفر 3 باید ۱۰ رقمی باشد","")))),IF(AND($K296="",$L296=""),"",IF(AND($K296="",$L296&lt;&gt;""),"نوع اظهارکننده نفر 4 انتخاب نشده",IF($K296="شخص حقوقی",IF(OR($L296="",LEN($L296)&lt;&gt;11,NOT(ISNUMBER(VALUE($L296)))),"شناسه ملی اظهارکننده نفر 4 باید ۱۱ رقمی باشد",IF(OR($M296="",LEN($M296)&lt;&gt;10,NOT(ISNUMBER(VALUE($M296)))),"کدملی نمایندهٔ شرکت اظهارکننده نفر 4 الزامی و باید ۱۰ رقمی باشد","")),IF(OR($L296="",LEN($L296)&lt;&gt;10,NOT(ISNUMBER(VALUE($L296)))),"کدملی اظهارکننده نفر 4 باید ۱۰ رقمی باشد","")))))</f>
        <v/>
      </c>
      <c r="AB296" s="0" t="str">
        <f aca="false">_xlfn.TEXTJOIN(" | ",TRUE(),IF(AND($N296="",$O296=""),"",IF(AND($N296="",$O296&lt;&gt;""),"نوع مخاطب نفر 1 انتخاب نشده",IF($N296="شخص حقوقی",IF(OR($O296="",LEN($O296)&lt;&gt;11,NOT(ISNUMBER(VALUE($O296)))),"شناسه ملی مخاطب نفر 1 باید ۱۱ رقمی باشد",""),IF(OR($O296="",LEN($O296)&lt;&gt;10,NOT(ISNUMBER(VALUE($O296)))),"کدملی مخاطب نفر 1 باید ۱۰ رقمی باشد","")))),IF(AND($P296="",$Q296=""),"",IF(AND($P296="",$Q296&lt;&gt;""),"نوع مخاطب نفر 2 انتخاب نشده",IF($P296="شخص حقوقی",IF(OR($Q296="",LEN($Q296)&lt;&gt;11,NOT(ISNUMBER(VALUE($Q296)))),"شناسه ملی مخاطب نفر 2 باید ۱۱ رقمی باشد",""),IF(OR($Q296="",LEN($Q296)&lt;&gt;10,NOT(ISNUMBER(VALUE($Q296)))),"کدملی مخاطب نفر 2 باید ۱۰ رقمی باشد","")))),IF(AND($R296="",$S296=""),"",IF(AND($R296="",$S296&lt;&gt;""),"نوع مخاطب نفر 3 انتخاب نشده",IF($R296="شخص حقوقی",IF(OR($S296="",LEN($S296)&lt;&gt;11,NOT(ISNUMBER(VALUE($S296)))),"شناسه ملی مخاطب نفر 3 باید ۱۱ رقمی باشد",""),IF(OR($S296="",LEN($S296)&lt;&gt;10,NOT(ISNUMBER(VALUE($S296)))),"کدملی مخاطب نفر 3 باید ۱۰ رقمی باشد","")))),IF(AND($T296="",$U296=""),"",IF(AND($T296="",$U296&lt;&gt;""),"نوع مخاطب نفر 4 انتخاب نشده",IF($T296="شخص حقوقی",IF(OR($U296="",LEN($U296)&lt;&gt;11,NOT(ISNUMBER(VALUE($U296)))),"شناسه ملی مخاطب نفر 4 باید ۱۱ رقمی باشد",""),IF(OR($U296="",LEN($U296)&lt;&gt;10,NOT(ISNUMBER(VALUE($U296)))),"کدملی مخاطب نفر 4 باید ۱۰ رقمی باشد","")))))</f>
        <v/>
      </c>
      <c r="AC296" s="0" t="str">
        <f aca="false">_xlfn.TEXTJOIN(" | ",TRUE(),IF(AND($V296&lt;&gt;"",OR(LEN($V296)&lt;&gt;10,NOT(ISNUMBER(VALUE($V296))))),"کدملی نمایندهٔ پرونده نفر ۱ باید ۱۰ رقمی باشد",""),IF(AND($W296&lt;&gt;"",OR(LEN($W296)&lt;&gt;10,NOT(ISNUMBER(VALUE($W296))))),"کدملی نمایندهٔ پرونده نفر ۲ باید ۱۰ رقمی باشد",""),IF($C296="","حداقل یک اظهارکننده (نفر ۱) الزامی است",""),IF($O296="","حداقل یک مخاطب (نفر ۱) الزامی است",""),IF(AND(OR($B296="وکیل",$E296="وکیل",$H296="وکیل",$K296="وکیل"),NOT(OR($B296="شخص حقیقی",$B296="شخص حقوقی",$E296="شخص حقیقی",$E296="شخص حقوقی",$H296="شخص حقیقی",$H296="شخص حقوقی",$K296="شخص حقیقی",$K296="شخص حقوقی"))),"چون وکیل اضافه شده، باید حداقل یک شخص حقیقی یا حقوقی هم در اظهارکنندگان باشد",""),IF($Y296="","متن اظهارنامه خالی است",""))</f>
        <v>حداقل یک اظهارکننده (نفر ۱) الزامی است | حداقل یک مخاطب (نفر ۱) الزامی است | متن اظهارنامه خالی است</v>
      </c>
      <c r="AD296" s="0" t="str">
        <f aca="false">_xlfn.TEXTJOIN(" | ",TRUE(),IF(AND($C296&lt;&gt;"",$C296=$D296),"کد C296 و D296 تکراری است",""),IF(AND($C296&lt;&gt;"",$C296=$F296),"کد C296 و F296 تکراری است",""),IF(AND($C296&lt;&gt;"",$C296=$G296),"کد C296 و G296 تکراری است",""),IF(AND($C296&lt;&gt;"",$C296=$I296),"کد C296 و I296 تکراری است",""),IF(AND($C296&lt;&gt;"",$C296=$J296),"کد C296 و J296 تکراری است",""),IF(AND($C296&lt;&gt;"",$C296=$L296),"کد C296 و L296 تکراری است",""),IF(AND($C296&lt;&gt;"",$C296=$M296),"کد C296 و M296 تکراری است",""),IF(AND($C296&lt;&gt;"",$C296=$O296),"کد C296 و O296 تکراری است",""),IF(AND($C296&lt;&gt;"",$C296=$Q296),"کد C296 و Q296 تکراری است",""),IF(AND($C296&lt;&gt;"",$C296=$S296),"کد C296 و S296 تکراری است",""),IF(AND($C296&lt;&gt;"",$C296=$U296),"کد C296 و U296 تکراری است",""),IF(AND($C296&lt;&gt;"",$C296=$V296),"کد C296 و V296 تکراری است",""),IF(AND($C296&lt;&gt;"",$C296=$W296),"کد C296 و W296 تکراری است",""),IF(AND($D296&lt;&gt;"",$D296=$F296),"کد D296 و F296 تکراری است",""),IF(AND($D296&lt;&gt;"",$D296=$G296),"کد D296 و G296 تکراری است",""),IF(AND($D296&lt;&gt;"",$D296=$I296),"کد D296 و I296 تکراری است",""),IF(AND($D296&lt;&gt;"",$D296=$J296),"کد D296 و J296 تکراری است",""),IF(AND($D296&lt;&gt;"",$D296=$L296),"کد D296 و L296 تکراری است",""),IF(AND($D296&lt;&gt;"",$D296=$M296),"کد D296 و M296 تکراری است",""),IF(AND($D296&lt;&gt;"",$D296=$O296),"کد D296 و O296 تکراری است",""),IF(AND($D296&lt;&gt;"",$D296=$Q296),"کد D296 و Q296 تکراری است",""),IF(AND($D296&lt;&gt;"",$D296=$S296),"کد D296 و S296 تکراری است",""),IF(AND($D296&lt;&gt;"",$D296=$U296),"کد D296 و U296 تکراری است",""),IF(AND($D296&lt;&gt;"",$D296=$V296),"کد D296 و V296 تکراری است",""),IF(AND($D296&lt;&gt;"",$D296=$W296),"کد D296 و W296 تکراری است",""),IF(AND($F296&lt;&gt;"",$F296=$G296),"کد F296 و G296 تکراری است",""),IF(AND($F296&lt;&gt;"",$F296=$I296),"کد F296 و I296 تکراری است",""),IF(AND($F296&lt;&gt;"",$F296=$J296),"کد F296 و J296 تکراری است",""),IF(AND($F296&lt;&gt;"",$F296=$L296),"کد F296 و L296 تکراری است",""),IF(AND($F296&lt;&gt;"",$F296=$M296),"کد F296 و M296 تکراری است",""),IF(AND($F296&lt;&gt;"",$F296=$O296),"کد F296 و O296 تکراری است",""),IF(AND($F296&lt;&gt;"",$F296=$Q296),"کد F296 و Q296 تکراری است",""),IF(AND($F296&lt;&gt;"",$F296=$S296),"کد F296 و S296 تکراری است",""),IF(AND($F296&lt;&gt;"",$F296=$U296),"کد F296 و U296 تکراری است",""),IF(AND($F296&lt;&gt;"",$F296=$V296),"کد F296 و V296 تکراری است",""),IF(AND($F296&lt;&gt;"",$F296=$W296),"کد F296 و W296 تکراری است",""),IF(AND($G296&lt;&gt;"",$G296=$I296),"کد G296 و I296 تکراری است",""),IF(AND($G296&lt;&gt;"",$G296=$J296),"کد G296 و J296 تکراری است",""),IF(AND($G296&lt;&gt;"",$G296=$L296),"کد G296 و L296 تکراری است",""),IF(AND($G296&lt;&gt;"",$G296=$M296),"کد G296 و M296 تکراری است",""),IF(AND($G296&lt;&gt;"",$G296=$O296),"کد G296 و O296 تکراری است",""),IF(AND($G296&lt;&gt;"",$G296=$Q296),"کد G296 و Q296 تکراری است",""),IF(AND($G296&lt;&gt;"",$G296=$S296),"کد G296 و S296 تکراری است",""),IF(AND($G296&lt;&gt;"",$G296=$U296),"کد G296 و U296 تکراری است",""),IF(AND($G296&lt;&gt;"",$G296=$V296),"کد G296 و V296 تکراری است",""),IF(AND($G296&lt;&gt;"",$G296=$W296),"کد G296 و W296 تکراری است",""),IF(AND($I296&lt;&gt;"",$I296=$J296),"کد I296 و J296 تکراری است",""),IF(AND($I296&lt;&gt;"",$I296=$L296),"کد I296 و L296 تکراری است",""),IF(AND($I296&lt;&gt;"",$I296=$M296),"کد I296 و M296 تکراری است",""),IF(AND($I296&lt;&gt;"",$I296=$O296),"کد I296 و O296 تکراری است",""),IF(AND($I296&lt;&gt;"",$I296=$Q296),"کد I296 و Q296 تکراری است",""),IF(AND($I296&lt;&gt;"",$I296=$S296),"کد I296 و S296 تکراری است",""),IF(AND($I296&lt;&gt;"",$I296=$U296),"کد I296 و U296 تکراری است",""),IF(AND($I296&lt;&gt;"",$I296=$V296),"کد I296 و V296 تکراری است",""),IF(AND($I296&lt;&gt;"",$I296=$W296),"کد I296 و W296 تکراری است",""),IF(AND($J296&lt;&gt;"",$J296=$L296),"کد J296 و L296 تکراری است",""),IF(AND($J296&lt;&gt;"",$J296=$M296),"کد J296 و M296 تکراری است",""),IF(AND($J296&lt;&gt;"",$J296=$O296),"کد J296 و O296 تکراری است",""),IF(AND($J296&lt;&gt;"",$J296=$Q296),"کد J296 و Q296 تکراری است",""),IF(AND($J296&lt;&gt;"",$J296=$S296),"کد J296 و S296 تکراری است",""),IF(AND($J296&lt;&gt;"",$J296=$U296),"کد J296 و U296 تکراری است",""),IF(AND($J296&lt;&gt;"",$J296=$V296),"کد J296 و V296 تکراری است",""),IF(AND($J296&lt;&gt;"",$J296=$W296),"کد J296 و W296 تکراری است",""),IF(AND($L296&lt;&gt;"",$L296=$M296),"کد L296 و M296 تکراری است",""),IF(AND($L296&lt;&gt;"",$L296=$O296),"کد L296 و O296 تکراری است",""),IF(AND($L296&lt;&gt;"",$L296=$Q296),"کد L296 و Q296 تکراری است",""),IF(AND($L296&lt;&gt;"",$L296=$S296),"کد L296 و S296 تکراری است",""),IF(AND($L296&lt;&gt;"",$L296=$U296),"کد L296 و U296 تکراری است",""),IF(AND($L296&lt;&gt;"",$L296=$V296),"کد L296 و V296 تکراری است",""),IF(AND($L296&lt;&gt;"",$L296=$W296),"کد L296 و W296 تکراری است",""),IF(AND($M296&lt;&gt;"",$M296=$O296),"کد M296 و O296 تکراری است",""),IF(AND($M296&lt;&gt;"",$M296=$Q296),"کد M296 و Q296 تکراری است",""),IF(AND($M296&lt;&gt;"",$M296=$S296),"کد M296 و S296 تکراری است",""),IF(AND($M296&lt;&gt;"",$M296=$U296),"کد M296 و U296 تکراری است",""),IF(AND($M296&lt;&gt;"",$M296=$V296),"کد M296 و V296 تکراری است",""),IF(AND($M296&lt;&gt;"",$M296=$W296),"کد M296 و W296 تکراری است",""),IF(AND($O296&lt;&gt;"",$O296=$Q296),"کد O296 و Q296 تکراری است",""),IF(AND($O296&lt;&gt;"",$O296=$S296),"کد O296 و S296 تکراری است",""),IF(AND($O296&lt;&gt;"",$O296=$U296),"کد O296 و U296 تکراری است",""),IF(AND($O296&lt;&gt;"",$O296=$V296),"کد O296 و V296 تکراری است",""),IF(AND($O296&lt;&gt;"",$O296=$W296),"کد O296 و W296 تکراری است",""),IF(AND($Q296&lt;&gt;"",$Q296=$S296),"کد Q296 و S296 تکراری است",""),IF(AND($Q296&lt;&gt;"",$Q296=$U296),"کد Q296 و U296 تکراری است",""),IF(AND($Q296&lt;&gt;"",$Q296=$V296),"کد Q296 و V296 تکراری است",""),IF(AND($Q296&lt;&gt;"",$Q296=$W296),"کد Q296 و W296 تکراری است",""),IF(AND($S296&lt;&gt;"",$S296=$U296),"کد S296 و U296 تکراری است",""),IF(AND($S296&lt;&gt;"",$S296=$V296),"کد S296 و V296 تکراری است",""),IF(AND($S296&lt;&gt;"",$S296=$W296),"کد S296 و W296 تکراری است",""),IF(AND($U296&lt;&gt;"",$U296=$V296),"کد U296 و V296 تکراری است",""),IF(AND($U296&lt;&gt;"",$U296=$W296),"کد U296 و W296 تکراری است",""),IF(AND($V296&lt;&gt;"",$V296=$W296),"کد V296 و W296 تکراری است",""))</f>
        <v/>
      </c>
    </row>
    <row r="297" customFormat="false" ht="30.55" hidden="false" customHeight="false" outlineLevel="0" collapsed="false">
      <c r="A297" s="4" t="n">
        <f aca="false">ROW()-1</f>
        <v>296</v>
      </c>
      <c r="B297" s="5"/>
      <c r="C297" s="6"/>
      <c r="D297" s="7"/>
      <c r="E297" s="8"/>
      <c r="F297" s="7"/>
      <c r="G297" s="7"/>
      <c r="H297" s="8"/>
      <c r="I297" s="7"/>
      <c r="J297" s="7"/>
      <c r="K297" s="8"/>
      <c r="L297" s="7"/>
      <c r="M297" s="7"/>
      <c r="N297" s="5"/>
      <c r="O297" s="6"/>
      <c r="P297" s="8"/>
      <c r="Q297" s="7"/>
      <c r="R297" s="8"/>
      <c r="S297" s="7"/>
      <c r="T297" s="8"/>
      <c r="U297" s="7"/>
      <c r="V297" s="7"/>
      <c r="W297" s="7"/>
      <c r="X297" s="8"/>
      <c r="Y297" s="5"/>
      <c r="Z297" s="5" t="str">
        <f aca="false">_xlfn.TEXTJOIN(" | ",TRUE(),IF($AA297&lt;&gt;"",$AA297,""),IF($AB297&lt;&gt;"",$AB297,""),IF($AC297&lt;&gt;"",$AC297,""),IF($AD297&lt;&gt;"",$AD297,""))</f>
        <v>حداقل یک اظهارکننده (نفر ۱) الزامی است | حداقل یک مخاطب (نفر ۱) الزامی است | متن اظهارنامه خالی است</v>
      </c>
      <c r="AA297" s="0" t="str">
        <f aca="false">_xlfn.TEXTJOIN(" | ",TRUE(),IF(AND($B297="",$C297=""),"",IF(AND($B297="",$C297&lt;&gt;""),"نوع اظهارکننده نفر 1 انتخاب نشده",IF($B297="شخص حقوقی",IF(OR($C297="",LEN($C297)&lt;&gt;11,NOT(ISNUMBER(VALUE($C297)))),"شناسه ملی اظهارکننده نفر 1 باید ۱۱ رقمی باشد",IF(OR($D297="",LEN($D297)&lt;&gt;10,NOT(ISNUMBER(VALUE($D297)))),"کدملی نمایندهٔ شرکت اظهارکننده نفر 1 الزامی و باید ۱۰ رقمی باشد","")),IF(OR($C297="",LEN($C297)&lt;&gt;10,NOT(ISNUMBER(VALUE($C297)))),"کدملی اظهارکننده نفر 1 باید ۱۰ رقمی باشد","")))),IF(AND($E297="",$F297=""),"",IF(AND($E297="",$F297&lt;&gt;""),"نوع اظهارکننده نفر 2 انتخاب نشده",IF($E297="شخص حقوقی",IF(OR($F297="",LEN($F297)&lt;&gt;11,NOT(ISNUMBER(VALUE($F297)))),"شناسه ملی اظهارکننده نفر 2 باید ۱۱ رقمی باشد",IF(OR($G297="",LEN($G297)&lt;&gt;10,NOT(ISNUMBER(VALUE($G297)))),"کدملی نمایندهٔ شرکت اظهارکننده نفر 2 الزامی و باید ۱۰ رقمی باشد","")),IF(OR($F297="",LEN($F297)&lt;&gt;10,NOT(ISNUMBER(VALUE($F297)))),"کدملی اظهارکننده نفر 2 باید ۱۰ رقمی باشد","")))),IF(AND($H297="",$I297=""),"",IF(AND($H297="",$I297&lt;&gt;""),"نوع اظهارکننده نفر 3 انتخاب نشده",IF($H297="شخص حقوقی",IF(OR($I297="",LEN($I297)&lt;&gt;11,NOT(ISNUMBER(VALUE($I297)))),"شناسه ملی اظهارکننده نفر 3 باید ۱۱ رقمی باشد",IF(OR($J297="",LEN($J297)&lt;&gt;10,NOT(ISNUMBER(VALUE($J297)))),"کدملی نمایندهٔ شرکت اظهارکننده نفر 3 الزامی و باید ۱۰ رقمی باشد","")),IF(OR($I297="",LEN($I297)&lt;&gt;10,NOT(ISNUMBER(VALUE($I297)))),"کدملی اظهارکننده نفر 3 باید ۱۰ رقمی باشد","")))),IF(AND($K297="",$L297=""),"",IF(AND($K297="",$L297&lt;&gt;""),"نوع اظهارکننده نفر 4 انتخاب نشده",IF($K297="شخص حقوقی",IF(OR($L297="",LEN($L297)&lt;&gt;11,NOT(ISNUMBER(VALUE($L297)))),"شناسه ملی اظهارکننده نفر 4 باید ۱۱ رقمی باشد",IF(OR($M297="",LEN($M297)&lt;&gt;10,NOT(ISNUMBER(VALUE($M297)))),"کدملی نمایندهٔ شرکت اظهارکننده نفر 4 الزامی و باید ۱۰ رقمی باشد","")),IF(OR($L297="",LEN($L297)&lt;&gt;10,NOT(ISNUMBER(VALUE($L297)))),"کدملی اظهارکننده نفر 4 باید ۱۰ رقمی باشد","")))))</f>
        <v/>
      </c>
      <c r="AB297" s="0" t="str">
        <f aca="false">_xlfn.TEXTJOIN(" | ",TRUE(),IF(AND($N297="",$O297=""),"",IF(AND($N297="",$O297&lt;&gt;""),"نوع مخاطب نفر 1 انتخاب نشده",IF($N297="شخص حقوقی",IF(OR($O297="",LEN($O297)&lt;&gt;11,NOT(ISNUMBER(VALUE($O297)))),"شناسه ملی مخاطب نفر 1 باید ۱۱ رقمی باشد",""),IF(OR($O297="",LEN($O297)&lt;&gt;10,NOT(ISNUMBER(VALUE($O297)))),"کدملی مخاطب نفر 1 باید ۱۰ رقمی باشد","")))),IF(AND($P297="",$Q297=""),"",IF(AND($P297="",$Q297&lt;&gt;""),"نوع مخاطب نفر 2 انتخاب نشده",IF($P297="شخص حقوقی",IF(OR($Q297="",LEN($Q297)&lt;&gt;11,NOT(ISNUMBER(VALUE($Q297)))),"شناسه ملی مخاطب نفر 2 باید ۱۱ رقمی باشد",""),IF(OR($Q297="",LEN($Q297)&lt;&gt;10,NOT(ISNUMBER(VALUE($Q297)))),"کدملی مخاطب نفر 2 باید ۱۰ رقمی باشد","")))),IF(AND($R297="",$S297=""),"",IF(AND($R297="",$S297&lt;&gt;""),"نوع مخاطب نفر 3 انتخاب نشده",IF($R297="شخص حقوقی",IF(OR($S297="",LEN($S297)&lt;&gt;11,NOT(ISNUMBER(VALUE($S297)))),"شناسه ملی مخاطب نفر 3 باید ۱۱ رقمی باشد",""),IF(OR($S297="",LEN($S297)&lt;&gt;10,NOT(ISNUMBER(VALUE($S297)))),"کدملی مخاطب نفر 3 باید ۱۰ رقمی باشد","")))),IF(AND($T297="",$U297=""),"",IF(AND($T297="",$U297&lt;&gt;""),"نوع مخاطب نفر 4 انتخاب نشده",IF($T297="شخص حقوقی",IF(OR($U297="",LEN($U297)&lt;&gt;11,NOT(ISNUMBER(VALUE($U297)))),"شناسه ملی مخاطب نفر 4 باید ۱۱ رقمی باشد",""),IF(OR($U297="",LEN($U297)&lt;&gt;10,NOT(ISNUMBER(VALUE($U297)))),"کدملی مخاطب نفر 4 باید ۱۰ رقمی باشد","")))))</f>
        <v/>
      </c>
      <c r="AC297" s="0" t="str">
        <f aca="false">_xlfn.TEXTJOIN(" | ",TRUE(),IF(AND($V297&lt;&gt;"",OR(LEN($V297)&lt;&gt;10,NOT(ISNUMBER(VALUE($V297))))),"کدملی نمایندهٔ پرونده نفر ۱ باید ۱۰ رقمی باشد",""),IF(AND($W297&lt;&gt;"",OR(LEN($W297)&lt;&gt;10,NOT(ISNUMBER(VALUE($W297))))),"کدملی نمایندهٔ پرونده نفر ۲ باید ۱۰ رقمی باشد",""),IF($C297="","حداقل یک اظهارکننده (نفر ۱) الزامی است",""),IF($O297="","حداقل یک مخاطب (نفر ۱) الزامی است",""),IF(AND(OR($B297="وکیل",$E297="وکیل",$H297="وکیل",$K297="وکیل"),NOT(OR($B297="شخص حقیقی",$B297="شخص حقوقی",$E297="شخص حقیقی",$E297="شخص حقوقی",$H297="شخص حقیقی",$H297="شخص حقوقی",$K297="شخص حقیقی",$K297="شخص حقوقی"))),"چون وکیل اضافه شده، باید حداقل یک شخص حقیقی یا حقوقی هم در اظهارکنندگان باشد",""),IF($Y297="","متن اظهارنامه خالی است",""))</f>
        <v>حداقل یک اظهارکننده (نفر ۱) الزامی است | حداقل یک مخاطب (نفر ۱) الزامی است | متن اظهارنامه خالی است</v>
      </c>
      <c r="AD297" s="0" t="str">
        <f aca="false">_xlfn.TEXTJOIN(" | ",TRUE(),IF(AND($C297&lt;&gt;"",$C297=$D297),"کد C297 و D297 تکراری است",""),IF(AND($C297&lt;&gt;"",$C297=$F297),"کد C297 و F297 تکراری است",""),IF(AND($C297&lt;&gt;"",$C297=$G297),"کد C297 و G297 تکراری است",""),IF(AND($C297&lt;&gt;"",$C297=$I297),"کد C297 و I297 تکراری است",""),IF(AND($C297&lt;&gt;"",$C297=$J297),"کد C297 و J297 تکراری است",""),IF(AND($C297&lt;&gt;"",$C297=$L297),"کد C297 و L297 تکراری است",""),IF(AND($C297&lt;&gt;"",$C297=$M297),"کد C297 و M297 تکراری است",""),IF(AND($C297&lt;&gt;"",$C297=$O297),"کد C297 و O297 تکراری است",""),IF(AND($C297&lt;&gt;"",$C297=$Q297),"کد C297 و Q297 تکراری است",""),IF(AND($C297&lt;&gt;"",$C297=$S297),"کد C297 و S297 تکراری است",""),IF(AND($C297&lt;&gt;"",$C297=$U297),"کد C297 و U297 تکراری است",""),IF(AND($C297&lt;&gt;"",$C297=$V297),"کد C297 و V297 تکراری است",""),IF(AND($C297&lt;&gt;"",$C297=$W297),"کد C297 و W297 تکراری است",""),IF(AND($D297&lt;&gt;"",$D297=$F297),"کد D297 و F297 تکراری است",""),IF(AND($D297&lt;&gt;"",$D297=$G297),"کد D297 و G297 تکراری است",""),IF(AND($D297&lt;&gt;"",$D297=$I297),"کد D297 و I297 تکراری است",""),IF(AND($D297&lt;&gt;"",$D297=$J297),"کد D297 و J297 تکراری است",""),IF(AND($D297&lt;&gt;"",$D297=$L297),"کد D297 و L297 تکراری است",""),IF(AND($D297&lt;&gt;"",$D297=$M297),"کد D297 و M297 تکراری است",""),IF(AND($D297&lt;&gt;"",$D297=$O297),"کد D297 و O297 تکراری است",""),IF(AND($D297&lt;&gt;"",$D297=$Q297),"کد D297 و Q297 تکراری است",""),IF(AND($D297&lt;&gt;"",$D297=$S297),"کد D297 و S297 تکراری است",""),IF(AND($D297&lt;&gt;"",$D297=$U297),"کد D297 و U297 تکراری است",""),IF(AND($D297&lt;&gt;"",$D297=$V297),"کد D297 و V297 تکراری است",""),IF(AND($D297&lt;&gt;"",$D297=$W297),"کد D297 و W297 تکراری است",""),IF(AND($F297&lt;&gt;"",$F297=$G297),"کد F297 و G297 تکراری است",""),IF(AND($F297&lt;&gt;"",$F297=$I297),"کد F297 و I297 تکراری است",""),IF(AND($F297&lt;&gt;"",$F297=$J297),"کد F297 و J297 تکراری است",""),IF(AND($F297&lt;&gt;"",$F297=$L297),"کد F297 و L297 تکراری است",""),IF(AND($F297&lt;&gt;"",$F297=$M297),"کد F297 و M297 تکراری است",""),IF(AND($F297&lt;&gt;"",$F297=$O297),"کد F297 و O297 تکراری است",""),IF(AND($F297&lt;&gt;"",$F297=$Q297),"کد F297 و Q297 تکراری است",""),IF(AND($F297&lt;&gt;"",$F297=$S297),"کد F297 و S297 تکراری است",""),IF(AND($F297&lt;&gt;"",$F297=$U297),"کد F297 و U297 تکراری است",""),IF(AND($F297&lt;&gt;"",$F297=$V297),"کد F297 و V297 تکراری است",""),IF(AND($F297&lt;&gt;"",$F297=$W297),"کد F297 و W297 تکراری است",""),IF(AND($G297&lt;&gt;"",$G297=$I297),"کد G297 و I297 تکراری است",""),IF(AND($G297&lt;&gt;"",$G297=$J297),"کد G297 و J297 تکراری است",""),IF(AND($G297&lt;&gt;"",$G297=$L297),"کد G297 و L297 تکراری است",""),IF(AND($G297&lt;&gt;"",$G297=$M297),"کد G297 و M297 تکراری است",""),IF(AND($G297&lt;&gt;"",$G297=$O297),"کد G297 و O297 تکراری است",""),IF(AND($G297&lt;&gt;"",$G297=$Q297),"کد G297 و Q297 تکراری است",""),IF(AND($G297&lt;&gt;"",$G297=$S297),"کد G297 و S297 تکراری است",""),IF(AND($G297&lt;&gt;"",$G297=$U297),"کد G297 و U297 تکراری است",""),IF(AND($G297&lt;&gt;"",$G297=$V297),"کد G297 و V297 تکراری است",""),IF(AND($G297&lt;&gt;"",$G297=$W297),"کد G297 و W297 تکراری است",""),IF(AND($I297&lt;&gt;"",$I297=$J297),"کد I297 و J297 تکراری است",""),IF(AND($I297&lt;&gt;"",$I297=$L297),"کد I297 و L297 تکراری است",""),IF(AND($I297&lt;&gt;"",$I297=$M297),"کد I297 و M297 تکراری است",""),IF(AND($I297&lt;&gt;"",$I297=$O297),"کد I297 و O297 تکراری است",""),IF(AND($I297&lt;&gt;"",$I297=$Q297),"کد I297 و Q297 تکراری است",""),IF(AND($I297&lt;&gt;"",$I297=$S297),"کد I297 و S297 تکراری است",""),IF(AND($I297&lt;&gt;"",$I297=$U297),"کد I297 و U297 تکراری است",""),IF(AND($I297&lt;&gt;"",$I297=$V297),"کد I297 و V297 تکراری است",""),IF(AND($I297&lt;&gt;"",$I297=$W297),"کد I297 و W297 تکراری است",""),IF(AND($J297&lt;&gt;"",$J297=$L297),"کد J297 و L297 تکراری است",""),IF(AND($J297&lt;&gt;"",$J297=$M297),"کد J297 و M297 تکراری است",""),IF(AND($J297&lt;&gt;"",$J297=$O297),"کد J297 و O297 تکراری است",""),IF(AND($J297&lt;&gt;"",$J297=$Q297),"کد J297 و Q297 تکراری است",""),IF(AND($J297&lt;&gt;"",$J297=$S297),"کد J297 و S297 تکراری است",""),IF(AND($J297&lt;&gt;"",$J297=$U297),"کد J297 و U297 تکراری است",""),IF(AND($J297&lt;&gt;"",$J297=$V297),"کد J297 و V297 تکراری است",""),IF(AND($J297&lt;&gt;"",$J297=$W297),"کد J297 و W297 تکراری است",""),IF(AND($L297&lt;&gt;"",$L297=$M297),"کد L297 و M297 تکراری است",""),IF(AND($L297&lt;&gt;"",$L297=$O297),"کد L297 و O297 تکراری است",""),IF(AND($L297&lt;&gt;"",$L297=$Q297),"کد L297 و Q297 تکراری است",""),IF(AND($L297&lt;&gt;"",$L297=$S297),"کد L297 و S297 تکراری است",""),IF(AND($L297&lt;&gt;"",$L297=$U297),"کد L297 و U297 تکراری است",""),IF(AND($L297&lt;&gt;"",$L297=$V297),"کد L297 و V297 تکراری است",""),IF(AND($L297&lt;&gt;"",$L297=$W297),"کد L297 و W297 تکراری است",""),IF(AND($M297&lt;&gt;"",$M297=$O297),"کد M297 و O297 تکراری است",""),IF(AND($M297&lt;&gt;"",$M297=$Q297),"کد M297 و Q297 تکراری است",""),IF(AND($M297&lt;&gt;"",$M297=$S297),"کد M297 و S297 تکراری است",""),IF(AND($M297&lt;&gt;"",$M297=$U297),"کد M297 و U297 تکراری است",""),IF(AND($M297&lt;&gt;"",$M297=$V297),"کد M297 و V297 تکراری است",""),IF(AND($M297&lt;&gt;"",$M297=$W297),"کد M297 و W297 تکراری است",""),IF(AND($O297&lt;&gt;"",$O297=$Q297),"کد O297 و Q297 تکراری است",""),IF(AND($O297&lt;&gt;"",$O297=$S297),"کد O297 و S297 تکراری است",""),IF(AND($O297&lt;&gt;"",$O297=$U297),"کد O297 و U297 تکراری است",""),IF(AND($O297&lt;&gt;"",$O297=$V297),"کد O297 و V297 تکراری است",""),IF(AND($O297&lt;&gt;"",$O297=$W297),"کد O297 و W297 تکراری است",""),IF(AND($Q297&lt;&gt;"",$Q297=$S297),"کد Q297 و S297 تکراری است",""),IF(AND($Q297&lt;&gt;"",$Q297=$U297),"کد Q297 و U297 تکراری است",""),IF(AND($Q297&lt;&gt;"",$Q297=$V297),"کد Q297 و V297 تکراری است",""),IF(AND($Q297&lt;&gt;"",$Q297=$W297),"کد Q297 و W297 تکراری است",""),IF(AND($S297&lt;&gt;"",$S297=$U297),"کد S297 و U297 تکراری است",""),IF(AND($S297&lt;&gt;"",$S297=$V297),"کد S297 و V297 تکراری است",""),IF(AND($S297&lt;&gt;"",$S297=$W297),"کد S297 و W297 تکراری است",""),IF(AND($U297&lt;&gt;"",$U297=$V297),"کد U297 و V297 تکراری است",""),IF(AND($U297&lt;&gt;"",$U297=$W297),"کد U297 و W297 تکراری است",""),IF(AND($V297&lt;&gt;"",$V297=$W297),"کد V297 و W297 تکراری است",""))</f>
        <v/>
      </c>
    </row>
    <row r="298" customFormat="false" ht="30.55" hidden="false" customHeight="false" outlineLevel="0" collapsed="false">
      <c r="A298" s="4" t="n">
        <f aca="false">ROW()-1</f>
        <v>297</v>
      </c>
      <c r="B298" s="5"/>
      <c r="C298" s="6"/>
      <c r="D298" s="7"/>
      <c r="E298" s="8"/>
      <c r="F298" s="7"/>
      <c r="G298" s="7"/>
      <c r="H298" s="8"/>
      <c r="I298" s="7"/>
      <c r="J298" s="7"/>
      <c r="K298" s="8"/>
      <c r="L298" s="7"/>
      <c r="M298" s="7"/>
      <c r="N298" s="5"/>
      <c r="O298" s="6"/>
      <c r="P298" s="8"/>
      <c r="Q298" s="7"/>
      <c r="R298" s="8"/>
      <c r="S298" s="7"/>
      <c r="T298" s="8"/>
      <c r="U298" s="7"/>
      <c r="V298" s="7"/>
      <c r="W298" s="7"/>
      <c r="X298" s="8"/>
      <c r="Y298" s="5"/>
      <c r="Z298" s="5" t="str">
        <f aca="false">_xlfn.TEXTJOIN(" | ",TRUE(),IF($AA298&lt;&gt;"",$AA298,""),IF($AB298&lt;&gt;"",$AB298,""),IF($AC298&lt;&gt;"",$AC298,""),IF($AD298&lt;&gt;"",$AD298,""))</f>
        <v>حداقل یک اظهارکننده (نفر ۱) الزامی است | حداقل یک مخاطب (نفر ۱) الزامی است | متن اظهارنامه خالی است</v>
      </c>
      <c r="AA298" s="0" t="str">
        <f aca="false">_xlfn.TEXTJOIN(" | ",TRUE(),IF(AND($B298="",$C298=""),"",IF(AND($B298="",$C298&lt;&gt;""),"نوع اظهارکننده نفر 1 انتخاب نشده",IF($B298="شخص حقوقی",IF(OR($C298="",LEN($C298)&lt;&gt;11,NOT(ISNUMBER(VALUE($C298)))),"شناسه ملی اظهارکننده نفر 1 باید ۱۱ رقمی باشد",IF(OR($D298="",LEN($D298)&lt;&gt;10,NOT(ISNUMBER(VALUE($D298)))),"کدملی نمایندهٔ شرکت اظهارکننده نفر 1 الزامی و باید ۱۰ رقمی باشد","")),IF(OR($C298="",LEN($C298)&lt;&gt;10,NOT(ISNUMBER(VALUE($C298)))),"کدملی اظهارکننده نفر 1 باید ۱۰ رقمی باشد","")))),IF(AND($E298="",$F298=""),"",IF(AND($E298="",$F298&lt;&gt;""),"نوع اظهارکننده نفر 2 انتخاب نشده",IF($E298="شخص حقوقی",IF(OR($F298="",LEN($F298)&lt;&gt;11,NOT(ISNUMBER(VALUE($F298)))),"شناسه ملی اظهارکننده نفر 2 باید ۱۱ رقمی باشد",IF(OR($G298="",LEN($G298)&lt;&gt;10,NOT(ISNUMBER(VALUE($G298)))),"کدملی نمایندهٔ شرکت اظهارکننده نفر 2 الزامی و باید ۱۰ رقمی باشد","")),IF(OR($F298="",LEN($F298)&lt;&gt;10,NOT(ISNUMBER(VALUE($F298)))),"کدملی اظهارکننده نفر 2 باید ۱۰ رقمی باشد","")))),IF(AND($H298="",$I298=""),"",IF(AND($H298="",$I298&lt;&gt;""),"نوع اظهارکننده نفر 3 انتخاب نشده",IF($H298="شخص حقوقی",IF(OR($I298="",LEN($I298)&lt;&gt;11,NOT(ISNUMBER(VALUE($I298)))),"شناسه ملی اظهارکننده نفر 3 باید ۱۱ رقمی باشد",IF(OR($J298="",LEN($J298)&lt;&gt;10,NOT(ISNUMBER(VALUE($J298)))),"کدملی نمایندهٔ شرکت اظهارکننده نفر 3 الزامی و باید ۱۰ رقمی باشد","")),IF(OR($I298="",LEN($I298)&lt;&gt;10,NOT(ISNUMBER(VALUE($I298)))),"کدملی اظهارکننده نفر 3 باید ۱۰ رقمی باشد","")))),IF(AND($K298="",$L298=""),"",IF(AND($K298="",$L298&lt;&gt;""),"نوع اظهارکننده نفر 4 انتخاب نشده",IF($K298="شخص حقوقی",IF(OR($L298="",LEN($L298)&lt;&gt;11,NOT(ISNUMBER(VALUE($L298)))),"شناسه ملی اظهارکننده نفر 4 باید ۱۱ رقمی باشد",IF(OR($M298="",LEN($M298)&lt;&gt;10,NOT(ISNUMBER(VALUE($M298)))),"کدملی نمایندهٔ شرکت اظهارکننده نفر 4 الزامی و باید ۱۰ رقمی باشد","")),IF(OR($L298="",LEN($L298)&lt;&gt;10,NOT(ISNUMBER(VALUE($L298)))),"کدملی اظهارکننده نفر 4 باید ۱۰ رقمی باشد","")))))</f>
        <v/>
      </c>
      <c r="AB298" s="0" t="str">
        <f aca="false">_xlfn.TEXTJOIN(" | ",TRUE(),IF(AND($N298="",$O298=""),"",IF(AND($N298="",$O298&lt;&gt;""),"نوع مخاطب نفر 1 انتخاب نشده",IF($N298="شخص حقوقی",IF(OR($O298="",LEN($O298)&lt;&gt;11,NOT(ISNUMBER(VALUE($O298)))),"شناسه ملی مخاطب نفر 1 باید ۱۱ رقمی باشد",""),IF(OR($O298="",LEN($O298)&lt;&gt;10,NOT(ISNUMBER(VALUE($O298)))),"کدملی مخاطب نفر 1 باید ۱۰ رقمی باشد","")))),IF(AND($P298="",$Q298=""),"",IF(AND($P298="",$Q298&lt;&gt;""),"نوع مخاطب نفر 2 انتخاب نشده",IF($P298="شخص حقوقی",IF(OR($Q298="",LEN($Q298)&lt;&gt;11,NOT(ISNUMBER(VALUE($Q298)))),"شناسه ملی مخاطب نفر 2 باید ۱۱ رقمی باشد",""),IF(OR($Q298="",LEN($Q298)&lt;&gt;10,NOT(ISNUMBER(VALUE($Q298)))),"کدملی مخاطب نفر 2 باید ۱۰ رقمی باشد","")))),IF(AND($R298="",$S298=""),"",IF(AND($R298="",$S298&lt;&gt;""),"نوع مخاطب نفر 3 انتخاب نشده",IF($R298="شخص حقوقی",IF(OR($S298="",LEN($S298)&lt;&gt;11,NOT(ISNUMBER(VALUE($S298)))),"شناسه ملی مخاطب نفر 3 باید ۱۱ رقمی باشد",""),IF(OR($S298="",LEN($S298)&lt;&gt;10,NOT(ISNUMBER(VALUE($S298)))),"کدملی مخاطب نفر 3 باید ۱۰ رقمی باشد","")))),IF(AND($T298="",$U298=""),"",IF(AND($T298="",$U298&lt;&gt;""),"نوع مخاطب نفر 4 انتخاب نشده",IF($T298="شخص حقوقی",IF(OR($U298="",LEN($U298)&lt;&gt;11,NOT(ISNUMBER(VALUE($U298)))),"شناسه ملی مخاطب نفر 4 باید ۱۱ رقمی باشد",""),IF(OR($U298="",LEN($U298)&lt;&gt;10,NOT(ISNUMBER(VALUE($U298)))),"کدملی مخاطب نفر 4 باید ۱۰ رقمی باشد","")))))</f>
        <v/>
      </c>
      <c r="AC298" s="0" t="str">
        <f aca="false">_xlfn.TEXTJOIN(" | ",TRUE(),IF(AND($V298&lt;&gt;"",OR(LEN($V298)&lt;&gt;10,NOT(ISNUMBER(VALUE($V298))))),"کدملی نمایندهٔ پرونده نفر ۱ باید ۱۰ رقمی باشد",""),IF(AND($W298&lt;&gt;"",OR(LEN($W298)&lt;&gt;10,NOT(ISNUMBER(VALUE($W298))))),"کدملی نمایندهٔ پرونده نفر ۲ باید ۱۰ رقمی باشد",""),IF($C298="","حداقل یک اظهارکننده (نفر ۱) الزامی است",""),IF($O298="","حداقل یک مخاطب (نفر ۱) الزامی است",""),IF(AND(OR($B298="وکیل",$E298="وکیل",$H298="وکیل",$K298="وکیل"),NOT(OR($B298="شخص حقیقی",$B298="شخص حقوقی",$E298="شخص حقیقی",$E298="شخص حقوقی",$H298="شخص حقیقی",$H298="شخص حقوقی",$K298="شخص حقیقی",$K298="شخص حقوقی"))),"چون وکیل اضافه شده، باید حداقل یک شخص حقیقی یا حقوقی هم در اظهارکنندگان باشد",""),IF($Y298="","متن اظهارنامه خالی است",""))</f>
        <v>حداقل یک اظهارکننده (نفر ۱) الزامی است | حداقل یک مخاطب (نفر ۱) الزامی است | متن اظهارنامه خالی است</v>
      </c>
      <c r="AD298" s="0" t="str">
        <f aca="false">_xlfn.TEXTJOIN(" | ",TRUE(),IF(AND($C298&lt;&gt;"",$C298=$D298),"کد C298 و D298 تکراری است",""),IF(AND($C298&lt;&gt;"",$C298=$F298),"کد C298 و F298 تکراری است",""),IF(AND($C298&lt;&gt;"",$C298=$G298),"کد C298 و G298 تکراری است",""),IF(AND($C298&lt;&gt;"",$C298=$I298),"کد C298 و I298 تکراری است",""),IF(AND($C298&lt;&gt;"",$C298=$J298),"کد C298 و J298 تکراری است",""),IF(AND($C298&lt;&gt;"",$C298=$L298),"کد C298 و L298 تکراری است",""),IF(AND($C298&lt;&gt;"",$C298=$M298),"کد C298 و M298 تکراری است",""),IF(AND($C298&lt;&gt;"",$C298=$O298),"کد C298 و O298 تکراری است",""),IF(AND($C298&lt;&gt;"",$C298=$Q298),"کد C298 و Q298 تکراری است",""),IF(AND($C298&lt;&gt;"",$C298=$S298),"کد C298 و S298 تکراری است",""),IF(AND($C298&lt;&gt;"",$C298=$U298),"کد C298 و U298 تکراری است",""),IF(AND($C298&lt;&gt;"",$C298=$V298),"کد C298 و V298 تکراری است",""),IF(AND($C298&lt;&gt;"",$C298=$W298),"کد C298 و W298 تکراری است",""),IF(AND($D298&lt;&gt;"",$D298=$F298),"کد D298 و F298 تکراری است",""),IF(AND($D298&lt;&gt;"",$D298=$G298),"کد D298 و G298 تکراری است",""),IF(AND($D298&lt;&gt;"",$D298=$I298),"کد D298 و I298 تکراری است",""),IF(AND($D298&lt;&gt;"",$D298=$J298),"کد D298 و J298 تکراری است",""),IF(AND($D298&lt;&gt;"",$D298=$L298),"کد D298 و L298 تکراری است",""),IF(AND($D298&lt;&gt;"",$D298=$M298),"کد D298 و M298 تکراری است",""),IF(AND($D298&lt;&gt;"",$D298=$O298),"کد D298 و O298 تکراری است",""),IF(AND($D298&lt;&gt;"",$D298=$Q298),"کد D298 و Q298 تکراری است",""),IF(AND($D298&lt;&gt;"",$D298=$S298),"کد D298 و S298 تکراری است",""),IF(AND($D298&lt;&gt;"",$D298=$U298),"کد D298 و U298 تکراری است",""),IF(AND($D298&lt;&gt;"",$D298=$V298),"کد D298 و V298 تکراری است",""),IF(AND($D298&lt;&gt;"",$D298=$W298),"کد D298 و W298 تکراری است",""),IF(AND($F298&lt;&gt;"",$F298=$G298),"کد F298 و G298 تکراری است",""),IF(AND($F298&lt;&gt;"",$F298=$I298),"کد F298 و I298 تکراری است",""),IF(AND($F298&lt;&gt;"",$F298=$J298),"کد F298 و J298 تکراری است",""),IF(AND($F298&lt;&gt;"",$F298=$L298),"کد F298 و L298 تکراری است",""),IF(AND($F298&lt;&gt;"",$F298=$M298),"کد F298 و M298 تکراری است",""),IF(AND($F298&lt;&gt;"",$F298=$O298),"کد F298 و O298 تکراری است",""),IF(AND($F298&lt;&gt;"",$F298=$Q298),"کد F298 و Q298 تکراری است",""),IF(AND($F298&lt;&gt;"",$F298=$S298),"کد F298 و S298 تکراری است",""),IF(AND($F298&lt;&gt;"",$F298=$U298),"کد F298 و U298 تکراری است",""),IF(AND($F298&lt;&gt;"",$F298=$V298),"کد F298 و V298 تکراری است",""),IF(AND($F298&lt;&gt;"",$F298=$W298),"کد F298 و W298 تکراری است",""),IF(AND($G298&lt;&gt;"",$G298=$I298),"کد G298 و I298 تکراری است",""),IF(AND($G298&lt;&gt;"",$G298=$J298),"کد G298 و J298 تکراری است",""),IF(AND($G298&lt;&gt;"",$G298=$L298),"کد G298 و L298 تکراری است",""),IF(AND($G298&lt;&gt;"",$G298=$M298),"کد G298 و M298 تکراری است",""),IF(AND($G298&lt;&gt;"",$G298=$O298),"کد G298 و O298 تکراری است",""),IF(AND($G298&lt;&gt;"",$G298=$Q298),"کد G298 و Q298 تکراری است",""),IF(AND($G298&lt;&gt;"",$G298=$S298),"کد G298 و S298 تکراری است",""),IF(AND($G298&lt;&gt;"",$G298=$U298),"کد G298 و U298 تکراری است",""),IF(AND($G298&lt;&gt;"",$G298=$V298),"کد G298 و V298 تکراری است",""),IF(AND($G298&lt;&gt;"",$G298=$W298),"کد G298 و W298 تکراری است",""),IF(AND($I298&lt;&gt;"",$I298=$J298),"کد I298 و J298 تکراری است",""),IF(AND($I298&lt;&gt;"",$I298=$L298),"کد I298 و L298 تکراری است",""),IF(AND($I298&lt;&gt;"",$I298=$M298),"کد I298 و M298 تکراری است",""),IF(AND($I298&lt;&gt;"",$I298=$O298),"کد I298 و O298 تکراری است",""),IF(AND($I298&lt;&gt;"",$I298=$Q298),"کد I298 و Q298 تکراری است",""),IF(AND($I298&lt;&gt;"",$I298=$S298),"کد I298 و S298 تکراری است",""),IF(AND($I298&lt;&gt;"",$I298=$U298),"کد I298 و U298 تکراری است",""),IF(AND($I298&lt;&gt;"",$I298=$V298),"کد I298 و V298 تکراری است",""),IF(AND($I298&lt;&gt;"",$I298=$W298),"کد I298 و W298 تکراری است",""),IF(AND($J298&lt;&gt;"",$J298=$L298),"کد J298 و L298 تکراری است",""),IF(AND($J298&lt;&gt;"",$J298=$M298),"کد J298 و M298 تکراری است",""),IF(AND($J298&lt;&gt;"",$J298=$O298),"کد J298 و O298 تکراری است",""),IF(AND($J298&lt;&gt;"",$J298=$Q298),"کد J298 و Q298 تکراری است",""),IF(AND($J298&lt;&gt;"",$J298=$S298),"کد J298 و S298 تکراری است",""),IF(AND($J298&lt;&gt;"",$J298=$U298),"کد J298 و U298 تکراری است",""),IF(AND($J298&lt;&gt;"",$J298=$V298),"کد J298 و V298 تکراری است",""),IF(AND($J298&lt;&gt;"",$J298=$W298),"کد J298 و W298 تکراری است",""),IF(AND($L298&lt;&gt;"",$L298=$M298),"کد L298 و M298 تکراری است",""),IF(AND($L298&lt;&gt;"",$L298=$O298),"کد L298 و O298 تکراری است",""),IF(AND($L298&lt;&gt;"",$L298=$Q298),"کد L298 و Q298 تکراری است",""),IF(AND($L298&lt;&gt;"",$L298=$S298),"کد L298 و S298 تکراری است",""),IF(AND($L298&lt;&gt;"",$L298=$U298),"کد L298 و U298 تکراری است",""),IF(AND($L298&lt;&gt;"",$L298=$V298),"کد L298 و V298 تکراری است",""),IF(AND($L298&lt;&gt;"",$L298=$W298),"کد L298 و W298 تکراری است",""),IF(AND($M298&lt;&gt;"",$M298=$O298),"کد M298 و O298 تکراری است",""),IF(AND($M298&lt;&gt;"",$M298=$Q298),"کد M298 و Q298 تکراری است",""),IF(AND($M298&lt;&gt;"",$M298=$S298),"کد M298 و S298 تکراری است",""),IF(AND($M298&lt;&gt;"",$M298=$U298),"کد M298 و U298 تکراری است",""),IF(AND($M298&lt;&gt;"",$M298=$V298),"کد M298 و V298 تکراری است",""),IF(AND($M298&lt;&gt;"",$M298=$W298),"کد M298 و W298 تکراری است",""),IF(AND($O298&lt;&gt;"",$O298=$Q298),"کد O298 و Q298 تکراری است",""),IF(AND($O298&lt;&gt;"",$O298=$S298),"کد O298 و S298 تکراری است",""),IF(AND($O298&lt;&gt;"",$O298=$U298),"کد O298 و U298 تکراری است",""),IF(AND($O298&lt;&gt;"",$O298=$V298),"کد O298 و V298 تکراری است",""),IF(AND($O298&lt;&gt;"",$O298=$W298),"کد O298 و W298 تکراری است",""),IF(AND($Q298&lt;&gt;"",$Q298=$S298),"کد Q298 و S298 تکراری است",""),IF(AND($Q298&lt;&gt;"",$Q298=$U298),"کد Q298 و U298 تکراری است",""),IF(AND($Q298&lt;&gt;"",$Q298=$V298),"کد Q298 و V298 تکراری است",""),IF(AND($Q298&lt;&gt;"",$Q298=$W298),"کد Q298 و W298 تکراری است",""),IF(AND($S298&lt;&gt;"",$S298=$U298),"کد S298 و U298 تکراری است",""),IF(AND($S298&lt;&gt;"",$S298=$V298),"کد S298 و V298 تکراری است",""),IF(AND($S298&lt;&gt;"",$S298=$W298),"کد S298 و W298 تکراری است",""),IF(AND($U298&lt;&gt;"",$U298=$V298),"کد U298 و V298 تکراری است",""),IF(AND($U298&lt;&gt;"",$U298=$W298),"کد U298 و W298 تکراری است",""),IF(AND($V298&lt;&gt;"",$V298=$W298),"کد V298 و W298 تکراری است",""))</f>
        <v/>
      </c>
    </row>
    <row r="299" customFormat="false" ht="30.55" hidden="false" customHeight="false" outlineLevel="0" collapsed="false">
      <c r="A299" s="4" t="n">
        <f aca="false">ROW()-1</f>
        <v>298</v>
      </c>
      <c r="B299" s="5"/>
      <c r="C299" s="6"/>
      <c r="D299" s="7"/>
      <c r="E299" s="8"/>
      <c r="F299" s="7"/>
      <c r="G299" s="7"/>
      <c r="H299" s="8"/>
      <c r="I299" s="7"/>
      <c r="J299" s="7"/>
      <c r="K299" s="8"/>
      <c r="L299" s="7"/>
      <c r="M299" s="7"/>
      <c r="N299" s="5"/>
      <c r="O299" s="6"/>
      <c r="P299" s="8"/>
      <c r="Q299" s="7"/>
      <c r="R299" s="8"/>
      <c r="S299" s="7"/>
      <c r="T299" s="8"/>
      <c r="U299" s="7"/>
      <c r="V299" s="7"/>
      <c r="W299" s="7"/>
      <c r="X299" s="8"/>
      <c r="Y299" s="5"/>
      <c r="Z299" s="5" t="str">
        <f aca="false">_xlfn.TEXTJOIN(" | ",TRUE(),IF($AA299&lt;&gt;"",$AA299,""),IF($AB299&lt;&gt;"",$AB299,""),IF($AC299&lt;&gt;"",$AC299,""),IF($AD299&lt;&gt;"",$AD299,""))</f>
        <v>حداقل یک اظهارکننده (نفر ۱) الزامی است | حداقل یک مخاطب (نفر ۱) الزامی است | متن اظهارنامه خالی است</v>
      </c>
      <c r="AA299" s="0" t="str">
        <f aca="false">_xlfn.TEXTJOIN(" | ",TRUE(),IF(AND($B299="",$C299=""),"",IF(AND($B299="",$C299&lt;&gt;""),"نوع اظهارکننده نفر 1 انتخاب نشده",IF($B299="شخص حقوقی",IF(OR($C299="",LEN($C299)&lt;&gt;11,NOT(ISNUMBER(VALUE($C299)))),"شناسه ملی اظهارکننده نفر 1 باید ۱۱ رقمی باشد",IF(OR($D299="",LEN($D299)&lt;&gt;10,NOT(ISNUMBER(VALUE($D299)))),"کدملی نمایندهٔ شرکت اظهارکننده نفر 1 الزامی و باید ۱۰ رقمی باشد","")),IF(OR($C299="",LEN($C299)&lt;&gt;10,NOT(ISNUMBER(VALUE($C299)))),"کدملی اظهارکننده نفر 1 باید ۱۰ رقمی باشد","")))),IF(AND($E299="",$F299=""),"",IF(AND($E299="",$F299&lt;&gt;""),"نوع اظهارکننده نفر 2 انتخاب نشده",IF($E299="شخص حقوقی",IF(OR($F299="",LEN($F299)&lt;&gt;11,NOT(ISNUMBER(VALUE($F299)))),"شناسه ملی اظهارکننده نفر 2 باید ۱۱ رقمی باشد",IF(OR($G299="",LEN($G299)&lt;&gt;10,NOT(ISNUMBER(VALUE($G299)))),"کدملی نمایندهٔ شرکت اظهارکننده نفر 2 الزامی و باید ۱۰ رقمی باشد","")),IF(OR($F299="",LEN($F299)&lt;&gt;10,NOT(ISNUMBER(VALUE($F299)))),"کدملی اظهارکننده نفر 2 باید ۱۰ رقمی باشد","")))),IF(AND($H299="",$I299=""),"",IF(AND($H299="",$I299&lt;&gt;""),"نوع اظهارکننده نفر 3 انتخاب نشده",IF($H299="شخص حقوقی",IF(OR($I299="",LEN($I299)&lt;&gt;11,NOT(ISNUMBER(VALUE($I299)))),"شناسه ملی اظهارکننده نفر 3 باید ۱۱ رقمی باشد",IF(OR($J299="",LEN($J299)&lt;&gt;10,NOT(ISNUMBER(VALUE($J299)))),"کدملی نمایندهٔ شرکت اظهارکننده نفر 3 الزامی و باید ۱۰ رقمی باشد","")),IF(OR($I299="",LEN($I299)&lt;&gt;10,NOT(ISNUMBER(VALUE($I299)))),"کدملی اظهارکننده نفر 3 باید ۱۰ رقمی باشد","")))),IF(AND($K299="",$L299=""),"",IF(AND($K299="",$L299&lt;&gt;""),"نوع اظهارکننده نفر 4 انتخاب نشده",IF($K299="شخص حقوقی",IF(OR($L299="",LEN($L299)&lt;&gt;11,NOT(ISNUMBER(VALUE($L299)))),"شناسه ملی اظهارکننده نفر 4 باید ۱۱ رقمی باشد",IF(OR($M299="",LEN($M299)&lt;&gt;10,NOT(ISNUMBER(VALUE($M299)))),"کدملی نمایندهٔ شرکت اظهارکننده نفر 4 الزامی و باید ۱۰ رقمی باشد","")),IF(OR($L299="",LEN($L299)&lt;&gt;10,NOT(ISNUMBER(VALUE($L299)))),"کدملی اظهارکننده نفر 4 باید ۱۰ رقمی باشد","")))))</f>
        <v/>
      </c>
      <c r="AB299" s="0" t="str">
        <f aca="false">_xlfn.TEXTJOIN(" | ",TRUE(),IF(AND($N299="",$O299=""),"",IF(AND($N299="",$O299&lt;&gt;""),"نوع مخاطب نفر 1 انتخاب نشده",IF($N299="شخص حقوقی",IF(OR($O299="",LEN($O299)&lt;&gt;11,NOT(ISNUMBER(VALUE($O299)))),"شناسه ملی مخاطب نفر 1 باید ۱۱ رقمی باشد",""),IF(OR($O299="",LEN($O299)&lt;&gt;10,NOT(ISNUMBER(VALUE($O299)))),"کدملی مخاطب نفر 1 باید ۱۰ رقمی باشد","")))),IF(AND($P299="",$Q299=""),"",IF(AND($P299="",$Q299&lt;&gt;""),"نوع مخاطب نفر 2 انتخاب نشده",IF($P299="شخص حقوقی",IF(OR($Q299="",LEN($Q299)&lt;&gt;11,NOT(ISNUMBER(VALUE($Q299)))),"شناسه ملی مخاطب نفر 2 باید ۱۱ رقمی باشد",""),IF(OR($Q299="",LEN($Q299)&lt;&gt;10,NOT(ISNUMBER(VALUE($Q299)))),"کدملی مخاطب نفر 2 باید ۱۰ رقمی باشد","")))),IF(AND($R299="",$S299=""),"",IF(AND($R299="",$S299&lt;&gt;""),"نوع مخاطب نفر 3 انتخاب نشده",IF($R299="شخص حقوقی",IF(OR($S299="",LEN($S299)&lt;&gt;11,NOT(ISNUMBER(VALUE($S299)))),"شناسه ملی مخاطب نفر 3 باید ۱۱ رقمی باشد",""),IF(OR($S299="",LEN($S299)&lt;&gt;10,NOT(ISNUMBER(VALUE($S299)))),"کدملی مخاطب نفر 3 باید ۱۰ رقمی باشد","")))),IF(AND($T299="",$U299=""),"",IF(AND($T299="",$U299&lt;&gt;""),"نوع مخاطب نفر 4 انتخاب نشده",IF($T299="شخص حقوقی",IF(OR($U299="",LEN($U299)&lt;&gt;11,NOT(ISNUMBER(VALUE($U299)))),"شناسه ملی مخاطب نفر 4 باید ۱۱ رقمی باشد",""),IF(OR($U299="",LEN($U299)&lt;&gt;10,NOT(ISNUMBER(VALUE($U299)))),"کدملی مخاطب نفر 4 باید ۱۰ رقمی باشد","")))))</f>
        <v/>
      </c>
      <c r="AC299" s="0" t="str">
        <f aca="false">_xlfn.TEXTJOIN(" | ",TRUE(),IF(AND($V299&lt;&gt;"",OR(LEN($V299)&lt;&gt;10,NOT(ISNUMBER(VALUE($V299))))),"کدملی نمایندهٔ پرونده نفر ۱ باید ۱۰ رقمی باشد",""),IF(AND($W299&lt;&gt;"",OR(LEN($W299)&lt;&gt;10,NOT(ISNUMBER(VALUE($W299))))),"کدملی نمایندهٔ پرونده نفر ۲ باید ۱۰ رقمی باشد",""),IF($C299="","حداقل یک اظهارکننده (نفر ۱) الزامی است",""),IF($O299="","حداقل یک مخاطب (نفر ۱) الزامی است",""),IF(AND(OR($B299="وکیل",$E299="وکیل",$H299="وکیل",$K299="وکیل"),NOT(OR($B299="شخص حقیقی",$B299="شخص حقوقی",$E299="شخص حقیقی",$E299="شخص حقوقی",$H299="شخص حقیقی",$H299="شخص حقوقی",$K299="شخص حقیقی",$K299="شخص حقوقی"))),"چون وکیل اضافه شده، باید حداقل یک شخص حقیقی یا حقوقی هم در اظهارکنندگان باشد",""),IF($Y299="","متن اظهارنامه خالی است",""))</f>
        <v>حداقل یک اظهارکننده (نفر ۱) الزامی است | حداقل یک مخاطب (نفر ۱) الزامی است | متن اظهارنامه خالی است</v>
      </c>
      <c r="AD299" s="0" t="str">
        <f aca="false">_xlfn.TEXTJOIN(" | ",TRUE(),IF(AND($C299&lt;&gt;"",$C299=$D299),"کد C299 و D299 تکراری است",""),IF(AND($C299&lt;&gt;"",$C299=$F299),"کد C299 و F299 تکراری است",""),IF(AND($C299&lt;&gt;"",$C299=$G299),"کد C299 و G299 تکراری است",""),IF(AND($C299&lt;&gt;"",$C299=$I299),"کد C299 و I299 تکراری است",""),IF(AND($C299&lt;&gt;"",$C299=$J299),"کد C299 و J299 تکراری است",""),IF(AND($C299&lt;&gt;"",$C299=$L299),"کد C299 و L299 تکراری است",""),IF(AND($C299&lt;&gt;"",$C299=$M299),"کد C299 و M299 تکراری است",""),IF(AND($C299&lt;&gt;"",$C299=$O299),"کد C299 و O299 تکراری است",""),IF(AND($C299&lt;&gt;"",$C299=$Q299),"کد C299 و Q299 تکراری است",""),IF(AND($C299&lt;&gt;"",$C299=$S299),"کد C299 و S299 تکراری است",""),IF(AND($C299&lt;&gt;"",$C299=$U299),"کد C299 و U299 تکراری است",""),IF(AND($C299&lt;&gt;"",$C299=$V299),"کد C299 و V299 تکراری است",""),IF(AND($C299&lt;&gt;"",$C299=$W299),"کد C299 و W299 تکراری است",""),IF(AND($D299&lt;&gt;"",$D299=$F299),"کد D299 و F299 تکراری است",""),IF(AND($D299&lt;&gt;"",$D299=$G299),"کد D299 و G299 تکراری است",""),IF(AND($D299&lt;&gt;"",$D299=$I299),"کد D299 و I299 تکراری است",""),IF(AND($D299&lt;&gt;"",$D299=$J299),"کد D299 و J299 تکراری است",""),IF(AND($D299&lt;&gt;"",$D299=$L299),"کد D299 و L299 تکراری است",""),IF(AND($D299&lt;&gt;"",$D299=$M299),"کد D299 و M299 تکراری است",""),IF(AND($D299&lt;&gt;"",$D299=$O299),"کد D299 و O299 تکراری است",""),IF(AND($D299&lt;&gt;"",$D299=$Q299),"کد D299 و Q299 تکراری است",""),IF(AND($D299&lt;&gt;"",$D299=$S299),"کد D299 و S299 تکراری است",""),IF(AND($D299&lt;&gt;"",$D299=$U299),"کد D299 و U299 تکراری است",""),IF(AND($D299&lt;&gt;"",$D299=$V299),"کد D299 و V299 تکراری است",""),IF(AND($D299&lt;&gt;"",$D299=$W299),"کد D299 و W299 تکراری است",""),IF(AND($F299&lt;&gt;"",$F299=$G299),"کد F299 و G299 تکراری است",""),IF(AND($F299&lt;&gt;"",$F299=$I299),"کد F299 و I299 تکراری است",""),IF(AND($F299&lt;&gt;"",$F299=$J299),"کد F299 و J299 تکراری است",""),IF(AND($F299&lt;&gt;"",$F299=$L299),"کد F299 و L299 تکراری است",""),IF(AND($F299&lt;&gt;"",$F299=$M299),"کد F299 و M299 تکراری است",""),IF(AND($F299&lt;&gt;"",$F299=$O299),"کد F299 و O299 تکراری است",""),IF(AND($F299&lt;&gt;"",$F299=$Q299),"کد F299 و Q299 تکراری است",""),IF(AND($F299&lt;&gt;"",$F299=$S299),"کد F299 و S299 تکراری است",""),IF(AND($F299&lt;&gt;"",$F299=$U299),"کد F299 و U299 تکراری است",""),IF(AND($F299&lt;&gt;"",$F299=$V299),"کد F299 و V299 تکراری است",""),IF(AND($F299&lt;&gt;"",$F299=$W299),"کد F299 و W299 تکراری است",""),IF(AND($G299&lt;&gt;"",$G299=$I299),"کد G299 و I299 تکراری است",""),IF(AND($G299&lt;&gt;"",$G299=$J299),"کد G299 و J299 تکراری است",""),IF(AND($G299&lt;&gt;"",$G299=$L299),"کد G299 و L299 تکراری است",""),IF(AND($G299&lt;&gt;"",$G299=$M299),"کد G299 و M299 تکراری است",""),IF(AND($G299&lt;&gt;"",$G299=$O299),"کد G299 و O299 تکراری است",""),IF(AND($G299&lt;&gt;"",$G299=$Q299),"کد G299 و Q299 تکراری است",""),IF(AND($G299&lt;&gt;"",$G299=$S299),"کد G299 و S299 تکراری است",""),IF(AND($G299&lt;&gt;"",$G299=$U299),"کد G299 و U299 تکراری است",""),IF(AND($G299&lt;&gt;"",$G299=$V299),"کد G299 و V299 تکراری است",""),IF(AND($G299&lt;&gt;"",$G299=$W299),"کد G299 و W299 تکراری است",""),IF(AND($I299&lt;&gt;"",$I299=$J299),"کد I299 و J299 تکراری است",""),IF(AND($I299&lt;&gt;"",$I299=$L299),"کد I299 و L299 تکراری است",""),IF(AND($I299&lt;&gt;"",$I299=$M299),"کد I299 و M299 تکراری است",""),IF(AND($I299&lt;&gt;"",$I299=$O299),"کد I299 و O299 تکراری است",""),IF(AND($I299&lt;&gt;"",$I299=$Q299),"کد I299 و Q299 تکراری است",""),IF(AND($I299&lt;&gt;"",$I299=$S299),"کد I299 و S299 تکراری است",""),IF(AND($I299&lt;&gt;"",$I299=$U299),"کد I299 و U299 تکراری است",""),IF(AND($I299&lt;&gt;"",$I299=$V299),"کد I299 و V299 تکراری است",""),IF(AND($I299&lt;&gt;"",$I299=$W299),"کد I299 و W299 تکراری است",""),IF(AND($J299&lt;&gt;"",$J299=$L299),"کد J299 و L299 تکراری است",""),IF(AND($J299&lt;&gt;"",$J299=$M299),"کد J299 و M299 تکراری است",""),IF(AND($J299&lt;&gt;"",$J299=$O299),"کد J299 و O299 تکراری است",""),IF(AND($J299&lt;&gt;"",$J299=$Q299),"کد J299 و Q299 تکراری است",""),IF(AND($J299&lt;&gt;"",$J299=$S299),"کد J299 و S299 تکراری است",""),IF(AND($J299&lt;&gt;"",$J299=$U299),"کد J299 و U299 تکراری است",""),IF(AND($J299&lt;&gt;"",$J299=$V299),"کد J299 و V299 تکراری است",""),IF(AND($J299&lt;&gt;"",$J299=$W299),"کد J299 و W299 تکراری است",""),IF(AND($L299&lt;&gt;"",$L299=$M299),"کد L299 و M299 تکراری است",""),IF(AND($L299&lt;&gt;"",$L299=$O299),"کد L299 و O299 تکراری است",""),IF(AND($L299&lt;&gt;"",$L299=$Q299),"کد L299 و Q299 تکراری است",""),IF(AND($L299&lt;&gt;"",$L299=$S299),"کد L299 و S299 تکراری است",""),IF(AND($L299&lt;&gt;"",$L299=$U299),"کد L299 و U299 تکراری است",""),IF(AND($L299&lt;&gt;"",$L299=$V299),"کد L299 و V299 تکراری است",""),IF(AND($L299&lt;&gt;"",$L299=$W299),"کد L299 و W299 تکراری است",""),IF(AND($M299&lt;&gt;"",$M299=$O299),"کد M299 و O299 تکراری است",""),IF(AND($M299&lt;&gt;"",$M299=$Q299),"کد M299 و Q299 تکراری است",""),IF(AND($M299&lt;&gt;"",$M299=$S299),"کد M299 و S299 تکراری است",""),IF(AND($M299&lt;&gt;"",$M299=$U299),"کد M299 و U299 تکراری است",""),IF(AND($M299&lt;&gt;"",$M299=$V299),"کد M299 و V299 تکراری است",""),IF(AND($M299&lt;&gt;"",$M299=$W299),"کد M299 و W299 تکراری است",""),IF(AND($O299&lt;&gt;"",$O299=$Q299),"کد O299 و Q299 تکراری است",""),IF(AND($O299&lt;&gt;"",$O299=$S299),"کد O299 و S299 تکراری است",""),IF(AND($O299&lt;&gt;"",$O299=$U299),"کد O299 و U299 تکراری است",""),IF(AND($O299&lt;&gt;"",$O299=$V299),"کد O299 و V299 تکراری است",""),IF(AND($O299&lt;&gt;"",$O299=$W299),"کد O299 و W299 تکراری است",""),IF(AND($Q299&lt;&gt;"",$Q299=$S299),"کد Q299 و S299 تکراری است",""),IF(AND($Q299&lt;&gt;"",$Q299=$U299),"کد Q299 و U299 تکراری است",""),IF(AND($Q299&lt;&gt;"",$Q299=$V299),"کد Q299 و V299 تکراری است",""),IF(AND($Q299&lt;&gt;"",$Q299=$W299),"کد Q299 و W299 تکراری است",""),IF(AND($S299&lt;&gt;"",$S299=$U299),"کد S299 و U299 تکراری است",""),IF(AND($S299&lt;&gt;"",$S299=$V299),"کد S299 و V299 تکراری است",""),IF(AND($S299&lt;&gt;"",$S299=$W299),"کد S299 و W299 تکراری است",""),IF(AND($U299&lt;&gt;"",$U299=$V299),"کد U299 و V299 تکراری است",""),IF(AND($U299&lt;&gt;"",$U299=$W299),"کد U299 و W299 تکراری است",""),IF(AND($V299&lt;&gt;"",$V299=$W299),"کد V299 و W299 تکراری است",""))</f>
        <v/>
      </c>
    </row>
    <row r="300" customFormat="false" ht="30.55" hidden="false" customHeight="false" outlineLevel="0" collapsed="false">
      <c r="A300" s="4" t="n">
        <f aca="false">ROW()-1</f>
        <v>299</v>
      </c>
      <c r="B300" s="5"/>
      <c r="C300" s="6"/>
      <c r="D300" s="7"/>
      <c r="E300" s="8"/>
      <c r="F300" s="7"/>
      <c r="G300" s="7"/>
      <c r="H300" s="8"/>
      <c r="I300" s="7"/>
      <c r="J300" s="7"/>
      <c r="K300" s="8"/>
      <c r="L300" s="7"/>
      <c r="M300" s="7"/>
      <c r="N300" s="5"/>
      <c r="O300" s="6"/>
      <c r="P300" s="8"/>
      <c r="Q300" s="7"/>
      <c r="R300" s="8"/>
      <c r="S300" s="7"/>
      <c r="T300" s="8"/>
      <c r="U300" s="7"/>
      <c r="V300" s="7"/>
      <c r="W300" s="7"/>
      <c r="X300" s="8"/>
      <c r="Y300" s="5"/>
      <c r="Z300" s="5" t="str">
        <f aca="false">_xlfn.TEXTJOIN(" | ",TRUE(),IF($AA300&lt;&gt;"",$AA300,""),IF($AB300&lt;&gt;"",$AB300,""),IF($AC300&lt;&gt;"",$AC300,""),IF($AD300&lt;&gt;"",$AD300,""))</f>
        <v>حداقل یک اظهارکننده (نفر ۱) الزامی است | حداقل یک مخاطب (نفر ۱) الزامی است | متن اظهارنامه خالی است</v>
      </c>
      <c r="AA300" s="0" t="str">
        <f aca="false">_xlfn.TEXTJOIN(" | ",TRUE(),IF(AND($B300="",$C300=""),"",IF(AND($B300="",$C300&lt;&gt;""),"نوع اظهارکننده نفر 1 انتخاب نشده",IF($B300="شخص حقوقی",IF(OR($C300="",LEN($C300)&lt;&gt;11,NOT(ISNUMBER(VALUE($C300)))),"شناسه ملی اظهارکننده نفر 1 باید ۱۱ رقمی باشد",IF(OR($D300="",LEN($D300)&lt;&gt;10,NOT(ISNUMBER(VALUE($D300)))),"کدملی نمایندهٔ شرکت اظهارکننده نفر 1 الزامی و باید ۱۰ رقمی باشد","")),IF(OR($C300="",LEN($C300)&lt;&gt;10,NOT(ISNUMBER(VALUE($C300)))),"کدملی اظهارکننده نفر 1 باید ۱۰ رقمی باشد","")))),IF(AND($E300="",$F300=""),"",IF(AND($E300="",$F300&lt;&gt;""),"نوع اظهارکننده نفر 2 انتخاب نشده",IF($E300="شخص حقوقی",IF(OR($F300="",LEN($F300)&lt;&gt;11,NOT(ISNUMBER(VALUE($F300)))),"شناسه ملی اظهارکننده نفر 2 باید ۱۱ رقمی باشد",IF(OR($G300="",LEN($G300)&lt;&gt;10,NOT(ISNUMBER(VALUE($G300)))),"کدملی نمایندهٔ شرکت اظهارکننده نفر 2 الزامی و باید ۱۰ رقمی باشد","")),IF(OR($F300="",LEN($F300)&lt;&gt;10,NOT(ISNUMBER(VALUE($F300)))),"کدملی اظهارکننده نفر 2 باید ۱۰ رقمی باشد","")))),IF(AND($H300="",$I300=""),"",IF(AND($H300="",$I300&lt;&gt;""),"نوع اظهارکننده نفر 3 انتخاب نشده",IF($H300="شخص حقوقی",IF(OR($I300="",LEN($I300)&lt;&gt;11,NOT(ISNUMBER(VALUE($I300)))),"شناسه ملی اظهارکننده نفر 3 باید ۱۱ رقمی باشد",IF(OR($J300="",LEN($J300)&lt;&gt;10,NOT(ISNUMBER(VALUE($J300)))),"کدملی نمایندهٔ شرکت اظهارکننده نفر 3 الزامی و باید ۱۰ رقمی باشد","")),IF(OR($I300="",LEN($I300)&lt;&gt;10,NOT(ISNUMBER(VALUE($I300)))),"کدملی اظهارکننده نفر 3 باید ۱۰ رقمی باشد","")))),IF(AND($K300="",$L300=""),"",IF(AND($K300="",$L300&lt;&gt;""),"نوع اظهارکننده نفر 4 انتخاب نشده",IF($K300="شخص حقوقی",IF(OR($L300="",LEN($L300)&lt;&gt;11,NOT(ISNUMBER(VALUE($L300)))),"شناسه ملی اظهارکننده نفر 4 باید ۱۱ رقمی باشد",IF(OR($M300="",LEN($M300)&lt;&gt;10,NOT(ISNUMBER(VALUE($M300)))),"کدملی نمایندهٔ شرکت اظهارکننده نفر 4 الزامی و باید ۱۰ رقمی باشد","")),IF(OR($L300="",LEN($L300)&lt;&gt;10,NOT(ISNUMBER(VALUE($L300)))),"کدملی اظهارکننده نفر 4 باید ۱۰ رقمی باشد","")))))</f>
        <v/>
      </c>
      <c r="AB300" s="0" t="str">
        <f aca="false">_xlfn.TEXTJOIN(" | ",TRUE(),IF(AND($N300="",$O300=""),"",IF(AND($N300="",$O300&lt;&gt;""),"نوع مخاطب نفر 1 انتخاب نشده",IF($N300="شخص حقوقی",IF(OR($O300="",LEN($O300)&lt;&gt;11,NOT(ISNUMBER(VALUE($O300)))),"شناسه ملی مخاطب نفر 1 باید ۱۱ رقمی باشد",""),IF(OR($O300="",LEN($O300)&lt;&gt;10,NOT(ISNUMBER(VALUE($O300)))),"کدملی مخاطب نفر 1 باید ۱۰ رقمی باشد","")))),IF(AND($P300="",$Q300=""),"",IF(AND($P300="",$Q300&lt;&gt;""),"نوع مخاطب نفر 2 انتخاب نشده",IF($P300="شخص حقوقی",IF(OR($Q300="",LEN($Q300)&lt;&gt;11,NOT(ISNUMBER(VALUE($Q300)))),"شناسه ملی مخاطب نفر 2 باید ۱۱ رقمی باشد",""),IF(OR($Q300="",LEN($Q300)&lt;&gt;10,NOT(ISNUMBER(VALUE($Q300)))),"کدملی مخاطب نفر 2 باید ۱۰ رقمی باشد","")))),IF(AND($R300="",$S300=""),"",IF(AND($R300="",$S300&lt;&gt;""),"نوع مخاطب نفر 3 انتخاب نشده",IF($R300="شخص حقوقی",IF(OR($S300="",LEN($S300)&lt;&gt;11,NOT(ISNUMBER(VALUE($S300)))),"شناسه ملی مخاطب نفر 3 باید ۱۱ رقمی باشد",""),IF(OR($S300="",LEN($S300)&lt;&gt;10,NOT(ISNUMBER(VALUE($S300)))),"کدملی مخاطب نفر 3 باید ۱۰ رقمی باشد","")))),IF(AND($T300="",$U300=""),"",IF(AND($T300="",$U300&lt;&gt;""),"نوع مخاطب نفر 4 انتخاب نشده",IF($T300="شخص حقوقی",IF(OR($U300="",LEN($U300)&lt;&gt;11,NOT(ISNUMBER(VALUE($U300)))),"شناسه ملی مخاطب نفر 4 باید ۱۱ رقمی باشد",""),IF(OR($U300="",LEN($U300)&lt;&gt;10,NOT(ISNUMBER(VALUE($U300)))),"کدملی مخاطب نفر 4 باید ۱۰ رقمی باشد","")))))</f>
        <v/>
      </c>
      <c r="AC300" s="0" t="str">
        <f aca="false">_xlfn.TEXTJOIN(" | ",TRUE(),IF(AND($V300&lt;&gt;"",OR(LEN($V300)&lt;&gt;10,NOT(ISNUMBER(VALUE($V300))))),"کدملی نمایندهٔ پرونده نفر ۱ باید ۱۰ رقمی باشد",""),IF(AND($W300&lt;&gt;"",OR(LEN($W300)&lt;&gt;10,NOT(ISNUMBER(VALUE($W300))))),"کدملی نمایندهٔ پرونده نفر ۲ باید ۱۰ رقمی باشد",""),IF($C300="","حداقل یک اظهارکننده (نفر ۱) الزامی است",""),IF($O300="","حداقل یک مخاطب (نفر ۱) الزامی است",""),IF(AND(OR($B300="وکیل",$E300="وکیل",$H300="وکیل",$K300="وکیل"),NOT(OR($B300="شخص حقیقی",$B300="شخص حقوقی",$E300="شخص حقیقی",$E300="شخص حقوقی",$H300="شخص حقیقی",$H300="شخص حقوقی",$K300="شخص حقیقی",$K300="شخص حقوقی"))),"چون وکیل اضافه شده، باید حداقل یک شخص حقیقی یا حقوقی هم در اظهارکنندگان باشد",""),IF($Y300="","متن اظهارنامه خالی است",""))</f>
        <v>حداقل یک اظهارکننده (نفر ۱) الزامی است | حداقل یک مخاطب (نفر ۱) الزامی است | متن اظهارنامه خالی است</v>
      </c>
      <c r="AD300" s="0" t="str">
        <f aca="false">_xlfn.TEXTJOIN(" | ",TRUE(),IF(AND($C300&lt;&gt;"",$C300=$D300),"کد C300 و D300 تکراری است",""),IF(AND($C300&lt;&gt;"",$C300=$F300),"کد C300 و F300 تکراری است",""),IF(AND($C300&lt;&gt;"",$C300=$G300),"کد C300 و G300 تکراری است",""),IF(AND($C300&lt;&gt;"",$C300=$I300),"کد C300 و I300 تکراری است",""),IF(AND($C300&lt;&gt;"",$C300=$J300),"کد C300 و J300 تکراری است",""),IF(AND($C300&lt;&gt;"",$C300=$L300),"کد C300 و L300 تکراری است",""),IF(AND($C300&lt;&gt;"",$C300=$M300),"کد C300 و M300 تکراری است",""),IF(AND($C300&lt;&gt;"",$C300=$O300),"کد C300 و O300 تکراری است",""),IF(AND($C300&lt;&gt;"",$C300=$Q300),"کد C300 و Q300 تکراری است",""),IF(AND($C300&lt;&gt;"",$C300=$S300),"کد C300 و S300 تکراری است",""),IF(AND($C300&lt;&gt;"",$C300=$U300),"کد C300 و U300 تکراری است",""),IF(AND($C300&lt;&gt;"",$C300=$V300),"کد C300 و V300 تکراری است",""),IF(AND($C300&lt;&gt;"",$C300=$W300),"کد C300 و W300 تکراری است",""),IF(AND($D300&lt;&gt;"",$D300=$F300),"کد D300 و F300 تکراری است",""),IF(AND($D300&lt;&gt;"",$D300=$G300),"کد D300 و G300 تکراری است",""),IF(AND($D300&lt;&gt;"",$D300=$I300),"کد D300 و I300 تکراری است",""),IF(AND($D300&lt;&gt;"",$D300=$J300),"کد D300 و J300 تکراری است",""),IF(AND($D300&lt;&gt;"",$D300=$L300),"کد D300 و L300 تکراری است",""),IF(AND($D300&lt;&gt;"",$D300=$M300),"کد D300 و M300 تکراری است",""),IF(AND($D300&lt;&gt;"",$D300=$O300),"کد D300 و O300 تکراری است",""),IF(AND($D300&lt;&gt;"",$D300=$Q300),"کد D300 و Q300 تکراری است",""),IF(AND($D300&lt;&gt;"",$D300=$S300),"کد D300 و S300 تکراری است",""),IF(AND($D300&lt;&gt;"",$D300=$U300),"کد D300 و U300 تکراری است",""),IF(AND($D300&lt;&gt;"",$D300=$V300),"کد D300 و V300 تکراری است",""),IF(AND($D300&lt;&gt;"",$D300=$W300),"کد D300 و W300 تکراری است",""),IF(AND($F300&lt;&gt;"",$F300=$G300),"کد F300 و G300 تکراری است",""),IF(AND($F300&lt;&gt;"",$F300=$I300),"کد F300 و I300 تکراری است",""),IF(AND($F300&lt;&gt;"",$F300=$J300),"کد F300 و J300 تکراری است",""),IF(AND($F300&lt;&gt;"",$F300=$L300),"کد F300 و L300 تکراری است",""),IF(AND($F300&lt;&gt;"",$F300=$M300),"کد F300 و M300 تکراری است",""),IF(AND($F300&lt;&gt;"",$F300=$O300),"کد F300 و O300 تکراری است",""),IF(AND($F300&lt;&gt;"",$F300=$Q300),"کد F300 و Q300 تکراری است",""),IF(AND($F300&lt;&gt;"",$F300=$S300),"کد F300 و S300 تکراری است",""),IF(AND($F300&lt;&gt;"",$F300=$U300),"کد F300 و U300 تکراری است",""),IF(AND($F300&lt;&gt;"",$F300=$V300),"کد F300 و V300 تکراری است",""),IF(AND($F300&lt;&gt;"",$F300=$W300),"کد F300 و W300 تکراری است",""),IF(AND($G300&lt;&gt;"",$G300=$I300),"کد G300 و I300 تکراری است",""),IF(AND($G300&lt;&gt;"",$G300=$J300),"کد G300 و J300 تکراری است",""),IF(AND($G300&lt;&gt;"",$G300=$L300),"کد G300 و L300 تکراری است",""),IF(AND($G300&lt;&gt;"",$G300=$M300),"کد G300 و M300 تکراری است",""),IF(AND($G300&lt;&gt;"",$G300=$O300),"کد G300 و O300 تکراری است",""),IF(AND($G300&lt;&gt;"",$G300=$Q300),"کد G300 و Q300 تکراری است",""),IF(AND($G300&lt;&gt;"",$G300=$S300),"کد G300 و S300 تکراری است",""),IF(AND($G300&lt;&gt;"",$G300=$U300),"کد G300 و U300 تکراری است",""),IF(AND($G300&lt;&gt;"",$G300=$V300),"کد G300 و V300 تکراری است",""),IF(AND($G300&lt;&gt;"",$G300=$W300),"کد G300 و W300 تکراری است",""),IF(AND($I300&lt;&gt;"",$I300=$J300),"کد I300 و J300 تکراری است",""),IF(AND($I300&lt;&gt;"",$I300=$L300),"کد I300 و L300 تکراری است",""),IF(AND($I300&lt;&gt;"",$I300=$M300),"کد I300 و M300 تکراری است",""),IF(AND($I300&lt;&gt;"",$I300=$O300),"کد I300 و O300 تکراری است",""),IF(AND($I300&lt;&gt;"",$I300=$Q300),"کد I300 و Q300 تکراری است",""),IF(AND($I300&lt;&gt;"",$I300=$S300),"کد I300 و S300 تکراری است",""),IF(AND($I300&lt;&gt;"",$I300=$U300),"کد I300 و U300 تکراری است",""),IF(AND($I300&lt;&gt;"",$I300=$V300),"کد I300 و V300 تکراری است",""),IF(AND($I300&lt;&gt;"",$I300=$W300),"کد I300 و W300 تکراری است",""),IF(AND($J300&lt;&gt;"",$J300=$L300),"کد J300 و L300 تکراری است",""),IF(AND($J300&lt;&gt;"",$J300=$M300),"کد J300 و M300 تکراری است",""),IF(AND($J300&lt;&gt;"",$J300=$O300),"کد J300 و O300 تکراری است",""),IF(AND($J300&lt;&gt;"",$J300=$Q300),"کد J300 و Q300 تکراری است",""),IF(AND($J300&lt;&gt;"",$J300=$S300),"کد J300 و S300 تکراری است",""),IF(AND($J300&lt;&gt;"",$J300=$U300),"کد J300 و U300 تکراری است",""),IF(AND($J300&lt;&gt;"",$J300=$V300),"کد J300 و V300 تکراری است",""),IF(AND($J300&lt;&gt;"",$J300=$W300),"کد J300 و W300 تکراری است",""),IF(AND($L300&lt;&gt;"",$L300=$M300),"کد L300 و M300 تکراری است",""),IF(AND($L300&lt;&gt;"",$L300=$O300),"کد L300 و O300 تکراری است",""),IF(AND($L300&lt;&gt;"",$L300=$Q300),"کد L300 و Q300 تکراری است",""),IF(AND($L300&lt;&gt;"",$L300=$S300),"کد L300 و S300 تکراری است",""),IF(AND($L300&lt;&gt;"",$L300=$U300),"کد L300 و U300 تکراری است",""),IF(AND($L300&lt;&gt;"",$L300=$V300),"کد L300 و V300 تکراری است",""),IF(AND($L300&lt;&gt;"",$L300=$W300),"کد L300 و W300 تکراری است",""),IF(AND($M300&lt;&gt;"",$M300=$O300),"کد M300 و O300 تکراری است",""),IF(AND($M300&lt;&gt;"",$M300=$Q300),"کد M300 و Q300 تکراری است",""),IF(AND($M300&lt;&gt;"",$M300=$S300),"کد M300 و S300 تکراری است",""),IF(AND($M300&lt;&gt;"",$M300=$U300),"کد M300 و U300 تکراری است",""),IF(AND($M300&lt;&gt;"",$M300=$V300),"کد M300 و V300 تکراری است",""),IF(AND($M300&lt;&gt;"",$M300=$W300),"کد M300 و W300 تکراری است",""),IF(AND($O300&lt;&gt;"",$O300=$Q300),"کد O300 و Q300 تکراری است",""),IF(AND($O300&lt;&gt;"",$O300=$S300),"کد O300 و S300 تکراری است",""),IF(AND($O300&lt;&gt;"",$O300=$U300),"کد O300 و U300 تکراری است",""),IF(AND($O300&lt;&gt;"",$O300=$V300),"کد O300 و V300 تکراری است",""),IF(AND($O300&lt;&gt;"",$O300=$W300),"کد O300 و W300 تکراری است",""),IF(AND($Q300&lt;&gt;"",$Q300=$S300),"کد Q300 و S300 تکراری است",""),IF(AND($Q300&lt;&gt;"",$Q300=$U300),"کد Q300 و U300 تکراری است",""),IF(AND($Q300&lt;&gt;"",$Q300=$V300),"کد Q300 و V300 تکراری است",""),IF(AND($Q300&lt;&gt;"",$Q300=$W300),"کد Q300 و W300 تکراری است",""),IF(AND($S300&lt;&gt;"",$S300=$U300),"کد S300 و U300 تکراری است",""),IF(AND($S300&lt;&gt;"",$S300=$V300),"کد S300 و V300 تکراری است",""),IF(AND($S300&lt;&gt;"",$S300=$W300),"کد S300 و W300 تکراری است",""),IF(AND($U300&lt;&gt;"",$U300=$V300),"کد U300 و V300 تکراری است",""),IF(AND($U300&lt;&gt;"",$U300=$W300),"کد U300 و W300 تکراری است",""),IF(AND($V300&lt;&gt;"",$V300=$W300),"کد V300 و W300 تکراری است",""))</f>
        <v/>
      </c>
    </row>
    <row r="301" customFormat="false" ht="30.55" hidden="false" customHeight="false" outlineLevel="0" collapsed="false">
      <c r="A301" s="4" t="n">
        <f aca="false">ROW()-1</f>
        <v>300</v>
      </c>
      <c r="B301" s="5"/>
      <c r="C301" s="6"/>
      <c r="D301" s="7"/>
      <c r="E301" s="8"/>
      <c r="F301" s="7"/>
      <c r="G301" s="7"/>
      <c r="H301" s="8"/>
      <c r="I301" s="7"/>
      <c r="J301" s="7"/>
      <c r="K301" s="8"/>
      <c r="L301" s="7"/>
      <c r="M301" s="7"/>
      <c r="N301" s="5"/>
      <c r="O301" s="6"/>
      <c r="P301" s="8"/>
      <c r="Q301" s="7"/>
      <c r="R301" s="8"/>
      <c r="S301" s="7"/>
      <c r="T301" s="8"/>
      <c r="U301" s="7"/>
      <c r="V301" s="7"/>
      <c r="W301" s="7"/>
      <c r="X301" s="8"/>
      <c r="Y301" s="5"/>
      <c r="Z301" s="5" t="str">
        <f aca="false">_xlfn.TEXTJOIN(" | ",TRUE(),IF($AA301&lt;&gt;"",$AA301,""),IF($AB301&lt;&gt;"",$AB301,""),IF($AC301&lt;&gt;"",$AC301,""),IF($AD301&lt;&gt;"",$AD301,""))</f>
        <v>حداقل یک اظهارکننده (نفر ۱) الزامی است | حداقل یک مخاطب (نفر ۱) الزامی است | متن اظهارنامه خالی است</v>
      </c>
      <c r="AA301" s="0" t="str">
        <f aca="false">_xlfn.TEXTJOIN(" | ",TRUE(),IF(AND($B301="",$C301=""),"",IF(AND($B301="",$C301&lt;&gt;""),"نوع اظهارکننده نفر 1 انتخاب نشده",IF($B301="شخص حقوقی",IF(OR($C301="",LEN($C301)&lt;&gt;11,NOT(ISNUMBER(VALUE($C301)))),"شناسه ملی اظهارکننده نفر 1 باید ۱۱ رقمی باشد",IF(OR($D301="",LEN($D301)&lt;&gt;10,NOT(ISNUMBER(VALUE($D301)))),"کدملی نمایندهٔ شرکت اظهارکننده نفر 1 الزامی و باید ۱۰ رقمی باشد","")),IF(OR($C301="",LEN($C301)&lt;&gt;10,NOT(ISNUMBER(VALUE($C301)))),"کدملی اظهارکننده نفر 1 باید ۱۰ رقمی باشد","")))),IF(AND($E301="",$F301=""),"",IF(AND($E301="",$F301&lt;&gt;""),"نوع اظهارکننده نفر 2 انتخاب نشده",IF($E301="شخص حقوقی",IF(OR($F301="",LEN($F301)&lt;&gt;11,NOT(ISNUMBER(VALUE($F301)))),"شناسه ملی اظهارکننده نفر 2 باید ۱۱ رقمی باشد",IF(OR($G301="",LEN($G301)&lt;&gt;10,NOT(ISNUMBER(VALUE($G301)))),"کدملی نمایندهٔ شرکت اظهارکننده نفر 2 الزامی و باید ۱۰ رقمی باشد","")),IF(OR($F301="",LEN($F301)&lt;&gt;10,NOT(ISNUMBER(VALUE($F301)))),"کدملی اظهارکننده نفر 2 باید ۱۰ رقمی باشد","")))),IF(AND($H301="",$I301=""),"",IF(AND($H301="",$I301&lt;&gt;""),"نوع اظهارکننده نفر 3 انتخاب نشده",IF($H301="شخص حقوقی",IF(OR($I301="",LEN($I301)&lt;&gt;11,NOT(ISNUMBER(VALUE($I301)))),"شناسه ملی اظهارکننده نفر 3 باید ۱۱ رقمی باشد",IF(OR($J301="",LEN($J301)&lt;&gt;10,NOT(ISNUMBER(VALUE($J301)))),"کدملی نمایندهٔ شرکت اظهارکننده نفر 3 الزامی و باید ۱۰ رقمی باشد","")),IF(OR($I301="",LEN($I301)&lt;&gt;10,NOT(ISNUMBER(VALUE($I301)))),"کدملی اظهارکننده نفر 3 باید ۱۰ رقمی باشد","")))),IF(AND($K301="",$L301=""),"",IF(AND($K301="",$L301&lt;&gt;""),"نوع اظهارکننده نفر 4 انتخاب نشده",IF($K301="شخص حقوقی",IF(OR($L301="",LEN($L301)&lt;&gt;11,NOT(ISNUMBER(VALUE($L301)))),"شناسه ملی اظهارکننده نفر 4 باید ۱۱ رقمی باشد",IF(OR($M301="",LEN($M301)&lt;&gt;10,NOT(ISNUMBER(VALUE($M301)))),"کدملی نمایندهٔ شرکت اظهارکننده نفر 4 الزامی و باید ۱۰ رقمی باشد","")),IF(OR($L301="",LEN($L301)&lt;&gt;10,NOT(ISNUMBER(VALUE($L301)))),"کدملی اظهارکننده نفر 4 باید ۱۰ رقمی باشد","")))))</f>
        <v/>
      </c>
      <c r="AB301" s="0" t="str">
        <f aca="false">_xlfn.TEXTJOIN(" | ",TRUE(),IF(AND($N301="",$O301=""),"",IF(AND($N301="",$O301&lt;&gt;""),"نوع مخاطب نفر 1 انتخاب نشده",IF($N301="شخص حقوقی",IF(OR($O301="",LEN($O301)&lt;&gt;11,NOT(ISNUMBER(VALUE($O301)))),"شناسه ملی مخاطب نفر 1 باید ۱۱ رقمی باشد",""),IF(OR($O301="",LEN($O301)&lt;&gt;10,NOT(ISNUMBER(VALUE($O301)))),"کدملی مخاطب نفر 1 باید ۱۰ رقمی باشد","")))),IF(AND($P301="",$Q301=""),"",IF(AND($P301="",$Q301&lt;&gt;""),"نوع مخاطب نفر 2 انتخاب نشده",IF($P301="شخص حقوقی",IF(OR($Q301="",LEN($Q301)&lt;&gt;11,NOT(ISNUMBER(VALUE($Q301)))),"شناسه ملی مخاطب نفر 2 باید ۱۱ رقمی باشد",""),IF(OR($Q301="",LEN($Q301)&lt;&gt;10,NOT(ISNUMBER(VALUE($Q301)))),"کدملی مخاطب نفر 2 باید ۱۰ رقمی باشد","")))),IF(AND($R301="",$S301=""),"",IF(AND($R301="",$S301&lt;&gt;""),"نوع مخاطب نفر 3 انتخاب نشده",IF($R301="شخص حقوقی",IF(OR($S301="",LEN($S301)&lt;&gt;11,NOT(ISNUMBER(VALUE($S301)))),"شناسه ملی مخاطب نفر 3 باید ۱۱ رقمی باشد",""),IF(OR($S301="",LEN($S301)&lt;&gt;10,NOT(ISNUMBER(VALUE($S301)))),"کدملی مخاطب نفر 3 باید ۱۰ رقمی باشد","")))),IF(AND($T301="",$U301=""),"",IF(AND($T301="",$U301&lt;&gt;""),"نوع مخاطب نفر 4 انتخاب نشده",IF($T301="شخص حقوقی",IF(OR($U301="",LEN($U301)&lt;&gt;11,NOT(ISNUMBER(VALUE($U301)))),"شناسه ملی مخاطب نفر 4 باید ۱۱ رقمی باشد",""),IF(OR($U301="",LEN($U301)&lt;&gt;10,NOT(ISNUMBER(VALUE($U301)))),"کدملی مخاطب نفر 4 باید ۱۰ رقمی باشد","")))))</f>
        <v/>
      </c>
      <c r="AC301" s="0" t="str">
        <f aca="false">_xlfn.TEXTJOIN(" | ",TRUE(),IF(AND($V301&lt;&gt;"",OR(LEN($V301)&lt;&gt;10,NOT(ISNUMBER(VALUE($V301))))),"کدملی نمایندهٔ پرونده نفر ۱ باید ۱۰ رقمی باشد",""),IF(AND($W301&lt;&gt;"",OR(LEN($W301)&lt;&gt;10,NOT(ISNUMBER(VALUE($W301))))),"کدملی نمایندهٔ پرونده نفر ۲ باید ۱۰ رقمی باشد",""),IF($C301="","حداقل یک اظهارکننده (نفر ۱) الزامی است",""),IF($O301="","حداقل یک مخاطب (نفر ۱) الزامی است",""),IF(AND(OR($B301="وکیل",$E301="وکیل",$H301="وکیل",$K301="وکیل"),NOT(OR($B301="شخص حقیقی",$B301="شخص حقوقی",$E301="شخص حقیقی",$E301="شخص حقوقی",$H301="شخص حقیقی",$H301="شخص حقوقی",$K301="شخص حقیقی",$K301="شخص حقوقی"))),"چون وکیل اضافه شده، باید حداقل یک شخص حقیقی یا حقوقی هم در اظهارکنندگان باشد",""),IF($Y301="","متن اظهارنامه خالی است",""))</f>
        <v>حداقل یک اظهارکننده (نفر ۱) الزامی است | حداقل یک مخاطب (نفر ۱) الزامی است | متن اظهارنامه خالی است</v>
      </c>
      <c r="AD301" s="0" t="str">
        <f aca="false">_xlfn.TEXTJOIN(" | ",TRUE(),IF(AND($C301&lt;&gt;"",$C301=$D301),"کد C301 و D301 تکراری است",""),IF(AND($C301&lt;&gt;"",$C301=$F301),"کد C301 و F301 تکراری است",""),IF(AND($C301&lt;&gt;"",$C301=$G301),"کد C301 و G301 تکراری است",""),IF(AND($C301&lt;&gt;"",$C301=$I301),"کد C301 و I301 تکراری است",""),IF(AND($C301&lt;&gt;"",$C301=$J301),"کد C301 و J301 تکراری است",""),IF(AND($C301&lt;&gt;"",$C301=$L301),"کد C301 و L301 تکراری است",""),IF(AND($C301&lt;&gt;"",$C301=$M301),"کد C301 و M301 تکراری است",""),IF(AND($C301&lt;&gt;"",$C301=$O301),"کد C301 و O301 تکراری است",""),IF(AND($C301&lt;&gt;"",$C301=$Q301),"کد C301 و Q301 تکراری است",""),IF(AND($C301&lt;&gt;"",$C301=$S301),"کد C301 و S301 تکراری است",""),IF(AND($C301&lt;&gt;"",$C301=$U301),"کد C301 و U301 تکراری است",""),IF(AND($C301&lt;&gt;"",$C301=$V301),"کد C301 و V301 تکراری است",""),IF(AND($C301&lt;&gt;"",$C301=$W301),"کد C301 و W301 تکراری است",""),IF(AND($D301&lt;&gt;"",$D301=$F301),"کد D301 و F301 تکراری است",""),IF(AND($D301&lt;&gt;"",$D301=$G301),"کد D301 و G301 تکراری است",""),IF(AND($D301&lt;&gt;"",$D301=$I301),"کد D301 و I301 تکراری است",""),IF(AND($D301&lt;&gt;"",$D301=$J301),"کد D301 و J301 تکراری است",""),IF(AND($D301&lt;&gt;"",$D301=$L301),"کد D301 و L301 تکراری است",""),IF(AND($D301&lt;&gt;"",$D301=$M301),"کد D301 و M301 تکراری است",""),IF(AND($D301&lt;&gt;"",$D301=$O301),"کد D301 و O301 تکراری است",""),IF(AND($D301&lt;&gt;"",$D301=$Q301),"کد D301 و Q301 تکراری است",""),IF(AND($D301&lt;&gt;"",$D301=$S301),"کد D301 و S301 تکراری است",""),IF(AND($D301&lt;&gt;"",$D301=$U301),"کد D301 و U301 تکراری است",""),IF(AND($D301&lt;&gt;"",$D301=$V301),"کد D301 و V301 تکراری است",""),IF(AND($D301&lt;&gt;"",$D301=$W301),"کد D301 و W301 تکراری است",""),IF(AND($F301&lt;&gt;"",$F301=$G301),"کد F301 و G301 تکراری است",""),IF(AND($F301&lt;&gt;"",$F301=$I301),"کد F301 و I301 تکراری است",""),IF(AND($F301&lt;&gt;"",$F301=$J301),"کد F301 و J301 تکراری است",""),IF(AND($F301&lt;&gt;"",$F301=$L301),"کد F301 و L301 تکراری است",""),IF(AND($F301&lt;&gt;"",$F301=$M301),"کد F301 و M301 تکراری است",""),IF(AND($F301&lt;&gt;"",$F301=$O301),"کد F301 و O301 تکراری است",""),IF(AND($F301&lt;&gt;"",$F301=$Q301),"کد F301 و Q301 تکراری است",""),IF(AND($F301&lt;&gt;"",$F301=$S301),"کد F301 و S301 تکراری است",""),IF(AND($F301&lt;&gt;"",$F301=$U301),"کد F301 و U301 تکراری است",""),IF(AND($F301&lt;&gt;"",$F301=$V301),"کد F301 و V301 تکراری است",""),IF(AND($F301&lt;&gt;"",$F301=$W301),"کد F301 و W301 تکراری است",""),IF(AND($G301&lt;&gt;"",$G301=$I301),"کد G301 و I301 تکراری است",""),IF(AND($G301&lt;&gt;"",$G301=$J301),"کد G301 و J301 تکراری است",""),IF(AND($G301&lt;&gt;"",$G301=$L301),"کد G301 و L301 تکراری است",""),IF(AND($G301&lt;&gt;"",$G301=$M301),"کد G301 و M301 تکراری است",""),IF(AND($G301&lt;&gt;"",$G301=$O301),"کد G301 و O301 تکراری است",""),IF(AND($G301&lt;&gt;"",$G301=$Q301),"کد G301 و Q301 تکراری است",""),IF(AND($G301&lt;&gt;"",$G301=$S301),"کد G301 و S301 تکراری است",""),IF(AND($G301&lt;&gt;"",$G301=$U301),"کد G301 و U301 تکراری است",""),IF(AND($G301&lt;&gt;"",$G301=$V301),"کد G301 و V301 تکراری است",""),IF(AND($G301&lt;&gt;"",$G301=$W301),"کد G301 و W301 تکراری است",""),IF(AND($I301&lt;&gt;"",$I301=$J301),"کد I301 و J301 تکراری است",""),IF(AND($I301&lt;&gt;"",$I301=$L301),"کد I301 و L301 تکراری است",""),IF(AND($I301&lt;&gt;"",$I301=$M301),"کد I301 و M301 تکراری است",""),IF(AND($I301&lt;&gt;"",$I301=$O301),"کد I301 و O301 تکراری است",""),IF(AND($I301&lt;&gt;"",$I301=$Q301),"کد I301 و Q301 تکراری است",""),IF(AND($I301&lt;&gt;"",$I301=$S301),"کد I301 و S301 تکراری است",""),IF(AND($I301&lt;&gt;"",$I301=$U301),"کد I301 و U301 تکراری است",""),IF(AND($I301&lt;&gt;"",$I301=$V301),"کد I301 و V301 تکراری است",""),IF(AND($I301&lt;&gt;"",$I301=$W301),"کد I301 و W301 تکراری است",""),IF(AND($J301&lt;&gt;"",$J301=$L301),"کد J301 و L301 تکراری است",""),IF(AND($J301&lt;&gt;"",$J301=$M301),"کد J301 و M301 تکراری است",""),IF(AND($J301&lt;&gt;"",$J301=$O301),"کد J301 و O301 تکراری است",""),IF(AND($J301&lt;&gt;"",$J301=$Q301),"کد J301 و Q301 تکراری است",""),IF(AND($J301&lt;&gt;"",$J301=$S301),"کد J301 و S301 تکراری است",""),IF(AND($J301&lt;&gt;"",$J301=$U301),"کد J301 و U301 تکراری است",""),IF(AND($J301&lt;&gt;"",$J301=$V301),"کد J301 و V301 تکراری است",""),IF(AND($J301&lt;&gt;"",$J301=$W301),"کد J301 و W301 تکراری است",""),IF(AND($L301&lt;&gt;"",$L301=$M301),"کد L301 و M301 تکراری است",""),IF(AND($L301&lt;&gt;"",$L301=$O301),"کد L301 و O301 تکراری است",""),IF(AND($L301&lt;&gt;"",$L301=$Q301),"کد L301 و Q301 تکراری است",""),IF(AND($L301&lt;&gt;"",$L301=$S301),"کد L301 و S301 تکراری است",""),IF(AND($L301&lt;&gt;"",$L301=$U301),"کد L301 و U301 تکراری است",""),IF(AND($L301&lt;&gt;"",$L301=$V301),"کد L301 و V301 تکراری است",""),IF(AND($L301&lt;&gt;"",$L301=$W301),"کد L301 و W301 تکراری است",""),IF(AND($M301&lt;&gt;"",$M301=$O301),"کد M301 و O301 تکراری است",""),IF(AND($M301&lt;&gt;"",$M301=$Q301),"کد M301 و Q301 تکراری است",""),IF(AND($M301&lt;&gt;"",$M301=$S301),"کد M301 و S301 تکراری است",""),IF(AND($M301&lt;&gt;"",$M301=$U301),"کد M301 و U301 تکراری است",""),IF(AND($M301&lt;&gt;"",$M301=$V301),"کد M301 و V301 تکراری است",""),IF(AND($M301&lt;&gt;"",$M301=$W301),"کد M301 و W301 تکراری است",""),IF(AND($O301&lt;&gt;"",$O301=$Q301),"کد O301 و Q301 تکراری است",""),IF(AND($O301&lt;&gt;"",$O301=$S301),"کد O301 و S301 تکراری است",""),IF(AND($O301&lt;&gt;"",$O301=$U301),"کد O301 و U301 تکراری است",""),IF(AND($O301&lt;&gt;"",$O301=$V301),"کد O301 و V301 تکراری است",""),IF(AND($O301&lt;&gt;"",$O301=$W301),"کد O301 و W301 تکراری است",""),IF(AND($Q301&lt;&gt;"",$Q301=$S301),"کد Q301 و S301 تکراری است",""),IF(AND($Q301&lt;&gt;"",$Q301=$U301),"کد Q301 و U301 تکراری است",""),IF(AND($Q301&lt;&gt;"",$Q301=$V301),"کد Q301 و V301 تکراری است",""),IF(AND($Q301&lt;&gt;"",$Q301=$W301),"کد Q301 و W301 تکراری است",""),IF(AND($S301&lt;&gt;"",$S301=$U301),"کد S301 و U301 تکراری است",""),IF(AND($S301&lt;&gt;"",$S301=$V301),"کد S301 و V301 تکراری است",""),IF(AND($S301&lt;&gt;"",$S301=$W301),"کد S301 و W301 تکراری است",""),IF(AND($U301&lt;&gt;"",$U301=$V301),"کد U301 و V301 تکراری است",""),IF(AND($U301&lt;&gt;"",$U301=$W301),"کد U301 و W301 تکراری است",""),IF(AND($V301&lt;&gt;"",$V301=$W301),"کد V301 و W301 تکراری است",""))</f>
        <v/>
      </c>
    </row>
  </sheetData>
  <conditionalFormatting sqref="Z2:Z301">
    <cfRule type="expression" priority="2" aboveAverage="0" equalAverage="0" bottom="0" percent="0" rank="0" text="" dxfId="0">
      <formula>Z2&lt;&gt;""</formula>
    </cfRule>
    <cfRule type="expression" priority="3" aboveAverage="0" equalAverage="0" bottom="0" percent="0" rank="0" text="" dxfId="1">
      <formula>AND(Z2="",C2&lt;&gt;"",O2&lt;&gt;"")</formula>
    </cfRule>
  </conditionalFormatting>
  <conditionalFormatting sqref="A2:Y301">
    <cfRule type="expression" priority="4" aboveAverage="0" equalAverage="0" bottom="0" percent="0" rank="0" text="" dxfId="2">
      <formula>$Z2&lt;&gt;""</formula>
    </cfRule>
  </conditionalFormatting>
  <dataValidations count="8">
    <dataValidation allowBlank="true" error="نوع اظهارکننده باید یکی از «شخص حقیقی»، «شخص حقوقی» یا «وکیل» باشد." errorStyle="stop" errorTitle="نوع نامعتبر" operator="between" showDropDown="false" showErrorMessage="true" showInputMessage="false" sqref="B2:B301" type="list">
      <formula1>DeclarantTypes</formula1>
      <formula2>0</formula2>
    </dataValidation>
    <dataValidation allowBlank="true" error="نوع اظهارکننده باید یکی از «شخص حقیقی»، «شخص حقوقی» یا «وکیل» باشد." errorStyle="stop" errorTitle="نوع نامعتبر" operator="between" showDropDown="false" showErrorMessage="true" showInputMessage="false" sqref="E2:E301" type="list">
      <formula1>DeclarantTypes</formula1>
      <formula2>0</formula2>
    </dataValidation>
    <dataValidation allowBlank="true" error="نوع اظهارکننده باید یکی از «شخص حقیقی»، «شخص حقوقی» یا «وکیل» باشد." errorStyle="stop" errorTitle="نوع نامعتبر" operator="between" showDropDown="false" showErrorMessage="true" showInputMessage="false" sqref="H2:H301" type="list">
      <formula1>DeclarantTypes</formula1>
      <formula2>0</formula2>
    </dataValidation>
    <dataValidation allowBlank="true" error="نوع اظهارکننده باید یکی از «شخص حقیقی»، «شخص حقوقی» یا «وکیل» باشد." errorStyle="stop" errorTitle="نوع نامعتبر" operator="between" showDropDown="false" showErrorMessage="true" showInputMessage="false" sqref="K2:K301" type="list">
      <formula1>DeclarantTypes</formula1>
      <formula2>0</formula2>
    </dataValidation>
    <dataValidation allowBlank="true" error="نوع مخاطب باید «شخص حقیقی» یا «شخص حقوقی» باشد (مخاطب نمی‌تواند وکیل باشد)." errorStyle="stop" errorTitle="نوع نامعتبر" operator="between" showDropDown="false" showErrorMessage="true" showInputMessage="false" sqref="N2:N301" type="list">
      <formula1>AddresseeTypes</formula1>
      <formula2>0</formula2>
    </dataValidation>
    <dataValidation allowBlank="true" error="نوع مخاطب باید «شخص حقیقی» یا «شخص حقوقی» باشد (مخاطب نمی‌تواند وکیل باشد)." errorStyle="stop" errorTitle="نوع نامعتبر" operator="between" showDropDown="false" showErrorMessage="true" showInputMessage="false" sqref="P2:P301" type="list">
      <formula1>AddresseeTypes</formula1>
      <formula2>0</formula2>
    </dataValidation>
    <dataValidation allowBlank="true" error="نوع مخاطب باید «شخص حقیقی» یا «شخص حقوقی» باشد (مخاطب نمی‌تواند وکیل باشد)." errorStyle="stop" errorTitle="نوع نامعتبر" operator="between" showDropDown="false" showErrorMessage="true" showInputMessage="false" sqref="R2:R301" type="list">
      <formula1>AddresseeTypes</formula1>
      <formula2>0</formula2>
    </dataValidation>
    <dataValidation allowBlank="true" error="نوع مخاطب باید «شخص حقیقی» یا «شخص حقوقی» باشد (مخاطب نمی‌تواند وکیل باشد)." errorStyle="stop" errorTitle="نوع نامعتبر" operator="between" showDropDown="false" showErrorMessage="true" showInputMessage="false" sqref="T2:T301" type="list">
      <formula1>AddresseeTypes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41</v>
      </c>
      <c r="B1" s="9" t="s">
        <v>42</v>
      </c>
    </row>
    <row r="2" customFormat="false" ht="15" hidden="false" customHeight="false" outlineLevel="0" collapsed="false">
      <c r="A2" s="9" t="s">
        <v>43</v>
      </c>
      <c r="B2" s="9" t="s">
        <v>43</v>
      </c>
    </row>
    <row r="3" customFormat="false" ht="15" hidden="false" customHeight="false" outlineLevel="0" collapsed="false">
      <c r="A3" s="9" t="s">
        <v>44</v>
      </c>
      <c r="B3" s="9" t="s">
        <v>44</v>
      </c>
    </row>
    <row r="4" customFormat="false" ht="15" hidden="false" customHeight="false" outlineLevel="0" collapsed="false">
      <c r="A4" s="9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2026-08-22T05:14:32Z</dcterms:created>
  <dc:creator>openpyxl</dc:creator>
  <dc:description/>
  <dc:language>en-US</dc:language>
  <cp:lastModifiedBy/>
  <dcterms:modified xsi:type="dcterms:W3CDTF">2026-08-22T05:14:33Z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