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ثبت دسته‌جمعی چک" sheetId="2" state="visible" r:id="rId4"/>
    <sheet name="مرجع" sheetId="3" state="hidden" r:id="rId5"/>
  </sheets>
  <definedNames>
    <definedName function="false" hidden="false" name="CheckRequestTitles" vbProcedure="false">مرجع!$C$2:$C$3</definedName>
    <definedName function="false" hidden="false" name="DefendantTypesCheck" vbProcedure="false">مرجع!$B$2:$B$3</definedName>
    <definedName function="false" hidden="false" name="PlaintiffTypesCheck" vbProcedure="false">مرجع!$A$2:$A$4</definedName>
    <definedName function="false" hidden="false" name="RepresentativeTypesCheck" vbProcedure="false">مرجع!$D$2:$D$3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<sst xmlns="http://schemas.openxmlformats.org/spreadsheetml/2006/main" count="79" uniqueCount="77">
  <si>
    <t xml:space="preserve">راهنمای فایل ثبت دسته‌جمعی دعاوی چک</t>
  </si>
  <si>
    <r>
      <rPr>
        <sz val="11"/>
        <color theme="1"/>
        <rFont val="FreeSans"/>
        <family val="2"/>
      </rPr>
      <t xml:space="preserve">این فایل دقیقاً مطابق منطق ربات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بخش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ثبت دعاوی چک</t>
    </r>
    <r>
      <rPr>
        <sz val="11"/>
        <color theme="1"/>
        <rFont val="Calibri"/>
        <family val="2"/>
        <charset val="1"/>
      </rPr>
      <t xml:space="preserve">») </t>
    </r>
    <r>
      <rPr>
        <sz val="11"/>
        <color theme="1"/>
        <rFont val="FreeSans"/>
        <family val="2"/>
      </rPr>
      <t xml:space="preserve">ساخته شده تا احتمال خطا در پردازش خودکار به صفر برسد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</si>
  <si>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داده‌ها را فقط در شیت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ثبت دسته‌جمعی چک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FreeSans"/>
        <family val="2"/>
      </rPr>
      <t xml:space="preserve">و از ردیف ۲ به بعد وارد کنید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</si>
  <si>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۲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هر ردیف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FreeSans"/>
        <family val="2"/>
      </rPr>
      <t xml:space="preserve">یک دادخواست چک مستقل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</si>
  <si>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۳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عنوان خواسته را از لیست کشویی انتخاب کنید</t>
    </r>
    <r>
      <rPr>
        <sz val="11"/>
        <color theme="1"/>
        <rFont val="Calibri"/>
        <family val="2"/>
        <charset val="1"/>
      </rPr>
      <t xml:space="preserve">: «</t>
    </r>
    <r>
      <rPr>
        <sz val="11"/>
        <color theme="1"/>
        <rFont val="FreeSans"/>
        <family val="2"/>
      </rPr>
      <t xml:space="preserve">صدور اجرائیه چک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FreeSans"/>
        <family val="2"/>
      </rPr>
      <t xml:space="preserve">یا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مطالبه وجه چک</t>
    </r>
    <r>
      <rPr>
        <sz val="11"/>
        <color theme="1"/>
        <rFont val="Calibri"/>
        <family val="2"/>
        <charset val="1"/>
      </rPr>
      <t xml:space="preserve">».</t>
    </r>
  </si>
  <si>
    <r>
      <rPr>
        <sz val="11"/>
        <color theme="1"/>
        <rFont val="FreeSans"/>
        <family val="2"/>
      </rPr>
      <t xml:space="preserve">۴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مبلغ چک فقط به ریال و فقط عدد وارد شود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بدون کاما یا واحد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</si>
  <si>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FreeSans"/>
        <family val="2"/>
      </rPr>
      <t xml:space="preserve">۵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هر ردیف حداقل به یک خواهان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نفر ۱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و یک خوانده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نفر ۱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نیاز دارد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تا ۴ خواهان و ۴ خوانده و تا ۲ مطلع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گواه قابل افزودن است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</si>
  <si>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۶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نوع خواهان</t>
    </r>
    <r>
      <rPr>
        <sz val="11"/>
        <color theme="1"/>
        <rFont val="Calibri"/>
        <family val="2"/>
        <charset val="1"/>
      </rPr>
      <t xml:space="preserve">: «</t>
    </r>
    <r>
      <rPr>
        <sz val="11"/>
        <color theme="1"/>
        <rFont val="FreeSans"/>
        <family val="2"/>
      </rPr>
      <t xml:space="preserve">شخص حقیقی</t>
    </r>
    <r>
      <rPr>
        <sz val="11"/>
        <color theme="1"/>
        <rFont val="Calibri"/>
        <family val="2"/>
        <charset val="1"/>
      </rPr>
      <t xml:space="preserve">» / «</t>
    </r>
    <r>
      <rPr>
        <sz val="11"/>
        <color theme="1"/>
        <rFont val="FreeSans"/>
        <family val="2"/>
      </rPr>
      <t xml:space="preserve">شخص حقوقی</t>
    </r>
    <r>
      <rPr>
        <sz val="11"/>
        <color theme="1"/>
        <rFont val="Calibri"/>
        <family val="2"/>
        <charset val="1"/>
      </rPr>
      <t xml:space="preserve">» / «</t>
    </r>
    <r>
      <rPr>
        <sz val="11"/>
        <color theme="1"/>
        <rFont val="FreeSans"/>
        <family val="2"/>
      </rPr>
      <t xml:space="preserve">وکیل</t>
    </r>
    <r>
      <rPr>
        <sz val="11"/>
        <color theme="1"/>
        <rFont val="Calibri"/>
        <family val="2"/>
        <charset val="1"/>
      </rPr>
      <t xml:space="preserve">». </t>
    </r>
    <r>
      <rPr>
        <sz val="11"/>
        <color theme="1"/>
        <rFont val="FreeSans"/>
        <family val="2"/>
      </rPr>
      <t xml:space="preserve">نوع خوانده فقط</t>
    </r>
    <r>
      <rPr>
        <sz val="11"/>
        <color theme="1"/>
        <rFont val="Calibri"/>
        <family val="2"/>
        <charset val="1"/>
      </rPr>
      <t xml:space="preserve">: «</t>
    </r>
    <r>
      <rPr>
        <sz val="11"/>
        <color theme="1"/>
        <rFont val="FreeSans"/>
        <family val="2"/>
      </rPr>
      <t xml:space="preserve">شخص حقیقی</t>
    </r>
    <r>
      <rPr>
        <sz val="11"/>
        <color theme="1"/>
        <rFont val="Calibri"/>
        <family val="2"/>
        <charset val="1"/>
      </rPr>
      <t xml:space="preserve">» / «</t>
    </r>
    <r>
      <rPr>
        <sz val="11"/>
        <color theme="1"/>
        <rFont val="FreeSans"/>
        <family val="2"/>
      </rPr>
      <t xml:space="preserve">شخص حقوقی</t>
    </r>
    <r>
      <rPr>
        <sz val="11"/>
        <color theme="1"/>
        <rFont val="Calibri"/>
        <family val="2"/>
        <charset val="1"/>
      </rPr>
      <t xml:space="preserve">» (</t>
    </r>
    <r>
      <rPr>
        <sz val="11"/>
        <color theme="1"/>
        <rFont val="FreeSans"/>
        <family val="2"/>
      </rPr>
      <t xml:space="preserve">خوانده نمی‌تواند وکیل باشد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</si>
  <si>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FreeSans"/>
        <family val="2"/>
      </rPr>
      <t xml:space="preserve">۷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اگر خواهان یا خوانده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شخص حقوقی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FreeSans"/>
        <family val="2"/>
      </rPr>
      <t xml:space="preserve">باشد → شناسه ملی ۱۱ رقمی، کدملی نمایندهٔ شرکت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۱۰ رقمی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نوع نماینده</t>
    </r>
    <r>
      <rPr>
        <sz val="11"/>
        <color theme="1"/>
        <rFont val="Calibri"/>
        <family val="2"/>
        <charset val="1"/>
      </rPr>
      <t xml:space="preserve">» (</t>
    </r>
    <r>
      <rPr>
        <sz val="11"/>
        <color theme="1"/>
        <rFont val="FreeSans"/>
        <family val="2"/>
      </rPr>
      <t xml:space="preserve">مدیرعامل یا نماینده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هر سه الزامی است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</si>
  <si>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۸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اگر نفر دوم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سوم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چهارم را با پرکردن کدملی اضافه کردید، حتماً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نوع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FreeSans"/>
        <family val="2"/>
      </rPr>
      <t xml:space="preserve">او را هم انتخاب کنید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</si>
  <si>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۹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هیچ‌کدام از کدملی‌ها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شناسه‌ها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نمایندگان در یک ردیف نباید با هم تکراری باشند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</si>
  <si>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۱۰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ستون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نام شعبه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صلاحیت دادگاه</t>
    </r>
    <r>
      <rPr>
        <sz val="11"/>
        <color theme="1"/>
        <rFont val="Calibri"/>
        <family val="2"/>
        <charset val="1"/>
      </rPr>
      <t xml:space="preserve">)» </t>
    </r>
    <r>
      <rPr>
        <sz val="11"/>
        <color theme="1"/>
        <rFont val="FreeSans"/>
        <family val="2"/>
      </rPr>
      <t xml:space="preserve">الزامی است — همان نام دقیق واحد قضائی که هنگام ثبت تکی چک از فهرست تعاملی انتخاب می‌کنید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اگر مطمئن نیستید نام دقیق چیست، ستون </t>
    </r>
    <r>
      <rPr>
        <sz val="11"/>
        <color theme="1"/>
        <rFont val="Calibri"/>
        <family val="2"/>
        <charset val="1"/>
      </rPr>
      <t xml:space="preserve">«Name» </t>
    </r>
    <r>
      <rPr>
        <sz val="11"/>
        <color theme="1"/>
        <rFont val="FreeSans"/>
        <family val="2"/>
      </rPr>
      <t xml:space="preserve">در فایل </t>
    </r>
    <r>
      <rPr>
        <sz val="11"/>
        <color theme="1"/>
        <rFont val="Calibri"/>
        <family val="2"/>
        <charset val="1"/>
      </rPr>
      <t xml:space="preserve">units_output.csv (</t>
    </r>
    <r>
      <rPr>
        <sz val="11"/>
        <color theme="1"/>
        <rFont val="FreeSans"/>
        <family val="2"/>
      </rPr>
      <t xml:space="preserve">فهرست رسمی واحدهای قابل انتخاب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را چک کنید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تفاوت 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ک عربی و فارسی و فاصلهٔ اضافه مشکلی ایجاد نمی‌کند و به‌صورت خودکار یکسان‌سازی می‌شود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</si>
  <si>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۱۱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ستون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عنوان خواسته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متن کوتاه</t>
    </r>
    <r>
      <rPr>
        <sz val="11"/>
        <color theme="1"/>
        <rFont val="Calibri"/>
        <family val="2"/>
        <charset val="1"/>
      </rPr>
      <t xml:space="preserve">)» </t>
    </r>
    <r>
      <rPr>
        <sz val="11"/>
        <color theme="1"/>
        <rFont val="FreeSans"/>
        <family val="2"/>
      </rPr>
      <t xml:space="preserve">اختیاری است؛ اگر خالی بماند، همان متن پیش‌فرض ربات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بر اساس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صدور اجرائیه چک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FreeSans"/>
        <family val="2"/>
      </rPr>
      <t xml:space="preserve">یا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مطالبه وجه چک</t>
    </r>
    <r>
      <rPr>
        <sz val="11"/>
        <color theme="1"/>
        <rFont val="Calibri"/>
        <family val="2"/>
        <charset val="1"/>
      </rPr>
      <t xml:space="preserve">») </t>
    </r>
    <r>
      <rPr>
        <sz val="11"/>
        <color theme="1"/>
        <rFont val="FreeSans"/>
        <family val="2"/>
      </rPr>
      <t xml:space="preserve">استفاده می‌شود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ستون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شرح خواسته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FreeSans"/>
        <family val="2"/>
      </rPr>
      <t xml:space="preserve">الزامی است و باید متن کامل توضیحات دادخواست باشد؛ ستون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سایر دلایل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FreeSans"/>
        <family val="2"/>
      </rPr>
      <t xml:space="preserve">اختیاری است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</si>
  <si>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۱۲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ستون آخر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بررسی خودکار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FreeSans"/>
        <family val="2"/>
      </rPr>
      <t xml:space="preserve">را دست نزنید — خطای هر ردیف را زنده نشان می‌دهد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تا خالی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سبز نشود ارسال نکنید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</si>
  <si>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⚠️ نکتهٔ مهم دربارهٔ تصاویر چک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خارج از این اکسل انجام می‌شود</t>
    </r>
    <r>
      <rPr>
        <sz val="11"/>
        <color theme="1"/>
        <rFont val="Calibri"/>
        <family val="2"/>
        <charset val="1"/>
      </rPr>
      <t xml:space="preserve">):</t>
    </r>
  </si>
  <si>
    <r>
      <rPr>
        <sz val="11"/>
        <color theme="1"/>
        <rFont val="FreeSans"/>
        <family val="2"/>
      </rPr>
      <t xml:space="preserve">پس از تایید و ارسال همین فایل در ربات، به ازای هر ردیف باید حداقل یک‌بار گزینهٔ </t>
    </r>
    <r>
      <rPr>
        <sz val="11"/>
        <color theme="1"/>
        <rFont val="Calibri"/>
        <family val="2"/>
        <charset val="1"/>
      </rPr>
      <t xml:space="preserve">«🧾 </t>
    </r>
    <r>
      <rPr>
        <sz val="11"/>
        <color theme="1"/>
        <rFont val="FreeSans"/>
        <family val="2"/>
      </rPr>
      <t xml:space="preserve">تصویر چک</t>
    </r>
    <r>
      <rPr>
        <sz val="11"/>
        <color theme="1"/>
        <rFont val="Calibri"/>
        <family val="2"/>
        <charset val="1"/>
      </rPr>
      <t xml:space="preserve">»</t>
    </r>
  </si>
  <si>
    <r>
      <rPr>
        <sz val="11"/>
        <color theme="1"/>
        <rFont val="FreeSans"/>
        <family val="2"/>
      </rPr>
      <t xml:space="preserve">را انتخاب کرده و دقیقاً ۳ تصویر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روی چک، پشت چک، گواهی عدم پرداخت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ضمیمه کنید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</si>
  <si>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بدون تکمیل این مرحله برای هر ردیف، آن ردیف قابل ارسال به سامانهٔ ثنا نیست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</si>
  <si>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این فایل فقط فرمت و صحت داده‌ها را پیش از ارسال بررسی می‌کند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تطبیق نهایی با سامانه ثنا هنگام پردازش انجام می‌شود</t>
    </r>
    <r>
      <rPr>
        <sz val="11"/>
        <color theme="1"/>
        <rFont val="Calibri"/>
        <family val="2"/>
        <charset val="1"/>
      </rPr>
      <t xml:space="preserve">.</t>
    </r>
  </si>
  <si>
    <t xml:space="preserve">ردیف</t>
  </si>
  <si>
    <t xml:space="preserve">عنوان خواسته ▼</t>
  </si>
  <si>
    <t xml:space="preserve">مبلغ چک به ریال</t>
  </si>
  <si>
    <t xml:space="preserve">کدرهگیری چک</t>
  </si>
  <si>
    <t xml:space="preserve">نوع خواهان (نفر 1) ▼</t>
  </si>
  <si>
    <t xml:space="preserve">کدملی/شناسه ملی خواهان (نفر 1)</t>
  </si>
  <si>
    <t xml:space="preserve">کدملی نمایندهٔ شرکت خواهان نفر 1 (اگر حقوقی)</t>
  </si>
  <si>
    <t xml:space="preserve">نوع نمایندهٔ شرکت خواهان نفر 1 ▼ (اگر حقوقی)</t>
  </si>
  <si>
    <t xml:space="preserve">نوع خواهان (نفر 2) ▼ - اختیاری</t>
  </si>
  <si>
    <t xml:space="preserve">کدملی/شناسه ملی خواهان (نفر 2) - اختیاری</t>
  </si>
  <si>
    <t xml:space="preserve">کدملی نمایندهٔ شرکت خواهان نفر 2 (اگر حقوقی) - اختیاری</t>
  </si>
  <si>
    <t xml:space="preserve">نوع نمایندهٔ شرکت خواهان نفر 2 ▼ (اگر حقوقی) - اختیاری</t>
  </si>
  <si>
    <t xml:space="preserve">نوع خواهان (نفر 3) ▼ - اختیاری</t>
  </si>
  <si>
    <t xml:space="preserve">کدملی/شناسه ملی خواهان (نفر 3) - اختیاری</t>
  </si>
  <si>
    <t xml:space="preserve">کدملی نمایندهٔ شرکت خواهان نفر 3 (اگر حقوقی) - اختیاری</t>
  </si>
  <si>
    <t xml:space="preserve">نوع نمایندهٔ شرکت خواهان نفر 3 ▼ (اگر حقوقی) - اختیاری</t>
  </si>
  <si>
    <t xml:space="preserve">نوع خواهان (نفر 4) ▼ - اختیاری</t>
  </si>
  <si>
    <t xml:space="preserve">کدملی/شناسه ملی خواهان (نفر 4) - اختیاری</t>
  </si>
  <si>
    <t xml:space="preserve">کدملی نمایندهٔ شرکت خواهان نفر 4 (اگر حقوقی) - اختیاری</t>
  </si>
  <si>
    <t xml:space="preserve">نوع نمایندهٔ شرکت خواهان نفر 4 ▼ (اگر حقوقی) - اختیاری</t>
  </si>
  <si>
    <t xml:space="preserve">نوع خوانده (نفر 1) ▼</t>
  </si>
  <si>
    <t xml:space="preserve">کدملی/شناسه ملی خوانده (نفر 1)</t>
  </si>
  <si>
    <t xml:space="preserve">کدملی نمایندهٔ شرکت خوانده نفر 1 (اگر حقوقی)</t>
  </si>
  <si>
    <t xml:space="preserve">نوع نمایندهٔ شرکت خوانده نفر 1 ▼ (اگر حقوقی)</t>
  </si>
  <si>
    <t xml:space="preserve">نوع خوانده (نفر 2) ▼ - اختیاری</t>
  </si>
  <si>
    <t xml:space="preserve">کدملی/شناسه ملی خوانده (نفر 2) - اختیاری</t>
  </si>
  <si>
    <t xml:space="preserve">کدملی نمایندهٔ شرکت خوانده نفر 2 (اگر حقوقی) - اختیاری</t>
  </si>
  <si>
    <t xml:space="preserve">نوع نمایندهٔ شرکت خوانده نفر 2 ▼ (اگر حقوقی) - اختیاری</t>
  </si>
  <si>
    <t xml:space="preserve">نوع خوانده (نفر 3) ▼ - اختیاری</t>
  </si>
  <si>
    <t xml:space="preserve">کدملی/شناسه ملی خوانده (نفر 3) - اختیاری</t>
  </si>
  <si>
    <t xml:space="preserve">کدملی نمایندهٔ شرکت خوانده نفر 3 (اگر حقوقی) - اختیاری</t>
  </si>
  <si>
    <t xml:space="preserve">نوع نمایندهٔ شرکت خوانده نفر 3 ▼ (اگر حقوقی) - اختیاری</t>
  </si>
  <si>
    <t xml:space="preserve">نوع خوانده (نفر 4) ▼ - اختیاری</t>
  </si>
  <si>
    <t xml:space="preserve">کدملی/شناسه ملی خوانده (نفر 4) - اختیاری</t>
  </si>
  <si>
    <t xml:space="preserve">کدملی نمایندهٔ شرکت خوانده نفر 4 (اگر حقوقی) - اختیاری</t>
  </si>
  <si>
    <t xml:space="preserve">نوع نمایندهٔ شرکت خوانده نفر 4 ▼ (اگر حقوقی) - اختیاری</t>
  </si>
  <si>
    <t xml:space="preserve">کدملی مطلع یا گواه (نفر 1) - اختیاری</t>
  </si>
  <si>
    <t xml:space="preserve">کدملی مطلع یا گواه (نفر 2) - اختیاری</t>
  </si>
  <si>
    <t xml:space="preserve">نام شعبه (صلاحیت دادگاه)</t>
  </si>
  <si>
    <t xml:space="preserve">عنوان خواسته (متن کوتاه) - اختیاری، خالی=متن پیش‌فرض</t>
  </si>
  <si>
    <t xml:space="preserve">شرح خواسته / متن کامل دادخواست</t>
  </si>
  <si>
    <t xml:space="preserve">سایر دلایل (اختیاری)</t>
  </si>
  <si>
    <t xml:space="preserve">بررسی خودکار (خودکار - ویرایش نکنید)</t>
  </si>
  <si>
    <t xml:space="preserve">کمکی-خواهان</t>
  </si>
  <si>
    <t xml:space="preserve">کمکی-خوانده</t>
  </si>
  <si>
    <t xml:space="preserve">کمکی-متفرقه</t>
  </si>
  <si>
    <t xml:space="preserve">کمکی-تکراری</t>
  </si>
  <si>
    <t xml:space="preserve">نوع خواهان</t>
  </si>
  <si>
    <t xml:space="preserve">نوع خوانده</t>
  </si>
  <si>
    <t xml:space="preserve">عنوان خواسته</t>
  </si>
  <si>
    <t xml:space="preserve">نوع نماینده</t>
  </si>
  <si>
    <t xml:space="preserve">شخص حقیقی</t>
  </si>
  <si>
    <t xml:space="preserve">صدور اجرائیه چک</t>
  </si>
  <si>
    <t xml:space="preserve">مدیرعامل</t>
  </si>
  <si>
    <t xml:space="preserve">شخص حقوقی</t>
  </si>
  <si>
    <t xml:space="preserve">مطالبه وجه چک</t>
  </si>
  <si>
    <t xml:space="preserve">نماینده</t>
  </si>
  <si>
    <t xml:space="preserve">وکیل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</si>
</sst>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FreeSans"/>
      <family val="2"/>
    </font>
    <font>
      <sz val="11"/>
      <color theme="1"/>
      <name val="FreeSans"/>
      <family val="2"/>
    </font>
    <font>
      <b val="true"/>
      <sz val="11"/>
      <color rgb="FFFFFFFF"/>
      <name val="B Nazani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2F2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4.9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4.9" hidden="false" customHeight="false" outlineLevel="0" collapsed="false">
      <c r="A5" s="3" t="s">
        <v>2</v>
      </c>
    </row>
    <row r="6" customFormat="false" ht="14.9" hidden="false" customHeight="false" outlineLevel="0" collapsed="false">
      <c r="A6" s="3" t="s">
        <v>3</v>
      </c>
    </row>
    <row r="7" customFormat="false" ht="14.9" hidden="false" customHeight="false" outlineLevel="0" collapsed="false">
      <c r="A7" s="3" t="s">
        <v>4</v>
      </c>
    </row>
    <row r="8" customFormat="false" ht="14.9" hidden="false" customHeight="false" outlineLevel="0" collapsed="false">
      <c r="A8" s="3" t="s">
        <v>5</v>
      </c>
    </row>
    <row r="9" customFormat="false" ht="14.9" hidden="false" customHeight="false" outlineLevel="0" collapsed="false">
      <c r="A9" s="3" t="s">
        <v>6</v>
      </c>
    </row>
    <row r="10" customFormat="false" ht="14.9" hidden="false" customHeight="false" outlineLevel="0" collapsed="false">
      <c r="A10" s="3" t="s">
        <v>7</v>
      </c>
    </row>
    <row r="11" customFormat="false" ht="14.9" hidden="false" customHeight="false" outlineLevel="0" collapsed="false">
      <c r="A11" s="3" t="s">
        <v>8</v>
      </c>
    </row>
    <row r="12" customFormat="false" ht="14.9" hidden="false" customHeight="false" outlineLevel="0" collapsed="false">
      <c r="A12" s="3" t="s">
        <v>9</v>
      </c>
    </row>
    <row r="13" customFormat="false" ht="14.9" hidden="false" customHeight="false" outlineLevel="0" collapsed="false">
      <c r="A13" s="3" t="s">
        <v>10</v>
      </c>
    </row>
    <row r="14" customFormat="false" ht="14.9" hidden="false" customHeight="false" outlineLevel="0" collapsed="false">
      <c r="A14" s="3" t="s">
        <v>11</v>
      </c>
    </row>
    <row r="15" customFormat="false" ht="14.9" hidden="false" customHeight="false" outlineLevel="0" collapsed="false">
      <c r="A15" s="3" t="s">
        <v>12</v>
      </c>
    </row>
    <row r="16" customFormat="false" ht="14.9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2"/>
    </row>
    <row r="18" customFormat="false" ht="14.9" hidden="false" customHeight="false" outlineLevel="0" collapsed="false">
      <c r="A18" s="3" t="s">
        <v>14</v>
      </c>
    </row>
    <row r="19" customFormat="false" ht="14.9" hidden="false" customHeight="false" outlineLevel="0" collapsed="false">
      <c r="A19" s="3" t="s">
        <v>15</v>
      </c>
    </row>
    <row r="20" customFormat="false" ht="14.9" hidden="false" customHeight="false" outlineLevel="0" collapsed="false">
      <c r="A20" s="3" t="s">
        <v>16</v>
      </c>
    </row>
    <row r="21" customFormat="false" ht="14.9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2"/>
    </row>
    <row r="23" customFormat="false" ht="14.9" hidden="false" customHeight="fals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3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7" min="6" style="0" width="24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1" min="10" style="0" width="24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5" min="14" style="0" width="24"/>
    <col collapsed="false" customWidth="true" hidden="false" outlineLevel="0" max="16" min="16" style="0" width="20"/>
    <col collapsed="false" customWidth="true" hidden="false" outlineLevel="0" max="17" min="17" style="0" width="18"/>
    <col collapsed="false" customWidth="true" hidden="false" outlineLevel="0" max="19" min="18" style="0" width="24"/>
    <col collapsed="false" customWidth="true" hidden="false" outlineLevel="0" max="20" min="20" style="0" width="20"/>
    <col collapsed="false" customWidth="true" hidden="false" outlineLevel="0" max="21" min="21" style="0" width="18"/>
    <col collapsed="false" customWidth="true" hidden="false" outlineLevel="0" max="23" min="22" style="0" width="24"/>
    <col collapsed="false" customWidth="true" hidden="false" outlineLevel="0" max="24" min="24" style="0" width="20"/>
    <col collapsed="false" customWidth="true" hidden="false" outlineLevel="0" max="25" min="25" style="0" width="18"/>
    <col collapsed="false" customWidth="true" hidden="false" outlineLevel="0" max="27" min="26" style="0" width="24"/>
    <col collapsed="false" customWidth="true" hidden="false" outlineLevel="0" max="28" min="28" style="0" width="20"/>
    <col collapsed="false" customWidth="true" hidden="false" outlineLevel="0" max="29" min="29" style="0" width="18"/>
    <col collapsed="false" customWidth="true" hidden="false" outlineLevel="0" max="31" min="30" style="0" width="24"/>
    <col collapsed="false" customWidth="true" hidden="false" outlineLevel="0" max="32" min="32" style="0" width="20"/>
    <col collapsed="false" customWidth="true" hidden="false" outlineLevel="0" max="33" min="33" style="0" width="18"/>
    <col collapsed="false" customWidth="true" hidden="false" outlineLevel="0" max="35" min="34" style="0" width="24"/>
    <col collapsed="false" customWidth="true" hidden="false" outlineLevel="0" max="36" min="36" style="0" width="20"/>
    <col collapsed="false" customWidth="true" hidden="false" outlineLevel="0" max="38" min="37" style="0" width="22"/>
    <col collapsed="false" customWidth="true" hidden="false" outlineLevel="0" max="39" min="39" style="0" width="32"/>
    <col collapsed="false" customWidth="true" hidden="false" outlineLevel="0" max="41" min="40" style="0" width="45"/>
    <col collapsed="false" customWidth="true" hidden="false" outlineLevel="0" max="42" min="42" style="0" width="30"/>
    <col collapsed="false" customWidth="true" hidden="false" outlineLevel="0" max="43" min="43" style="0" width="36"/>
    <col collapsed="false" customWidth="true" hidden="true" outlineLevel="0" max="47" min="44" style="0" width="13"/>
  </cols>
  <sheetData>
    <row r="1" customFormat="false" ht="45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4" t="s">
        <v>40</v>
      </c>
      <c r="W1" s="4" t="s">
        <v>41</v>
      </c>
      <c r="X1" s="4" t="s">
        <v>42</v>
      </c>
      <c r="Y1" s="4" t="s">
        <v>43</v>
      </c>
      <c r="Z1" s="4" t="s">
        <v>44</v>
      </c>
      <c r="AA1" s="4" t="s">
        <v>45</v>
      </c>
      <c r="AB1" s="4" t="s">
        <v>46</v>
      </c>
      <c r="AC1" s="4" t="s">
        <v>47</v>
      </c>
      <c r="AD1" s="4" t="s">
        <v>48</v>
      </c>
      <c r="AE1" s="4" t="s">
        <v>49</v>
      </c>
      <c r="AF1" s="4" t="s">
        <v>50</v>
      </c>
      <c r="AG1" s="4" t="s">
        <v>51</v>
      </c>
      <c r="AH1" s="4" t="s">
        <v>52</v>
      </c>
      <c r="AI1" s="4" t="s">
        <v>53</v>
      </c>
      <c r="AJ1" s="4" t="s">
        <v>54</v>
      </c>
      <c r="AK1" s="4" t="s">
        <v>55</v>
      </c>
      <c r="AL1" s="4" t="s">
        <v>56</v>
      </c>
      <c r="AM1" s="4" t="s">
        <v>57</v>
      </c>
      <c r="AN1" s="4" t="s">
        <v>58</v>
      </c>
      <c r="AO1" s="4" t="s">
        <v>59</v>
      </c>
      <c r="AP1" s="4" t="s">
        <v>60</v>
      </c>
      <c r="AQ1" s="4" t="s">
        <v>61</v>
      </c>
      <c r="AR1" s="4" t="s">
        <v>62</v>
      </c>
      <c r="AS1" s="4" t="s">
        <v>63</v>
      </c>
      <c r="AT1" s="4" t="s">
        <v>64</v>
      </c>
      <c r="AU1" s="4" t="s">
        <v>65</v>
      </c>
    </row>
    <row r="2" customFormat="false" ht="15" hidden="false" customHeight="false" outlineLevel="0" collapsed="false">
      <c r="A2" s="5" t="n">
        <f aca="false">ROW()-1</f>
        <v>1</v>
      </c>
      <c r="C2" s="5"/>
      <c r="D2" s="5"/>
      <c r="F2" s="5"/>
      <c r="G2" s="5"/>
      <c r="J2" s="5"/>
      <c r="K2" s="5"/>
      <c r="N2" s="5"/>
      <c r="O2" s="5"/>
      <c r="R2" s="5"/>
      <c r="S2" s="5"/>
      <c r="V2" s="5"/>
      <c r="W2" s="5"/>
      <c r="Z2" s="5"/>
      <c r="AA2" s="5"/>
      <c r="AD2" s="5"/>
      <c r="AE2" s="5"/>
      <c r="AH2" s="5"/>
      <c r="AI2" s="5"/>
      <c r="AK2" s="5"/>
      <c r="AL2" s="5"/>
      <c r="AM2" s="5"/>
      <c r="AN2" s="5"/>
      <c r="AO2" s="5"/>
      <c r="AP2" s="5"/>
      <c r="AQ2" s="6" t="str">
        <f aca="false">_xlfn.TEXTJOIN(" | ",TRUE(),IF($AR2&lt;&gt;"",$AR2,""),IF($AS2&lt;&gt;"",$AS2,""),IF($AT2&lt;&gt;"",$AT2,""),IF($AU2&lt;&gt;"",$AU2,""))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" s="0" t="str">
        <f aca="false">_xlfn.TEXTJOIN(" | ",TRUE(),IF(AND($E2="",$F2=""),"",IF(AND($E2="",$F2&lt;&gt;""),"نوع خواهان نفر 1 انتخاب نشده",IF($E2="شخص حقوقی",IF(OR($F2="",LEN($F2)&lt;&gt;11,NOT(ISNUMBER(VALUE($F2)))),"شناسه ملی خواهان نفر 1 باید ۱۱ رقمی باشد",IF(OR($G2="",LEN($G2)&lt;&gt;10,NOT(ISNUMBER(VALUE($G2)))),"کدملی نمایندهٔ شرکت خواهان نفر 1 الزامی و باید ۱۰ رقمی باشد",IF(OR($H2="",AND($H2&lt;&gt;"مدیرعامل",$H2&lt;&gt;"نماینده")),"نوع نمایندهٔ شرکت خواهان نفر 1 انتخاب نشده",""))),IF(OR($F2="",LEN($F2)&lt;&gt;10,NOT(ISNUMBER(VALUE($F2)))),"کدملی خواهان نفر 1 باید ۱۰ رقمی باشد","")))),IF(AND($I2="",$J2=""),"",IF(AND($I2="",$J2&lt;&gt;""),"نوع خواهان نفر 2 انتخاب نشده",IF($I2="شخص حقوقی",IF(OR($J2="",LEN($J2)&lt;&gt;11,NOT(ISNUMBER(VALUE($J2)))),"شناسه ملی خواهان نفر 2 باید ۱۱ رقمی باشد",IF(OR($K2="",LEN($K2)&lt;&gt;10,NOT(ISNUMBER(VALUE($K2)))),"کدملی نمایندهٔ شرکت خواهان نفر 2 الزامی و باید ۱۰ رقمی باشد",IF(OR($L2="",AND($L2&lt;&gt;"مدیرعامل",$L2&lt;&gt;"نماینده")),"نوع نمایندهٔ شرکت خواهان نفر 2 انتخاب نشده",""))),IF(OR($J2="",LEN($J2)&lt;&gt;10,NOT(ISNUMBER(VALUE($J2)))),"کدملی خواهان نفر 2 باید ۱۰ رقمی باشد","")))),IF(AND($M2="",$N2=""),"",IF(AND($M2="",$N2&lt;&gt;""),"نوع خواهان نفر 3 انتخاب نشده",IF($M2="شخص حقوقی",IF(OR($N2="",LEN($N2)&lt;&gt;11,NOT(ISNUMBER(VALUE($N2)))),"شناسه ملی خواهان نفر 3 باید ۱۱ رقمی باشد",IF(OR($O2="",LEN($O2)&lt;&gt;10,NOT(ISNUMBER(VALUE($O2)))),"کدملی نمایندهٔ شرکت خواهان نفر 3 الزامی و باید ۱۰ رقمی باشد",IF(OR($P2="",AND($P2&lt;&gt;"مدیرعامل",$P2&lt;&gt;"نماینده")),"نوع نمایندهٔ شرکت خواهان نفر 3 انتخاب نشده",""))),IF(OR($N2="",LEN($N2)&lt;&gt;10,NOT(ISNUMBER(VALUE($N2)))),"کدملی خواهان نفر 3 باید ۱۰ رقمی باشد","")))),IF(AND($Q2="",$R2=""),"",IF(AND($Q2="",$R2&lt;&gt;""),"نوع خواهان نفر 4 انتخاب نشده",IF($Q2="شخص حقوقی",IF(OR($R2="",LEN($R2)&lt;&gt;11,NOT(ISNUMBER(VALUE($R2)))),"شناسه ملی خواهان نفر 4 باید ۱۱ رقمی باشد",IF(OR($S2="",LEN($S2)&lt;&gt;10,NOT(ISNUMBER(VALUE($S2)))),"کدملی نمایندهٔ شرکت خواهان نفر 4 الزامی و باید ۱۰ رقمی باشد",IF(OR($T2="",AND($T2&lt;&gt;"مدیرعامل",$T2&lt;&gt;"نماینده")),"نوع نمایندهٔ شرکت خواهان نفر 4 انتخاب نشده",""))),IF(OR($R2="",LEN($R2)&lt;&gt;10,NOT(ISNUMBER(VALUE($R2)))),"کدملی خواهان نفر 4 باید ۱۰ رقمی باشد","")))))</f>
        <v/>
      </c>
      <c r="AS2" s="0" t="str">
        <f aca="false">_xlfn.TEXTJOIN(" | ",TRUE(),IF(AND($U2="",$V2=""),"",IF(AND($U2="",$V2&lt;&gt;""),"نوع خوانده نفر 1 انتخاب نشده",IF($U2="شخص حقوقی",IF(OR($V2="",LEN($V2)&lt;&gt;11,NOT(ISNUMBER(VALUE($V2)))),"شناسه ملی خوانده نفر 1 باید ۱۱ رقمی باشد",IF(OR($W2="",LEN($W2)&lt;&gt;10,NOT(ISNUMBER(VALUE($W2)))),"کدملی نمایندهٔ شرکت خوانده نفر 1 الزامی و باید ۱۰ رقمی باشد",IF(OR($X2="",AND($X2&lt;&gt;"مدیرعامل",$X2&lt;&gt;"نماینده")),"نوع نمایندهٔ شرکت خوانده نفر 1 انتخاب نشده",""))),IF(OR($V2="",LEN($V2)&lt;&gt;10,NOT(ISNUMBER(VALUE($V2)))),"کدملی خوانده نفر 1 باید ۱۰ رقمی باشد","")))),IF(AND($Y2="",$Z2=""),"",IF(AND($Y2="",$Z2&lt;&gt;""),"نوع خوانده نفر 2 انتخاب نشده",IF($Y2="شخص حقوقی",IF(OR($Z2="",LEN($Z2)&lt;&gt;11,NOT(ISNUMBER(VALUE($Z2)))),"شناسه ملی خوانده نفر 2 باید ۱۱ رقمی باشد",IF(OR($AA2="",LEN($AA2)&lt;&gt;10,NOT(ISNUMBER(VALUE($AA2)))),"کدملی نمایندهٔ شرکت خوانده نفر 2 الزامی و باید ۱۰ رقمی باشد",IF(OR($AB2="",AND($AB2&lt;&gt;"مدیرعامل",$AB2&lt;&gt;"نماینده")),"نوع نمایندهٔ شرکت خوانده نفر 2 انتخاب نشده",""))),IF(OR($Z2="",LEN($Z2)&lt;&gt;10,NOT(ISNUMBER(VALUE($Z2)))),"کدملی خوانده نفر 2 باید ۱۰ رقمی باشد","")))),IF(AND($AC2="",$AD2=""),"",IF(AND($AC2="",$AD2&lt;&gt;""),"نوع خوانده نفر 3 انتخاب نشده",IF($AC2="شخص حقوقی",IF(OR($AD2="",LEN($AD2)&lt;&gt;11,NOT(ISNUMBER(VALUE($AD2)))),"شناسه ملی خوانده نفر 3 باید ۱۱ رقمی باشد",IF(OR($AE2="",LEN($AE2)&lt;&gt;10,NOT(ISNUMBER(VALUE($AE2)))),"کدملی نمایندهٔ شرکت خوانده نفر 3 الزامی و باید ۱۰ رقمی باشد",IF(OR($AF2="",AND($AF2&lt;&gt;"مدیرعامل",$AF2&lt;&gt;"نماینده")),"نوع نمایندهٔ شرکت خوانده نفر 3 انتخاب نشده",""))),IF(OR($AD2="",LEN($AD2)&lt;&gt;10,NOT(ISNUMBER(VALUE($AD2)))),"کدملی خوانده نفر 3 باید ۱۰ رقمی باشد","")))),IF(AND($AG2="",$AH2=""),"",IF(AND($AG2="",$AH2&lt;&gt;""),"نوع خوانده نفر 4 انتخاب نشده",IF($AG2="شخص حقوقی",IF(OR($AH2="",LEN($AH2)&lt;&gt;11,NOT(ISNUMBER(VALUE($AH2)))),"شناسه ملی خوانده نفر 4 باید ۱۱ رقمی باشد",IF(OR($AI2="",LEN($AI2)&lt;&gt;10,NOT(ISNUMBER(VALUE($AI2)))),"کدملی نمایندهٔ شرکت خوانده نفر 4 الزامی و باید ۱۰ رقمی باشد",IF(OR($AJ2="",AND($AJ2&lt;&gt;"مدیرعامل",$AJ2&lt;&gt;"نماینده")),"نوع نمایندهٔ شرکت خوانده نفر 4 انتخاب نشده",""))),IF(OR($AH2="",LEN($AH2)&lt;&gt;10,NOT(ISNUMBER(VALUE($AH2)))),"کدملی خوانده نفر 4 باید ۱۰ رقمی باشد","")))))</f>
        <v/>
      </c>
      <c r="AT2" s="0" t="str">
        <f aca="false">_xlfn.TEXTJOIN(" | ",TRUE(),IF($AM2="","نام شعبه (صلاحیت دادگاه) وارد نشده",""),IF(OR($B2="",AND($B2&lt;&gt;"صدور اجرائیه چک",$B2&lt;&gt;"مطالبه وجه چک")),"عنوان خواسته انتخاب نشده یا نامعتبر است",""),IF(OR($C2="",NOT(ISNUMBER(VALUE($C2))),VALUE($C2)&lt;=0),"مبلغ چک نامعتبر است (باید عدد مثبت به ریال باشد)",""),IF(OR($D2="",NOT(ISNUMBER(VALUE($D2)))),"کدرهگیری چک وارد نشده یا نامعتبر است",""),IF($F2="","حداقل یک خواهان (نفر ۱) الزامی است",""),IF($V2="","حداقل یک خوانده (نفر ۱) الزامی است",""),IF($AK2="","",IF(OR(LEN($AK2)&lt;&gt;10,NOT(ISNUMBER(VALUE($AK2)))),"کدملی مطلع/گواه نفر 1 باید ۱۰ رقمی باشد","")),IF($AL2="","",IF(OR(LEN($AL2)&lt;&gt;10,NOT(ISNUMBER(VALUE($AL2)))),"کدملی مطلع/گواه نفر 2 باید ۱۰ رقمی باشد","")),IF($AO2="","شرح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" s="0" t="str">
        <f aca="false">_xlfn.TEXTJOIN(" | ",TRUE(),IF(AND($F2&lt;&gt;"",$F2=$G2),"کد F2 و G2 تکراری است",""),IF(AND($F2&lt;&gt;"",$F2=$J2),"کد F2 و J2 تکراری است",""),IF(AND($F2&lt;&gt;"",$F2=$K2),"کد F2 و K2 تکراری است",""),IF(AND($F2&lt;&gt;"",$F2=$N2),"کد F2 و N2 تکراری است",""),IF(AND($F2&lt;&gt;"",$F2=$O2),"کد F2 و O2 تکراری است",""),IF(AND($F2&lt;&gt;"",$F2=$R2),"کد F2 و R2 تکراری است",""),IF(AND($F2&lt;&gt;"",$F2=$S2),"کد F2 و S2 تکراری است",""),IF(AND($F2&lt;&gt;"",$F2=$V2),"کد F2 و V2 تکراری است",""),IF(AND($F2&lt;&gt;"",$F2=$W2),"کد F2 و W2 تکراری است",""),IF(AND($F2&lt;&gt;"",$F2=$Z2),"کد F2 و Z2 تکراری است",""),IF(AND($F2&lt;&gt;"",$F2=$AA2),"کد F2 و AA2 تکراری است",""),IF(AND($F2&lt;&gt;"",$F2=$AD2),"کد F2 و AD2 تکراری است",""),IF(AND($F2&lt;&gt;"",$F2=$AE2),"کد F2 و AE2 تکراری است",""),IF(AND($F2&lt;&gt;"",$F2=$AH2),"کد F2 و AH2 تکراری است",""),IF(AND($F2&lt;&gt;"",$F2=$AI2),"کد F2 و AI2 تکراری است",""),IF(AND($F2&lt;&gt;"",$F2=$AK2),"کد F2 و AK2 تکراری است",""),IF(AND($F2&lt;&gt;"",$F2=$AL2),"کد F2 و AL2 تکراری است",""),IF(AND($G2&lt;&gt;"",$G2=$J2),"کد G2 و J2 تکراری است",""),IF(AND($G2&lt;&gt;"",$G2=$K2),"کد G2 و K2 تکراری است",""),IF(AND($G2&lt;&gt;"",$G2=$N2),"کد G2 و N2 تکراری است",""),IF(AND($G2&lt;&gt;"",$G2=$O2),"کد G2 و O2 تکراری است",""),IF(AND($G2&lt;&gt;"",$G2=$R2),"کد G2 و R2 تکراری است",""),IF(AND($G2&lt;&gt;"",$G2=$S2),"کد G2 و S2 تکراری است",""),IF(AND($G2&lt;&gt;"",$G2=$V2),"کد G2 و V2 تکراری است",""),IF(AND($G2&lt;&gt;"",$G2=$W2),"کد G2 و W2 تکراری است",""),IF(AND($G2&lt;&gt;"",$G2=$Z2),"کد G2 و Z2 تکراری است",""),IF(AND($G2&lt;&gt;"",$G2=$AA2),"کد G2 و AA2 تکراری است",""),IF(AND($G2&lt;&gt;"",$G2=$AD2),"کد G2 و AD2 تکراری است",""),IF(AND($G2&lt;&gt;"",$G2=$AE2),"کد G2 و AE2 تکراری است",""),IF(AND($G2&lt;&gt;"",$G2=$AH2),"کد G2 و AH2 تکراری است",""),IF(AND($G2&lt;&gt;"",$G2=$AI2),"کد G2 و AI2 تکراری است",""),IF(AND($G2&lt;&gt;"",$G2=$AK2),"کد G2 و AK2 تکراری است",""),IF(AND($G2&lt;&gt;"",$G2=$AL2),"کد G2 و AL2 تکراری است",""),IF(AND($J2&lt;&gt;"",$J2=$K2),"کد J2 و K2 تکراری است",""),IF(AND($J2&lt;&gt;"",$J2=$N2),"کد J2 و N2 تکراری است",""),IF(AND($J2&lt;&gt;"",$J2=$O2),"کد J2 و O2 تکراری است",""),IF(AND($J2&lt;&gt;"",$J2=$R2),"کد J2 و R2 تکراری است",""),IF(AND($J2&lt;&gt;"",$J2=$S2),"کد J2 و S2 تکراری است",""),IF(AND($J2&lt;&gt;"",$J2=$V2),"کد J2 و V2 تکراری است",""),IF(AND($J2&lt;&gt;"",$J2=$W2),"کد J2 و W2 تکراری است",""),IF(AND($J2&lt;&gt;"",$J2=$Z2),"کد J2 و Z2 تکراری است",""),IF(AND($J2&lt;&gt;"",$J2=$AA2),"کد J2 و AA2 تکراری است",""),IF(AND($J2&lt;&gt;"",$J2=$AD2),"کد J2 و AD2 تکراری است",""),IF(AND($J2&lt;&gt;"",$J2=$AE2),"کد J2 و AE2 تکراری است",""),IF(AND($J2&lt;&gt;"",$J2=$AH2),"کد J2 و AH2 تکراری است",""),IF(AND($J2&lt;&gt;"",$J2=$AI2),"کد J2 و AI2 تکراری است",""),IF(AND($J2&lt;&gt;"",$J2=$AK2),"کد J2 و AK2 تکراری است",""),IF(AND($J2&lt;&gt;"",$J2=$AL2),"کد J2 و AL2 تکراری است",""),IF(AND($K2&lt;&gt;"",$K2=$N2),"کد K2 و N2 تکراری است",""),IF(AND($K2&lt;&gt;"",$K2=$O2),"کد K2 و O2 تکراری است",""),IF(AND($K2&lt;&gt;"",$K2=$R2),"کد K2 و R2 تکراری است",""),IF(AND($K2&lt;&gt;"",$K2=$S2),"کد K2 و S2 تکراری است",""),IF(AND($K2&lt;&gt;"",$K2=$V2),"کد K2 و V2 تکراری است",""),IF(AND($K2&lt;&gt;"",$K2=$W2),"کد K2 و W2 تکراری است",""),IF(AND($K2&lt;&gt;"",$K2=$Z2),"کد K2 و Z2 تکراری است",""),IF(AND($K2&lt;&gt;"",$K2=$AA2),"کد K2 و AA2 تکراری است",""),IF(AND($K2&lt;&gt;"",$K2=$AD2),"کد K2 و AD2 تکراری است",""),IF(AND($K2&lt;&gt;"",$K2=$AE2),"کد K2 و AE2 تکراری است",""),IF(AND($K2&lt;&gt;"",$K2=$AH2),"کد K2 و AH2 تکراری است",""),IF(AND($K2&lt;&gt;"",$K2=$AI2),"کد K2 و AI2 تکراری است",""),IF(AND($K2&lt;&gt;"",$K2=$AK2),"کد K2 و AK2 تکراری است",""),IF(AND($K2&lt;&gt;"",$K2=$AL2),"کد K2 و AL2 تکراری است",""),IF(AND($N2&lt;&gt;"",$N2=$O2),"کد N2 و O2 تکراری است",""),IF(AND($N2&lt;&gt;"",$N2=$R2),"کد N2 و R2 تکراری است",""),IF(AND($N2&lt;&gt;"",$N2=$S2),"کد N2 و S2 تکراری است",""),IF(AND($N2&lt;&gt;"",$N2=$V2),"کد N2 و V2 تکراری است",""),IF(AND($N2&lt;&gt;"",$N2=$W2),"کد N2 و W2 تکراری است",""),IF(AND($N2&lt;&gt;"",$N2=$Z2),"کد N2 و Z2 تکراری است",""),IF(AND($N2&lt;&gt;"",$N2=$AA2),"کد N2 و AA2 تکراری است",""),IF(AND($N2&lt;&gt;"",$N2=$AD2),"کد N2 و AD2 تکراری است",""),IF(AND($N2&lt;&gt;"",$N2=$AE2),"کد N2 و AE2 تکراری است",""),IF(AND($N2&lt;&gt;"",$N2=$AH2),"کد N2 و AH2 تکراری است",""),IF(AND($N2&lt;&gt;"",$N2=$AI2),"کد N2 و AI2 تکراری است",""),IF(AND($N2&lt;&gt;"",$N2=$AK2),"کد N2 و AK2 تکراری است",""),IF(AND($N2&lt;&gt;"",$N2=$AL2),"کد N2 و AL2 تکراری است",""),IF(AND($O2&lt;&gt;"",$O2=$R2),"کد O2 و R2 تکراری است",""),IF(AND($O2&lt;&gt;"",$O2=$S2),"کد O2 و S2 تکراری است",""),IF(AND($O2&lt;&gt;"",$O2=$V2),"کد O2 و V2 تکراری است",""),IF(AND($O2&lt;&gt;"",$O2=$W2),"کد O2 و W2 تکراری است",""),IF(AND($O2&lt;&gt;"",$O2=$Z2),"کد O2 و Z2 تکراری است",""),IF(AND($O2&lt;&gt;"",$O2=$AA2),"کد O2 و AA2 تکراری است",""),IF(AND($O2&lt;&gt;"",$O2=$AD2),"کد O2 و AD2 تکراری است",""),IF(AND($O2&lt;&gt;"",$O2=$AE2),"کد O2 و AE2 تکراری است",""),IF(AND($O2&lt;&gt;"",$O2=$AH2),"کد O2 و AH2 تکراری است",""),IF(AND($O2&lt;&gt;"",$O2=$AI2),"کد O2 و AI2 تکراری است",""),IF(AND($O2&lt;&gt;"",$O2=$AK2),"کد O2 و AK2 تکراری است",""),IF(AND($O2&lt;&gt;"",$O2=$AL2),"کد O2 و AL2 تکراری است",""),IF(AND($R2&lt;&gt;"",$R2=$S2),"کد R2 و S2 تکراری است",""),IF(AND($R2&lt;&gt;"",$R2=$V2),"کد R2 و V2 تکراری است",""),IF(AND($R2&lt;&gt;"",$R2=$W2),"کد R2 و W2 تکراری است",""),IF(AND($R2&lt;&gt;"",$R2=$Z2),"کد R2 و Z2 تکراری است",""),IF(AND($R2&lt;&gt;"",$R2=$AA2),"کد R2 و AA2 تکراری است",""),IF(AND($R2&lt;&gt;"",$R2=$AD2),"کد R2 و AD2 تکراری است",""),IF(AND($R2&lt;&gt;"",$R2=$AE2),"کد R2 و AE2 تکراری است",""),IF(AND($R2&lt;&gt;"",$R2=$AH2),"کد R2 و AH2 تکراری است",""),IF(AND($R2&lt;&gt;"",$R2=$AI2),"کد R2 و AI2 تکراری است",""),IF(AND($R2&lt;&gt;"",$R2=$AK2),"کد R2 و AK2 تکراری است",""),IF(AND($R2&lt;&gt;"",$R2=$AL2),"کد R2 و AL2 تکراری است",""),IF(AND($S2&lt;&gt;"",$S2=$V2),"کد S2 و V2 تکراری است",""),IF(AND($S2&lt;&gt;"",$S2=$W2),"کد S2 و W2 تکراری است",""),IF(AND($S2&lt;&gt;"",$S2=$Z2),"کد S2 و Z2 تکراری است",""),IF(AND($S2&lt;&gt;"",$S2=$AA2),"کد S2 و AA2 تکراری است",""),IF(AND($S2&lt;&gt;"",$S2=$AD2),"کد S2 و AD2 تکراری است",""),IF(AND($S2&lt;&gt;"",$S2=$AE2),"کد S2 و AE2 تکراری است",""),IF(AND($S2&lt;&gt;"",$S2=$AH2),"کد S2 و AH2 تکراری است",""),IF(AND($S2&lt;&gt;"",$S2=$AI2),"کد S2 و AI2 تکراری است",""),IF(AND($S2&lt;&gt;"",$S2=$AK2),"کد S2 و AK2 تکراری است",""),IF(AND($S2&lt;&gt;"",$S2=$AL2),"کد S2 و AL2 تکراری است",""),IF(AND($V2&lt;&gt;"",$V2=$W2),"کد V2 و W2 تکراری است",""),IF(AND($V2&lt;&gt;"",$V2=$Z2),"کد V2 و Z2 تکراری است",""),IF(AND($V2&lt;&gt;"",$V2=$AA2),"کد V2 و AA2 تکراری است",""),IF(AND($V2&lt;&gt;"",$V2=$AD2),"کد V2 و AD2 تکراری است",""),IF(AND($V2&lt;&gt;"",$V2=$AE2),"کد V2 و AE2 تکراری است",""),IF(AND($V2&lt;&gt;"",$V2=$AH2),"کد V2 و AH2 تکراری است",""),IF(AND($V2&lt;&gt;"",$V2=$AI2),"کد V2 و AI2 تکراری است",""),IF(AND($V2&lt;&gt;"",$V2=$AK2),"کد V2 و AK2 تکراری است",""),IF(AND($V2&lt;&gt;"",$V2=$AL2),"کد V2 و AL2 تکراری است",""),IF(AND($W2&lt;&gt;"",$W2=$Z2),"کد W2 و Z2 تکراری است",""),IF(AND($W2&lt;&gt;"",$W2=$AA2),"کد W2 و AA2 تکراری است",""),IF(AND($W2&lt;&gt;"",$W2=$AD2),"کد W2 و AD2 تکراری است",""),IF(AND($W2&lt;&gt;"",$W2=$AE2),"کد W2 و AE2 تکراری است",""),IF(AND($W2&lt;&gt;"",$W2=$AH2),"کد W2 و AH2 تکراری است",""),IF(AND($W2&lt;&gt;"",$W2=$AI2),"کد W2 و AI2 تکراری است",""),IF(AND($W2&lt;&gt;"",$W2=$AK2),"کد W2 و AK2 تکراری است",""),IF(AND($W2&lt;&gt;"",$W2=$AL2),"کد W2 و AL2 تکراری است",""),IF(AND($Z2&lt;&gt;"",$Z2=$AA2),"کد Z2 و AA2 تکراری است",""),IF(AND($Z2&lt;&gt;"",$Z2=$AD2),"کد Z2 و AD2 تکراری است",""),IF(AND($Z2&lt;&gt;"",$Z2=$AE2),"کد Z2 و AE2 تکراری است",""),IF(AND($Z2&lt;&gt;"",$Z2=$AH2),"کد Z2 و AH2 تکراری است",""),IF(AND($Z2&lt;&gt;"",$Z2=$AI2),"کد Z2 و AI2 تکراری است",""),IF(AND($Z2&lt;&gt;"",$Z2=$AK2),"کد Z2 و AK2 تکراری است",""),IF(AND($Z2&lt;&gt;"",$Z2=$AL2),"کد Z2 و AL2 تکراری است",""),IF(AND($AA2&lt;&gt;"",$AA2=$AD2),"کد AA2 و AD2 تکراری است",""),IF(AND($AA2&lt;&gt;"",$AA2=$AE2),"کد AA2 و AE2 تکراری است",""),IF(AND($AA2&lt;&gt;"",$AA2=$AH2),"کد AA2 و AH2 تکراری است",""),IF(AND($AA2&lt;&gt;"",$AA2=$AI2),"کد AA2 و AI2 تکراری است",""),IF(AND($AA2&lt;&gt;"",$AA2=$AK2),"کد AA2 و AK2 تکراری است",""),IF(AND($AA2&lt;&gt;"",$AA2=$AL2),"کد AA2 و AL2 تکراری است",""),IF(AND($AD2&lt;&gt;"",$AD2=$AE2),"کد AD2 و AE2 تکراری است",""),IF(AND($AD2&lt;&gt;"",$AD2=$AH2),"کد AD2 و AH2 تکراری است",""),IF(AND($AD2&lt;&gt;"",$AD2=$AI2),"کد AD2 و AI2 تکراری است",""),IF(AND($AD2&lt;&gt;"",$AD2=$AK2),"کد AD2 و AK2 تکراری است",""),IF(AND($AD2&lt;&gt;"",$AD2=$AL2),"کد AD2 و AL2 تکراری است",""),IF(AND($AE2&lt;&gt;"",$AE2=$AH2),"کد AE2 و AH2 تکراری است",""),IF(AND($AE2&lt;&gt;"",$AE2=$AI2),"کد AE2 و AI2 تکراری است",""),IF(AND($AE2&lt;&gt;"",$AE2=$AK2),"کد AE2 و AK2 تکراری است",""),IF(AND($AE2&lt;&gt;"",$AE2=$AL2),"کد AE2 و AL2 تکراری است",""),IF(AND($AH2&lt;&gt;"",$AH2=$AI2),"کد AH2 و AI2 تکراری است",""),IF(AND($AH2&lt;&gt;"",$AH2=$AK2),"کد AH2 و AK2 تکراری است",""),IF(AND($AH2&lt;&gt;"",$AH2=$AL2),"کد AH2 و AL2 تکراری است",""),IF(AND($AI2&lt;&gt;"",$AI2=$AK2),"کد AI2 و AK2 تکراری است",""),IF(AND($AI2&lt;&gt;"",$AI2=$AL2),"کد AI2 و AL2 تکراری است",""),IF(AND($AK2&lt;&gt;"",$AK2=$AL2),"کد AK2 و AL2 تکراری است",""))</f>
        <v/>
      </c>
    </row>
    <row r="3" customFormat="false" ht="15" hidden="false" customHeight="false" outlineLevel="0" collapsed="false">
      <c r="A3" s="5" t="n">
        <f aca="false">ROW()-1</f>
        <v>2</v>
      </c>
      <c r="C3" s="5"/>
      <c r="D3" s="5"/>
      <c r="F3" s="5"/>
      <c r="G3" s="5"/>
      <c r="J3" s="5"/>
      <c r="K3" s="5"/>
      <c r="N3" s="5"/>
      <c r="O3" s="5"/>
      <c r="R3" s="5"/>
      <c r="S3" s="5"/>
      <c r="V3" s="5"/>
      <c r="W3" s="5"/>
      <c r="Z3" s="5"/>
      <c r="AA3" s="5"/>
      <c r="AD3" s="5"/>
      <c r="AE3" s="5"/>
      <c r="AH3" s="5"/>
      <c r="AI3" s="5"/>
      <c r="AK3" s="5"/>
      <c r="AL3" s="5"/>
      <c r="AM3" s="5"/>
      <c r="AN3" s="5"/>
      <c r="AO3" s="5"/>
      <c r="AP3" s="5"/>
      <c r="AQ3" s="6" t="str">
        <f aca="false">_xlfn.TEXTJOIN(" | ",TRUE(),IF($AR3&lt;&gt;"",$AR3,""),IF($AS3&lt;&gt;"",$AS3,""),IF($AT3&lt;&gt;"",$AT3,""),IF($AU3&lt;&gt;"",$AU3,""))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3" s="0" t="str">
        <f aca="false">_xlfn.TEXTJOIN(" | ",TRUE(),IF(AND($E3="",$F3=""),"",IF(AND($E3="",$F3&lt;&gt;""),"نوع خواهان نفر 1 انتخاب نشده",IF($E3="شخص حقوقی",IF(OR($F3="",LEN($F3)&lt;&gt;11,NOT(ISNUMBER(VALUE($F3)))),"شناسه ملی خواهان نفر 1 باید ۱۱ رقمی باشد",IF(OR($G3="",LEN($G3)&lt;&gt;10,NOT(ISNUMBER(VALUE($G3)))),"کدملی نمایندهٔ شرکت خواهان نفر 1 الزامی و باید ۱۰ رقمی باشد",IF(OR($H3="",AND($H3&lt;&gt;"مدیرعامل",$H3&lt;&gt;"نماینده")),"نوع نمایندهٔ شرکت خواهان نفر 1 انتخاب نشده",""))),IF(OR($F3="",LEN($F3)&lt;&gt;10,NOT(ISNUMBER(VALUE($F3)))),"کدملی خواهان نفر 1 باید ۱۰ رقمی باشد","")))),IF(AND($I3="",$J3=""),"",IF(AND($I3="",$J3&lt;&gt;""),"نوع خواهان نفر 2 انتخاب نشده",IF($I3="شخص حقوقی",IF(OR($J3="",LEN($J3)&lt;&gt;11,NOT(ISNUMBER(VALUE($J3)))),"شناسه ملی خواهان نفر 2 باید ۱۱ رقمی باشد",IF(OR($K3="",LEN($K3)&lt;&gt;10,NOT(ISNUMBER(VALUE($K3)))),"کدملی نمایندهٔ شرکت خواهان نفر 2 الزامی و باید ۱۰ رقمی باشد",IF(OR($L3="",AND($L3&lt;&gt;"مدیرعامل",$L3&lt;&gt;"نماینده")),"نوع نمایندهٔ شرکت خواهان نفر 2 انتخاب نشده",""))),IF(OR($J3="",LEN($J3)&lt;&gt;10,NOT(ISNUMBER(VALUE($J3)))),"کدملی خواهان نفر 2 باید ۱۰ رقمی باشد","")))),IF(AND($M3="",$N3=""),"",IF(AND($M3="",$N3&lt;&gt;""),"نوع خواهان نفر 3 انتخاب نشده",IF($M3="شخص حقوقی",IF(OR($N3="",LEN($N3)&lt;&gt;11,NOT(ISNUMBER(VALUE($N3)))),"شناسه ملی خواهان نفر 3 باید ۱۱ رقمی باشد",IF(OR($O3="",LEN($O3)&lt;&gt;10,NOT(ISNUMBER(VALUE($O3)))),"کدملی نمایندهٔ شرکت خواهان نفر 3 الزامی و باید ۱۰ رقمی باشد",IF(OR($P3="",AND($P3&lt;&gt;"مدیرعامل",$P3&lt;&gt;"نماینده")),"نوع نمایندهٔ شرکت خواهان نفر 3 انتخاب نشده",""))),IF(OR($N3="",LEN($N3)&lt;&gt;10,NOT(ISNUMBER(VALUE($N3)))),"کدملی خواهان نفر 3 باید ۱۰ رقمی باشد","")))),IF(AND($Q3="",$R3=""),"",IF(AND($Q3="",$R3&lt;&gt;""),"نوع خواهان نفر 4 انتخاب نشده",IF($Q3="شخص حقوقی",IF(OR($R3="",LEN($R3)&lt;&gt;11,NOT(ISNUMBER(VALUE($R3)))),"شناسه ملی خواهان نفر 4 باید ۱۱ رقمی باشد",IF(OR($S3="",LEN($S3)&lt;&gt;10,NOT(ISNUMBER(VALUE($S3)))),"کدملی نمایندهٔ شرکت خواهان نفر 4 الزامی و باید ۱۰ رقمی باشد",IF(OR($T3="",AND($T3&lt;&gt;"مدیرعامل",$T3&lt;&gt;"نماینده")),"نوع نمایندهٔ شرکت خواهان نفر 4 انتخاب نشده",""))),IF(OR($R3="",LEN($R3)&lt;&gt;10,NOT(ISNUMBER(VALUE($R3)))),"کدملی خواهان نفر 4 باید ۱۰ رقمی باشد","")))))</f>
        <v/>
      </c>
      <c r="AS3" s="0" t="str">
        <f aca="false">_xlfn.TEXTJOIN(" | ",TRUE(),IF(AND($U3="",$V3=""),"",IF(AND($U3="",$V3&lt;&gt;""),"نوع خوانده نفر 1 انتخاب نشده",IF($U3="شخص حقوقی",IF(OR($V3="",LEN($V3)&lt;&gt;11,NOT(ISNUMBER(VALUE($V3)))),"شناسه ملی خوانده نفر 1 باید ۱۱ رقمی باشد",IF(OR($W3="",LEN($W3)&lt;&gt;10,NOT(ISNUMBER(VALUE($W3)))),"کدملی نمایندهٔ شرکت خوانده نفر 1 الزامی و باید ۱۰ رقمی باشد",IF(OR($X3="",AND($X3&lt;&gt;"مدیرعامل",$X3&lt;&gt;"نماینده")),"نوع نمایندهٔ شرکت خوانده نفر 1 انتخاب نشده",""))),IF(OR($V3="",LEN($V3)&lt;&gt;10,NOT(ISNUMBER(VALUE($V3)))),"کدملی خوانده نفر 1 باید ۱۰ رقمی باشد","")))),IF(AND($Y3="",$Z3=""),"",IF(AND($Y3="",$Z3&lt;&gt;""),"نوع خوانده نفر 2 انتخاب نشده",IF($Y3="شخص حقوقی",IF(OR($Z3="",LEN($Z3)&lt;&gt;11,NOT(ISNUMBER(VALUE($Z3)))),"شناسه ملی خوانده نفر 2 باید ۱۱ رقمی باشد",IF(OR($AA3="",LEN($AA3)&lt;&gt;10,NOT(ISNUMBER(VALUE($AA3)))),"کدملی نمایندهٔ شرکت خوانده نفر 2 الزامی و باید ۱۰ رقمی باشد",IF(OR($AB3="",AND($AB3&lt;&gt;"مدیرعامل",$AB3&lt;&gt;"نماینده")),"نوع نمایندهٔ شرکت خوانده نفر 2 انتخاب نشده",""))),IF(OR($Z3="",LEN($Z3)&lt;&gt;10,NOT(ISNUMBER(VALUE($Z3)))),"کدملی خوانده نفر 2 باید ۱۰ رقمی باشد","")))),IF(AND($AC3="",$AD3=""),"",IF(AND($AC3="",$AD3&lt;&gt;""),"نوع خوانده نفر 3 انتخاب نشده",IF($AC3="شخص حقوقی",IF(OR($AD3="",LEN($AD3)&lt;&gt;11,NOT(ISNUMBER(VALUE($AD3)))),"شناسه ملی خوانده نفر 3 باید ۱۱ رقمی باشد",IF(OR($AE3="",LEN($AE3)&lt;&gt;10,NOT(ISNUMBER(VALUE($AE3)))),"کدملی نمایندهٔ شرکت خوانده نفر 3 الزامی و باید ۱۰ رقمی باشد",IF(OR($AF3="",AND($AF3&lt;&gt;"مدیرعامل",$AF3&lt;&gt;"نماینده")),"نوع نمایندهٔ شرکت خوانده نفر 3 انتخاب نشده",""))),IF(OR($AD3="",LEN($AD3)&lt;&gt;10,NOT(ISNUMBER(VALUE($AD3)))),"کدملی خوانده نفر 3 باید ۱۰ رقمی باشد","")))),IF(AND($AG3="",$AH3=""),"",IF(AND($AG3="",$AH3&lt;&gt;""),"نوع خوانده نفر 4 انتخاب نشده",IF($AG3="شخص حقوقی",IF(OR($AH3="",LEN($AH3)&lt;&gt;11,NOT(ISNUMBER(VALUE($AH3)))),"شناسه ملی خوانده نفر 4 باید ۱۱ رقمی باشد",IF(OR($AI3="",LEN($AI3)&lt;&gt;10,NOT(ISNUMBER(VALUE($AI3)))),"کدملی نمایندهٔ شرکت خوانده نفر 4 الزامی و باید ۱۰ رقمی باشد",IF(OR($AJ3="",AND($AJ3&lt;&gt;"مدیرعامل",$AJ3&lt;&gt;"نماینده")),"نوع نمایندهٔ شرکت خوانده نفر 4 انتخاب نشده",""))),IF(OR($AH3="",LEN($AH3)&lt;&gt;10,NOT(ISNUMBER(VALUE($AH3)))),"کدملی خوانده نفر 4 باید ۱۰ رقمی باشد","")))))</f>
        <v/>
      </c>
      <c r="AT3" s="0" t="str">
        <f aca="false">_xlfn.TEXTJOIN(" | ",TRUE(),IF($AM3="","نام شعبه (صلاحیت دادگاه) وارد نشده",""),IF(OR($B3="",AND($B3&lt;&gt;"صدور اجرائیه چک",$B3&lt;&gt;"مطالبه وجه چک")),"عنوان خواسته انتخاب نشده یا نامعتبر است",""),IF(OR($C3="",NOT(ISNUMBER(VALUE($C3))),VALUE($C3)&lt;=0),"مبلغ چک نامعتبر است (باید عدد مثبت به ریال باشد)",""),IF(OR($D3="",NOT(ISNUMBER(VALUE($D3)))),"کدرهگیری چک وارد نشده یا نامعتبر است",""),IF($F3="","حداقل یک خواهان (نفر ۱) الزامی است",""),IF($V3="","حداقل یک خوانده (نفر ۱) الزامی است",""),IF($AK3="","",IF(OR(LEN($AK3)&lt;&gt;10,NOT(ISNUMBER(VALUE($AK3)))),"کدملی مطلع/گواه نفر 1 باید ۱۰ رقمی باشد","")),IF($AL3="","",IF(OR(LEN($AL3)&lt;&gt;10,NOT(ISNUMBER(VALUE($AL3)))),"کدملی مطلع/گواه نفر 2 باید ۱۰ رقمی باشد","")),IF($AO3="","شرح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3" s="0" t="str">
        <f aca="false">_xlfn.TEXTJOIN(" | ",TRUE(),IF(AND($F3&lt;&gt;"",$F3=$G3),"کد F3 و G3 تکراری است",""),IF(AND($F3&lt;&gt;"",$F3=$J3),"کد F3 و J3 تکراری است",""),IF(AND($F3&lt;&gt;"",$F3=$K3),"کد F3 و K3 تکراری است",""),IF(AND($F3&lt;&gt;"",$F3=$N3),"کد F3 و N3 تکراری است",""),IF(AND($F3&lt;&gt;"",$F3=$O3),"کد F3 و O3 تکراری است",""),IF(AND($F3&lt;&gt;"",$F3=$R3),"کد F3 و R3 تکراری است",""),IF(AND($F3&lt;&gt;"",$F3=$S3),"کد F3 و S3 تکراری است",""),IF(AND($F3&lt;&gt;"",$F3=$V3),"کد F3 و V3 تکراری است",""),IF(AND($F3&lt;&gt;"",$F3=$W3),"کد F3 و W3 تکراری است",""),IF(AND($F3&lt;&gt;"",$F3=$Z3),"کد F3 و Z3 تکراری است",""),IF(AND($F3&lt;&gt;"",$F3=$AA3),"کد F3 و AA3 تکراری است",""),IF(AND($F3&lt;&gt;"",$F3=$AD3),"کد F3 و AD3 تکراری است",""),IF(AND($F3&lt;&gt;"",$F3=$AE3),"کد F3 و AE3 تکراری است",""),IF(AND($F3&lt;&gt;"",$F3=$AH3),"کد F3 و AH3 تکراری است",""),IF(AND($F3&lt;&gt;"",$F3=$AI3),"کد F3 و AI3 تکراری است",""),IF(AND($F3&lt;&gt;"",$F3=$AK3),"کد F3 و AK3 تکراری است",""),IF(AND($F3&lt;&gt;"",$F3=$AL3),"کد F3 و AL3 تکراری است",""),IF(AND($G3&lt;&gt;"",$G3=$J3),"کد G3 و J3 تکراری است",""),IF(AND($G3&lt;&gt;"",$G3=$K3),"کد G3 و K3 تکراری است",""),IF(AND($G3&lt;&gt;"",$G3=$N3),"کد G3 و N3 تکراری است",""),IF(AND($G3&lt;&gt;"",$G3=$O3),"کد G3 و O3 تکراری است",""),IF(AND($G3&lt;&gt;"",$G3=$R3),"کد G3 و R3 تکراری است",""),IF(AND($G3&lt;&gt;"",$G3=$S3),"کد G3 و S3 تکراری است",""),IF(AND($G3&lt;&gt;"",$G3=$V3),"کد G3 و V3 تکراری است",""),IF(AND($G3&lt;&gt;"",$G3=$W3),"کد G3 و W3 تکراری است",""),IF(AND($G3&lt;&gt;"",$G3=$Z3),"کد G3 و Z3 تکراری است",""),IF(AND($G3&lt;&gt;"",$G3=$AA3),"کد G3 و AA3 تکراری است",""),IF(AND($G3&lt;&gt;"",$G3=$AD3),"کد G3 و AD3 تکراری است",""),IF(AND($G3&lt;&gt;"",$G3=$AE3),"کد G3 و AE3 تکراری است",""),IF(AND($G3&lt;&gt;"",$G3=$AH3),"کد G3 و AH3 تکراری است",""),IF(AND($G3&lt;&gt;"",$G3=$AI3),"کد G3 و AI3 تکراری است",""),IF(AND($G3&lt;&gt;"",$G3=$AK3),"کد G3 و AK3 تکراری است",""),IF(AND($G3&lt;&gt;"",$G3=$AL3),"کد G3 و AL3 تکراری است",""),IF(AND($J3&lt;&gt;"",$J3=$K3),"کد J3 و K3 تکراری است",""),IF(AND($J3&lt;&gt;"",$J3=$N3),"کد J3 و N3 تکراری است",""),IF(AND($J3&lt;&gt;"",$J3=$O3),"کد J3 و O3 تکراری است",""),IF(AND($J3&lt;&gt;"",$J3=$R3),"کد J3 و R3 تکراری است",""),IF(AND($J3&lt;&gt;"",$J3=$S3),"کد J3 و S3 تکراری است",""),IF(AND($J3&lt;&gt;"",$J3=$V3),"کد J3 و V3 تکراری است",""),IF(AND($J3&lt;&gt;"",$J3=$W3),"کد J3 و W3 تکراری است",""),IF(AND($J3&lt;&gt;"",$J3=$Z3),"کد J3 و Z3 تکراری است",""),IF(AND($J3&lt;&gt;"",$J3=$AA3),"کد J3 و AA3 تکراری است",""),IF(AND($J3&lt;&gt;"",$J3=$AD3),"کد J3 و AD3 تکراری است",""),IF(AND($J3&lt;&gt;"",$J3=$AE3),"کد J3 و AE3 تکراری است",""),IF(AND($J3&lt;&gt;"",$J3=$AH3),"کد J3 و AH3 تکراری است",""),IF(AND($J3&lt;&gt;"",$J3=$AI3),"کد J3 و AI3 تکراری است",""),IF(AND($J3&lt;&gt;"",$J3=$AK3),"کد J3 و AK3 تکراری است",""),IF(AND($J3&lt;&gt;"",$J3=$AL3),"کد J3 و AL3 تکراری است",""),IF(AND($K3&lt;&gt;"",$K3=$N3),"کد K3 و N3 تکراری است",""),IF(AND($K3&lt;&gt;"",$K3=$O3),"کد K3 و O3 تکراری است",""),IF(AND($K3&lt;&gt;"",$K3=$R3),"کد K3 و R3 تکراری است",""),IF(AND($K3&lt;&gt;"",$K3=$S3),"کد K3 و S3 تکراری است",""),IF(AND($K3&lt;&gt;"",$K3=$V3),"کد K3 و V3 تکراری است",""),IF(AND($K3&lt;&gt;"",$K3=$W3),"کد K3 و W3 تکراری است",""),IF(AND($K3&lt;&gt;"",$K3=$Z3),"کد K3 و Z3 تکراری است",""),IF(AND($K3&lt;&gt;"",$K3=$AA3),"کد K3 و AA3 تکراری است",""),IF(AND($K3&lt;&gt;"",$K3=$AD3),"کد K3 و AD3 تکراری است",""),IF(AND($K3&lt;&gt;"",$K3=$AE3),"کد K3 و AE3 تکراری است",""),IF(AND($K3&lt;&gt;"",$K3=$AH3),"کد K3 و AH3 تکراری است",""),IF(AND($K3&lt;&gt;"",$K3=$AI3),"کد K3 و AI3 تکراری است",""),IF(AND($K3&lt;&gt;"",$K3=$AK3),"کد K3 و AK3 تکراری است",""),IF(AND($K3&lt;&gt;"",$K3=$AL3),"کد K3 و AL3 تکراری است",""),IF(AND($N3&lt;&gt;"",$N3=$O3),"کد N3 و O3 تکراری است",""),IF(AND($N3&lt;&gt;"",$N3=$R3),"کد N3 و R3 تکراری است",""),IF(AND($N3&lt;&gt;"",$N3=$S3),"کد N3 و S3 تکراری است",""),IF(AND($N3&lt;&gt;"",$N3=$V3),"کد N3 و V3 تکراری است",""),IF(AND($N3&lt;&gt;"",$N3=$W3),"کد N3 و W3 تکراری است",""),IF(AND($N3&lt;&gt;"",$N3=$Z3),"کد N3 و Z3 تکراری است",""),IF(AND($N3&lt;&gt;"",$N3=$AA3),"کد N3 و AA3 تکراری است",""),IF(AND($N3&lt;&gt;"",$N3=$AD3),"کد N3 و AD3 تکراری است",""),IF(AND($N3&lt;&gt;"",$N3=$AE3),"کد N3 و AE3 تکراری است",""),IF(AND($N3&lt;&gt;"",$N3=$AH3),"کد N3 و AH3 تکراری است",""),IF(AND($N3&lt;&gt;"",$N3=$AI3),"کد N3 و AI3 تکراری است",""),IF(AND($N3&lt;&gt;"",$N3=$AK3),"کد N3 و AK3 تکراری است",""),IF(AND($N3&lt;&gt;"",$N3=$AL3),"کد N3 و AL3 تکراری است",""),IF(AND($O3&lt;&gt;"",$O3=$R3),"کد O3 و R3 تکراری است",""),IF(AND($O3&lt;&gt;"",$O3=$S3),"کد O3 و S3 تکراری است",""),IF(AND($O3&lt;&gt;"",$O3=$V3),"کد O3 و V3 تکراری است",""),IF(AND($O3&lt;&gt;"",$O3=$W3),"کد O3 و W3 تکراری است",""),IF(AND($O3&lt;&gt;"",$O3=$Z3),"کد O3 و Z3 تکراری است",""),IF(AND($O3&lt;&gt;"",$O3=$AA3),"کد O3 و AA3 تکراری است",""),IF(AND($O3&lt;&gt;"",$O3=$AD3),"کد O3 و AD3 تکراری است",""),IF(AND($O3&lt;&gt;"",$O3=$AE3),"کد O3 و AE3 تکراری است",""),IF(AND($O3&lt;&gt;"",$O3=$AH3),"کد O3 و AH3 تکراری است",""),IF(AND($O3&lt;&gt;"",$O3=$AI3),"کد O3 و AI3 تکراری است",""),IF(AND($O3&lt;&gt;"",$O3=$AK3),"کد O3 و AK3 تکراری است",""),IF(AND($O3&lt;&gt;"",$O3=$AL3),"کد O3 و AL3 تکراری است",""),IF(AND($R3&lt;&gt;"",$R3=$S3),"کد R3 و S3 تکراری است",""),IF(AND($R3&lt;&gt;"",$R3=$V3),"کد R3 و V3 تکراری است",""),IF(AND($R3&lt;&gt;"",$R3=$W3),"کد R3 و W3 تکراری است",""),IF(AND($R3&lt;&gt;"",$R3=$Z3),"کد R3 و Z3 تکراری است",""),IF(AND($R3&lt;&gt;"",$R3=$AA3),"کد R3 و AA3 تکراری است",""),IF(AND($R3&lt;&gt;"",$R3=$AD3),"کد R3 و AD3 تکراری است",""),IF(AND($R3&lt;&gt;"",$R3=$AE3),"کد R3 و AE3 تکراری است",""),IF(AND($R3&lt;&gt;"",$R3=$AH3),"کد R3 و AH3 تکراری است",""),IF(AND($R3&lt;&gt;"",$R3=$AI3),"کد R3 و AI3 تکراری است",""),IF(AND($R3&lt;&gt;"",$R3=$AK3),"کد R3 و AK3 تکراری است",""),IF(AND($R3&lt;&gt;"",$R3=$AL3),"کد R3 و AL3 تکراری است",""),IF(AND($S3&lt;&gt;"",$S3=$V3),"کد S3 و V3 تکراری است",""),IF(AND($S3&lt;&gt;"",$S3=$W3),"کد S3 و W3 تکراری است",""),IF(AND($S3&lt;&gt;"",$S3=$Z3),"کد S3 و Z3 تکراری است",""),IF(AND($S3&lt;&gt;"",$S3=$AA3),"کد S3 و AA3 تکراری است",""),IF(AND($S3&lt;&gt;"",$S3=$AD3),"کد S3 و AD3 تکراری است",""),IF(AND($S3&lt;&gt;"",$S3=$AE3),"کد S3 و AE3 تکراری است",""),IF(AND($S3&lt;&gt;"",$S3=$AH3),"کد S3 و AH3 تکراری است",""),IF(AND($S3&lt;&gt;"",$S3=$AI3),"کد S3 و AI3 تکراری است",""),IF(AND($S3&lt;&gt;"",$S3=$AK3),"کد S3 و AK3 تکراری است",""),IF(AND($S3&lt;&gt;"",$S3=$AL3),"کد S3 و AL3 تکراری است",""),IF(AND($V3&lt;&gt;"",$V3=$W3),"کد V3 و W3 تکراری است",""),IF(AND($V3&lt;&gt;"",$V3=$Z3),"کد V3 و Z3 تکراری است",""),IF(AND($V3&lt;&gt;"",$V3=$AA3),"کد V3 و AA3 تکراری است",""),IF(AND($V3&lt;&gt;"",$V3=$AD3),"کد V3 و AD3 تکراری است",""),IF(AND($V3&lt;&gt;"",$V3=$AE3),"کد V3 و AE3 تکراری است",""),IF(AND($V3&lt;&gt;"",$V3=$AH3),"کد V3 و AH3 تکراری است",""),IF(AND($V3&lt;&gt;"",$V3=$AI3),"کد V3 و AI3 تکراری است",""),IF(AND($V3&lt;&gt;"",$V3=$AK3),"کد V3 و AK3 تکراری است",""),IF(AND($V3&lt;&gt;"",$V3=$AL3),"کد V3 و AL3 تکراری است",""),IF(AND($W3&lt;&gt;"",$W3=$Z3),"کد W3 و Z3 تکراری است",""),IF(AND($W3&lt;&gt;"",$W3=$AA3),"کد W3 و AA3 تکراری است",""),IF(AND($W3&lt;&gt;"",$W3=$AD3),"کد W3 و AD3 تکراری است",""),IF(AND($W3&lt;&gt;"",$W3=$AE3),"کد W3 و AE3 تکراری است",""),IF(AND($W3&lt;&gt;"",$W3=$AH3),"کد W3 و AH3 تکراری است",""),IF(AND($W3&lt;&gt;"",$W3=$AI3),"کد W3 و AI3 تکراری است",""),IF(AND($W3&lt;&gt;"",$W3=$AK3),"کد W3 و AK3 تکراری است",""),IF(AND($W3&lt;&gt;"",$W3=$AL3),"کد W3 و AL3 تکراری است",""),IF(AND($Z3&lt;&gt;"",$Z3=$AA3),"کد Z3 و AA3 تکراری است",""),IF(AND($Z3&lt;&gt;"",$Z3=$AD3),"کد Z3 و AD3 تکراری است",""),IF(AND($Z3&lt;&gt;"",$Z3=$AE3),"کد Z3 و AE3 تکراری است",""),IF(AND($Z3&lt;&gt;"",$Z3=$AH3),"کد Z3 و AH3 تکراری است",""),IF(AND($Z3&lt;&gt;"",$Z3=$AI3),"کد Z3 و AI3 تکراری است",""),IF(AND($Z3&lt;&gt;"",$Z3=$AK3),"کد Z3 و AK3 تکراری است",""),IF(AND($Z3&lt;&gt;"",$Z3=$AL3),"کد Z3 و AL3 تکراری است",""),IF(AND($AA3&lt;&gt;"",$AA3=$AD3),"کد AA3 و AD3 تکراری است",""),IF(AND($AA3&lt;&gt;"",$AA3=$AE3),"کد AA3 و AE3 تکراری است",""),IF(AND($AA3&lt;&gt;"",$AA3=$AH3),"کد AA3 و AH3 تکراری است",""),IF(AND($AA3&lt;&gt;"",$AA3=$AI3),"کد AA3 و AI3 تکراری است",""),IF(AND($AA3&lt;&gt;"",$AA3=$AK3),"کد AA3 و AK3 تکراری است",""),IF(AND($AA3&lt;&gt;"",$AA3=$AL3),"کد AA3 و AL3 تکراری است",""),IF(AND($AD3&lt;&gt;"",$AD3=$AE3),"کد AD3 و AE3 تکراری است",""),IF(AND($AD3&lt;&gt;"",$AD3=$AH3),"کد AD3 و AH3 تکراری است",""),IF(AND($AD3&lt;&gt;"",$AD3=$AI3),"کد AD3 و AI3 تکراری است",""),IF(AND($AD3&lt;&gt;"",$AD3=$AK3),"کد AD3 و AK3 تکراری است",""),IF(AND($AD3&lt;&gt;"",$AD3=$AL3),"کد AD3 و AL3 تکراری است",""),IF(AND($AE3&lt;&gt;"",$AE3=$AH3),"کد AE3 و AH3 تکراری است",""),IF(AND($AE3&lt;&gt;"",$AE3=$AI3),"کد AE3 و AI3 تکراری است",""),IF(AND($AE3&lt;&gt;"",$AE3=$AK3),"کد AE3 و AK3 تکراری است",""),IF(AND($AE3&lt;&gt;"",$AE3=$AL3),"کد AE3 و AL3 تکراری است",""),IF(AND($AH3&lt;&gt;"",$AH3=$AI3),"کد AH3 و AI3 تکراری است",""),IF(AND($AH3&lt;&gt;"",$AH3=$AK3),"کد AH3 و AK3 تکراری است",""),IF(AND($AH3&lt;&gt;"",$AH3=$AL3),"کد AH3 و AL3 تکراری است",""),IF(AND($AI3&lt;&gt;"",$AI3=$AK3),"کد AI3 و AK3 تکراری است",""),IF(AND($AI3&lt;&gt;"",$AI3=$AL3),"کد AI3 و AL3 تکراری است",""),IF(AND($AK3&lt;&gt;"",$AK3=$AL3),"کد AK3 و AL3 تکراری است",""))</f>
        <v/>
      </c>
    </row>
    <row r="4" customFormat="false" ht="15" hidden="false" customHeight="false" outlineLevel="0" collapsed="false">
      <c r="A4" s="5" t="n">
        <f aca="false">ROW()-1</f>
        <v>3</v>
      </c>
      <c r="C4" s="5"/>
      <c r="D4" s="5"/>
      <c r="F4" s="5"/>
      <c r="G4" s="5"/>
      <c r="J4" s="5"/>
      <c r="K4" s="5"/>
      <c r="N4" s="5"/>
      <c r="O4" s="5"/>
      <c r="R4" s="5"/>
      <c r="S4" s="5"/>
      <c r="V4" s="5"/>
      <c r="W4" s="5"/>
      <c r="Z4" s="5"/>
      <c r="AA4" s="5"/>
      <c r="AD4" s="5"/>
      <c r="AE4" s="5"/>
      <c r="AH4" s="5"/>
      <c r="AI4" s="5"/>
      <c r="AK4" s="5"/>
      <c r="AL4" s="5"/>
      <c r="AM4" s="5"/>
      <c r="AN4" s="5"/>
      <c r="AO4" s="5"/>
      <c r="AP4" s="5"/>
      <c r="AQ4" s="6" t="str">
        <f aca="false">_xlfn.TEXTJOIN(" | ",TRUE(),IF($AR4&lt;&gt;"",$AR4,""),IF($AS4&lt;&gt;"",$AS4,""),IF($AT4&lt;&gt;"",$AT4,""),IF($AU4&lt;&gt;"",$AU4,""))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4" s="0" t="str">
        <f aca="false">_xlfn.TEXTJOIN(" | ",TRUE(),IF(AND($E4="",$F4=""),"",IF(AND($E4="",$F4&lt;&gt;""),"نوع خواهان نفر 1 انتخاب نشده",IF($E4="شخص حقوقی",IF(OR($F4="",LEN($F4)&lt;&gt;11,NOT(ISNUMBER(VALUE($F4)))),"شناسه ملی خواهان نفر 1 باید ۱۱ رقمی باشد",IF(OR($G4="",LEN($G4)&lt;&gt;10,NOT(ISNUMBER(VALUE($G4)))),"کدملی نمایندهٔ شرکت خواهان نفر 1 الزامی و باید ۱۰ رقمی باشد",IF(OR($H4="",AND($H4&lt;&gt;"مدیرعامل",$H4&lt;&gt;"نماینده")),"نوع نمایندهٔ شرکت خواهان نفر 1 انتخاب نشده",""))),IF(OR($F4="",LEN($F4)&lt;&gt;10,NOT(ISNUMBER(VALUE($F4)))),"کدملی خواهان نفر 1 باید ۱۰ رقمی باشد","")))),IF(AND($I4="",$J4=""),"",IF(AND($I4="",$J4&lt;&gt;""),"نوع خواهان نفر 2 انتخاب نشده",IF($I4="شخص حقوقی",IF(OR($J4="",LEN($J4)&lt;&gt;11,NOT(ISNUMBER(VALUE($J4)))),"شناسه ملی خواهان نفر 2 باید ۱۱ رقمی باشد",IF(OR($K4="",LEN($K4)&lt;&gt;10,NOT(ISNUMBER(VALUE($K4)))),"کدملی نمایندهٔ شرکت خواهان نفر 2 الزامی و باید ۱۰ رقمی باشد",IF(OR($L4="",AND($L4&lt;&gt;"مدیرعامل",$L4&lt;&gt;"نماینده")),"نوع نمایندهٔ شرکت خواهان نفر 2 انتخاب نشده",""))),IF(OR($J4="",LEN($J4)&lt;&gt;10,NOT(ISNUMBER(VALUE($J4)))),"کدملی خواهان نفر 2 باید ۱۰ رقمی باشد","")))),IF(AND($M4="",$N4=""),"",IF(AND($M4="",$N4&lt;&gt;""),"نوع خواهان نفر 3 انتخاب نشده",IF($M4="شخص حقوقی",IF(OR($N4="",LEN($N4)&lt;&gt;11,NOT(ISNUMBER(VALUE($N4)))),"شناسه ملی خواهان نفر 3 باید ۱۱ رقمی باشد",IF(OR($O4="",LEN($O4)&lt;&gt;10,NOT(ISNUMBER(VALUE($O4)))),"کدملی نمایندهٔ شرکت خواهان نفر 3 الزامی و باید ۱۰ رقمی باشد",IF(OR($P4="",AND($P4&lt;&gt;"مدیرعامل",$P4&lt;&gt;"نماینده")),"نوع نمایندهٔ شرکت خواهان نفر 3 انتخاب نشده",""))),IF(OR($N4="",LEN($N4)&lt;&gt;10,NOT(ISNUMBER(VALUE($N4)))),"کدملی خواهان نفر 3 باید ۱۰ رقمی باشد","")))),IF(AND($Q4="",$R4=""),"",IF(AND($Q4="",$R4&lt;&gt;""),"نوع خواهان نفر 4 انتخاب نشده",IF($Q4="شخص حقوقی",IF(OR($R4="",LEN($R4)&lt;&gt;11,NOT(ISNUMBER(VALUE($R4)))),"شناسه ملی خواهان نفر 4 باید ۱۱ رقمی باشد",IF(OR($S4="",LEN($S4)&lt;&gt;10,NOT(ISNUMBER(VALUE($S4)))),"کدملی نمایندهٔ شرکت خواهان نفر 4 الزامی و باید ۱۰ رقمی باشد",IF(OR($T4="",AND($T4&lt;&gt;"مدیرعامل",$T4&lt;&gt;"نماینده")),"نوع نمایندهٔ شرکت خواهان نفر 4 انتخاب نشده",""))),IF(OR($R4="",LEN($R4)&lt;&gt;10,NOT(ISNUMBER(VALUE($R4)))),"کدملی خواهان نفر 4 باید ۱۰ رقمی باشد","")))))</f>
        <v/>
      </c>
      <c r="AS4" s="0" t="str">
        <f aca="false">_xlfn.TEXTJOIN(" | ",TRUE(),IF(AND($U4="",$V4=""),"",IF(AND($U4="",$V4&lt;&gt;""),"نوع خوانده نفر 1 انتخاب نشده",IF($U4="شخص حقوقی",IF(OR($V4="",LEN($V4)&lt;&gt;11,NOT(ISNUMBER(VALUE($V4)))),"شناسه ملی خوانده نفر 1 باید ۱۱ رقمی باشد",IF(OR($W4="",LEN($W4)&lt;&gt;10,NOT(ISNUMBER(VALUE($W4)))),"کدملی نمایندهٔ شرکت خوانده نفر 1 الزامی و باید ۱۰ رقمی باشد",IF(OR($X4="",AND($X4&lt;&gt;"مدیرعامل",$X4&lt;&gt;"نماینده")),"نوع نمایندهٔ شرکت خوانده نفر 1 انتخاب نشده",""))),IF(OR($V4="",LEN($V4)&lt;&gt;10,NOT(ISNUMBER(VALUE($V4)))),"کدملی خوانده نفر 1 باید ۱۰ رقمی باشد","")))),IF(AND($Y4="",$Z4=""),"",IF(AND($Y4="",$Z4&lt;&gt;""),"نوع خوانده نفر 2 انتخاب نشده",IF($Y4="شخص حقوقی",IF(OR($Z4="",LEN($Z4)&lt;&gt;11,NOT(ISNUMBER(VALUE($Z4)))),"شناسه ملی خوانده نفر 2 باید ۱۱ رقمی باشد",IF(OR($AA4="",LEN($AA4)&lt;&gt;10,NOT(ISNUMBER(VALUE($AA4)))),"کدملی نمایندهٔ شرکت خوانده نفر 2 الزامی و باید ۱۰ رقمی باشد",IF(OR($AB4="",AND($AB4&lt;&gt;"مدیرعامل",$AB4&lt;&gt;"نماینده")),"نوع نمایندهٔ شرکت خوانده نفر 2 انتخاب نشده",""))),IF(OR($Z4="",LEN($Z4)&lt;&gt;10,NOT(ISNUMBER(VALUE($Z4)))),"کدملی خوانده نفر 2 باید ۱۰ رقمی باشد","")))),IF(AND($AC4="",$AD4=""),"",IF(AND($AC4="",$AD4&lt;&gt;""),"نوع خوانده نفر 3 انتخاب نشده",IF($AC4="شخص حقوقی",IF(OR($AD4="",LEN($AD4)&lt;&gt;11,NOT(ISNUMBER(VALUE($AD4)))),"شناسه ملی خوانده نفر 3 باید ۱۱ رقمی باشد",IF(OR($AE4="",LEN($AE4)&lt;&gt;10,NOT(ISNUMBER(VALUE($AE4)))),"کدملی نمایندهٔ شرکت خوانده نفر 3 الزامی و باید ۱۰ رقمی باشد",IF(OR($AF4="",AND($AF4&lt;&gt;"مدیرعامل",$AF4&lt;&gt;"نماینده")),"نوع نمایندهٔ شرکت خوانده نفر 3 انتخاب نشده",""))),IF(OR($AD4="",LEN($AD4)&lt;&gt;10,NOT(ISNUMBER(VALUE($AD4)))),"کدملی خوانده نفر 3 باید ۱۰ رقمی باشد","")))),IF(AND($AG4="",$AH4=""),"",IF(AND($AG4="",$AH4&lt;&gt;""),"نوع خوانده نفر 4 انتخاب نشده",IF($AG4="شخص حقوقی",IF(OR($AH4="",LEN($AH4)&lt;&gt;11,NOT(ISNUMBER(VALUE($AH4)))),"شناسه ملی خوانده نفر 4 باید ۱۱ رقمی باشد",IF(OR($AI4="",LEN($AI4)&lt;&gt;10,NOT(ISNUMBER(VALUE($AI4)))),"کدملی نمایندهٔ شرکت خوانده نفر 4 الزامی و باید ۱۰ رقمی باشد",IF(OR($AJ4="",AND($AJ4&lt;&gt;"مدیرعامل",$AJ4&lt;&gt;"نماینده")),"نوع نمایندهٔ شرکت خوانده نفر 4 انتخاب نشده",""))),IF(OR($AH4="",LEN($AH4)&lt;&gt;10,NOT(ISNUMBER(VALUE($AH4)))),"کدملی خوانده نفر 4 باید ۱۰ رقمی باشد","")))))</f>
        <v/>
      </c>
      <c r="AT4" s="0" t="str">
        <f aca="false">_xlfn.TEXTJOIN(" | ",TRUE(),IF($AM4="","نام شعبه (صلاحیت دادگاه) وارد نشده",""),IF(OR($B4="",AND($B4&lt;&gt;"صدور اجرائیه چک",$B4&lt;&gt;"مطالبه وجه چک")),"عنوان خواسته انتخاب نشده یا نامعتبر است",""),IF(OR($C4="",NOT(ISNUMBER(VALUE($C4))),VALUE($C4)&lt;=0),"مبلغ چک نامعتبر است (باید عدد مثبت به ریال باشد)",""),IF(OR($D4="",NOT(ISNUMBER(VALUE($D4)))),"کدرهگیری چک وارد نشده یا نامعتبر است",""),IF($F4="","حداقل یک خواهان (نفر ۱) الزامی است",""),IF($V4="","حداقل یک خوانده (نفر ۱) الزامی است",""),IF($AK4="","",IF(OR(LEN($AK4)&lt;&gt;10,NOT(ISNUMBER(VALUE($AK4)))),"کدملی مطلع/گواه نفر 1 باید ۱۰ رقمی باشد","")),IF($AL4="","",IF(OR(LEN($AL4)&lt;&gt;10,NOT(ISNUMBER(VALUE($AL4)))),"کدملی مطلع/گواه نفر 2 باید ۱۰ رقمی باشد","")),IF($AO4="","شرح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4" s="0" t="str">
        <f aca="false">_xlfn.TEXTJOIN(" | ",TRUE(),IF(AND($F4&lt;&gt;"",$F4=$G4),"کد F4 و G4 تکراری است",""),IF(AND($F4&lt;&gt;"",$F4=$J4),"کد F4 و J4 تکراری است",""),IF(AND($F4&lt;&gt;"",$F4=$K4),"کد F4 و K4 تکراری است",""),IF(AND($F4&lt;&gt;"",$F4=$N4),"کد F4 و N4 تکراری است",""),IF(AND($F4&lt;&gt;"",$F4=$O4),"کد F4 و O4 تکراری است",""),IF(AND($F4&lt;&gt;"",$F4=$R4),"کد F4 و R4 تکراری است",""),IF(AND($F4&lt;&gt;"",$F4=$S4),"کد F4 و S4 تکراری است",""),IF(AND($F4&lt;&gt;"",$F4=$V4),"کد F4 و V4 تکراری است",""),IF(AND($F4&lt;&gt;"",$F4=$W4),"کد F4 و W4 تکراری است",""),IF(AND($F4&lt;&gt;"",$F4=$Z4),"کد F4 و Z4 تکراری است",""),IF(AND($F4&lt;&gt;"",$F4=$AA4),"کد F4 و AA4 تکراری است",""),IF(AND($F4&lt;&gt;"",$F4=$AD4),"کد F4 و AD4 تکراری است",""),IF(AND($F4&lt;&gt;"",$F4=$AE4),"کد F4 و AE4 تکراری است",""),IF(AND($F4&lt;&gt;"",$F4=$AH4),"کد F4 و AH4 تکراری است",""),IF(AND($F4&lt;&gt;"",$F4=$AI4),"کد F4 و AI4 تکراری است",""),IF(AND($F4&lt;&gt;"",$F4=$AK4),"کد F4 و AK4 تکراری است",""),IF(AND($F4&lt;&gt;"",$F4=$AL4),"کد F4 و AL4 تکراری است",""),IF(AND($G4&lt;&gt;"",$G4=$J4),"کد G4 و J4 تکراری است",""),IF(AND($G4&lt;&gt;"",$G4=$K4),"کد G4 و K4 تکراری است",""),IF(AND($G4&lt;&gt;"",$G4=$N4),"کد G4 و N4 تکراری است",""),IF(AND($G4&lt;&gt;"",$G4=$O4),"کد G4 و O4 تکراری است",""),IF(AND($G4&lt;&gt;"",$G4=$R4),"کد G4 و R4 تکراری است",""),IF(AND($G4&lt;&gt;"",$G4=$S4),"کد G4 و S4 تکراری است",""),IF(AND($G4&lt;&gt;"",$G4=$V4),"کد G4 و V4 تکراری است",""),IF(AND($G4&lt;&gt;"",$G4=$W4),"کد G4 و W4 تکراری است",""),IF(AND($G4&lt;&gt;"",$G4=$Z4),"کد G4 و Z4 تکراری است",""),IF(AND($G4&lt;&gt;"",$G4=$AA4),"کد G4 و AA4 تکراری است",""),IF(AND($G4&lt;&gt;"",$G4=$AD4),"کد G4 و AD4 تکراری است",""),IF(AND($G4&lt;&gt;"",$G4=$AE4),"کد G4 و AE4 تکراری است",""),IF(AND($G4&lt;&gt;"",$G4=$AH4),"کد G4 و AH4 تکراری است",""),IF(AND($G4&lt;&gt;"",$G4=$AI4),"کد G4 و AI4 تکراری است",""),IF(AND($G4&lt;&gt;"",$G4=$AK4),"کد G4 و AK4 تکراری است",""),IF(AND($G4&lt;&gt;"",$G4=$AL4),"کد G4 و AL4 تکراری است",""),IF(AND($J4&lt;&gt;"",$J4=$K4),"کد J4 و K4 تکراری است",""),IF(AND($J4&lt;&gt;"",$J4=$N4),"کد J4 و N4 تکراری است",""),IF(AND($J4&lt;&gt;"",$J4=$O4),"کد J4 و O4 تکراری است",""),IF(AND($J4&lt;&gt;"",$J4=$R4),"کد J4 و R4 تکراری است",""),IF(AND($J4&lt;&gt;"",$J4=$S4),"کد J4 و S4 تکراری است",""),IF(AND($J4&lt;&gt;"",$J4=$V4),"کد J4 و V4 تکراری است",""),IF(AND($J4&lt;&gt;"",$J4=$W4),"کد J4 و W4 تکراری است",""),IF(AND($J4&lt;&gt;"",$J4=$Z4),"کد J4 و Z4 تکراری است",""),IF(AND($J4&lt;&gt;"",$J4=$AA4),"کد J4 و AA4 تکراری است",""),IF(AND($J4&lt;&gt;"",$J4=$AD4),"کد J4 و AD4 تکراری است",""),IF(AND($J4&lt;&gt;"",$J4=$AE4),"کد J4 و AE4 تکراری است",""),IF(AND($J4&lt;&gt;"",$J4=$AH4),"کد J4 و AH4 تکراری است",""),IF(AND($J4&lt;&gt;"",$J4=$AI4),"کد J4 و AI4 تکراری است",""),IF(AND($J4&lt;&gt;"",$J4=$AK4),"کد J4 و AK4 تکراری است",""),IF(AND($J4&lt;&gt;"",$J4=$AL4),"کد J4 و AL4 تکراری است",""),IF(AND($K4&lt;&gt;"",$K4=$N4),"کد K4 و N4 تکراری است",""),IF(AND($K4&lt;&gt;"",$K4=$O4),"کد K4 و O4 تکراری است",""),IF(AND($K4&lt;&gt;"",$K4=$R4),"کد K4 و R4 تکراری است",""),IF(AND($K4&lt;&gt;"",$K4=$S4),"کد K4 و S4 تکراری است",""),IF(AND($K4&lt;&gt;"",$K4=$V4),"کد K4 و V4 تکراری است",""),IF(AND($K4&lt;&gt;"",$K4=$W4),"کد K4 و W4 تکراری است",""),IF(AND($K4&lt;&gt;"",$K4=$Z4),"کد K4 و Z4 تکراری است",""),IF(AND($K4&lt;&gt;"",$K4=$AA4),"کد K4 و AA4 تکراری است",""),IF(AND($K4&lt;&gt;"",$K4=$AD4),"کد K4 و AD4 تکراری است",""),IF(AND($K4&lt;&gt;"",$K4=$AE4),"کد K4 و AE4 تکراری است",""),IF(AND($K4&lt;&gt;"",$K4=$AH4),"کد K4 و AH4 تکراری است",""),IF(AND($K4&lt;&gt;"",$K4=$AI4),"کد K4 و AI4 تکراری است",""),IF(AND($K4&lt;&gt;"",$K4=$AK4),"کد K4 و AK4 تکراری است",""),IF(AND($K4&lt;&gt;"",$K4=$AL4),"کد K4 و AL4 تکراری است",""),IF(AND($N4&lt;&gt;"",$N4=$O4),"کد N4 و O4 تکراری است",""),IF(AND($N4&lt;&gt;"",$N4=$R4),"کد N4 و R4 تکراری است",""),IF(AND($N4&lt;&gt;"",$N4=$S4),"کد N4 و S4 تکراری است",""),IF(AND($N4&lt;&gt;"",$N4=$V4),"کد N4 و V4 تکراری است",""),IF(AND($N4&lt;&gt;"",$N4=$W4),"کد N4 و W4 تکراری است",""),IF(AND($N4&lt;&gt;"",$N4=$Z4),"کد N4 و Z4 تکراری است",""),IF(AND($N4&lt;&gt;"",$N4=$AA4),"کد N4 و AA4 تکراری است",""),IF(AND($N4&lt;&gt;"",$N4=$AD4),"کد N4 و AD4 تکراری است",""),IF(AND($N4&lt;&gt;"",$N4=$AE4),"کد N4 و AE4 تکراری است",""),IF(AND($N4&lt;&gt;"",$N4=$AH4),"کد N4 و AH4 تکراری است",""),IF(AND($N4&lt;&gt;"",$N4=$AI4),"کد N4 و AI4 تکراری است",""),IF(AND($N4&lt;&gt;"",$N4=$AK4),"کد N4 و AK4 تکراری است",""),IF(AND($N4&lt;&gt;"",$N4=$AL4),"کد N4 و AL4 تکراری است",""),IF(AND($O4&lt;&gt;"",$O4=$R4),"کد O4 و R4 تکراری است",""),IF(AND($O4&lt;&gt;"",$O4=$S4),"کد O4 و S4 تکراری است",""),IF(AND($O4&lt;&gt;"",$O4=$V4),"کد O4 و V4 تکراری است",""),IF(AND($O4&lt;&gt;"",$O4=$W4),"کد O4 و W4 تکراری است",""),IF(AND($O4&lt;&gt;"",$O4=$Z4),"کد O4 و Z4 تکراری است",""),IF(AND($O4&lt;&gt;"",$O4=$AA4),"کد O4 و AA4 تکراری است",""),IF(AND($O4&lt;&gt;"",$O4=$AD4),"کد O4 و AD4 تکراری است",""),IF(AND($O4&lt;&gt;"",$O4=$AE4),"کد O4 و AE4 تکراری است",""),IF(AND($O4&lt;&gt;"",$O4=$AH4),"کد O4 و AH4 تکراری است",""),IF(AND($O4&lt;&gt;"",$O4=$AI4),"کد O4 و AI4 تکراری است",""),IF(AND($O4&lt;&gt;"",$O4=$AK4),"کد O4 و AK4 تکراری است",""),IF(AND($O4&lt;&gt;"",$O4=$AL4),"کد O4 و AL4 تکراری است",""),IF(AND($R4&lt;&gt;"",$R4=$S4),"کد R4 و S4 تکراری است",""),IF(AND($R4&lt;&gt;"",$R4=$V4),"کد R4 و V4 تکراری است",""),IF(AND($R4&lt;&gt;"",$R4=$W4),"کد R4 و W4 تکراری است",""),IF(AND($R4&lt;&gt;"",$R4=$Z4),"کد R4 و Z4 تکراری است",""),IF(AND($R4&lt;&gt;"",$R4=$AA4),"کد R4 و AA4 تکراری است",""),IF(AND($R4&lt;&gt;"",$R4=$AD4),"کد R4 و AD4 تکراری است",""),IF(AND($R4&lt;&gt;"",$R4=$AE4),"کد R4 و AE4 تکراری است",""),IF(AND($R4&lt;&gt;"",$R4=$AH4),"کد R4 و AH4 تکراری است",""),IF(AND($R4&lt;&gt;"",$R4=$AI4),"کد R4 و AI4 تکراری است",""),IF(AND($R4&lt;&gt;"",$R4=$AK4),"کد R4 و AK4 تکراری است",""),IF(AND($R4&lt;&gt;"",$R4=$AL4),"کد R4 و AL4 تکراری است",""),IF(AND($S4&lt;&gt;"",$S4=$V4),"کد S4 و V4 تکراری است",""),IF(AND($S4&lt;&gt;"",$S4=$W4),"کد S4 و W4 تکراری است",""),IF(AND($S4&lt;&gt;"",$S4=$Z4),"کد S4 و Z4 تکراری است",""),IF(AND($S4&lt;&gt;"",$S4=$AA4),"کد S4 و AA4 تکراری است",""),IF(AND($S4&lt;&gt;"",$S4=$AD4),"کد S4 و AD4 تکراری است",""),IF(AND($S4&lt;&gt;"",$S4=$AE4),"کد S4 و AE4 تکراری است",""),IF(AND($S4&lt;&gt;"",$S4=$AH4),"کد S4 و AH4 تکراری است",""),IF(AND($S4&lt;&gt;"",$S4=$AI4),"کد S4 و AI4 تکراری است",""),IF(AND($S4&lt;&gt;"",$S4=$AK4),"کد S4 و AK4 تکراری است",""),IF(AND($S4&lt;&gt;"",$S4=$AL4),"کد S4 و AL4 تکراری است",""),IF(AND($V4&lt;&gt;"",$V4=$W4),"کد V4 و W4 تکراری است",""),IF(AND($V4&lt;&gt;"",$V4=$Z4),"کد V4 و Z4 تکراری است",""),IF(AND($V4&lt;&gt;"",$V4=$AA4),"کد V4 و AA4 تکراری است",""),IF(AND($V4&lt;&gt;"",$V4=$AD4),"کد V4 و AD4 تکراری است",""),IF(AND($V4&lt;&gt;"",$V4=$AE4),"کد V4 و AE4 تکراری است",""),IF(AND($V4&lt;&gt;"",$V4=$AH4),"کد V4 و AH4 تکراری است",""),IF(AND($V4&lt;&gt;"",$V4=$AI4),"کد V4 و AI4 تکراری است",""),IF(AND($V4&lt;&gt;"",$V4=$AK4),"کد V4 و AK4 تکراری است",""),IF(AND($V4&lt;&gt;"",$V4=$AL4),"کد V4 و AL4 تکراری است",""),IF(AND($W4&lt;&gt;"",$W4=$Z4),"کد W4 و Z4 تکراری است",""),IF(AND($W4&lt;&gt;"",$W4=$AA4),"کد W4 و AA4 تکراری است",""),IF(AND($W4&lt;&gt;"",$W4=$AD4),"کد W4 و AD4 تکراری است",""),IF(AND($W4&lt;&gt;"",$W4=$AE4),"کد W4 و AE4 تکراری است",""),IF(AND($W4&lt;&gt;"",$W4=$AH4),"کد W4 و AH4 تکراری است",""),IF(AND($W4&lt;&gt;"",$W4=$AI4),"کد W4 و AI4 تکراری است",""),IF(AND($W4&lt;&gt;"",$W4=$AK4),"کد W4 و AK4 تکراری است",""),IF(AND($W4&lt;&gt;"",$W4=$AL4),"کد W4 و AL4 تکراری است",""),IF(AND($Z4&lt;&gt;"",$Z4=$AA4),"کد Z4 و AA4 تکراری است",""),IF(AND($Z4&lt;&gt;"",$Z4=$AD4),"کد Z4 و AD4 تکراری است",""),IF(AND($Z4&lt;&gt;"",$Z4=$AE4),"کد Z4 و AE4 تکراری است",""),IF(AND($Z4&lt;&gt;"",$Z4=$AH4),"کد Z4 و AH4 تکراری است",""),IF(AND($Z4&lt;&gt;"",$Z4=$AI4),"کد Z4 و AI4 تکراری است",""),IF(AND($Z4&lt;&gt;"",$Z4=$AK4),"کد Z4 و AK4 تکراری است",""),IF(AND($Z4&lt;&gt;"",$Z4=$AL4),"کد Z4 و AL4 تکراری است",""),IF(AND($AA4&lt;&gt;"",$AA4=$AD4),"کد AA4 و AD4 تکراری است",""),IF(AND($AA4&lt;&gt;"",$AA4=$AE4),"کد AA4 و AE4 تکراری است",""),IF(AND($AA4&lt;&gt;"",$AA4=$AH4),"کد AA4 و AH4 تکراری است",""),IF(AND($AA4&lt;&gt;"",$AA4=$AI4),"کد AA4 و AI4 تکراری است",""),IF(AND($AA4&lt;&gt;"",$AA4=$AK4),"کد AA4 و AK4 تکراری است",""),IF(AND($AA4&lt;&gt;"",$AA4=$AL4),"کد AA4 و AL4 تکراری است",""),IF(AND($AD4&lt;&gt;"",$AD4=$AE4),"کد AD4 و AE4 تکراری است",""),IF(AND($AD4&lt;&gt;"",$AD4=$AH4),"کد AD4 و AH4 تکراری است",""),IF(AND($AD4&lt;&gt;"",$AD4=$AI4),"کد AD4 و AI4 تکراری است",""),IF(AND($AD4&lt;&gt;"",$AD4=$AK4),"کد AD4 و AK4 تکراری است",""),IF(AND($AD4&lt;&gt;"",$AD4=$AL4),"کد AD4 و AL4 تکراری است",""),IF(AND($AE4&lt;&gt;"",$AE4=$AH4),"کد AE4 و AH4 تکراری است",""),IF(AND($AE4&lt;&gt;"",$AE4=$AI4),"کد AE4 و AI4 تکراری است",""),IF(AND($AE4&lt;&gt;"",$AE4=$AK4),"کد AE4 و AK4 تکراری است",""),IF(AND($AE4&lt;&gt;"",$AE4=$AL4),"کد AE4 و AL4 تکراری است",""),IF(AND($AH4&lt;&gt;"",$AH4=$AI4),"کد AH4 و AI4 تکراری است",""),IF(AND($AH4&lt;&gt;"",$AH4=$AK4),"کد AH4 و AK4 تکراری است",""),IF(AND($AH4&lt;&gt;"",$AH4=$AL4),"کد AH4 و AL4 تکراری است",""),IF(AND($AI4&lt;&gt;"",$AI4=$AK4),"کد AI4 و AK4 تکراری است",""),IF(AND($AI4&lt;&gt;"",$AI4=$AL4),"کد AI4 و AL4 تکراری است",""),IF(AND($AK4&lt;&gt;"",$AK4=$AL4),"کد AK4 و AL4 تکراری است",""))</f>
        <v/>
      </c>
    </row>
    <row r="5" customFormat="false" ht="15" hidden="false" customHeight="false" outlineLevel="0" collapsed="false">
      <c r="A5" s="5" t="n">
        <f aca="false">ROW()-1</f>
        <v>4</v>
      </c>
      <c r="C5" s="5"/>
      <c r="D5" s="5"/>
      <c r="F5" s="5"/>
      <c r="G5" s="5"/>
      <c r="J5" s="5"/>
      <c r="K5" s="5"/>
      <c r="N5" s="5"/>
      <c r="O5" s="5"/>
      <c r="R5" s="5"/>
      <c r="S5" s="5"/>
      <c r="V5" s="5"/>
      <c r="W5" s="5"/>
      <c r="Z5" s="5"/>
      <c r="AA5" s="5"/>
      <c r="AD5" s="5"/>
      <c r="AE5" s="5"/>
      <c r="AH5" s="5"/>
      <c r="AI5" s="5"/>
      <c r="AK5" s="5"/>
      <c r="AL5" s="5"/>
      <c r="AM5" s="5"/>
      <c r="AN5" s="5"/>
      <c r="AO5" s="5"/>
      <c r="AP5" s="5"/>
      <c r="AQ5" s="6" t="str">
        <f aca="false">_xlfn.TEXTJOIN(" | ",TRUE(),IF($AR5&lt;&gt;"",$AR5,""),IF($AS5&lt;&gt;"",$AS5,""),IF($AT5&lt;&gt;"",$AT5,""),IF($AU5&lt;&gt;"",$AU5,""))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5" s="0" t="str">
        <f aca="false">_xlfn.TEXTJOIN(" | ",TRUE(),IF(AND($E5="",$F5=""),"",IF(AND($E5="",$F5&lt;&gt;""),"نوع خواهان نفر 1 انتخاب نشده",IF($E5="شخص حقوقی",IF(OR($F5="",LEN($F5)&lt;&gt;11,NOT(ISNUMBER(VALUE($F5)))),"شناسه ملی خواهان نفر 1 باید ۱۱ رقمی باشد",IF(OR($G5="",LEN($G5)&lt;&gt;10,NOT(ISNUMBER(VALUE($G5)))),"کدملی نمایندهٔ شرکت خواهان نفر 1 الزامی و باید ۱۰ رقمی باشد",IF(OR($H5="",AND($H5&lt;&gt;"مدیرعامل",$H5&lt;&gt;"نماینده")),"نوع نمایندهٔ شرکت خواهان نفر 1 انتخاب نشده",""))),IF(OR($F5="",LEN($F5)&lt;&gt;10,NOT(ISNUMBER(VALUE($F5)))),"کدملی خواهان نفر 1 باید ۱۰ رقمی باشد","")))),IF(AND($I5="",$J5=""),"",IF(AND($I5="",$J5&lt;&gt;""),"نوع خواهان نفر 2 انتخاب نشده",IF($I5="شخص حقوقی",IF(OR($J5="",LEN($J5)&lt;&gt;11,NOT(ISNUMBER(VALUE($J5)))),"شناسه ملی خواهان نفر 2 باید ۱۱ رقمی باشد",IF(OR($K5="",LEN($K5)&lt;&gt;10,NOT(ISNUMBER(VALUE($K5)))),"کدملی نمایندهٔ شرکت خواهان نفر 2 الزامی و باید ۱۰ رقمی باشد",IF(OR($L5="",AND($L5&lt;&gt;"مدیرعامل",$L5&lt;&gt;"نماینده")),"نوع نمایندهٔ شرکت خواهان نفر 2 انتخاب نشده",""))),IF(OR($J5="",LEN($J5)&lt;&gt;10,NOT(ISNUMBER(VALUE($J5)))),"کدملی خواهان نفر 2 باید ۱۰ رقمی باشد","")))),IF(AND($M5="",$N5=""),"",IF(AND($M5="",$N5&lt;&gt;""),"نوع خواهان نفر 3 انتخاب نشده",IF($M5="شخص حقوقی",IF(OR($N5="",LEN($N5)&lt;&gt;11,NOT(ISNUMBER(VALUE($N5)))),"شناسه ملی خواهان نفر 3 باید ۱۱ رقمی باشد",IF(OR($O5="",LEN($O5)&lt;&gt;10,NOT(ISNUMBER(VALUE($O5)))),"کدملی نمایندهٔ شرکت خواهان نفر 3 الزامی و باید ۱۰ رقمی باشد",IF(OR($P5="",AND($P5&lt;&gt;"مدیرعامل",$P5&lt;&gt;"نماینده")),"نوع نمایندهٔ شرکت خواهان نفر 3 انتخاب نشده",""))),IF(OR($N5="",LEN($N5)&lt;&gt;10,NOT(ISNUMBER(VALUE($N5)))),"کدملی خواهان نفر 3 باید ۱۰ رقمی باشد","")))),IF(AND($Q5="",$R5=""),"",IF(AND($Q5="",$R5&lt;&gt;""),"نوع خواهان نفر 4 انتخاب نشده",IF($Q5="شخص حقوقی",IF(OR($R5="",LEN($R5)&lt;&gt;11,NOT(ISNUMBER(VALUE($R5)))),"شناسه ملی خواهان نفر 4 باید ۱۱ رقمی باشد",IF(OR($S5="",LEN($S5)&lt;&gt;10,NOT(ISNUMBER(VALUE($S5)))),"کدملی نمایندهٔ شرکت خواهان نفر 4 الزامی و باید ۱۰ رقمی باشد",IF(OR($T5="",AND($T5&lt;&gt;"مدیرعامل",$T5&lt;&gt;"نماینده")),"نوع نمایندهٔ شرکت خواهان نفر 4 انتخاب نشده",""))),IF(OR($R5="",LEN($R5)&lt;&gt;10,NOT(ISNUMBER(VALUE($R5)))),"کدملی خواهان نفر 4 باید ۱۰ رقمی باشد","")))))</f>
        <v/>
      </c>
      <c r="AS5" s="0" t="str">
        <f aca="false">_xlfn.TEXTJOIN(" | ",TRUE(),IF(AND($U5="",$V5=""),"",IF(AND($U5="",$V5&lt;&gt;""),"نوع خوانده نفر 1 انتخاب نشده",IF($U5="شخص حقوقی",IF(OR($V5="",LEN($V5)&lt;&gt;11,NOT(ISNUMBER(VALUE($V5)))),"شناسه ملی خوانده نفر 1 باید ۱۱ رقمی باشد",IF(OR($W5="",LEN($W5)&lt;&gt;10,NOT(ISNUMBER(VALUE($W5)))),"کدملی نمایندهٔ شرکت خوانده نفر 1 الزامی و باید ۱۰ رقمی باشد",IF(OR($X5="",AND($X5&lt;&gt;"مدیرعامل",$X5&lt;&gt;"نماینده")),"نوع نمایندهٔ شرکت خوانده نفر 1 انتخاب نشده",""))),IF(OR($V5="",LEN($V5)&lt;&gt;10,NOT(ISNUMBER(VALUE($V5)))),"کدملی خوانده نفر 1 باید ۱۰ رقمی باشد","")))),IF(AND($Y5="",$Z5=""),"",IF(AND($Y5="",$Z5&lt;&gt;""),"نوع خوانده نفر 2 انتخاب نشده",IF($Y5="شخص حقوقی",IF(OR($Z5="",LEN($Z5)&lt;&gt;11,NOT(ISNUMBER(VALUE($Z5)))),"شناسه ملی خوانده نفر 2 باید ۱۱ رقمی باشد",IF(OR($AA5="",LEN($AA5)&lt;&gt;10,NOT(ISNUMBER(VALUE($AA5)))),"کدملی نمایندهٔ شرکت خوانده نفر 2 الزامی و باید ۱۰ رقمی باشد",IF(OR($AB5="",AND($AB5&lt;&gt;"مدیرعامل",$AB5&lt;&gt;"نماینده")),"نوع نمایندهٔ شرکت خوانده نفر 2 انتخاب نشده",""))),IF(OR($Z5="",LEN($Z5)&lt;&gt;10,NOT(ISNUMBER(VALUE($Z5)))),"کدملی خوانده نفر 2 باید ۱۰ رقمی باشد","")))),IF(AND($AC5="",$AD5=""),"",IF(AND($AC5="",$AD5&lt;&gt;""),"نوع خوانده نفر 3 انتخاب نشده",IF($AC5="شخص حقوقی",IF(OR($AD5="",LEN($AD5)&lt;&gt;11,NOT(ISNUMBER(VALUE($AD5)))),"شناسه ملی خوانده نفر 3 باید ۱۱ رقمی باشد",IF(OR($AE5="",LEN($AE5)&lt;&gt;10,NOT(ISNUMBER(VALUE($AE5)))),"کدملی نمایندهٔ شرکت خوانده نفر 3 الزامی و باید ۱۰ رقمی باشد",IF(OR($AF5="",AND($AF5&lt;&gt;"مدیرعامل",$AF5&lt;&gt;"نماینده")),"نوع نمایندهٔ شرکت خوانده نفر 3 انتخاب نشده",""))),IF(OR($AD5="",LEN($AD5)&lt;&gt;10,NOT(ISNUMBER(VALUE($AD5)))),"کدملی خوانده نفر 3 باید ۱۰ رقمی باشد","")))),IF(AND($AG5="",$AH5=""),"",IF(AND($AG5="",$AH5&lt;&gt;""),"نوع خوانده نفر 4 انتخاب نشده",IF($AG5="شخص حقوقی",IF(OR($AH5="",LEN($AH5)&lt;&gt;11,NOT(ISNUMBER(VALUE($AH5)))),"شناسه ملی خوانده نفر 4 باید ۱۱ رقمی باشد",IF(OR($AI5="",LEN($AI5)&lt;&gt;10,NOT(ISNUMBER(VALUE($AI5)))),"کدملی نمایندهٔ شرکت خوانده نفر 4 الزامی و باید ۱۰ رقمی باشد",IF(OR($AJ5="",AND($AJ5&lt;&gt;"مدیرعامل",$AJ5&lt;&gt;"نماینده")),"نوع نمایندهٔ شرکت خوانده نفر 4 انتخاب نشده",""))),IF(OR($AH5="",LEN($AH5)&lt;&gt;10,NOT(ISNUMBER(VALUE($AH5)))),"کدملی خوانده نفر 4 باید ۱۰ رقمی باشد","")))))</f>
        <v/>
      </c>
      <c r="AT5" s="0" t="str">
        <f aca="false">_xlfn.TEXTJOIN(" | ",TRUE(),IF($AM5="","نام شعبه (صلاحیت دادگاه) وارد نشده",""),IF(OR($B5="",AND($B5&lt;&gt;"صدور اجرائیه چک",$B5&lt;&gt;"مطالبه وجه چک")),"عنوان خواسته انتخاب نشده یا نامعتبر است",""),IF(OR($C5="",NOT(ISNUMBER(VALUE($C5))),VALUE($C5)&lt;=0),"مبلغ چک نامعتبر است (باید عدد مثبت به ریال باشد)",""),IF(OR($D5="",NOT(ISNUMBER(VALUE($D5)))),"کدرهگیری چک وارد نشده یا نامعتبر است",""),IF($F5="","حداقل یک خواهان (نفر ۱) الزامی است",""),IF($V5="","حداقل یک خوانده (نفر ۱) الزامی است",""),IF($AK5="","",IF(OR(LEN($AK5)&lt;&gt;10,NOT(ISNUMBER(VALUE($AK5)))),"کدملی مطلع/گواه نفر 1 باید ۱۰ رقمی باشد","")),IF($AL5="","",IF(OR(LEN($AL5)&lt;&gt;10,NOT(ISNUMBER(VALUE($AL5)))),"کدملی مطلع/گواه نفر 2 باید ۱۰ رقمی باشد","")),IF($AO5="","شرح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5" s="0" t="str">
        <f aca="false">_xlfn.TEXTJOIN(" | ",TRUE(),IF(AND($F5&lt;&gt;"",$F5=$G5),"کد F5 و G5 تکراری است",""),IF(AND($F5&lt;&gt;"",$F5=$J5),"کد F5 و J5 تکراری است",""),IF(AND($F5&lt;&gt;"",$F5=$K5),"کد F5 و K5 تکراری است",""),IF(AND($F5&lt;&gt;"",$F5=$N5),"کد F5 و N5 تکراری است",""),IF(AND($F5&lt;&gt;"",$F5=$O5),"کد F5 و O5 تکراری است",""),IF(AND($F5&lt;&gt;"",$F5=$R5),"کد F5 و R5 تکراری است",""),IF(AND($F5&lt;&gt;"",$F5=$S5),"کد F5 و S5 تکراری است",""),IF(AND($F5&lt;&gt;"",$F5=$V5),"کد F5 و V5 تکراری است",""),IF(AND($F5&lt;&gt;"",$F5=$W5),"کد F5 و W5 تکراری است",""),IF(AND($F5&lt;&gt;"",$F5=$Z5),"کد F5 و Z5 تکراری است",""),IF(AND($F5&lt;&gt;"",$F5=$AA5),"کد F5 و AA5 تکراری است",""),IF(AND($F5&lt;&gt;"",$F5=$AD5),"کد F5 و AD5 تکراری است",""),IF(AND($F5&lt;&gt;"",$F5=$AE5),"کد F5 و AE5 تکراری است",""),IF(AND($F5&lt;&gt;"",$F5=$AH5),"کد F5 و AH5 تکراری است",""),IF(AND($F5&lt;&gt;"",$F5=$AI5),"کد F5 و AI5 تکراری است",""),IF(AND($F5&lt;&gt;"",$F5=$AK5),"کد F5 و AK5 تکراری است",""),IF(AND($F5&lt;&gt;"",$F5=$AL5),"کد F5 و AL5 تکراری است",""),IF(AND($G5&lt;&gt;"",$G5=$J5),"کد G5 و J5 تکراری است",""),IF(AND($G5&lt;&gt;"",$G5=$K5),"کد G5 و K5 تکراری است",""),IF(AND($G5&lt;&gt;"",$G5=$N5),"کد G5 و N5 تکراری است",""),IF(AND($G5&lt;&gt;"",$G5=$O5),"کد G5 و O5 تکراری است",""),IF(AND($G5&lt;&gt;"",$G5=$R5),"کد G5 و R5 تکراری است",""),IF(AND($G5&lt;&gt;"",$G5=$S5),"کد G5 و S5 تکراری است",""),IF(AND($G5&lt;&gt;"",$G5=$V5),"کد G5 و V5 تکراری است",""),IF(AND($G5&lt;&gt;"",$G5=$W5),"کد G5 و W5 تکراری است",""),IF(AND($G5&lt;&gt;"",$G5=$Z5),"کد G5 و Z5 تکراری است",""),IF(AND($G5&lt;&gt;"",$G5=$AA5),"کد G5 و AA5 تکراری است",""),IF(AND($G5&lt;&gt;"",$G5=$AD5),"کد G5 و AD5 تکراری است",""),IF(AND($G5&lt;&gt;"",$G5=$AE5),"کد G5 و AE5 تکراری است",""),IF(AND($G5&lt;&gt;"",$G5=$AH5),"کد G5 و AH5 تکراری است",""),IF(AND($G5&lt;&gt;"",$G5=$AI5),"کد G5 و AI5 تکراری است",""),IF(AND($G5&lt;&gt;"",$G5=$AK5),"کد G5 و AK5 تکراری است",""),IF(AND($G5&lt;&gt;"",$G5=$AL5),"کد G5 و AL5 تکراری است",""),IF(AND($J5&lt;&gt;"",$J5=$K5),"کد J5 و K5 تکراری است",""),IF(AND($J5&lt;&gt;"",$J5=$N5),"کد J5 و N5 تکراری است",""),IF(AND($J5&lt;&gt;"",$J5=$O5),"کد J5 و O5 تکراری است",""),IF(AND($J5&lt;&gt;"",$J5=$R5),"کد J5 و R5 تکراری است",""),IF(AND($J5&lt;&gt;"",$J5=$S5),"کد J5 و S5 تکراری است",""),IF(AND($J5&lt;&gt;"",$J5=$V5),"کد J5 و V5 تکراری است",""),IF(AND($J5&lt;&gt;"",$J5=$W5),"کد J5 و W5 تکراری است",""),IF(AND($J5&lt;&gt;"",$J5=$Z5),"کد J5 و Z5 تکراری است",""),IF(AND($J5&lt;&gt;"",$J5=$AA5),"کد J5 و AA5 تکراری است",""),IF(AND($J5&lt;&gt;"",$J5=$AD5),"کد J5 و AD5 تکراری است",""),IF(AND($J5&lt;&gt;"",$J5=$AE5),"کد J5 و AE5 تکراری است",""),IF(AND($J5&lt;&gt;"",$J5=$AH5),"کد J5 و AH5 تکراری است",""),IF(AND($J5&lt;&gt;"",$J5=$AI5),"کد J5 و AI5 تکراری است",""),IF(AND($J5&lt;&gt;"",$J5=$AK5),"کد J5 و AK5 تکراری است",""),IF(AND($J5&lt;&gt;"",$J5=$AL5),"کد J5 و AL5 تکراری است",""),IF(AND($K5&lt;&gt;"",$K5=$N5),"کد K5 و N5 تکراری است",""),IF(AND($K5&lt;&gt;"",$K5=$O5),"کد K5 و O5 تکراری است",""),IF(AND($K5&lt;&gt;"",$K5=$R5),"کد K5 و R5 تکراری است",""),IF(AND($K5&lt;&gt;"",$K5=$S5),"کد K5 و S5 تکراری است",""),IF(AND($K5&lt;&gt;"",$K5=$V5),"کد K5 و V5 تکراری است",""),IF(AND($K5&lt;&gt;"",$K5=$W5),"کد K5 و W5 تکراری است",""),IF(AND($K5&lt;&gt;"",$K5=$Z5),"کد K5 و Z5 تکراری است",""),IF(AND($K5&lt;&gt;"",$K5=$AA5),"کد K5 و AA5 تکراری است",""),IF(AND($K5&lt;&gt;"",$K5=$AD5),"کد K5 و AD5 تکراری است",""),IF(AND($K5&lt;&gt;"",$K5=$AE5),"کد K5 و AE5 تکراری است",""),IF(AND($K5&lt;&gt;"",$K5=$AH5),"کد K5 و AH5 تکراری است",""),IF(AND($K5&lt;&gt;"",$K5=$AI5),"کد K5 و AI5 تکراری است",""),IF(AND($K5&lt;&gt;"",$K5=$AK5),"کد K5 و AK5 تکراری است",""),IF(AND($K5&lt;&gt;"",$K5=$AL5),"کد K5 و AL5 تکراری است",""),IF(AND($N5&lt;&gt;"",$N5=$O5),"کد N5 و O5 تکراری است",""),IF(AND($N5&lt;&gt;"",$N5=$R5),"کد N5 و R5 تکراری است",""),IF(AND($N5&lt;&gt;"",$N5=$S5),"کد N5 و S5 تکراری است",""),IF(AND($N5&lt;&gt;"",$N5=$V5),"کد N5 و V5 تکراری است",""),IF(AND($N5&lt;&gt;"",$N5=$W5),"کد N5 و W5 تکراری است",""),IF(AND($N5&lt;&gt;"",$N5=$Z5),"کد N5 و Z5 تکراری است",""),IF(AND($N5&lt;&gt;"",$N5=$AA5),"کد N5 و AA5 تکراری است",""),IF(AND($N5&lt;&gt;"",$N5=$AD5),"کد N5 و AD5 تکراری است",""),IF(AND($N5&lt;&gt;"",$N5=$AE5),"کد N5 و AE5 تکراری است",""),IF(AND($N5&lt;&gt;"",$N5=$AH5),"کد N5 و AH5 تکراری است",""),IF(AND($N5&lt;&gt;"",$N5=$AI5),"کد N5 و AI5 تکراری است",""),IF(AND($N5&lt;&gt;"",$N5=$AK5),"کد N5 و AK5 تکراری است",""),IF(AND($N5&lt;&gt;"",$N5=$AL5),"کد N5 و AL5 تکراری است",""),IF(AND($O5&lt;&gt;"",$O5=$R5),"کد O5 و R5 تکراری است",""),IF(AND($O5&lt;&gt;"",$O5=$S5),"کد O5 و S5 تکراری است",""),IF(AND($O5&lt;&gt;"",$O5=$V5),"کد O5 و V5 تکراری است",""),IF(AND($O5&lt;&gt;"",$O5=$W5),"کد O5 و W5 تکراری است",""),IF(AND($O5&lt;&gt;"",$O5=$Z5),"کد O5 و Z5 تکراری است",""),IF(AND($O5&lt;&gt;"",$O5=$AA5),"کد O5 و AA5 تکراری است",""),IF(AND($O5&lt;&gt;"",$O5=$AD5),"کد O5 و AD5 تکراری است",""),IF(AND($O5&lt;&gt;"",$O5=$AE5),"کد O5 و AE5 تکراری است",""),IF(AND($O5&lt;&gt;"",$O5=$AH5),"کد O5 و AH5 تکراری است",""),IF(AND($O5&lt;&gt;"",$O5=$AI5),"کد O5 و AI5 تکراری است",""),IF(AND($O5&lt;&gt;"",$O5=$AK5),"کد O5 و AK5 تکراری است",""),IF(AND($O5&lt;&gt;"",$O5=$AL5),"کد O5 و AL5 تکراری است",""),IF(AND($R5&lt;&gt;"",$R5=$S5),"کد R5 و S5 تکراری است",""),IF(AND($R5&lt;&gt;"",$R5=$V5),"کد R5 و V5 تکراری است",""),IF(AND($R5&lt;&gt;"",$R5=$W5),"کد R5 و W5 تکراری است",""),IF(AND($R5&lt;&gt;"",$R5=$Z5),"کد R5 و Z5 تکراری است",""),IF(AND($R5&lt;&gt;"",$R5=$AA5),"کد R5 و AA5 تکراری است",""),IF(AND($R5&lt;&gt;"",$R5=$AD5),"کد R5 و AD5 تکراری است",""),IF(AND($R5&lt;&gt;"",$R5=$AE5),"کد R5 و AE5 تکراری است",""),IF(AND($R5&lt;&gt;"",$R5=$AH5),"کد R5 و AH5 تکراری است",""),IF(AND($R5&lt;&gt;"",$R5=$AI5),"کد R5 و AI5 تکراری است",""),IF(AND($R5&lt;&gt;"",$R5=$AK5),"کد R5 و AK5 تکراری است",""),IF(AND($R5&lt;&gt;"",$R5=$AL5),"کد R5 و AL5 تکراری است",""),IF(AND($S5&lt;&gt;"",$S5=$V5),"کد S5 و V5 تکراری است",""),IF(AND($S5&lt;&gt;"",$S5=$W5),"کد S5 و W5 تکراری است",""),IF(AND($S5&lt;&gt;"",$S5=$Z5),"کد S5 و Z5 تکراری است",""),IF(AND($S5&lt;&gt;"",$S5=$AA5),"کد S5 و AA5 تکراری است",""),IF(AND($S5&lt;&gt;"",$S5=$AD5),"کد S5 و AD5 تکراری است",""),IF(AND($S5&lt;&gt;"",$S5=$AE5),"کد S5 و AE5 تکراری است",""),IF(AND($S5&lt;&gt;"",$S5=$AH5),"کد S5 و AH5 تکراری است",""),IF(AND($S5&lt;&gt;"",$S5=$AI5),"کد S5 و AI5 تکراری است",""),IF(AND($S5&lt;&gt;"",$S5=$AK5),"کد S5 و AK5 تکراری است",""),IF(AND($S5&lt;&gt;"",$S5=$AL5),"کد S5 و AL5 تکراری است",""),IF(AND($V5&lt;&gt;"",$V5=$W5),"کد V5 و W5 تکراری است",""),IF(AND($V5&lt;&gt;"",$V5=$Z5),"کد V5 و Z5 تکراری است",""),IF(AND($V5&lt;&gt;"",$V5=$AA5),"کد V5 و AA5 تکراری است",""),IF(AND($V5&lt;&gt;"",$V5=$AD5),"کد V5 و AD5 تکراری است",""),IF(AND($V5&lt;&gt;"",$V5=$AE5),"کد V5 و AE5 تکراری است",""),IF(AND($V5&lt;&gt;"",$V5=$AH5),"کد V5 و AH5 تکراری است",""),IF(AND($V5&lt;&gt;"",$V5=$AI5),"کد V5 و AI5 تکراری است",""),IF(AND($V5&lt;&gt;"",$V5=$AK5),"کد V5 و AK5 تکراری است",""),IF(AND($V5&lt;&gt;"",$V5=$AL5),"کد V5 و AL5 تکراری است",""),IF(AND($W5&lt;&gt;"",$W5=$Z5),"کد W5 و Z5 تکراری است",""),IF(AND($W5&lt;&gt;"",$W5=$AA5),"کد W5 و AA5 تکراری است",""),IF(AND($W5&lt;&gt;"",$W5=$AD5),"کد W5 و AD5 تکراری است",""),IF(AND($W5&lt;&gt;"",$W5=$AE5),"کد W5 و AE5 تکراری است",""),IF(AND($W5&lt;&gt;"",$W5=$AH5),"کد W5 و AH5 تکراری است",""),IF(AND($W5&lt;&gt;"",$W5=$AI5),"کد W5 و AI5 تکراری است",""),IF(AND($W5&lt;&gt;"",$W5=$AK5),"کد W5 و AK5 تکراری است",""),IF(AND($W5&lt;&gt;"",$W5=$AL5),"کد W5 و AL5 تکراری است",""),IF(AND($Z5&lt;&gt;"",$Z5=$AA5),"کد Z5 و AA5 تکراری است",""),IF(AND($Z5&lt;&gt;"",$Z5=$AD5),"کد Z5 و AD5 تکراری است",""),IF(AND($Z5&lt;&gt;"",$Z5=$AE5),"کد Z5 و AE5 تکراری است",""),IF(AND($Z5&lt;&gt;"",$Z5=$AH5),"کد Z5 و AH5 تکراری است",""),IF(AND($Z5&lt;&gt;"",$Z5=$AI5),"کد Z5 و AI5 تکراری است",""),IF(AND($Z5&lt;&gt;"",$Z5=$AK5),"کد Z5 و AK5 تکراری است",""),IF(AND($Z5&lt;&gt;"",$Z5=$AL5),"کد Z5 و AL5 تکراری است",""),IF(AND($AA5&lt;&gt;"",$AA5=$AD5),"کد AA5 و AD5 تکراری است",""),IF(AND($AA5&lt;&gt;"",$AA5=$AE5),"کد AA5 و AE5 تکراری است",""),IF(AND($AA5&lt;&gt;"",$AA5=$AH5),"کد AA5 و AH5 تکراری است",""),IF(AND($AA5&lt;&gt;"",$AA5=$AI5),"کد AA5 و AI5 تکراری است",""),IF(AND($AA5&lt;&gt;"",$AA5=$AK5),"کد AA5 و AK5 تکراری است",""),IF(AND($AA5&lt;&gt;"",$AA5=$AL5),"کد AA5 و AL5 تکراری است",""),IF(AND($AD5&lt;&gt;"",$AD5=$AE5),"کد AD5 و AE5 تکراری است",""),IF(AND($AD5&lt;&gt;"",$AD5=$AH5),"کد AD5 و AH5 تکراری است",""),IF(AND($AD5&lt;&gt;"",$AD5=$AI5),"کد AD5 و AI5 تکراری است",""),IF(AND($AD5&lt;&gt;"",$AD5=$AK5),"کد AD5 و AK5 تکراری است",""),IF(AND($AD5&lt;&gt;"",$AD5=$AL5),"کد AD5 و AL5 تکراری است",""),IF(AND($AE5&lt;&gt;"",$AE5=$AH5),"کد AE5 و AH5 تکراری است",""),IF(AND($AE5&lt;&gt;"",$AE5=$AI5),"کد AE5 و AI5 تکراری است",""),IF(AND($AE5&lt;&gt;"",$AE5=$AK5),"کد AE5 و AK5 تکراری است",""),IF(AND($AE5&lt;&gt;"",$AE5=$AL5),"کد AE5 و AL5 تکراری است",""),IF(AND($AH5&lt;&gt;"",$AH5=$AI5),"کد AH5 و AI5 تکراری است",""),IF(AND($AH5&lt;&gt;"",$AH5=$AK5),"کد AH5 و AK5 تکراری است",""),IF(AND($AH5&lt;&gt;"",$AH5=$AL5),"کد AH5 و AL5 تکراری است",""),IF(AND($AI5&lt;&gt;"",$AI5=$AK5),"کد AI5 و AK5 تکراری است",""),IF(AND($AI5&lt;&gt;"",$AI5=$AL5),"کد AI5 و AL5 تکراری است",""),IF(AND($AK5&lt;&gt;"",$AK5=$AL5),"کد AK5 و AL5 تکراری است",""))</f>
        <v/>
      </c>
    </row>
    <row r="6" customFormat="false" ht="15" hidden="false" customHeight="false" outlineLevel="0" collapsed="false">
      <c r="A6" s="5" t="n">
        <f aca="false">ROW()-1</f>
        <v>5</v>
      </c>
      <c r="C6" s="5"/>
      <c r="D6" s="5"/>
      <c r="F6" s="5"/>
      <c r="G6" s="5"/>
      <c r="J6" s="5"/>
      <c r="K6" s="5"/>
      <c r="N6" s="5"/>
      <c r="O6" s="5"/>
      <c r="R6" s="5"/>
      <c r="S6" s="5"/>
      <c r="V6" s="5"/>
      <c r="W6" s="5"/>
      <c r="Z6" s="5"/>
      <c r="AA6" s="5"/>
      <c r="AD6" s="5"/>
      <c r="AE6" s="5"/>
      <c r="AH6" s="5"/>
      <c r="AI6" s="5"/>
      <c r="AK6" s="5"/>
      <c r="AL6" s="5"/>
      <c r="AM6" s="5"/>
      <c r="AN6" s="5"/>
      <c r="AO6" s="5"/>
      <c r="AP6" s="5"/>
      <c r="AQ6" s="6" t="str">
        <f aca="false">_xlfn.TEXTJOIN(" | ",TRUE(),IF($AR6&lt;&gt;"",$AR6,""),IF($AS6&lt;&gt;"",$AS6,""),IF($AT6&lt;&gt;"",$AT6,""),IF($AU6&lt;&gt;"",$AU6,""))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6" s="0" t="str">
        <f aca="false">_xlfn.TEXTJOIN(" | ",TRUE(),IF(AND($E6="",$F6=""),"",IF(AND($E6="",$F6&lt;&gt;""),"نوع خواهان نفر 1 انتخاب نشده",IF($E6="شخص حقوقی",IF(OR($F6="",LEN($F6)&lt;&gt;11,NOT(ISNUMBER(VALUE($F6)))),"شناسه ملی خواهان نفر 1 باید ۱۱ رقمی باشد",IF(OR($G6="",LEN($G6)&lt;&gt;10,NOT(ISNUMBER(VALUE($G6)))),"کدملی نمایندهٔ شرکت خواهان نفر 1 الزامی و باید ۱۰ رقمی باشد",IF(OR($H6="",AND($H6&lt;&gt;"مدیرعامل",$H6&lt;&gt;"نماینده")),"نوع نمایندهٔ شرکت خواهان نفر 1 انتخاب نشده",""))),IF(OR($F6="",LEN($F6)&lt;&gt;10,NOT(ISNUMBER(VALUE($F6)))),"کدملی خواهان نفر 1 باید ۱۰ رقمی باشد","")))),IF(AND($I6="",$J6=""),"",IF(AND($I6="",$J6&lt;&gt;""),"نوع خواهان نفر 2 انتخاب نشده",IF($I6="شخص حقوقی",IF(OR($J6="",LEN($J6)&lt;&gt;11,NOT(ISNUMBER(VALUE($J6)))),"شناسه ملی خواهان نفر 2 باید ۱۱ رقمی باشد",IF(OR($K6="",LEN($K6)&lt;&gt;10,NOT(ISNUMBER(VALUE($K6)))),"کدملی نمایندهٔ شرکت خواهان نفر 2 الزامی و باید ۱۰ رقمی باشد",IF(OR($L6="",AND($L6&lt;&gt;"مدیرعامل",$L6&lt;&gt;"نماینده")),"نوع نمایندهٔ شرکت خواهان نفر 2 انتخاب نشده",""))),IF(OR($J6="",LEN($J6)&lt;&gt;10,NOT(ISNUMBER(VALUE($J6)))),"کدملی خواهان نفر 2 باید ۱۰ رقمی باشد","")))),IF(AND($M6="",$N6=""),"",IF(AND($M6="",$N6&lt;&gt;""),"نوع خواهان نفر 3 انتخاب نشده",IF($M6="شخص حقوقی",IF(OR($N6="",LEN($N6)&lt;&gt;11,NOT(ISNUMBER(VALUE($N6)))),"شناسه ملی خواهان نفر 3 باید ۱۱ رقمی باشد",IF(OR($O6="",LEN($O6)&lt;&gt;10,NOT(ISNUMBER(VALUE($O6)))),"کدملی نمایندهٔ شرکت خواهان نفر 3 الزامی و باید ۱۰ رقمی باشد",IF(OR($P6="",AND($P6&lt;&gt;"مدیرعامل",$P6&lt;&gt;"نماینده")),"نوع نمایندهٔ شرکت خواهان نفر 3 انتخاب نشده",""))),IF(OR($N6="",LEN($N6)&lt;&gt;10,NOT(ISNUMBER(VALUE($N6)))),"کدملی خواهان نفر 3 باید ۱۰ رقمی باشد","")))),IF(AND($Q6="",$R6=""),"",IF(AND($Q6="",$R6&lt;&gt;""),"نوع خواهان نفر 4 انتخاب نشده",IF($Q6="شخص حقوقی",IF(OR($R6="",LEN($R6)&lt;&gt;11,NOT(ISNUMBER(VALUE($R6)))),"شناسه ملی خواهان نفر 4 باید ۱۱ رقمی باشد",IF(OR($S6="",LEN($S6)&lt;&gt;10,NOT(ISNUMBER(VALUE($S6)))),"کدملی نمایندهٔ شرکت خواهان نفر 4 الزامی و باید ۱۰ رقمی باشد",IF(OR($T6="",AND($T6&lt;&gt;"مدیرعامل",$T6&lt;&gt;"نماینده")),"نوع نمایندهٔ شرکت خواهان نفر 4 انتخاب نشده",""))),IF(OR($R6="",LEN($R6)&lt;&gt;10,NOT(ISNUMBER(VALUE($R6)))),"کدملی خواهان نفر 4 باید ۱۰ رقمی باشد","")))))</f>
        <v/>
      </c>
      <c r="AS6" s="0" t="str">
        <f aca="false">_xlfn.TEXTJOIN(" | ",TRUE(),IF(AND($U6="",$V6=""),"",IF(AND($U6="",$V6&lt;&gt;""),"نوع خوانده نفر 1 انتخاب نشده",IF($U6="شخص حقوقی",IF(OR($V6="",LEN($V6)&lt;&gt;11,NOT(ISNUMBER(VALUE($V6)))),"شناسه ملی خوانده نفر 1 باید ۱۱ رقمی باشد",IF(OR($W6="",LEN($W6)&lt;&gt;10,NOT(ISNUMBER(VALUE($W6)))),"کدملی نمایندهٔ شرکت خوانده نفر 1 الزامی و باید ۱۰ رقمی باشد",IF(OR($X6="",AND($X6&lt;&gt;"مدیرعامل",$X6&lt;&gt;"نماینده")),"نوع نمایندهٔ شرکت خوانده نفر 1 انتخاب نشده",""))),IF(OR($V6="",LEN($V6)&lt;&gt;10,NOT(ISNUMBER(VALUE($V6)))),"کدملی خوانده نفر 1 باید ۱۰ رقمی باشد","")))),IF(AND($Y6="",$Z6=""),"",IF(AND($Y6="",$Z6&lt;&gt;""),"نوع خوانده نفر 2 انتخاب نشده",IF($Y6="شخص حقوقی",IF(OR($Z6="",LEN($Z6)&lt;&gt;11,NOT(ISNUMBER(VALUE($Z6)))),"شناسه ملی خوانده نفر 2 باید ۱۱ رقمی باشد",IF(OR($AA6="",LEN($AA6)&lt;&gt;10,NOT(ISNUMBER(VALUE($AA6)))),"کدملی نمایندهٔ شرکت خوانده نفر 2 الزامی و باید ۱۰ رقمی باشد",IF(OR($AB6="",AND($AB6&lt;&gt;"مدیرعامل",$AB6&lt;&gt;"نماینده")),"نوع نمایندهٔ شرکت خوانده نفر 2 انتخاب نشده",""))),IF(OR($Z6="",LEN($Z6)&lt;&gt;10,NOT(ISNUMBER(VALUE($Z6)))),"کدملی خوانده نفر 2 باید ۱۰ رقمی باشد","")))),IF(AND($AC6="",$AD6=""),"",IF(AND($AC6="",$AD6&lt;&gt;""),"نوع خوانده نفر 3 انتخاب نشده",IF($AC6="شخص حقوقی",IF(OR($AD6="",LEN($AD6)&lt;&gt;11,NOT(ISNUMBER(VALUE($AD6)))),"شناسه ملی خوانده نفر 3 باید ۱۱ رقمی باشد",IF(OR($AE6="",LEN($AE6)&lt;&gt;10,NOT(ISNUMBER(VALUE($AE6)))),"کدملی نمایندهٔ شرکت خوانده نفر 3 الزامی و باید ۱۰ رقمی باشد",IF(OR($AF6="",AND($AF6&lt;&gt;"مدیرعامل",$AF6&lt;&gt;"نماینده")),"نوع نمایندهٔ شرکت خوانده نفر 3 انتخاب نشده",""))),IF(OR($AD6="",LEN($AD6)&lt;&gt;10,NOT(ISNUMBER(VALUE($AD6)))),"کدملی خوانده نفر 3 باید ۱۰ رقمی باشد","")))),IF(AND($AG6="",$AH6=""),"",IF(AND($AG6="",$AH6&lt;&gt;""),"نوع خوانده نفر 4 انتخاب نشده",IF($AG6="شخص حقوقی",IF(OR($AH6="",LEN($AH6)&lt;&gt;11,NOT(ISNUMBER(VALUE($AH6)))),"شناسه ملی خوانده نفر 4 باید ۱۱ رقمی باشد",IF(OR($AI6="",LEN($AI6)&lt;&gt;10,NOT(ISNUMBER(VALUE($AI6)))),"کدملی نمایندهٔ شرکت خوانده نفر 4 الزامی و باید ۱۰ رقمی باشد",IF(OR($AJ6="",AND($AJ6&lt;&gt;"مدیرعامل",$AJ6&lt;&gt;"نماینده")),"نوع نمایندهٔ شرکت خوانده نفر 4 انتخاب نشده",""))),IF(OR($AH6="",LEN($AH6)&lt;&gt;10,NOT(ISNUMBER(VALUE($AH6)))),"کدملی خوانده نفر 4 باید ۱۰ رقمی باشد","")))))</f>
        <v/>
      </c>
      <c r="AT6" s="0" t="str">
        <f aca="false">_xlfn.TEXTJOIN(" | ",TRUE(),IF($AM6="","نام شعبه (صلاحیت دادگاه) وارد نشده",""),IF(OR($B6="",AND($B6&lt;&gt;"صدور اجرائیه چک",$B6&lt;&gt;"مطالبه وجه چک")),"عنوان خواسته انتخاب نشده یا نامعتبر است",""),IF(OR($C6="",NOT(ISNUMBER(VALUE($C6))),VALUE($C6)&lt;=0),"مبلغ چک نامعتبر است (باید عدد مثبت به ریال باشد)",""),IF(OR($D6="",NOT(ISNUMBER(VALUE($D6)))),"کدرهگیری چک وارد نشده یا نامعتبر است",""),IF($F6="","حداقل یک خواهان (نفر ۱) الزامی است",""),IF($V6="","حداقل یک خوانده (نفر ۱) الزامی است",""),IF($AK6="","",IF(OR(LEN($AK6)&lt;&gt;10,NOT(ISNUMBER(VALUE($AK6)))),"کدملی مطلع/گواه نفر 1 باید ۱۰ رقمی باشد","")),IF($AL6="","",IF(OR(LEN($AL6)&lt;&gt;10,NOT(ISNUMBER(VALUE($AL6)))),"کدملی مطلع/گواه نفر 2 باید ۱۰ رقمی باشد","")),IF($AO6="","شرح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6" s="0" t="str">
        <f aca="false">_xlfn.TEXTJOIN(" | ",TRUE(),IF(AND($F6&lt;&gt;"",$F6=$G6),"کد F6 و G6 تکراری است",""),IF(AND($F6&lt;&gt;"",$F6=$J6),"کد F6 و J6 تکراری است",""),IF(AND($F6&lt;&gt;"",$F6=$K6),"کد F6 و K6 تکراری است",""),IF(AND($F6&lt;&gt;"",$F6=$N6),"کد F6 و N6 تکراری است",""),IF(AND($F6&lt;&gt;"",$F6=$O6),"کد F6 و O6 تکراری است",""),IF(AND($F6&lt;&gt;"",$F6=$R6),"کد F6 و R6 تکراری است",""),IF(AND($F6&lt;&gt;"",$F6=$S6),"کد F6 و S6 تکراری است",""),IF(AND($F6&lt;&gt;"",$F6=$V6),"کد F6 و V6 تکراری است",""),IF(AND($F6&lt;&gt;"",$F6=$W6),"کد F6 و W6 تکراری است",""),IF(AND($F6&lt;&gt;"",$F6=$Z6),"کد F6 و Z6 تکراری است",""),IF(AND($F6&lt;&gt;"",$F6=$AA6),"کد F6 و AA6 تکراری است",""),IF(AND($F6&lt;&gt;"",$F6=$AD6),"کد F6 و AD6 تکراری است",""),IF(AND($F6&lt;&gt;"",$F6=$AE6),"کد F6 و AE6 تکراری است",""),IF(AND($F6&lt;&gt;"",$F6=$AH6),"کد F6 و AH6 تکراری است",""),IF(AND($F6&lt;&gt;"",$F6=$AI6),"کد F6 و AI6 تکراری است",""),IF(AND($F6&lt;&gt;"",$F6=$AK6),"کد F6 و AK6 تکراری است",""),IF(AND($F6&lt;&gt;"",$F6=$AL6),"کد F6 و AL6 تکراری است",""),IF(AND($G6&lt;&gt;"",$G6=$J6),"کد G6 و J6 تکراری است",""),IF(AND($G6&lt;&gt;"",$G6=$K6),"کد G6 و K6 تکراری است",""),IF(AND($G6&lt;&gt;"",$G6=$N6),"کد G6 و N6 تکراری است",""),IF(AND($G6&lt;&gt;"",$G6=$O6),"کد G6 و O6 تکراری است",""),IF(AND($G6&lt;&gt;"",$G6=$R6),"کد G6 و R6 تکراری است",""),IF(AND($G6&lt;&gt;"",$G6=$S6),"کد G6 و S6 تکراری است",""),IF(AND($G6&lt;&gt;"",$G6=$V6),"کد G6 و V6 تکراری است",""),IF(AND($G6&lt;&gt;"",$G6=$W6),"کد G6 و W6 تکراری است",""),IF(AND($G6&lt;&gt;"",$G6=$Z6),"کد G6 و Z6 تکراری است",""),IF(AND($G6&lt;&gt;"",$G6=$AA6),"کد G6 و AA6 تکراری است",""),IF(AND($G6&lt;&gt;"",$G6=$AD6),"کد G6 و AD6 تکراری است",""),IF(AND($G6&lt;&gt;"",$G6=$AE6),"کد G6 و AE6 تکراری است",""),IF(AND($G6&lt;&gt;"",$G6=$AH6),"کد G6 و AH6 تکراری است",""),IF(AND($G6&lt;&gt;"",$G6=$AI6),"کد G6 و AI6 تکراری است",""),IF(AND($G6&lt;&gt;"",$G6=$AK6),"کد G6 و AK6 تکراری است",""),IF(AND($G6&lt;&gt;"",$G6=$AL6),"کد G6 و AL6 تکراری است",""),IF(AND($J6&lt;&gt;"",$J6=$K6),"کد J6 و K6 تکراری است",""),IF(AND($J6&lt;&gt;"",$J6=$N6),"کد J6 و N6 تکراری است",""),IF(AND($J6&lt;&gt;"",$J6=$O6),"کد J6 و O6 تکراری است",""),IF(AND($J6&lt;&gt;"",$J6=$R6),"کد J6 و R6 تکراری است",""),IF(AND($J6&lt;&gt;"",$J6=$S6),"کد J6 و S6 تکراری است",""),IF(AND($J6&lt;&gt;"",$J6=$V6),"کد J6 و V6 تکراری است",""),IF(AND($J6&lt;&gt;"",$J6=$W6),"کد J6 و W6 تکراری است",""),IF(AND($J6&lt;&gt;"",$J6=$Z6),"کد J6 و Z6 تکراری است",""),IF(AND($J6&lt;&gt;"",$J6=$AA6),"کد J6 و AA6 تکراری است",""),IF(AND($J6&lt;&gt;"",$J6=$AD6),"کد J6 و AD6 تکراری است",""),IF(AND($J6&lt;&gt;"",$J6=$AE6),"کد J6 و AE6 تکراری است",""),IF(AND($J6&lt;&gt;"",$J6=$AH6),"کد J6 و AH6 تکراری است",""),IF(AND($J6&lt;&gt;"",$J6=$AI6),"کد J6 و AI6 تکراری است",""),IF(AND($J6&lt;&gt;"",$J6=$AK6),"کد J6 و AK6 تکراری است",""),IF(AND($J6&lt;&gt;"",$J6=$AL6),"کد J6 و AL6 تکراری است",""),IF(AND($K6&lt;&gt;"",$K6=$N6),"کد K6 و N6 تکراری است",""),IF(AND($K6&lt;&gt;"",$K6=$O6),"کد K6 و O6 تکراری است",""),IF(AND($K6&lt;&gt;"",$K6=$R6),"کد K6 و R6 تکراری است",""),IF(AND($K6&lt;&gt;"",$K6=$S6),"کد K6 و S6 تکراری است",""),IF(AND($K6&lt;&gt;"",$K6=$V6),"کد K6 و V6 تکراری است",""),IF(AND($K6&lt;&gt;"",$K6=$W6),"کد K6 و W6 تکراری است",""),IF(AND($K6&lt;&gt;"",$K6=$Z6),"کد K6 و Z6 تکراری است",""),IF(AND($K6&lt;&gt;"",$K6=$AA6),"کد K6 و AA6 تکراری است",""),IF(AND($K6&lt;&gt;"",$K6=$AD6),"کد K6 و AD6 تکراری است",""),IF(AND($K6&lt;&gt;"",$K6=$AE6),"کد K6 و AE6 تکراری است",""),IF(AND($K6&lt;&gt;"",$K6=$AH6),"کد K6 و AH6 تکراری است",""),IF(AND($K6&lt;&gt;"",$K6=$AI6),"کد K6 و AI6 تکراری است",""),IF(AND($K6&lt;&gt;"",$K6=$AK6),"کد K6 و AK6 تکراری است",""),IF(AND($K6&lt;&gt;"",$K6=$AL6),"کد K6 و AL6 تکراری است",""),IF(AND($N6&lt;&gt;"",$N6=$O6),"کد N6 و O6 تکراری است",""),IF(AND($N6&lt;&gt;"",$N6=$R6),"کد N6 و R6 تکراری است",""),IF(AND($N6&lt;&gt;"",$N6=$S6),"کد N6 و S6 تکراری است",""),IF(AND($N6&lt;&gt;"",$N6=$V6),"کد N6 و V6 تکراری است",""),IF(AND($N6&lt;&gt;"",$N6=$W6),"کد N6 و W6 تکراری است",""),IF(AND($N6&lt;&gt;"",$N6=$Z6),"کد N6 و Z6 تکراری است",""),IF(AND($N6&lt;&gt;"",$N6=$AA6),"کد N6 و AA6 تکراری است",""),IF(AND($N6&lt;&gt;"",$N6=$AD6),"کد N6 و AD6 تکراری است",""),IF(AND($N6&lt;&gt;"",$N6=$AE6),"کد N6 و AE6 تکراری است",""),IF(AND($N6&lt;&gt;"",$N6=$AH6),"کد N6 و AH6 تکراری است",""),IF(AND($N6&lt;&gt;"",$N6=$AI6),"کد N6 و AI6 تکراری است",""),IF(AND($N6&lt;&gt;"",$N6=$AK6),"کد N6 و AK6 تکراری است",""),IF(AND($N6&lt;&gt;"",$N6=$AL6),"کد N6 و AL6 تکراری است",""),IF(AND($O6&lt;&gt;"",$O6=$R6),"کد O6 و R6 تکراری است",""),IF(AND($O6&lt;&gt;"",$O6=$S6),"کد O6 و S6 تکراری است",""),IF(AND($O6&lt;&gt;"",$O6=$V6),"کد O6 و V6 تکراری است",""),IF(AND($O6&lt;&gt;"",$O6=$W6),"کد O6 و W6 تکراری است",""),IF(AND($O6&lt;&gt;"",$O6=$Z6),"کد O6 و Z6 تکراری است",""),IF(AND($O6&lt;&gt;"",$O6=$AA6),"کد O6 و AA6 تکراری است",""),IF(AND($O6&lt;&gt;"",$O6=$AD6),"کد O6 و AD6 تکراری است",""),IF(AND($O6&lt;&gt;"",$O6=$AE6),"کد O6 و AE6 تکراری است",""),IF(AND($O6&lt;&gt;"",$O6=$AH6),"کد O6 و AH6 تکراری است",""),IF(AND($O6&lt;&gt;"",$O6=$AI6),"کد O6 و AI6 تکراری است",""),IF(AND($O6&lt;&gt;"",$O6=$AK6),"کد O6 و AK6 تکراری است",""),IF(AND($O6&lt;&gt;"",$O6=$AL6),"کد O6 و AL6 تکراری است",""),IF(AND($R6&lt;&gt;"",$R6=$S6),"کد R6 و S6 تکراری است",""),IF(AND($R6&lt;&gt;"",$R6=$V6),"کد R6 و V6 تکراری است",""),IF(AND($R6&lt;&gt;"",$R6=$W6),"کد R6 و W6 تکراری است",""),IF(AND($R6&lt;&gt;"",$R6=$Z6),"کد R6 و Z6 تکراری است",""),IF(AND($R6&lt;&gt;"",$R6=$AA6),"کد R6 و AA6 تکراری است",""),IF(AND($R6&lt;&gt;"",$R6=$AD6),"کد R6 و AD6 تکراری است",""),IF(AND($R6&lt;&gt;"",$R6=$AE6),"کد R6 و AE6 تکراری است",""),IF(AND($R6&lt;&gt;"",$R6=$AH6),"کد R6 و AH6 تکراری است",""),IF(AND($R6&lt;&gt;"",$R6=$AI6),"کد R6 و AI6 تکراری است",""),IF(AND($R6&lt;&gt;"",$R6=$AK6),"کد R6 و AK6 تکراری است",""),IF(AND($R6&lt;&gt;"",$R6=$AL6),"کد R6 و AL6 تکراری است",""),IF(AND($S6&lt;&gt;"",$S6=$V6),"کد S6 و V6 تکراری است",""),IF(AND($S6&lt;&gt;"",$S6=$W6),"کد S6 و W6 تکراری است",""),IF(AND($S6&lt;&gt;"",$S6=$Z6),"کد S6 و Z6 تکراری است",""),IF(AND($S6&lt;&gt;"",$S6=$AA6),"کد S6 و AA6 تکراری است",""),IF(AND($S6&lt;&gt;"",$S6=$AD6),"کد S6 و AD6 تکراری است",""),IF(AND($S6&lt;&gt;"",$S6=$AE6),"کد S6 و AE6 تکراری است",""),IF(AND($S6&lt;&gt;"",$S6=$AH6),"کد S6 و AH6 تکراری است",""),IF(AND($S6&lt;&gt;"",$S6=$AI6),"کد S6 و AI6 تکراری است",""),IF(AND($S6&lt;&gt;"",$S6=$AK6),"کد S6 و AK6 تکراری است",""),IF(AND($S6&lt;&gt;"",$S6=$AL6),"کد S6 و AL6 تکراری است",""),IF(AND($V6&lt;&gt;"",$V6=$W6),"کد V6 و W6 تکراری است",""),IF(AND($V6&lt;&gt;"",$V6=$Z6),"کد V6 و Z6 تکراری است",""),IF(AND($V6&lt;&gt;"",$V6=$AA6),"کد V6 و AA6 تکراری است",""),IF(AND($V6&lt;&gt;"",$V6=$AD6),"کد V6 و AD6 تکراری است",""),IF(AND($V6&lt;&gt;"",$V6=$AE6),"کد V6 و AE6 تکراری است",""),IF(AND($V6&lt;&gt;"",$V6=$AH6),"کد V6 و AH6 تکراری است",""),IF(AND($V6&lt;&gt;"",$V6=$AI6),"کد V6 و AI6 تکراری است",""),IF(AND($V6&lt;&gt;"",$V6=$AK6),"کد V6 و AK6 تکراری است",""),IF(AND($V6&lt;&gt;"",$V6=$AL6),"کد V6 و AL6 تکراری است",""),IF(AND($W6&lt;&gt;"",$W6=$Z6),"کد W6 و Z6 تکراری است",""),IF(AND($W6&lt;&gt;"",$W6=$AA6),"کد W6 و AA6 تکراری است",""),IF(AND($W6&lt;&gt;"",$W6=$AD6),"کد W6 و AD6 تکراری است",""),IF(AND($W6&lt;&gt;"",$W6=$AE6),"کد W6 و AE6 تکراری است",""),IF(AND($W6&lt;&gt;"",$W6=$AH6),"کد W6 و AH6 تکراری است",""),IF(AND($W6&lt;&gt;"",$W6=$AI6),"کد W6 و AI6 تکراری است",""),IF(AND($W6&lt;&gt;"",$W6=$AK6),"کد W6 و AK6 تکراری است",""),IF(AND($W6&lt;&gt;"",$W6=$AL6),"کد W6 و AL6 تکراری است",""),IF(AND($Z6&lt;&gt;"",$Z6=$AA6),"کد Z6 و AA6 تکراری است",""),IF(AND($Z6&lt;&gt;"",$Z6=$AD6),"کد Z6 و AD6 تکراری است",""),IF(AND($Z6&lt;&gt;"",$Z6=$AE6),"کد Z6 و AE6 تکراری است",""),IF(AND($Z6&lt;&gt;"",$Z6=$AH6),"کد Z6 و AH6 تکراری است",""),IF(AND($Z6&lt;&gt;"",$Z6=$AI6),"کد Z6 و AI6 تکراری است",""),IF(AND($Z6&lt;&gt;"",$Z6=$AK6),"کد Z6 و AK6 تکراری است",""),IF(AND($Z6&lt;&gt;"",$Z6=$AL6),"کد Z6 و AL6 تکراری است",""),IF(AND($AA6&lt;&gt;"",$AA6=$AD6),"کد AA6 و AD6 تکراری است",""),IF(AND($AA6&lt;&gt;"",$AA6=$AE6),"کد AA6 و AE6 تکراری است",""),IF(AND($AA6&lt;&gt;"",$AA6=$AH6),"کد AA6 و AH6 تکراری است",""),IF(AND($AA6&lt;&gt;"",$AA6=$AI6),"کد AA6 و AI6 تکراری است",""),IF(AND($AA6&lt;&gt;"",$AA6=$AK6),"کد AA6 و AK6 تکراری است",""),IF(AND($AA6&lt;&gt;"",$AA6=$AL6),"کد AA6 و AL6 تکراری است",""),IF(AND($AD6&lt;&gt;"",$AD6=$AE6),"کد AD6 و AE6 تکراری است",""),IF(AND($AD6&lt;&gt;"",$AD6=$AH6),"کد AD6 و AH6 تکراری است",""),IF(AND($AD6&lt;&gt;"",$AD6=$AI6),"کد AD6 و AI6 تکراری است",""),IF(AND($AD6&lt;&gt;"",$AD6=$AK6),"کد AD6 و AK6 تکراری است",""),IF(AND($AD6&lt;&gt;"",$AD6=$AL6),"کد AD6 و AL6 تکراری است",""),IF(AND($AE6&lt;&gt;"",$AE6=$AH6),"کد AE6 و AH6 تکراری است",""),IF(AND($AE6&lt;&gt;"",$AE6=$AI6),"کد AE6 و AI6 تکراری است",""),IF(AND($AE6&lt;&gt;"",$AE6=$AK6),"کد AE6 و AK6 تکراری است",""),IF(AND($AE6&lt;&gt;"",$AE6=$AL6),"کد AE6 و AL6 تکراری است",""),IF(AND($AH6&lt;&gt;"",$AH6=$AI6),"کد AH6 و AI6 تکراری است",""),IF(AND($AH6&lt;&gt;"",$AH6=$AK6),"کد AH6 و AK6 تکراری است",""),IF(AND($AH6&lt;&gt;"",$AH6=$AL6),"کد AH6 و AL6 تکراری است",""),IF(AND($AI6&lt;&gt;"",$AI6=$AK6),"کد AI6 و AK6 تکراری است",""),IF(AND($AI6&lt;&gt;"",$AI6=$AL6),"کد AI6 و AL6 تکراری است",""),IF(AND($AK6&lt;&gt;"",$AK6=$AL6),"کد AK6 و AL6 تکراری است",""))</f>
        <v/>
      </c>
    </row>
    <row r="7" customFormat="false" ht="15" hidden="false" customHeight="false" outlineLevel="0" collapsed="false">
      <c r="A7" s="5" t="n">
        <f aca="false">ROW()-1</f>
        <v>6</v>
      </c>
      <c r="C7" s="5"/>
      <c r="D7" s="5"/>
      <c r="F7" s="5"/>
      <c r="G7" s="5"/>
      <c r="J7" s="5"/>
      <c r="K7" s="5"/>
      <c r="N7" s="5"/>
      <c r="O7" s="5"/>
      <c r="R7" s="5"/>
      <c r="S7" s="5"/>
      <c r="V7" s="5"/>
      <c r="W7" s="5"/>
      <c r="Z7" s="5"/>
      <c r="AA7" s="5"/>
      <c r="AD7" s="5"/>
      <c r="AE7" s="5"/>
      <c r="AH7" s="5"/>
      <c r="AI7" s="5"/>
      <c r="AK7" s="5"/>
      <c r="AL7" s="5"/>
      <c r="AM7" s="5"/>
      <c r="AN7" s="5"/>
      <c r="AO7" s="5"/>
      <c r="AP7" s="5"/>
      <c r="AQ7" s="6" t="str">
        <f aca="false">_xlfn.TEXTJOIN(" | ",TRUE(),IF($AR7&lt;&gt;"",$AR7,""),IF($AS7&lt;&gt;"",$AS7,""),IF($AT7&lt;&gt;"",$AT7,""),IF($AU7&lt;&gt;"",$AU7,""))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7" s="0" t="str">
        <f aca="false">_xlfn.TEXTJOIN(" | ",TRUE(),IF(AND($E7="",$F7=""),"",IF(AND($E7="",$F7&lt;&gt;""),"نوع خواهان نفر 1 انتخاب نشده",IF($E7="شخص حقوقی",IF(OR($F7="",LEN($F7)&lt;&gt;11,NOT(ISNUMBER(VALUE($F7)))),"شناسه ملی خواهان نفر 1 باید ۱۱ رقمی باشد",IF(OR($G7="",LEN($G7)&lt;&gt;10,NOT(ISNUMBER(VALUE($G7)))),"کدملی نمایندهٔ شرکت خواهان نفر 1 الزامی و باید ۱۰ رقمی باشد",IF(OR($H7="",AND($H7&lt;&gt;"مدیرعامل",$H7&lt;&gt;"نماینده")),"نوع نمایندهٔ شرکت خواهان نفر 1 انتخاب نشده",""))),IF(OR($F7="",LEN($F7)&lt;&gt;10,NOT(ISNUMBER(VALUE($F7)))),"کدملی خواهان نفر 1 باید ۱۰ رقمی باشد","")))),IF(AND($I7="",$J7=""),"",IF(AND($I7="",$J7&lt;&gt;""),"نوع خواهان نفر 2 انتخاب نشده",IF($I7="شخص حقوقی",IF(OR($J7="",LEN($J7)&lt;&gt;11,NOT(ISNUMBER(VALUE($J7)))),"شناسه ملی خواهان نفر 2 باید ۱۱ رقمی باشد",IF(OR($K7="",LEN($K7)&lt;&gt;10,NOT(ISNUMBER(VALUE($K7)))),"کدملی نمایندهٔ شرکت خواهان نفر 2 الزامی و باید ۱۰ رقمی باشد",IF(OR($L7="",AND($L7&lt;&gt;"مدیرعامل",$L7&lt;&gt;"نماینده")),"نوع نمایندهٔ شرکت خواهان نفر 2 انتخاب نشده",""))),IF(OR($J7="",LEN($J7)&lt;&gt;10,NOT(ISNUMBER(VALUE($J7)))),"کدملی خواهان نفر 2 باید ۱۰ رقمی باشد","")))),IF(AND($M7="",$N7=""),"",IF(AND($M7="",$N7&lt;&gt;""),"نوع خواهان نفر 3 انتخاب نشده",IF($M7="شخص حقوقی",IF(OR($N7="",LEN($N7)&lt;&gt;11,NOT(ISNUMBER(VALUE($N7)))),"شناسه ملی خواهان نفر 3 باید ۱۱ رقمی باشد",IF(OR($O7="",LEN($O7)&lt;&gt;10,NOT(ISNUMBER(VALUE($O7)))),"کدملی نمایندهٔ شرکت خواهان نفر 3 الزامی و باید ۱۰ رقمی باشد",IF(OR($P7="",AND($P7&lt;&gt;"مدیرعامل",$P7&lt;&gt;"نماینده")),"نوع نمایندهٔ شرکت خواهان نفر 3 انتخاب نشده",""))),IF(OR($N7="",LEN($N7)&lt;&gt;10,NOT(ISNUMBER(VALUE($N7)))),"کدملی خواهان نفر 3 باید ۱۰ رقمی باشد","")))),IF(AND($Q7="",$R7=""),"",IF(AND($Q7="",$R7&lt;&gt;""),"نوع خواهان نفر 4 انتخاب نشده",IF($Q7="شخص حقوقی",IF(OR($R7="",LEN($R7)&lt;&gt;11,NOT(ISNUMBER(VALUE($R7)))),"شناسه ملی خواهان نفر 4 باید ۱۱ رقمی باشد",IF(OR($S7="",LEN($S7)&lt;&gt;10,NOT(ISNUMBER(VALUE($S7)))),"کدملی نمایندهٔ شرکت خواهان نفر 4 الزامی و باید ۱۰ رقمی باشد",IF(OR($T7="",AND($T7&lt;&gt;"مدیرعامل",$T7&lt;&gt;"نماینده")),"نوع نمایندهٔ شرکت خواهان نفر 4 انتخاب نشده",""))),IF(OR($R7="",LEN($R7)&lt;&gt;10,NOT(ISNUMBER(VALUE($R7)))),"کدملی خواهان نفر 4 باید ۱۰ رقمی باشد","")))))</f>
        <v/>
      </c>
      <c r="AS7" s="0" t="str">
        <f aca="false">_xlfn.TEXTJOIN(" | ",TRUE(),IF(AND($U7="",$V7=""),"",IF(AND($U7="",$V7&lt;&gt;""),"نوع خوانده نفر 1 انتخاب نشده",IF($U7="شخص حقوقی",IF(OR($V7="",LEN($V7)&lt;&gt;11,NOT(ISNUMBER(VALUE($V7)))),"شناسه ملی خوانده نفر 1 باید ۱۱ رقمی باشد",IF(OR($W7="",LEN($W7)&lt;&gt;10,NOT(ISNUMBER(VALUE($W7)))),"کدملی نمایندهٔ شرکت خوانده نفر 1 الزامی و باید ۱۰ رقمی باشد",IF(OR($X7="",AND($X7&lt;&gt;"مدیرعامل",$X7&lt;&gt;"نماینده")),"نوع نمایندهٔ شرکت خوانده نفر 1 انتخاب نشده",""))),IF(OR($V7="",LEN($V7)&lt;&gt;10,NOT(ISNUMBER(VALUE($V7)))),"کدملی خوانده نفر 1 باید ۱۰ رقمی باشد","")))),IF(AND($Y7="",$Z7=""),"",IF(AND($Y7="",$Z7&lt;&gt;""),"نوع خوانده نفر 2 انتخاب نشده",IF($Y7="شخص حقوقی",IF(OR($Z7="",LEN($Z7)&lt;&gt;11,NOT(ISNUMBER(VALUE($Z7)))),"شناسه ملی خوانده نفر 2 باید ۱۱ رقمی باشد",IF(OR($AA7="",LEN($AA7)&lt;&gt;10,NOT(ISNUMBER(VALUE($AA7)))),"کدملی نمایندهٔ شرکت خوانده نفر 2 الزامی و باید ۱۰ رقمی باشد",IF(OR($AB7="",AND($AB7&lt;&gt;"مدیرعامل",$AB7&lt;&gt;"نماینده")),"نوع نمایندهٔ شرکت خوانده نفر 2 انتخاب نشده",""))),IF(OR($Z7="",LEN($Z7)&lt;&gt;10,NOT(ISNUMBER(VALUE($Z7)))),"کدملی خوانده نفر 2 باید ۱۰ رقمی باشد","")))),IF(AND($AC7="",$AD7=""),"",IF(AND($AC7="",$AD7&lt;&gt;""),"نوع خوانده نفر 3 انتخاب نشده",IF($AC7="شخص حقوقی",IF(OR($AD7="",LEN($AD7)&lt;&gt;11,NOT(ISNUMBER(VALUE($AD7)))),"شناسه ملی خوانده نفر 3 باید ۱۱ رقمی باشد",IF(OR($AE7="",LEN($AE7)&lt;&gt;10,NOT(ISNUMBER(VALUE($AE7)))),"کدملی نمایندهٔ شرکت خوانده نفر 3 الزامی و باید ۱۰ رقمی باشد",IF(OR($AF7="",AND($AF7&lt;&gt;"مدیرعامل",$AF7&lt;&gt;"نماینده")),"نوع نمایندهٔ شرکت خوانده نفر 3 انتخاب نشده",""))),IF(OR($AD7="",LEN($AD7)&lt;&gt;10,NOT(ISNUMBER(VALUE($AD7)))),"کدملی خوانده نفر 3 باید ۱۰ رقمی باشد","")))),IF(AND($AG7="",$AH7=""),"",IF(AND($AG7="",$AH7&lt;&gt;""),"نوع خوانده نفر 4 انتخاب نشده",IF($AG7="شخص حقوقی",IF(OR($AH7="",LEN($AH7)&lt;&gt;11,NOT(ISNUMBER(VALUE($AH7)))),"شناسه ملی خوانده نفر 4 باید ۱۱ رقمی باشد",IF(OR($AI7="",LEN($AI7)&lt;&gt;10,NOT(ISNUMBER(VALUE($AI7)))),"کدملی نمایندهٔ شرکت خوانده نفر 4 الزامی و باید ۱۰ رقمی باشد",IF(OR($AJ7="",AND($AJ7&lt;&gt;"مدیرعامل",$AJ7&lt;&gt;"نماینده")),"نوع نمایندهٔ شرکت خوانده نفر 4 انتخاب نشده",""))),IF(OR($AH7="",LEN($AH7)&lt;&gt;10,NOT(ISNUMBER(VALUE($AH7)))),"کدملی خوانده نفر 4 باید ۱۰ رقمی باشد","")))))</f>
        <v/>
      </c>
      <c r="AT7" s="0" t="str">
        <f aca="false">_xlfn.TEXTJOIN(" | ",TRUE(),IF($AM7="","نام شعبه (صلاحیت دادگاه) وارد نشده",""),IF(OR($B7="",AND($B7&lt;&gt;"صدور اجرائیه چک",$B7&lt;&gt;"مطالبه وجه چک")),"عنوان خواسته انتخاب نشده یا نامعتبر است",""),IF(OR($C7="",NOT(ISNUMBER(VALUE($C7))),VALUE($C7)&lt;=0),"مبلغ چک نامعتبر است (باید عدد مثبت به ریال باشد)",""),IF(OR($D7="",NOT(ISNUMBER(VALUE($D7)))),"کدرهگیری چک وارد نشده یا نامعتبر است",""),IF($F7="","حداقل یک خواهان (نفر ۱) الزامی است",""),IF($V7="","حداقل یک خوانده (نفر ۱) الزامی است",""),IF($AK7="","",IF(OR(LEN($AK7)&lt;&gt;10,NOT(ISNUMBER(VALUE($AK7)))),"کدملی مطلع/گواه نفر 1 باید ۱۰ رقمی باشد","")),IF($AL7="","",IF(OR(LEN($AL7)&lt;&gt;10,NOT(ISNUMBER(VALUE($AL7)))),"کدملی مطلع/گواه نفر 2 باید ۱۰ رقمی باشد","")),IF($AO7="","شرح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7" s="0" t="str">
        <f aca="false">_xlfn.TEXTJOIN(" | ",TRUE(),IF(AND($F7&lt;&gt;"",$F7=$G7),"کد F7 و G7 تکراری است",""),IF(AND($F7&lt;&gt;"",$F7=$J7),"کد F7 و J7 تکراری است",""),IF(AND($F7&lt;&gt;"",$F7=$K7),"کد F7 و K7 تکراری است",""),IF(AND($F7&lt;&gt;"",$F7=$N7),"کد F7 و N7 تکراری است",""),IF(AND($F7&lt;&gt;"",$F7=$O7),"کد F7 و O7 تکراری است",""),IF(AND($F7&lt;&gt;"",$F7=$R7),"کد F7 و R7 تکراری است",""),IF(AND($F7&lt;&gt;"",$F7=$S7),"کد F7 و S7 تکراری است",""),IF(AND($F7&lt;&gt;"",$F7=$V7),"کد F7 و V7 تکراری است",""),IF(AND($F7&lt;&gt;"",$F7=$W7),"کد F7 و W7 تکراری است",""),IF(AND($F7&lt;&gt;"",$F7=$Z7),"کد F7 و Z7 تکراری است",""),IF(AND($F7&lt;&gt;"",$F7=$AA7),"کد F7 و AA7 تکراری است",""),IF(AND($F7&lt;&gt;"",$F7=$AD7),"کد F7 و AD7 تکراری است",""),IF(AND($F7&lt;&gt;"",$F7=$AE7),"کد F7 و AE7 تکراری است",""),IF(AND($F7&lt;&gt;"",$F7=$AH7),"کد F7 و AH7 تکراری است",""),IF(AND($F7&lt;&gt;"",$F7=$AI7),"کد F7 و AI7 تکراری است",""),IF(AND($F7&lt;&gt;"",$F7=$AK7),"کد F7 و AK7 تکراری است",""),IF(AND($F7&lt;&gt;"",$F7=$AL7),"کد F7 و AL7 تکراری است",""),IF(AND($G7&lt;&gt;"",$G7=$J7),"کد G7 و J7 تکراری است",""),IF(AND($G7&lt;&gt;"",$G7=$K7),"کد G7 و K7 تکراری است",""),IF(AND($G7&lt;&gt;"",$G7=$N7),"کد G7 و N7 تکراری است",""),IF(AND($G7&lt;&gt;"",$G7=$O7),"کد G7 و O7 تکراری است",""),IF(AND($G7&lt;&gt;"",$G7=$R7),"کد G7 و R7 تکراری است",""),IF(AND($G7&lt;&gt;"",$G7=$S7),"کد G7 و S7 تکراری است",""),IF(AND($G7&lt;&gt;"",$G7=$V7),"کد G7 و V7 تکراری است",""),IF(AND($G7&lt;&gt;"",$G7=$W7),"کد G7 و W7 تکراری است",""),IF(AND($G7&lt;&gt;"",$G7=$Z7),"کد G7 و Z7 تکراری است",""),IF(AND($G7&lt;&gt;"",$G7=$AA7),"کد G7 و AA7 تکراری است",""),IF(AND($G7&lt;&gt;"",$G7=$AD7),"کد G7 و AD7 تکراری است",""),IF(AND($G7&lt;&gt;"",$G7=$AE7),"کد G7 و AE7 تکراری است",""),IF(AND($G7&lt;&gt;"",$G7=$AH7),"کد G7 و AH7 تکراری است",""),IF(AND($G7&lt;&gt;"",$G7=$AI7),"کد G7 و AI7 تکراری است",""),IF(AND($G7&lt;&gt;"",$G7=$AK7),"کد G7 و AK7 تکراری است",""),IF(AND($G7&lt;&gt;"",$G7=$AL7),"کد G7 و AL7 تکراری است",""),IF(AND($J7&lt;&gt;"",$J7=$K7),"کد J7 و K7 تکراری است",""),IF(AND($J7&lt;&gt;"",$J7=$N7),"کد J7 و N7 تکراری است",""),IF(AND($J7&lt;&gt;"",$J7=$O7),"کد J7 و O7 تکراری است",""),IF(AND($J7&lt;&gt;"",$J7=$R7),"کد J7 و R7 تکراری است",""),IF(AND($J7&lt;&gt;"",$J7=$S7),"کد J7 و S7 تکراری است",""),IF(AND($J7&lt;&gt;"",$J7=$V7),"کد J7 و V7 تکراری است",""),IF(AND($J7&lt;&gt;"",$J7=$W7),"کد J7 و W7 تکراری است",""),IF(AND($J7&lt;&gt;"",$J7=$Z7),"کد J7 و Z7 تکراری است",""),IF(AND($J7&lt;&gt;"",$J7=$AA7),"کد J7 و AA7 تکراری است",""),IF(AND($J7&lt;&gt;"",$J7=$AD7),"کد J7 و AD7 تکراری است",""),IF(AND($J7&lt;&gt;"",$J7=$AE7),"کد J7 و AE7 تکراری است",""),IF(AND($J7&lt;&gt;"",$J7=$AH7),"کد J7 و AH7 تکراری است",""),IF(AND($J7&lt;&gt;"",$J7=$AI7),"کد J7 و AI7 تکراری است",""),IF(AND($J7&lt;&gt;"",$J7=$AK7),"کد J7 و AK7 تکراری است",""),IF(AND($J7&lt;&gt;"",$J7=$AL7),"کد J7 و AL7 تکراری است",""),IF(AND($K7&lt;&gt;"",$K7=$N7),"کد K7 و N7 تکراری است",""),IF(AND($K7&lt;&gt;"",$K7=$O7),"کد K7 و O7 تکراری است",""),IF(AND($K7&lt;&gt;"",$K7=$R7),"کد K7 و R7 تکراری است",""),IF(AND($K7&lt;&gt;"",$K7=$S7),"کد K7 و S7 تکراری است",""),IF(AND($K7&lt;&gt;"",$K7=$V7),"کد K7 و V7 تکراری است",""),IF(AND($K7&lt;&gt;"",$K7=$W7),"کد K7 و W7 تکراری است",""),IF(AND($K7&lt;&gt;"",$K7=$Z7),"کد K7 و Z7 تکراری است",""),IF(AND($K7&lt;&gt;"",$K7=$AA7),"کد K7 و AA7 تکراری است",""),IF(AND($K7&lt;&gt;"",$K7=$AD7),"کد K7 و AD7 تکراری است",""),IF(AND($K7&lt;&gt;"",$K7=$AE7),"کد K7 و AE7 تکراری است",""),IF(AND($K7&lt;&gt;"",$K7=$AH7),"کد K7 و AH7 تکراری است",""),IF(AND($K7&lt;&gt;"",$K7=$AI7),"کد K7 و AI7 تکراری است",""),IF(AND($K7&lt;&gt;"",$K7=$AK7),"کد K7 و AK7 تکراری است",""),IF(AND($K7&lt;&gt;"",$K7=$AL7),"کد K7 و AL7 تکراری است",""),IF(AND($N7&lt;&gt;"",$N7=$O7),"کد N7 و O7 تکراری است",""),IF(AND($N7&lt;&gt;"",$N7=$R7),"کد N7 و R7 تکراری است",""),IF(AND($N7&lt;&gt;"",$N7=$S7),"کد N7 و S7 تکراری است",""),IF(AND($N7&lt;&gt;"",$N7=$V7),"کد N7 و V7 تکراری است",""),IF(AND($N7&lt;&gt;"",$N7=$W7),"کد N7 و W7 تکراری است",""),IF(AND($N7&lt;&gt;"",$N7=$Z7),"کد N7 و Z7 تکراری است",""),IF(AND($N7&lt;&gt;"",$N7=$AA7),"کد N7 و AA7 تکراری است",""),IF(AND($N7&lt;&gt;"",$N7=$AD7),"کد N7 و AD7 تکراری است",""),IF(AND($N7&lt;&gt;"",$N7=$AE7),"کد N7 و AE7 تکراری است",""),IF(AND($N7&lt;&gt;"",$N7=$AH7),"کد N7 و AH7 تکراری است",""),IF(AND($N7&lt;&gt;"",$N7=$AI7),"کد N7 و AI7 تکراری است",""),IF(AND($N7&lt;&gt;"",$N7=$AK7),"کد N7 و AK7 تکراری است",""),IF(AND($N7&lt;&gt;"",$N7=$AL7),"کد N7 و AL7 تکراری است",""),IF(AND($O7&lt;&gt;"",$O7=$R7),"کد O7 و R7 تکراری است",""),IF(AND($O7&lt;&gt;"",$O7=$S7),"کد O7 و S7 تکراری است",""),IF(AND($O7&lt;&gt;"",$O7=$V7),"کد O7 و V7 تکراری است",""),IF(AND($O7&lt;&gt;"",$O7=$W7),"کد O7 و W7 تکراری است",""),IF(AND($O7&lt;&gt;"",$O7=$Z7),"کد O7 و Z7 تکراری است",""),IF(AND($O7&lt;&gt;"",$O7=$AA7),"کد O7 و AA7 تکراری است",""),IF(AND($O7&lt;&gt;"",$O7=$AD7),"کد O7 و AD7 تکراری است",""),IF(AND($O7&lt;&gt;"",$O7=$AE7),"کد O7 و AE7 تکراری است",""),IF(AND($O7&lt;&gt;"",$O7=$AH7),"کد O7 و AH7 تکراری است",""),IF(AND($O7&lt;&gt;"",$O7=$AI7),"کد O7 و AI7 تکراری است",""),IF(AND($O7&lt;&gt;"",$O7=$AK7),"کد O7 و AK7 تکراری است",""),IF(AND($O7&lt;&gt;"",$O7=$AL7),"کد O7 و AL7 تکراری است",""),IF(AND($R7&lt;&gt;"",$R7=$S7),"کد R7 و S7 تکراری است",""),IF(AND($R7&lt;&gt;"",$R7=$V7),"کد R7 و V7 تکراری است",""),IF(AND($R7&lt;&gt;"",$R7=$W7),"کد R7 و W7 تکراری است",""),IF(AND($R7&lt;&gt;"",$R7=$Z7),"کد R7 و Z7 تکراری است",""),IF(AND($R7&lt;&gt;"",$R7=$AA7),"کد R7 و AA7 تکراری است",""),IF(AND($R7&lt;&gt;"",$R7=$AD7),"کد R7 و AD7 تکراری است",""),IF(AND($R7&lt;&gt;"",$R7=$AE7),"کد R7 و AE7 تکراری است",""),IF(AND($R7&lt;&gt;"",$R7=$AH7),"کد R7 و AH7 تکراری است",""),IF(AND($R7&lt;&gt;"",$R7=$AI7),"کد R7 و AI7 تکراری است",""),IF(AND($R7&lt;&gt;"",$R7=$AK7),"کد R7 و AK7 تکراری است",""),IF(AND($R7&lt;&gt;"",$R7=$AL7),"کد R7 و AL7 تکراری است",""),IF(AND($S7&lt;&gt;"",$S7=$V7),"کد S7 و V7 تکراری است",""),IF(AND($S7&lt;&gt;"",$S7=$W7),"کد S7 و W7 تکراری است",""),IF(AND($S7&lt;&gt;"",$S7=$Z7),"کد S7 و Z7 تکراری است",""),IF(AND($S7&lt;&gt;"",$S7=$AA7),"کد S7 و AA7 تکراری است",""),IF(AND($S7&lt;&gt;"",$S7=$AD7),"کد S7 و AD7 تکراری است",""),IF(AND($S7&lt;&gt;"",$S7=$AE7),"کد S7 و AE7 تکراری است",""),IF(AND($S7&lt;&gt;"",$S7=$AH7),"کد S7 و AH7 تکراری است",""),IF(AND($S7&lt;&gt;"",$S7=$AI7),"کد S7 و AI7 تکراری است",""),IF(AND($S7&lt;&gt;"",$S7=$AK7),"کد S7 و AK7 تکراری است",""),IF(AND($S7&lt;&gt;"",$S7=$AL7),"کد S7 و AL7 تکراری است",""),IF(AND($V7&lt;&gt;"",$V7=$W7),"کد V7 و W7 تکراری است",""),IF(AND($V7&lt;&gt;"",$V7=$Z7),"کد V7 و Z7 تکراری است",""),IF(AND($V7&lt;&gt;"",$V7=$AA7),"کد V7 و AA7 تکراری است",""),IF(AND($V7&lt;&gt;"",$V7=$AD7),"کد V7 و AD7 تکراری است",""),IF(AND($V7&lt;&gt;"",$V7=$AE7),"کد V7 و AE7 تکراری است",""),IF(AND($V7&lt;&gt;"",$V7=$AH7),"کد V7 و AH7 تکراری است",""),IF(AND($V7&lt;&gt;"",$V7=$AI7),"کد V7 و AI7 تکراری است",""),IF(AND($V7&lt;&gt;"",$V7=$AK7),"کد V7 و AK7 تکراری است",""),IF(AND($V7&lt;&gt;"",$V7=$AL7),"کد V7 و AL7 تکراری است",""),IF(AND($W7&lt;&gt;"",$W7=$Z7),"کد W7 و Z7 تکراری است",""),IF(AND($W7&lt;&gt;"",$W7=$AA7),"کد W7 و AA7 تکراری است",""),IF(AND($W7&lt;&gt;"",$W7=$AD7),"کد W7 و AD7 تکراری است",""),IF(AND($W7&lt;&gt;"",$W7=$AE7),"کد W7 و AE7 تکراری است",""),IF(AND($W7&lt;&gt;"",$W7=$AH7),"کد W7 و AH7 تکراری است",""),IF(AND($W7&lt;&gt;"",$W7=$AI7),"کد W7 و AI7 تکراری است",""),IF(AND($W7&lt;&gt;"",$W7=$AK7),"کد W7 و AK7 تکراری است",""),IF(AND($W7&lt;&gt;"",$W7=$AL7),"کد W7 و AL7 تکراری است",""),IF(AND($Z7&lt;&gt;"",$Z7=$AA7),"کد Z7 و AA7 تکراری است",""),IF(AND($Z7&lt;&gt;"",$Z7=$AD7),"کد Z7 و AD7 تکراری است",""),IF(AND($Z7&lt;&gt;"",$Z7=$AE7),"کد Z7 و AE7 تکراری است",""),IF(AND($Z7&lt;&gt;"",$Z7=$AH7),"کد Z7 و AH7 تکراری است",""),IF(AND($Z7&lt;&gt;"",$Z7=$AI7),"کد Z7 و AI7 تکراری است",""),IF(AND($Z7&lt;&gt;"",$Z7=$AK7),"کد Z7 و AK7 تکراری است",""),IF(AND($Z7&lt;&gt;"",$Z7=$AL7),"کد Z7 و AL7 تکراری است",""),IF(AND($AA7&lt;&gt;"",$AA7=$AD7),"کد AA7 و AD7 تکراری است",""),IF(AND($AA7&lt;&gt;"",$AA7=$AE7),"کد AA7 و AE7 تکراری است",""),IF(AND($AA7&lt;&gt;"",$AA7=$AH7),"کد AA7 و AH7 تکراری است",""),IF(AND($AA7&lt;&gt;"",$AA7=$AI7),"کد AA7 و AI7 تکراری است",""),IF(AND($AA7&lt;&gt;"",$AA7=$AK7),"کد AA7 و AK7 تکراری است",""),IF(AND($AA7&lt;&gt;"",$AA7=$AL7),"کد AA7 و AL7 تکراری است",""),IF(AND($AD7&lt;&gt;"",$AD7=$AE7),"کد AD7 و AE7 تکراری است",""),IF(AND($AD7&lt;&gt;"",$AD7=$AH7),"کد AD7 و AH7 تکراری است",""),IF(AND($AD7&lt;&gt;"",$AD7=$AI7),"کد AD7 و AI7 تکراری است",""),IF(AND($AD7&lt;&gt;"",$AD7=$AK7),"کد AD7 و AK7 تکراری است",""),IF(AND($AD7&lt;&gt;"",$AD7=$AL7),"کد AD7 و AL7 تکراری است",""),IF(AND($AE7&lt;&gt;"",$AE7=$AH7),"کد AE7 و AH7 تکراری است",""),IF(AND($AE7&lt;&gt;"",$AE7=$AI7),"کد AE7 و AI7 تکراری است",""),IF(AND($AE7&lt;&gt;"",$AE7=$AK7),"کد AE7 و AK7 تکراری است",""),IF(AND($AE7&lt;&gt;"",$AE7=$AL7),"کد AE7 و AL7 تکراری است",""),IF(AND($AH7&lt;&gt;"",$AH7=$AI7),"کد AH7 و AI7 تکراری است",""),IF(AND($AH7&lt;&gt;"",$AH7=$AK7),"کد AH7 و AK7 تکراری است",""),IF(AND($AH7&lt;&gt;"",$AH7=$AL7),"کد AH7 و AL7 تکراری است",""),IF(AND($AI7&lt;&gt;"",$AI7=$AK7),"کد AI7 و AK7 تکراری است",""),IF(AND($AI7&lt;&gt;"",$AI7=$AL7),"کد AI7 و AL7 تکراری است",""),IF(AND($AK7&lt;&gt;"",$AK7=$AL7),"کد AK7 و AL7 تکراری است",""))</f>
        <v/>
      </c>
    </row>
    <row r="8" customFormat="false" ht="15" hidden="false" customHeight="false" outlineLevel="0" collapsed="false">
      <c r="A8" s="5" t="n">
        <f aca="false">ROW()-1</f>
        <v>7</v>
      </c>
      <c r="C8" s="5"/>
      <c r="D8" s="5"/>
      <c r="F8" s="5"/>
      <c r="G8" s="5"/>
      <c r="J8" s="5"/>
      <c r="K8" s="5"/>
      <c r="N8" s="5"/>
      <c r="O8" s="5"/>
      <c r="R8" s="5"/>
      <c r="S8" s="5"/>
      <c r="V8" s="5"/>
      <c r="W8" s="5"/>
      <c r="Z8" s="5"/>
      <c r="AA8" s="5"/>
      <c r="AD8" s="5"/>
      <c r="AE8" s="5"/>
      <c r="AH8" s="5"/>
      <c r="AI8" s="5"/>
      <c r="AK8" s="5"/>
      <c r="AL8" s="5"/>
      <c r="AM8" s="5"/>
      <c r="AN8" s="5"/>
      <c r="AO8" s="5"/>
      <c r="AP8" s="5"/>
      <c r="AQ8" s="6" t="str">
        <f aca="false">_xlfn.TEXTJOIN(" | ",TRUE(),IF($AR8&lt;&gt;"",$AR8,""),IF($AS8&lt;&gt;"",$AS8,""),IF($AT8&lt;&gt;"",$AT8,""),IF($AU8&lt;&gt;"",$AU8,""))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8" s="0" t="str">
        <f aca="false">_xlfn.TEXTJOIN(" | ",TRUE(),IF(AND($E8="",$F8=""),"",IF(AND($E8="",$F8&lt;&gt;""),"نوع خواهان نفر 1 انتخاب نشده",IF($E8="شخص حقوقی",IF(OR($F8="",LEN($F8)&lt;&gt;11,NOT(ISNUMBER(VALUE($F8)))),"شناسه ملی خواهان نفر 1 باید ۱۱ رقمی باشد",IF(OR($G8="",LEN($G8)&lt;&gt;10,NOT(ISNUMBER(VALUE($G8)))),"کدملی نمایندهٔ شرکت خواهان نفر 1 الزامی و باید ۱۰ رقمی باشد",IF(OR($H8="",AND($H8&lt;&gt;"مدیرعامل",$H8&lt;&gt;"نماینده")),"نوع نمایندهٔ شرکت خواهان نفر 1 انتخاب نشده",""))),IF(OR($F8="",LEN($F8)&lt;&gt;10,NOT(ISNUMBER(VALUE($F8)))),"کدملی خواهان نفر 1 باید ۱۰ رقمی باشد","")))),IF(AND($I8="",$J8=""),"",IF(AND($I8="",$J8&lt;&gt;""),"نوع خواهان نفر 2 انتخاب نشده",IF($I8="شخص حقوقی",IF(OR($J8="",LEN($J8)&lt;&gt;11,NOT(ISNUMBER(VALUE($J8)))),"شناسه ملی خواهان نفر 2 باید ۱۱ رقمی باشد",IF(OR($K8="",LEN($K8)&lt;&gt;10,NOT(ISNUMBER(VALUE($K8)))),"کدملی نمایندهٔ شرکت خواهان نفر 2 الزامی و باید ۱۰ رقمی باشد",IF(OR($L8="",AND($L8&lt;&gt;"مدیرعامل",$L8&lt;&gt;"نماینده")),"نوع نمایندهٔ شرکت خواهان نفر 2 انتخاب نشده",""))),IF(OR($J8="",LEN($J8)&lt;&gt;10,NOT(ISNUMBER(VALUE($J8)))),"کدملی خواهان نفر 2 باید ۱۰ رقمی باشد","")))),IF(AND($M8="",$N8=""),"",IF(AND($M8="",$N8&lt;&gt;""),"نوع خواهان نفر 3 انتخاب نشده",IF($M8="شخص حقوقی",IF(OR($N8="",LEN($N8)&lt;&gt;11,NOT(ISNUMBER(VALUE($N8)))),"شناسه ملی خواهان نفر 3 باید ۱۱ رقمی باشد",IF(OR($O8="",LEN($O8)&lt;&gt;10,NOT(ISNUMBER(VALUE($O8)))),"کدملی نمایندهٔ شرکت خواهان نفر 3 الزامی و باید ۱۰ رقمی باشد",IF(OR($P8="",AND($P8&lt;&gt;"مدیرعامل",$P8&lt;&gt;"نماینده")),"نوع نمایندهٔ شرکت خواهان نفر 3 انتخاب نشده",""))),IF(OR($N8="",LEN($N8)&lt;&gt;10,NOT(ISNUMBER(VALUE($N8)))),"کدملی خواهان نفر 3 باید ۱۰ رقمی باشد","")))),IF(AND($Q8="",$R8=""),"",IF(AND($Q8="",$R8&lt;&gt;""),"نوع خواهان نفر 4 انتخاب نشده",IF($Q8="شخص حقوقی",IF(OR($R8="",LEN($R8)&lt;&gt;11,NOT(ISNUMBER(VALUE($R8)))),"شناسه ملی خواهان نفر 4 باید ۱۱ رقمی باشد",IF(OR($S8="",LEN($S8)&lt;&gt;10,NOT(ISNUMBER(VALUE($S8)))),"کدملی نمایندهٔ شرکت خواهان نفر 4 الزامی و باید ۱۰ رقمی باشد",IF(OR($T8="",AND($T8&lt;&gt;"مدیرعامل",$T8&lt;&gt;"نماینده")),"نوع نمایندهٔ شرکت خواهان نفر 4 انتخاب نشده",""))),IF(OR($R8="",LEN($R8)&lt;&gt;10,NOT(ISNUMBER(VALUE($R8)))),"کدملی خواهان نفر 4 باید ۱۰ رقمی باشد","")))))</f>
        <v/>
      </c>
      <c r="AS8" s="0" t="str">
        <f aca="false">_xlfn.TEXTJOIN(" | ",TRUE(),IF(AND($U8="",$V8=""),"",IF(AND($U8="",$V8&lt;&gt;""),"نوع خوانده نفر 1 انتخاب نشده",IF($U8="شخص حقوقی",IF(OR($V8="",LEN($V8)&lt;&gt;11,NOT(ISNUMBER(VALUE($V8)))),"شناسه ملی خوانده نفر 1 باید ۱۱ رقمی باشد",IF(OR($W8="",LEN($W8)&lt;&gt;10,NOT(ISNUMBER(VALUE($W8)))),"کدملی نمایندهٔ شرکت خوانده نفر 1 الزامی و باید ۱۰ رقمی باشد",IF(OR($X8="",AND($X8&lt;&gt;"مدیرعامل",$X8&lt;&gt;"نماینده")),"نوع نمایندهٔ شرکت خوانده نفر 1 انتخاب نشده",""))),IF(OR($V8="",LEN($V8)&lt;&gt;10,NOT(ISNUMBER(VALUE($V8)))),"کدملی خوانده نفر 1 باید ۱۰ رقمی باشد","")))),IF(AND($Y8="",$Z8=""),"",IF(AND($Y8="",$Z8&lt;&gt;""),"نوع خوانده نفر 2 انتخاب نشده",IF($Y8="شخص حقوقی",IF(OR($Z8="",LEN($Z8)&lt;&gt;11,NOT(ISNUMBER(VALUE($Z8)))),"شناسه ملی خوانده نفر 2 باید ۱۱ رقمی باشد",IF(OR($AA8="",LEN($AA8)&lt;&gt;10,NOT(ISNUMBER(VALUE($AA8)))),"کدملی نمایندهٔ شرکت خوانده نفر 2 الزامی و باید ۱۰ رقمی باشد",IF(OR($AB8="",AND($AB8&lt;&gt;"مدیرعامل",$AB8&lt;&gt;"نماینده")),"نوع نمایندهٔ شرکت خوانده نفر 2 انتخاب نشده",""))),IF(OR($Z8="",LEN($Z8)&lt;&gt;10,NOT(ISNUMBER(VALUE($Z8)))),"کدملی خوانده نفر 2 باید ۱۰ رقمی باشد","")))),IF(AND($AC8="",$AD8=""),"",IF(AND($AC8="",$AD8&lt;&gt;""),"نوع خوانده نفر 3 انتخاب نشده",IF($AC8="شخص حقوقی",IF(OR($AD8="",LEN($AD8)&lt;&gt;11,NOT(ISNUMBER(VALUE($AD8)))),"شناسه ملی خوانده نفر 3 باید ۱۱ رقمی باشد",IF(OR($AE8="",LEN($AE8)&lt;&gt;10,NOT(ISNUMBER(VALUE($AE8)))),"کدملی نمایندهٔ شرکت خوانده نفر 3 الزامی و باید ۱۰ رقمی باشد",IF(OR($AF8="",AND($AF8&lt;&gt;"مدیرعامل",$AF8&lt;&gt;"نماینده")),"نوع نمایندهٔ شرکت خوانده نفر 3 انتخاب نشده",""))),IF(OR($AD8="",LEN($AD8)&lt;&gt;10,NOT(ISNUMBER(VALUE($AD8)))),"کدملی خوانده نفر 3 باید ۱۰ رقمی باشد","")))),IF(AND($AG8="",$AH8=""),"",IF(AND($AG8="",$AH8&lt;&gt;""),"نوع خوانده نفر 4 انتخاب نشده",IF($AG8="شخص حقوقی",IF(OR($AH8="",LEN($AH8)&lt;&gt;11,NOT(ISNUMBER(VALUE($AH8)))),"شناسه ملی خوانده نفر 4 باید ۱۱ رقمی باشد",IF(OR($AI8="",LEN($AI8)&lt;&gt;10,NOT(ISNUMBER(VALUE($AI8)))),"کدملی نمایندهٔ شرکت خوانده نفر 4 الزامی و باید ۱۰ رقمی باشد",IF(OR($AJ8="",AND($AJ8&lt;&gt;"مدیرعامل",$AJ8&lt;&gt;"نماینده")),"نوع نمایندهٔ شرکت خوانده نفر 4 انتخاب نشده",""))),IF(OR($AH8="",LEN($AH8)&lt;&gt;10,NOT(ISNUMBER(VALUE($AH8)))),"کدملی خوانده نفر 4 باید ۱۰ رقمی باشد","")))))</f>
        <v/>
      </c>
      <c r="AT8" s="0" t="str">
        <f aca="false">_xlfn.TEXTJOIN(" | ",TRUE(),IF($AM8="","نام شعبه (صلاحیت دادگاه) وارد نشده",""),IF(OR($B8="",AND($B8&lt;&gt;"صدور اجرائیه چک",$B8&lt;&gt;"مطالبه وجه چک")),"عنوان خواسته انتخاب نشده یا نامعتبر است",""),IF(OR($C8="",NOT(ISNUMBER(VALUE($C8))),VALUE($C8)&lt;=0),"مبلغ چک نامعتبر است (باید عدد مثبت به ریال باشد)",""),IF(OR($D8="",NOT(ISNUMBER(VALUE($D8)))),"کدرهگیری چک وارد نشده یا نامعتبر است",""),IF($F8="","حداقل یک خواهان (نفر ۱) الزامی است",""),IF($V8="","حداقل یک خوانده (نفر ۱) الزامی است",""),IF($AK8="","",IF(OR(LEN($AK8)&lt;&gt;10,NOT(ISNUMBER(VALUE($AK8)))),"کدملی مطلع/گواه نفر 1 باید ۱۰ رقمی باشد","")),IF($AL8="","",IF(OR(LEN($AL8)&lt;&gt;10,NOT(ISNUMBER(VALUE($AL8)))),"کدملی مطلع/گواه نفر 2 باید ۱۰ رقمی باشد","")),IF($AO8="","شرح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8" s="0" t="str">
        <f aca="false">_xlfn.TEXTJOIN(" | ",TRUE(),IF(AND($F8&lt;&gt;"",$F8=$G8),"کد F8 و G8 تکراری است",""),IF(AND($F8&lt;&gt;"",$F8=$J8),"کد F8 و J8 تکراری است",""),IF(AND($F8&lt;&gt;"",$F8=$K8),"کد F8 و K8 تکراری است",""),IF(AND($F8&lt;&gt;"",$F8=$N8),"کد F8 و N8 تکراری است",""),IF(AND($F8&lt;&gt;"",$F8=$O8),"کد F8 و O8 تکراری است",""),IF(AND($F8&lt;&gt;"",$F8=$R8),"کد F8 و R8 تکراری است",""),IF(AND($F8&lt;&gt;"",$F8=$S8),"کد F8 و S8 تکراری است",""),IF(AND($F8&lt;&gt;"",$F8=$V8),"کد F8 و V8 تکراری است",""),IF(AND($F8&lt;&gt;"",$F8=$W8),"کد F8 و W8 تکراری است",""),IF(AND($F8&lt;&gt;"",$F8=$Z8),"کد F8 و Z8 تکراری است",""),IF(AND($F8&lt;&gt;"",$F8=$AA8),"کد F8 و AA8 تکراری است",""),IF(AND($F8&lt;&gt;"",$F8=$AD8),"کد F8 و AD8 تکراری است",""),IF(AND($F8&lt;&gt;"",$F8=$AE8),"کد F8 و AE8 تکراری است",""),IF(AND($F8&lt;&gt;"",$F8=$AH8),"کد F8 و AH8 تکراری است",""),IF(AND($F8&lt;&gt;"",$F8=$AI8),"کد F8 و AI8 تکراری است",""),IF(AND($F8&lt;&gt;"",$F8=$AK8),"کد F8 و AK8 تکراری است",""),IF(AND($F8&lt;&gt;"",$F8=$AL8),"کد F8 و AL8 تکراری است",""),IF(AND($G8&lt;&gt;"",$G8=$J8),"کد G8 و J8 تکراری است",""),IF(AND($G8&lt;&gt;"",$G8=$K8),"کد G8 و K8 تکراری است",""),IF(AND($G8&lt;&gt;"",$G8=$N8),"کد G8 و N8 تکراری است",""),IF(AND($G8&lt;&gt;"",$G8=$O8),"کد G8 و O8 تکراری است",""),IF(AND($G8&lt;&gt;"",$G8=$R8),"کد G8 و R8 تکراری است",""),IF(AND($G8&lt;&gt;"",$G8=$S8),"کد G8 و S8 تکراری است",""),IF(AND($G8&lt;&gt;"",$G8=$V8),"کد G8 و V8 تکراری است",""),IF(AND($G8&lt;&gt;"",$G8=$W8),"کد G8 و W8 تکراری است",""),IF(AND($G8&lt;&gt;"",$G8=$Z8),"کد G8 و Z8 تکراری است",""),IF(AND($G8&lt;&gt;"",$G8=$AA8),"کد G8 و AA8 تکراری است",""),IF(AND($G8&lt;&gt;"",$G8=$AD8),"کد G8 و AD8 تکراری است",""),IF(AND($G8&lt;&gt;"",$G8=$AE8),"کد G8 و AE8 تکراری است",""),IF(AND($G8&lt;&gt;"",$G8=$AH8),"کد G8 و AH8 تکراری است",""),IF(AND($G8&lt;&gt;"",$G8=$AI8),"کد G8 و AI8 تکراری است",""),IF(AND($G8&lt;&gt;"",$G8=$AK8),"کد G8 و AK8 تکراری است",""),IF(AND($G8&lt;&gt;"",$G8=$AL8),"کد G8 و AL8 تکراری است",""),IF(AND($J8&lt;&gt;"",$J8=$K8),"کد J8 و K8 تکراری است",""),IF(AND($J8&lt;&gt;"",$J8=$N8),"کد J8 و N8 تکراری است",""),IF(AND($J8&lt;&gt;"",$J8=$O8),"کد J8 و O8 تکراری است",""),IF(AND($J8&lt;&gt;"",$J8=$R8),"کد J8 و R8 تکراری است",""),IF(AND($J8&lt;&gt;"",$J8=$S8),"کد J8 و S8 تکراری است",""),IF(AND($J8&lt;&gt;"",$J8=$V8),"کد J8 و V8 تکراری است",""),IF(AND($J8&lt;&gt;"",$J8=$W8),"کد J8 و W8 تکراری است",""),IF(AND($J8&lt;&gt;"",$J8=$Z8),"کد J8 و Z8 تکراری است",""),IF(AND($J8&lt;&gt;"",$J8=$AA8),"کد J8 و AA8 تکراری است",""),IF(AND($J8&lt;&gt;"",$J8=$AD8),"کد J8 و AD8 تکراری است",""),IF(AND($J8&lt;&gt;"",$J8=$AE8),"کد J8 و AE8 تکراری است",""),IF(AND($J8&lt;&gt;"",$J8=$AH8),"کد J8 و AH8 تکراری است",""),IF(AND($J8&lt;&gt;"",$J8=$AI8),"کد J8 و AI8 تکراری است",""),IF(AND($J8&lt;&gt;"",$J8=$AK8),"کد J8 و AK8 تکراری است",""),IF(AND($J8&lt;&gt;"",$J8=$AL8),"کد J8 و AL8 تکراری است",""),IF(AND($K8&lt;&gt;"",$K8=$N8),"کد K8 و N8 تکراری است",""),IF(AND($K8&lt;&gt;"",$K8=$O8),"کد K8 و O8 تکراری است",""),IF(AND($K8&lt;&gt;"",$K8=$R8),"کد K8 و R8 تکراری است",""),IF(AND($K8&lt;&gt;"",$K8=$S8),"کد K8 و S8 تکراری است",""),IF(AND($K8&lt;&gt;"",$K8=$V8),"کد K8 و V8 تکراری است",""),IF(AND($K8&lt;&gt;"",$K8=$W8),"کد K8 و W8 تکراری است",""),IF(AND($K8&lt;&gt;"",$K8=$Z8),"کد K8 و Z8 تکراری است",""),IF(AND($K8&lt;&gt;"",$K8=$AA8),"کد K8 و AA8 تکراری است",""),IF(AND($K8&lt;&gt;"",$K8=$AD8),"کد K8 و AD8 تکراری است",""),IF(AND($K8&lt;&gt;"",$K8=$AE8),"کد K8 و AE8 تکراری است",""),IF(AND($K8&lt;&gt;"",$K8=$AH8),"کد K8 و AH8 تکراری است",""),IF(AND($K8&lt;&gt;"",$K8=$AI8),"کد K8 و AI8 تکراری است",""),IF(AND($K8&lt;&gt;"",$K8=$AK8),"کد K8 و AK8 تکراری است",""),IF(AND($K8&lt;&gt;"",$K8=$AL8),"کد K8 و AL8 تکراری است",""),IF(AND($N8&lt;&gt;"",$N8=$O8),"کد N8 و O8 تکراری است",""),IF(AND($N8&lt;&gt;"",$N8=$R8),"کد N8 و R8 تکراری است",""),IF(AND($N8&lt;&gt;"",$N8=$S8),"کد N8 و S8 تکراری است",""),IF(AND($N8&lt;&gt;"",$N8=$V8),"کد N8 و V8 تکراری است",""),IF(AND($N8&lt;&gt;"",$N8=$W8),"کد N8 و W8 تکراری است",""),IF(AND($N8&lt;&gt;"",$N8=$Z8),"کد N8 و Z8 تکراری است",""),IF(AND($N8&lt;&gt;"",$N8=$AA8),"کد N8 و AA8 تکراری است",""),IF(AND($N8&lt;&gt;"",$N8=$AD8),"کد N8 و AD8 تکراری است",""),IF(AND($N8&lt;&gt;"",$N8=$AE8),"کد N8 و AE8 تکراری است",""),IF(AND($N8&lt;&gt;"",$N8=$AH8),"کد N8 و AH8 تکراری است",""),IF(AND($N8&lt;&gt;"",$N8=$AI8),"کد N8 و AI8 تکراری است",""),IF(AND($N8&lt;&gt;"",$N8=$AK8),"کد N8 و AK8 تکراری است",""),IF(AND($N8&lt;&gt;"",$N8=$AL8),"کد N8 و AL8 تکراری است",""),IF(AND($O8&lt;&gt;"",$O8=$R8),"کد O8 و R8 تکراری است",""),IF(AND($O8&lt;&gt;"",$O8=$S8),"کد O8 و S8 تکراری است",""),IF(AND($O8&lt;&gt;"",$O8=$V8),"کد O8 و V8 تکراری است",""),IF(AND($O8&lt;&gt;"",$O8=$W8),"کد O8 و W8 تکراری است",""),IF(AND($O8&lt;&gt;"",$O8=$Z8),"کد O8 و Z8 تکراری است",""),IF(AND($O8&lt;&gt;"",$O8=$AA8),"کد O8 و AA8 تکراری است",""),IF(AND($O8&lt;&gt;"",$O8=$AD8),"کد O8 و AD8 تکراری است",""),IF(AND($O8&lt;&gt;"",$O8=$AE8),"کد O8 و AE8 تکراری است",""),IF(AND($O8&lt;&gt;"",$O8=$AH8),"کد O8 و AH8 تکراری است",""),IF(AND($O8&lt;&gt;"",$O8=$AI8),"کد O8 و AI8 تکراری است",""),IF(AND($O8&lt;&gt;"",$O8=$AK8),"کد O8 و AK8 تکراری است",""),IF(AND($O8&lt;&gt;"",$O8=$AL8),"کد O8 و AL8 تکراری است",""),IF(AND($R8&lt;&gt;"",$R8=$S8),"کد R8 و S8 تکراری است",""),IF(AND($R8&lt;&gt;"",$R8=$V8),"کد R8 و V8 تکراری است",""),IF(AND($R8&lt;&gt;"",$R8=$W8),"کد R8 و W8 تکراری است",""),IF(AND($R8&lt;&gt;"",$R8=$Z8),"کد R8 و Z8 تکراری است",""),IF(AND($R8&lt;&gt;"",$R8=$AA8),"کد R8 و AA8 تکراری است",""),IF(AND($R8&lt;&gt;"",$R8=$AD8),"کد R8 و AD8 تکراری است",""),IF(AND($R8&lt;&gt;"",$R8=$AE8),"کد R8 و AE8 تکراری است",""),IF(AND($R8&lt;&gt;"",$R8=$AH8),"کد R8 و AH8 تکراری است",""),IF(AND($R8&lt;&gt;"",$R8=$AI8),"کد R8 و AI8 تکراری است",""),IF(AND($R8&lt;&gt;"",$R8=$AK8),"کد R8 و AK8 تکراری است",""),IF(AND($R8&lt;&gt;"",$R8=$AL8),"کد R8 و AL8 تکراری است",""),IF(AND($S8&lt;&gt;"",$S8=$V8),"کد S8 و V8 تکراری است",""),IF(AND($S8&lt;&gt;"",$S8=$W8),"کد S8 و W8 تکراری است",""),IF(AND($S8&lt;&gt;"",$S8=$Z8),"کد S8 و Z8 تکراری است",""),IF(AND($S8&lt;&gt;"",$S8=$AA8),"کد S8 و AA8 تکراری است",""),IF(AND($S8&lt;&gt;"",$S8=$AD8),"کد S8 و AD8 تکراری است",""),IF(AND($S8&lt;&gt;"",$S8=$AE8),"کد S8 و AE8 تکراری است",""),IF(AND($S8&lt;&gt;"",$S8=$AH8),"کد S8 و AH8 تکراری است",""),IF(AND($S8&lt;&gt;"",$S8=$AI8),"کد S8 و AI8 تکراری است",""),IF(AND($S8&lt;&gt;"",$S8=$AK8),"کد S8 و AK8 تکراری است",""),IF(AND($S8&lt;&gt;"",$S8=$AL8),"کد S8 و AL8 تکراری است",""),IF(AND($V8&lt;&gt;"",$V8=$W8),"کد V8 و W8 تکراری است",""),IF(AND($V8&lt;&gt;"",$V8=$Z8),"کد V8 و Z8 تکراری است",""),IF(AND($V8&lt;&gt;"",$V8=$AA8),"کد V8 و AA8 تکراری است",""),IF(AND($V8&lt;&gt;"",$V8=$AD8),"کد V8 و AD8 تکراری است",""),IF(AND($V8&lt;&gt;"",$V8=$AE8),"کد V8 و AE8 تکراری است",""),IF(AND($V8&lt;&gt;"",$V8=$AH8),"کد V8 و AH8 تکراری است",""),IF(AND($V8&lt;&gt;"",$V8=$AI8),"کد V8 و AI8 تکراری است",""),IF(AND($V8&lt;&gt;"",$V8=$AK8),"کد V8 و AK8 تکراری است",""),IF(AND($V8&lt;&gt;"",$V8=$AL8),"کد V8 و AL8 تکراری است",""),IF(AND($W8&lt;&gt;"",$W8=$Z8),"کد W8 و Z8 تکراری است",""),IF(AND($W8&lt;&gt;"",$W8=$AA8),"کد W8 و AA8 تکراری است",""),IF(AND($W8&lt;&gt;"",$W8=$AD8),"کد W8 و AD8 تکراری است",""),IF(AND($W8&lt;&gt;"",$W8=$AE8),"کد W8 و AE8 تکراری است",""),IF(AND($W8&lt;&gt;"",$W8=$AH8),"کد W8 و AH8 تکراری است",""),IF(AND($W8&lt;&gt;"",$W8=$AI8),"کد W8 و AI8 تکراری است",""),IF(AND($W8&lt;&gt;"",$W8=$AK8),"کد W8 و AK8 تکراری است",""),IF(AND($W8&lt;&gt;"",$W8=$AL8),"کد W8 و AL8 تکراری است",""),IF(AND($Z8&lt;&gt;"",$Z8=$AA8),"کد Z8 و AA8 تکراری است",""),IF(AND($Z8&lt;&gt;"",$Z8=$AD8),"کد Z8 و AD8 تکراری است",""),IF(AND($Z8&lt;&gt;"",$Z8=$AE8),"کد Z8 و AE8 تکراری است",""),IF(AND($Z8&lt;&gt;"",$Z8=$AH8),"کد Z8 و AH8 تکراری است",""),IF(AND($Z8&lt;&gt;"",$Z8=$AI8),"کد Z8 و AI8 تکراری است",""),IF(AND($Z8&lt;&gt;"",$Z8=$AK8),"کد Z8 و AK8 تکراری است",""),IF(AND($Z8&lt;&gt;"",$Z8=$AL8),"کد Z8 و AL8 تکراری است",""),IF(AND($AA8&lt;&gt;"",$AA8=$AD8),"کد AA8 و AD8 تکراری است",""),IF(AND($AA8&lt;&gt;"",$AA8=$AE8),"کد AA8 و AE8 تکراری است",""),IF(AND($AA8&lt;&gt;"",$AA8=$AH8),"کد AA8 و AH8 تکراری است",""),IF(AND($AA8&lt;&gt;"",$AA8=$AI8),"کد AA8 و AI8 تکراری است",""),IF(AND($AA8&lt;&gt;"",$AA8=$AK8),"کد AA8 و AK8 تکراری است",""),IF(AND($AA8&lt;&gt;"",$AA8=$AL8),"کد AA8 و AL8 تکراری است",""),IF(AND($AD8&lt;&gt;"",$AD8=$AE8),"کد AD8 و AE8 تکراری است",""),IF(AND($AD8&lt;&gt;"",$AD8=$AH8),"کد AD8 و AH8 تکراری است",""),IF(AND($AD8&lt;&gt;"",$AD8=$AI8),"کد AD8 و AI8 تکراری است",""),IF(AND($AD8&lt;&gt;"",$AD8=$AK8),"کد AD8 و AK8 تکراری است",""),IF(AND($AD8&lt;&gt;"",$AD8=$AL8),"کد AD8 و AL8 تکراری است",""),IF(AND($AE8&lt;&gt;"",$AE8=$AH8),"کد AE8 و AH8 تکراری است",""),IF(AND($AE8&lt;&gt;"",$AE8=$AI8),"کد AE8 و AI8 تکراری است",""),IF(AND($AE8&lt;&gt;"",$AE8=$AK8),"کد AE8 و AK8 تکراری است",""),IF(AND($AE8&lt;&gt;"",$AE8=$AL8),"کد AE8 و AL8 تکراری است",""),IF(AND($AH8&lt;&gt;"",$AH8=$AI8),"کد AH8 و AI8 تکراری است",""),IF(AND($AH8&lt;&gt;"",$AH8=$AK8),"کد AH8 و AK8 تکراری است",""),IF(AND($AH8&lt;&gt;"",$AH8=$AL8),"کد AH8 و AL8 تکراری است",""),IF(AND($AI8&lt;&gt;"",$AI8=$AK8),"کد AI8 و AK8 تکراری است",""),IF(AND($AI8&lt;&gt;"",$AI8=$AL8),"کد AI8 و AL8 تکراری است",""),IF(AND($AK8&lt;&gt;"",$AK8=$AL8),"کد AK8 و AL8 تکراری است",""))</f>
        <v/>
      </c>
    </row>
    <row r="9" customFormat="false" ht="15" hidden="false" customHeight="false" outlineLevel="0" collapsed="false">
      <c r="A9" s="5" t="n">
        <f aca="false">ROW()-1</f>
        <v>8</v>
      </c>
      <c r="C9" s="5"/>
      <c r="D9" s="5"/>
      <c r="F9" s="5"/>
      <c r="G9" s="5"/>
      <c r="J9" s="5"/>
      <c r="K9" s="5"/>
      <c r="N9" s="5"/>
      <c r="O9" s="5"/>
      <c r="R9" s="5"/>
      <c r="S9" s="5"/>
      <c r="V9" s="5"/>
      <c r="W9" s="5"/>
      <c r="Z9" s="5"/>
      <c r="AA9" s="5"/>
      <c r="AD9" s="5"/>
      <c r="AE9" s="5"/>
      <c r="AH9" s="5"/>
      <c r="AI9" s="5"/>
      <c r="AK9" s="5"/>
      <c r="AL9" s="5"/>
      <c r="AM9" s="5"/>
      <c r="AN9" s="5"/>
      <c r="AO9" s="5"/>
      <c r="AP9" s="5"/>
      <c r="AQ9" s="6" t="str">
        <f aca="false">_xlfn.TEXTJOIN(" | ",TRUE(),IF($AR9&lt;&gt;"",$AR9,""),IF($AS9&lt;&gt;"",$AS9,""),IF($AT9&lt;&gt;"",$AT9,""),IF($AU9&lt;&gt;"",$AU9,""))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9" s="0" t="str">
        <f aca="false">_xlfn.TEXTJOIN(" | ",TRUE(),IF(AND($E9="",$F9=""),"",IF(AND($E9="",$F9&lt;&gt;""),"نوع خواهان نفر 1 انتخاب نشده",IF($E9="شخص حقوقی",IF(OR($F9="",LEN($F9)&lt;&gt;11,NOT(ISNUMBER(VALUE($F9)))),"شناسه ملی خواهان نفر 1 باید ۱۱ رقمی باشد",IF(OR($G9="",LEN($G9)&lt;&gt;10,NOT(ISNUMBER(VALUE($G9)))),"کدملی نمایندهٔ شرکت خواهان نفر 1 الزامی و باید ۱۰ رقمی باشد",IF(OR($H9="",AND($H9&lt;&gt;"مدیرعامل",$H9&lt;&gt;"نماینده")),"نوع نمایندهٔ شرکت خواهان نفر 1 انتخاب نشده",""))),IF(OR($F9="",LEN($F9)&lt;&gt;10,NOT(ISNUMBER(VALUE($F9)))),"کدملی خواهان نفر 1 باید ۱۰ رقمی باشد","")))),IF(AND($I9="",$J9=""),"",IF(AND($I9="",$J9&lt;&gt;""),"نوع خواهان نفر 2 انتخاب نشده",IF($I9="شخص حقوقی",IF(OR($J9="",LEN($J9)&lt;&gt;11,NOT(ISNUMBER(VALUE($J9)))),"شناسه ملی خواهان نفر 2 باید ۱۱ رقمی باشد",IF(OR($K9="",LEN($K9)&lt;&gt;10,NOT(ISNUMBER(VALUE($K9)))),"کدملی نمایندهٔ شرکت خواهان نفر 2 الزامی و باید ۱۰ رقمی باشد",IF(OR($L9="",AND($L9&lt;&gt;"مدیرعامل",$L9&lt;&gt;"نماینده")),"نوع نمایندهٔ شرکت خواهان نفر 2 انتخاب نشده",""))),IF(OR($J9="",LEN($J9)&lt;&gt;10,NOT(ISNUMBER(VALUE($J9)))),"کدملی خواهان نفر 2 باید ۱۰ رقمی باشد","")))),IF(AND($M9="",$N9=""),"",IF(AND($M9="",$N9&lt;&gt;""),"نوع خواهان نفر 3 انتخاب نشده",IF($M9="شخص حقوقی",IF(OR($N9="",LEN($N9)&lt;&gt;11,NOT(ISNUMBER(VALUE($N9)))),"شناسه ملی خواهان نفر 3 باید ۱۱ رقمی باشد",IF(OR($O9="",LEN($O9)&lt;&gt;10,NOT(ISNUMBER(VALUE($O9)))),"کدملی نمایندهٔ شرکت خواهان نفر 3 الزامی و باید ۱۰ رقمی باشد",IF(OR($P9="",AND($P9&lt;&gt;"مدیرعامل",$P9&lt;&gt;"نماینده")),"نوع نمایندهٔ شرکت خواهان نفر 3 انتخاب نشده",""))),IF(OR($N9="",LEN($N9)&lt;&gt;10,NOT(ISNUMBER(VALUE($N9)))),"کدملی خواهان نفر 3 باید ۱۰ رقمی باشد","")))),IF(AND($Q9="",$R9=""),"",IF(AND($Q9="",$R9&lt;&gt;""),"نوع خواهان نفر 4 انتخاب نشده",IF($Q9="شخص حقوقی",IF(OR($R9="",LEN($R9)&lt;&gt;11,NOT(ISNUMBER(VALUE($R9)))),"شناسه ملی خواهان نفر 4 باید ۱۱ رقمی باشد",IF(OR($S9="",LEN($S9)&lt;&gt;10,NOT(ISNUMBER(VALUE($S9)))),"کدملی نمایندهٔ شرکت خواهان نفر 4 الزامی و باید ۱۰ رقمی باشد",IF(OR($T9="",AND($T9&lt;&gt;"مدیرعامل",$T9&lt;&gt;"نماینده")),"نوع نمایندهٔ شرکت خواهان نفر 4 انتخاب نشده",""))),IF(OR($R9="",LEN($R9)&lt;&gt;10,NOT(ISNUMBER(VALUE($R9)))),"کدملی خواهان نفر 4 باید ۱۰ رقمی باشد","")))))</f>
        <v/>
      </c>
      <c r="AS9" s="0" t="str">
        <f aca="false">_xlfn.TEXTJOIN(" | ",TRUE(),IF(AND($U9="",$V9=""),"",IF(AND($U9="",$V9&lt;&gt;""),"نوع خوانده نفر 1 انتخاب نشده",IF($U9="شخص حقوقی",IF(OR($V9="",LEN($V9)&lt;&gt;11,NOT(ISNUMBER(VALUE($V9)))),"شناسه ملی خوانده نفر 1 باید ۱۱ رقمی باشد",IF(OR($W9="",LEN($W9)&lt;&gt;10,NOT(ISNUMBER(VALUE($W9)))),"کدملی نمایندهٔ شرکت خوانده نفر 1 الزامی و باید ۱۰ رقمی باشد",IF(OR($X9="",AND($X9&lt;&gt;"مدیرعامل",$X9&lt;&gt;"نماینده")),"نوع نمایندهٔ شرکت خوانده نفر 1 انتخاب نشده",""))),IF(OR($V9="",LEN($V9)&lt;&gt;10,NOT(ISNUMBER(VALUE($V9)))),"کدملی خوانده نفر 1 باید ۱۰ رقمی باشد","")))),IF(AND($Y9="",$Z9=""),"",IF(AND($Y9="",$Z9&lt;&gt;""),"نوع خوانده نفر 2 انتخاب نشده",IF($Y9="شخص حقوقی",IF(OR($Z9="",LEN($Z9)&lt;&gt;11,NOT(ISNUMBER(VALUE($Z9)))),"شناسه ملی خوانده نفر 2 باید ۱۱ رقمی باشد",IF(OR($AA9="",LEN($AA9)&lt;&gt;10,NOT(ISNUMBER(VALUE($AA9)))),"کدملی نمایندهٔ شرکت خوانده نفر 2 الزامی و باید ۱۰ رقمی باشد",IF(OR($AB9="",AND($AB9&lt;&gt;"مدیرعامل",$AB9&lt;&gt;"نماینده")),"نوع نمایندهٔ شرکت خوانده نفر 2 انتخاب نشده",""))),IF(OR($Z9="",LEN($Z9)&lt;&gt;10,NOT(ISNUMBER(VALUE($Z9)))),"کدملی خوانده نفر 2 باید ۱۰ رقمی باشد","")))),IF(AND($AC9="",$AD9=""),"",IF(AND($AC9="",$AD9&lt;&gt;""),"نوع خوانده نفر 3 انتخاب نشده",IF($AC9="شخص حقوقی",IF(OR($AD9="",LEN($AD9)&lt;&gt;11,NOT(ISNUMBER(VALUE($AD9)))),"شناسه ملی خوانده نفر 3 باید ۱۱ رقمی باشد",IF(OR($AE9="",LEN($AE9)&lt;&gt;10,NOT(ISNUMBER(VALUE($AE9)))),"کدملی نمایندهٔ شرکت خوانده نفر 3 الزامی و باید ۱۰ رقمی باشد",IF(OR($AF9="",AND($AF9&lt;&gt;"مدیرعامل",$AF9&lt;&gt;"نماینده")),"نوع نمایندهٔ شرکت خوانده نفر 3 انتخاب نشده",""))),IF(OR($AD9="",LEN($AD9)&lt;&gt;10,NOT(ISNUMBER(VALUE($AD9)))),"کدملی خوانده نفر 3 باید ۱۰ رقمی باشد","")))),IF(AND($AG9="",$AH9=""),"",IF(AND($AG9="",$AH9&lt;&gt;""),"نوع خوانده نفر 4 انتخاب نشده",IF($AG9="شخص حقوقی",IF(OR($AH9="",LEN($AH9)&lt;&gt;11,NOT(ISNUMBER(VALUE($AH9)))),"شناسه ملی خوانده نفر 4 باید ۱۱ رقمی باشد",IF(OR($AI9="",LEN($AI9)&lt;&gt;10,NOT(ISNUMBER(VALUE($AI9)))),"کدملی نمایندهٔ شرکت خوانده نفر 4 الزامی و باید ۱۰ رقمی باشد",IF(OR($AJ9="",AND($AJ9&lt;&gt;"مدیرعامل",$AJ9&lt;&gt;"نماینده")),"نوع نمایندهٔ شرکت خوانده نفر 4 انتخاب نشده",""))),IF(OR($AH9="",LEN($AH9)&lt;&gt;10,NOT(ISNUMBER(VALUE($AH9)))),"کدملی خوانده نفر 4 باید ۱۰ رقمی باشد","")))))</f>
        <v/>
      </c>
      <c r="AT9" s="0" t="str">
        <f aca="false">_xlfn.TEXTJOIN(" | ",TRUE(),IF($AM9="","نام شعبه (صلاحیت دادگاه) وارد نشده",""),IF(OR($B9="",AND($B9&lt;&gt;"صدور اجرائیه چک",$B9&lt;&gt;"مطالبه وجه چک")),"عنوان خواسته انتخاب نشده یا نامعتبر است",""),IF(OR($C9="",NOT(ISNUMBER(VALUE($C9))),VALUE($C9)&lt;=0),"مبلغ چک نامعتبر است (باید عدد مثبت به ریال باشد)",""),IF(OR($D9="",NOT(ISNUMBER(VALUE($D9)))),"کدرهگیری چک وارد نشده یا نامعتبر است",""),IF($F9="","حداقل یک خواهان (نفر ۱) الزامی است",""),IF($V9="","حداقل یک خوانده (نفر ۱) الزامی است",""),IF($AK9="","",IF(OR(LEN($AK9)&lt;&gt;10,NOT(ISNUMBER(VALUE($AK9)))),"کدملی مطلع/گواه نفر 1 باید ۱۰ رقمی باشد","")),IF($AL9="","",IF(OR(LEN($AL9)&lt;&gt;10,NOT(ISNUMBER(VALUE($AL9)))),"کدملی مطلع/گواه نفر 2 باید ۱۰ رقمی باشد","")),IF($AO9="","شرح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9" s="0" t="str">
        <f aca="false">_xlfn.TEXTJOIN(" | ",TRUE(),IF(AND($F9&lt;&gt;"",$F9=$G9),"کد F9 و G9 تکراری است",""),IF(AND($F9&lt;&gt;"",$F9=$J9),"کد F9 و J9 تکراری است",""),IF(AND($F9&lt;&gt;"",$F9=$K9),"کد F9 و K9 تکراری است",""),IF(AND($F9&lt;&gt;"",$F9=$N9),"کد F9 و N9 تکراری است",""),IF(AND($F9&lt;&gt;"",$F9=$O9),"کد F9 و O9 تکراری است",""),IF(AND($F9&lt;&gt;"",$F9=$R9),"کد F9 و R9 تکراری است",""),IF(AND($F9&lt;&gt;"",$F9=$S9),"کد F9 و S9 تکراری است",""),IF(AND($F9&lt;&gt;"",$F9=$V9),"کد F9 و V9 تکراری است",""),IF(AND($F9&lt;&gt;"",$F9=$W9),"کد F9 و W9 تکراری است",""),IF(AND($F9&lt;&gt;"",$F9=$Z9),"کد F9 و Z9 تکراری است",""),IF(AND($F9&lt;&gt;"",$F9=$AA9),"کد F9 و AA9 تکراری است",""),IF(AND($F9&lt;&gt;"",$F9=$AD9),"کد F9 و AD9 تکراری است",""),IF(AND($F9&lt;&gt;"",$F9=$AE9),"کد F9 و AE9 تکراری است",""),IF(AND($F9&lt;&gt;"",$F9=$AH9),"کد F9 و AH9 تکراری است",""),IF(AND($F9&lt;&gt;"",$F9=$AI9),"کد F9 و AI9 تکراری است",""),IF(AND($F9&lt;&gt;"",$F9=$AK9),"کد F9 و AK9 تکراری است",""),IF(AND($F9&lt;&gt;"",$F9=$AL9),"کد F9 و AL9 تکراری است",""),IF(AND($G9&lt;&gt;"",$G9=$J9),"کد G9 و J9 تکراری است",""),IF(AND($G9&lt;&gt;"",$G9=$K9),"کد G9 و K9 تکراری است",""),IF(AND($G9&lt;&gt;"",$G9=$N9),"کد G9 و N9 تکراری است",""),IF(AND($G9&lt;&gt;"",$G9=$O9),"کد G9 و O9 تکراری است",""),IF(AND($G9&lt;&gt;"",$G9=$R9),"کد G9 و R9 تکراری است",""),IF(AND($G9&lt;&gt;"",$G9=$S9),"کد G9 و S9 تکراری است",""),IF(AND($G9&lt;&gt;"",$G9=$V9),"کد G9 و V9 تکراری است",""),IF(AND($G9&lt;&gt;"",$G9=$W9),"کد G9 و W9 تکراری است",""),IF(AND($G9&lt;&gt;"",$G9=$Z9),"کد G9 و Z9 تکراری است",""),IF(AND($G9&lt;&gt;"",$G9=$AA9),"کد G9 و AA9 تکراری است",""),IF(AND($G9&lt;&gt;"",$G9=$AD9),"کد G9 و AD9 تکراری است",""),IF(AND($G9&lt;&gt;"",$G9=$AE9),"کد G9 و AE9 تکراری است",""),IF(AND($G9&lt;&gt;"",$G9=$AH9),"کد G9 و AH9 تکراری است",""),IF(AND($G9&lt;&gt;"",$G9=$AI9),"کد G9 و AI9 تکراری است",""),IF(AND($G9&lt;&gt;"",$G9=$AK9),"کد G9 و AK9 تکراری است",""),IF(AND($G9&lt;&gt;"",$G9=$AL9),"کد G9 و AL9 تکراری است",""),IF(AND($J9&lt;&gt;"",$J9=$K9),"کد J9 و K9 تکراری است",""),IF(AND($J9&lt;&gt;"",$J9=$N9),"کد J9 و N9 تکراری است",""),IF(AND($J9&lt;&gt;"",$J9=$O9),"کد J9 و O9 تکراری است",""),IF(AND($J9&lt;&gt;"",$J9=$R9),"کد J9 و R9 تکراری است",""),IF(AND($J9&lt;&gt;"",$J9=$S9),"کد J9 و S9 تکراری است",""),IF(AND($J9&lt;&gt;"",$J9=$V9),"کد J9 و V9 تکراری است",""),IF(AND($J9&lt;&gt;"",$J9=$W9),"کد J9 و W9 تکراری است",""),IF(AND($J9&lt;&gt;"",$J9=$Z9),"کد J9 و Z9 تکراری است",""),IF(AND($J9&lt;&gt;"",$J9=$AA9),"کد J9 و AA9 تکراری است",""),IF(AND($J9&lt;&gt;"",$J9=$AD9),"کد J9 و AD9 تکراری است",""),IF(AND($J9&lt;&gt;"",$J9=$AE9),"کد J9 و AE9 تکراری است",""),IF(AND($J9&lt;&gt;"",$J9=$AH9),"کد J9 و AH9 تکراری است",""),IF(AND($J9&lt;&gt;"",$J9=$AI9),"کد J9 و AI9 تکراری است",""),IF(AND($J9&lt;&gt;"",$J9=$AK9),"کد J9 و AK9 تکراری است",""),IF(AND($J9&lt;&gt;"",$J9=$AL9),"کد J9 و AL9 تکراری است",""),IF(AND($K9&lt;&gt;"",$K9=$N9),"کد K9 و N9 تکراری است",""),IF(AND($K9&lt;&gt;"",$K9=$O9),"کد K9 و O9 تکراری است",""),IF(AND($K9&lt;&gt;"",$K9=$R9),"کد K9 و R9 تکراری است",""),IF(AND($K9&lt;&gt;"",$K9=$S9),"کد K9 و S9 تکراری است",""),IF(AND($K9&lt;&gt;"",$K9=$V9),"کد K9 و V9 تکراری است",""),IF(AND($K9&lt;&gt;"",$K9=$W9),"کد K9 و W9 تکراری است",""),IF(AND($K9&lt;&gt;"",$K9=$Z9),"کد K9 و Z9 تکراری است",""),IF(AND($K9&lt;&gt;"",$K9=$AA9),"کد K9 و AA9 تکراری است",""),IF(AND($K9&lt;&gt;"",$K9=$AD9),"کد K9 و AD9 تکراری است",""),IF(AND($K9&lt;&gt;"",$K9=$AE9),"کد K9 و AE9 تکراری است",""),IF(AND($K9&lt;&gt;"",$K9=$AH9),"کد K9 و AH9 تکراری است",""),IF(AND($K9&lt;&gt;"",$K9=$AI9),"کد K9 و AI9 تکراری است",""),IF(AND($K9&lt;&gt;"",$K9=$AK9),"کد K9 و AK9 تکراری است",""),IF(AND($K9&lt;&gt;"",$K9=$AL9),"کد K9 و AL9 تکراری است",""),IF(AND($N9&lt;&gt;"",$N9=$O9),"کد N9 و O9 تکراری است",""),IF(AND($N9&lt;&gt;"",$N9=$R9),"کد N9 و R9 تکراری است",""),IF(AND($N9&lt;&gt;"",$N9=$S9),"کد N9 و S9 تکراری است",""),IF(AND($N9&lt;&gt;"",$N9=$V9),"کد N9 و V9 تکراری است",""),IF(AND($N9&lt;&gt;"",$N9=$W9),"کد N9 و W9 تکراری است",""),IF(AND($N9&lt;&gt;"",$N9=$Z9),"کد N9 و Z9 تکراری است",""),IF(AND($N9&lt;&gt;"",$N9=$AA9),"کد N9 و AA9 تکراری است",""),IF(AND($N9&lt;&gt;"",$N9=$AD9),"کد N9 و AD9 تکراری است",""),IF(AND($N9&lt;&gt;"",$N9=$AE9),"کد N9 و AE9 تکراری است",""),IF(AND($N9&lt;&gt;"",$N9=$AH9),"کد N9 و AH9 تکراری است",""),IF(AND($N9&lt;&gt;"",$N9=$AI9),"کد N9 و AI9 تکراری است",""),IF(AND($N9&lt;&gt;"",$N9=$AK9),"کد N9 و AK9 تکراری است",""),IF(AND($N9&lt;&gt;"",$N9=$AL9),"کد N9 و AL9 تکراری است",""),IF(AND($O9&lt;&gt;"",$O9=$R9),"کد O9 و R9 تکراری است",""),IF(AND($O9&lt;&gt;"",$O9=$S9),"کد O9 و S9 تکراری است",""),IF(AND($O9&lt;&gt;"",$O9=$V9),"کد O9 و V9 تکراری است",""),IF(AND($O9&lt;&gt;"",$O9=$W9),"کد O9 و W9 تکراری است",""),IF(AND($O9&lt;&gt;"",$O9=$Z9),"کد O9 و Z9 تکراری است",""),IF(AND($O9&lt;&gt;"",$O9=$AA9),"کد O9 و AA9 تکراری است",""),IF(AND($O9&lt;&gt;"",$O9=$AD9),"کد O9 و AD9 تکراری است",""),IF(AND($O9&lt;&gt;"",$O9=$AE9),"کد O9 و AE9 تکراری است",""),IF(AND($O9&lt;&gt;"",$O9=$AH9),"کد O9 و AH9 تکراری است",""),IF(AND($O9&lt;&gt;"",$O9=$AI9),"کد O9 و AI9 تکراری است",""),IF(AND($O9&lt;&gt;"",$O9=$AK9),"کد O9 و AK9 تکراری است",""),IF(AND($O9&lt;&gt;"",$O9=$AL9),"کد O9 و AL9 تکراری است",""),IF(AND($R9&lt;&gt;"",$R9=$S9),"کد R9 و S9 تکراری است",""),IF(AND($R9&lt;&gt;"",$R9=$V9),"کد R9 و V9 تکراری است",""),IF(AND($R9&lt;&gt;"",$R9=$W9),"کد R9 و W9 تکراری است",""),IF(AND($R9&lt;&gt;"",$R9=$Z9),"کد R9 و Z9 تکراری است",""),IF(AND($R9&lt;&gt;"",$R9=$AA9),"کد R9 و AA9 تکراری است",""),IF(AND($R9&lt;&gt;"",$R9=$AD9),"کد R9 و AD9 تکراری است",""),IF(AND($R9&lt;&gt;"",$R9=$AE9),"کد R9 و AE9 تکراری است",""),IF(AND($R9&lt;&gt;"",$R9=$AH9),"کد R9 و AH9 تکراری است",""),IF(AND($R9&lt;&gt;"",$R9=$AI9),"کد R9 و AI9 تکراری است",""),IF(AND($R9&lt;&gt;"",$R9=$AK9),"کد R9 و AK9 تکراری است",""),IF(AND($R9&lt;&gt;"",$R9=$AL9),"کد R9 و AL9 تکراری است",""),IF(AND($S9&lt;&gt;"",$S9=$V9),"کد S9 و V9 تکراری است",""),IF(AND($S9&lt;&gt;"",$S9=$W9),"کد S9 و W9 تکراری است",""),IF(AND($S9&lt;&gt;"",$S9=$Z9),"کد S9 و Z9 تکراری است",""),IF(AND($S9&lt;&gt;"",$S9=$AA9),"کد S9 و AA9 تکراری است",""),IF(AND($S9&lt;&gt;"",$S9=$AD9),"کد S9 و AD9 تکراری است",""),IF(AND($S9&lt;&gt;"",$S9=$AE9),"کد S9 و AE9 تکراری است",""),IF(AND($S9&lt;&gt;"",$S9=$AH9),"کد S9 و AH9 تکراری است",""),IF(AND($S9&lt;&gt;"",$S9=$AI9),"کد S9 و AI9 تکراری است",""),IF(AND($S9&lt;&gt;"",$S9=$AK9),"کد S9 و AK9 تکراری است",""),IF(AND($S9&lt;&gt;"",$S9=$AL9),"کد S9 و AL9 تکراری است",""),IF(AND($V9&lt;&gt;"",$V9=$W9),"کد V9 و W9 تکراری است",""),IF(AND($V9&lt;&gt;"",$V9=$Z9),"کد V9 و Z9 تکراری است",""),IF(AND($V9&lt;&gt;"",$V9=$AA9),"کد V9 و AA9 تکراری است",""),IF(AND($V9&lt;&gt;"",$V9=$AD9),"کد V9 و AD9 تکراری است",""),IF(AND($V9&lt;&gt;"",$V9=$AE9),"کد V9 و AE9 تکراری است",""),IF(AND($V9&lt;&gt;"",$V9=$AH9),"کد V9 و AH9 تکراری است",""),IF(AND($V9&lt;&gt;"",$V9=$AI9),"کد V9 و AI9 تکراری است",""),IF(AND($V9&lt;&gt;"",$V9=$AK9),"کد V9 و AK9 تکراری است",""),IF(AND($V9&lt;&gt;"",$V9=$AL9),"کد V9 و AL9 تکراری است",""),IF(AND($W9&lt;&gt;"",$W9=$Z9),"کد W9 و Z9 تکراری است",""),IF(AND($W9&lt;&gt;"",$W9=$AA9),"کد W9 و AA9 تکراری است",""),IF(AND($W9&lt;&gt;"",$W9=$AD9),"کد W9 و AD9 تکراری است",""),IF(AND($W9&lt;&gt;"",$W9=$AE9),"کد W9 و AE9 تکراری است",""),IF(AND($W9&lt;&gt;"",$W9=$AH9),"کد W9 و AH9 تکراری است",""),IF(AND($W9&lt;&gt;"",$W9=$AI9),"کد W9 و AI9 تکراری است",""),IF(AND($W9&lt;&gt;"",$W9=$AK9),"کد W9 و AK9 تکراری است",""),IF(AND($W9&lt;&gt;"",$W9=$AL9),"کد W9 و AL9 تکراری است",""),IF(AND($Z9&lt;&gt;"",$Z9=$AA9),"کد Z9 و AA9 تکراری است",""),IF(AND($Z9&lt;&gt;"",$Z9=$AD9),"کد Z9 و AD9 تکراری است",""),IF(AND($Z9&lt;&gt;"",$Z9=$AE9),"کد Z9 و AE9 تکراری است",""),IF(AND($Z9&lt;&gt;"",$Z9=$AH9),"کد Z9 و AH9 تکراری است",""),IF(AND($Z9&lt;&gt;"",$Z9=$AI9),"کد Z9 و AI9 تکراری است",""),IF(AND($Z9&lt;&gt;"",$Z9=$AK9),"کد Z9 و AK9 تکراری است",""),IF(AND($Z9&lt;&gt;"",$Z9=$AL9),"کد Z9 و AL9 تکراری است",""),IF(AND($AA9&lt;&gt;"",$AA9=$AD9),"کد AA9 و AD9 تکراری است",""),IF(AND($AA9&lt;&gt;"",$AA9=$AE9),"کد AA9 و AE9 تکراری است",""),IF(AND($AA9&lt;&gt;"",$AA9=$AH9),"کد AA9 و AH9 تکراری است",""),IF(AND($AA9&lt;&gt;"",$AA9=$AI9),"کد AA9 و AI9 تکراری است",""),IF(AND($AA9&lt;&gt;"",$AA9=$AK9),"کد AA9 و AK9 تکراری است",""),IF(AND($AA9&lt;&gt;"",$AA9=$AL9),"کد AA9 و AL9 تکراری است",""),IF(AND($AD9&lt;&gt;"",$AD9=$AE9),"کد AD9 و AE9 تکراری است",""),IF(AND($AD9&lt;&gt;"",$AD9=$AH9),"کد AD9 و AH9 تکراری است",""),IF(AND($AD9&lt;&gt;"",$AD9=$AI9),"کد AD9 و AI9 تکراری است",""),IF(AND($AD9&lt;&gt;"",$AD9=$AK9),"کد AD9 و AK9 تکراری است",""),IF(AND($AD9&lt;&gt;"",$AD9=$AL9),"کد AD9 و AL9 تکراری است",""),IF(AND($AE9&lt;&gt;"",$AE9=$AH9),"کد AE9 و AH9 تکراری است",""),IF(AND($AE9&lt;&gt;"",$AE9=$AI9),"کد AE9 و AI9 تکراری است",""),IF(AND($AE9&lt;&gt;"",$AE9=$AK9),"کد AE9 و AK9 تکراری است",""),IF(AND($AE9&lt;&gt;"",$AE9=$AL9),"کد AE9 و AL9 تکراری است",""),IF(AND($AH9&lt;&gt;"",$AH9=$AI9),"کد AH9 و AI9 تکراری است",""),IF(AND($AH9&lt;&gt;"",$AH9=$AK9),"کد AH9 و AK9 تکراری است",""),IF(AND($AH9&lt;&gt;"",$AH9=$AL9),"کد AH9 و AL9 تکراری است",""),IF(AND($AI9&lt;&gt;"",$AI9=$AK9),"کد AI9 و AK9 تکراری است",""),IF(AND($AI9&lt;&gt;"",$AI9=$AL9),"کد AI9 و AL9 تکراری است",""),IF(AND($AK9&lt;&gt;"",$AK9=$AL9),"کد AK9 و AL9 تکراری است",""))</f>
        <v/>
      </c>
    </row>
    <row r="10" customFormat="false" ht="15" hidden="false" customHeight="false" outlineLevel="0" collapsed="false">
      <c r="A10" s="5" t="n">
        <f aca="false">ROW()-1</f>
        <v>9</v>
      </c>
      <c r="C10" s="5"/>
      <c r="D10" s="5"/>
      <c r="F10" s="5"/>
      <c r="G10" s="5"/>
      <c r="J10" s="5"/>
      <c r="K10" s="5"/>
      <c r="N10" s="5"/>
      <c r="O10" s="5"/>
      <c r="R10" s="5"/>
      <c r="S10" s="5"/>
      <c r="V10" s="5"/>
      <c r="W10" s="5"/>
      <c r="Z10" s="5"/>
      <c r="AA10" s="5"/>
      <c r="AD10" s="5"/>
      <c r="AE10" s="5"/>
      <c r="AH10" s="5"/>
      <c r="AI10" s="5"/>
      <c r="AK10" s="5"/>
      <c r="AL10" s="5"/>
      <c r="AM10" s="5"/>
      <c r="AN10" s="5"/>
      <c r="AO10" s="5"/>
      <c r="AP10" s="5"/>
      <c r="AQ10" s="6" t="str">
        <f aca="false">_xlfn.TEXTJOIN(" | ",TRUE(),IF($AR10&lt;&gt;"",$AR10,""),IF($AS10&lt;&gt;"",$AS10,""),IF($AT10&lt;&gt;"",$AT10,""),IF($AU10&lt;&gt;"",$AU10,""))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0" s="0" t="str">
        <f aca="false">_xlfn.TEXTJOIN(" | ",TRUE(),IF(AND($E10="",$F10=""),"",IF(AND($E10="",$F10&lt;&gt;""),"نوع خواهان نفر 1 انتخاب نشده",IF($E10="شخص حقوقی",IF(OR($F10="",LEN($F10)&lt;&gt;11,NOT(ISNUMBER(VALUE($F10)))),"شناسه ملی خواهان نفر 1 باید ۱۱ رقمی باشد",IF(OR($G10="",LEN($G10)&lt;&gt;10,NOT(ISNUMBER(VALUE($G10)))),"کدملی نمایندهٔ شرکت خواهان نفر 1 الزامی و باید ۱۰ رقمی باشد",IF(OR($H10="",AND($H10&lt;&gt;"مدیرعامل",$H10&lt;&gt;"نماینده")),"نوع نمایندهٔ شرکت خواهان نفر 1 انتخاب نشده",""))),IF(OR($F10="",LEN($F10)&lt;&gt;10,NOT(ISNUMBER(VALUE($F10)))),"کدملی خواهان نفر 1 باید ۱۰ رقمی باشد","")))),IF(AND($I10="",$J10=""),"",IF(AND($I10="",$J10&lt;&gt;""),"نوع خواهان نفر 2 انتخاب نشده",IF($I10="شخص حقوقی",IF(OR($J10="",LEN($J10)&lt;&gt;11,NOT(ISNUMBER(VALUE($J10)))),"شناسه ملی خواهان نفر 2 باید ۱۱ رقمی باشد",IF(OR($K10="",LEN($K10)&lt;&gt;10,NOT(ISNUMBER(VALUE($K10)))),"کدملی نمایندهٔ شرکت خواهان نفر 2 الزامی و باید ۱۰ رقمی باشد",IF(OR($L10="",AND($L10&lt;&gt;"مدیرعامل",$L10&lt;&gt;"نماینده")),"نوع نمایندهٔ شرکت خواهان نفر 2 انتخاب نشده",""))),IF(OR($J10="",LEN($J10)&lt;&gt;10,NOT(ISNUMBER(VALUE($J10)))),"کدملی خواهان نفر 2 باید ۱۰ رقمی باشد","")))),IF(AND($M10="",$N10=""),"",IF(AND($M10="",$N10&lt;&gt;""),"نوع خواهان نفر 3 انتخاب نشده",IF($M10="شخص حقوقی",IF(OR($N10="",LEN($N10)&lt;&gt;11,NOT(ISNUMBER(VALUE($N10)))),"شناسه ملی خواهان نفر 3 باید ۱۱ رقمی باشد",IF(OR($O10="",LEN($O10)&lt;&gt;10,NOT(ISNUMBER(VALUE($O10)))),"کدملی نمایندهٔ شرکت خواهان نفر 3 الزامی و باید ۱۰ رقمی باشد",IF(OR($P10="",AND($P10&lt;&gt;"مدیرعامل",$P10&lt;&gt;"نماینده")),"نوع نمایندهٔ شرکت خواهان نفر 3 انتخاب نشده",""))),IF(OR($N10="",LEN($N10)&lt;&gt;10,NOT(ISNUMBER(VALUE($N10)))),"کدملی خواهان نفر 3 باید ۱۰ رقمی باشد","")))),IF(AND($Q10="",$R10=""),"",IF(AND($Q10="",$R10&lt;&gt;""),"نوع خواهان نفر 4 انتخاب نشده",IF($Q10="شخص حقوقی",IF(OR($R10="",LEN($R10)&lt;&gt;11,NOT(ISNUMBER(VALUE($R10)))),"شناسه ملی خواهان نفر 4 باید ۱۱ رقمی باشد",IF(OR($S10="",LEN($S10)&lt;&gt;10,NOT(ISNUMBER(VALUE($S10)))),"کدملی نمایندهٔ شرکت خواهان نفر 4 الزامی و باید ۱۰ رقمی باشد",IF(OR($T10="",AND($T10&lt;&gt;"مدیرعامل",$T10&lt;&gt;"نماینده")),"نوع نمایندهٔ شرکت خواهان نفر 4 انتخاب نشده",""))),IF(OR($R10="",LEN($R10)&lt;&gt;10,NOT(ISNUMBER(VALUE($R10)))),"کدملی خواهان نفر 4 باید ۱۰ رقمی باشد","")))))</f>
        <v/>
      </c>
      <c r="AS10" s="0" t="str">
        <f aca="false">_xlfn.TEXTJOIN(" | ",TRUE(),IF(AND($U10="",$V10=""),"",IF(AND($U10="",$V10&lt;&gt;""),"نوع خوانده نفر 1 انتخاب نشده",IF($U10="شخص حقوقی",IF(OR($V10="",LEN($V10)&lt;&gt;11,NOT(ISNUMBER(VALUE($V10)))),"شناسه ملی خوانده نفر 1 باید ۱۱ رقمی باشد",IF(OR($W10="",LEN($W10)&lt;&gt;10,NOT(ISNUMBER(VALUE($W10)))),"کدملی نمایندهٔ شرکت خوانده نفر 1 الزامی و باید ۱۰ رقمی باشد",IF(OR($X10="",AND($X10&lt;&gt;"مدیرعامل",$X10&lt;&gt;"نماینده")),"نوع نمایندهٔ شرکت خوانده نفر 1 انتخاب نشده",""))),IF(OR($V10="",LEN($V10)&lt;&gt;10,NOT(ISNUMBER(VALUE($V10)))),"کدملی خوانده نفر 1 باید ۱۰ رقمی باشد","")))),IF(AND($Y10="",$Z10=""),"",IF(AND($Y10="",$Z10&lt;&gt;""),"نوع خوانده نفر 2 انتخاب نشده",IF($Y10="شخص حقوقی",IF(OR($Z10="",LEN($Z10)&lt;&gt;11,NOT(ISNUMBER(VALUE($Z10)))),"شناسه ملی خوانده نفر 2 باید ۱۱ رقمی باشد",IF(OR($AA10="",LEN($AA10)&lt;&gt;10,NOT(ISNUMBER(VALUE($AA10)))),"کدملی نمایندهٔ شرکت خوانده نفر 2 الزامی و باید ۱۰ رقمی باشد",IF(OR($AB10="",AND($AB10&lt;&gt;"مدیرعامل",$AB10&lt;&gt;"نماینده")),"نوع نمایندهٔ شرکت خوانده نفر 2 انتخاب نشده",""))),IF(OR($Z10="",LEN($Z10)&lt;&gt;10,NOT(ISNUMBER(VALUE($Z10)))),"کدملی خوانده نفر 2 باید ۱۰ رقمی باشد","")))),IF(AND($AC10="",$AD10=""),"",IF(AND($AC10="",$AD10&lt;&gt;""),"نوع خوانده نفر 3 انتخاب نشده",IF($AC10="شخص حقوقی",IF(OR($AD10="",LEN($AD10)&lt;&gt;11,NOT(ISNUMBER(VALUE($AD10)))),"شناسه ملی خوانده نفر 3 باید ۱۱ رقمی باشد",IF(OR($AE10="",LEN($AE10)&lt;&gt;10,NOT(ISNUMBER(VALUE($AE10)))),"کدملی نمایندهٔ شرکت خوانده نفر 3 الزامی و باید ۱۰ رقمی باشد",IF(OR($AF10="",AND($AF10&lt;&gt;"مدیرعامل",$AF10&lt;&gt;"نماینده")),"نوع نمایندهٔ شرکت خوانده نفر 3 انتخاب نشده",""))),IF(OR($AD10="",LEN($AD10)&lt;&gt;10,NOT(ISNUMBER(VALUE($AD10)))),"کدملی خوانده نفر 3 باید ۱۰ رقمی باشد","")))),IF(AND($AG10="",$AH10=""),"",IF(AND($AG10="",$AH10&lt;&gt;""),"نوع خوانده نفر 4 انتخاب نشده",IF($AG10="شخص حقوقی",IF(OR($AH10="",LEN($AH10)&lt;&gt;11,NOT(ISNUMBER(VALUE($AH10)))),"شناسه ملی خوانده نفر 4 باید ۱۱ رقمی باشد",IF(OR($AI10="",LEN($AI10)&lt;&gt;10,NOT(ISNUMBER(VALUE($AI10)))),"کدملی نمایندهٔ شرکت خوانده نفر 4 الزامی و باید ۱۰ رقمی باشد",IF(OR($AJ10="",AND($AJ10&lt;&gt;"مدیرعامل",$AJ10&lt;&gt;"نماینده")),"نوع نمایندهٔ شرکت خوانده نفر 4 انتخاب نشده",""))),IF(OR($AH10="",LEN($AH10)&lt;&gt;10,NOT(ISNUMBER(VALUE($AH10)))),"کدملی خوانده نفر 4 باید ۱۰ رقمی باشد","")))))</f>
        <v/>
      </c>
      <c r="AT10" s="0" t="str">
        <f aca="false">_xlfn.TEXTJOIN(" | ",TRUE(),IF($AM10="","نام شعبه (صلاحیت دادگاه) وارد نشده",""),IF(OR($B10="",AND($B10&lt;&gt;"صدور اجرائیه چک",$B10&lt;&gt;"مطالبه وجه چک")),"عنوان خواسته انتخاب نشده یا نامعتبر است",""),IF(OR($C10="",NOT(ISNUMBER(VALUE($C10))),VALUE($C10)&lt;=0),"مبلغ چک نامعتبر است (باید عدد مثبت به ریال باشد)",""),IF(OR($D10="",NOT(ISNUMBER(VALUE($D10)))),"کدرهگیری چک وارد نشده یا نامعتبر است",""),IF($F10="","حداقل یک خواهان (نفر ۱) الزامی است",""),IF($V10="","حداقل یک خوانده (نفر ۱) الزامی است",""),IF($AK10="","",IF(OR(LEN($AK10)&lt;&gt;10,NOT(ISNUMBER(VALUE($AK10)))),"کدملی مطلع/گواه نفر 1 باید ۱۰ رقمی باشد","")),IF($AL10="","",IF(OR(LEN($AL10)&lt;&gt;10,NOT(ISNUMBER(VALUE($AL10)))),"کدملی مطلع/گواه نفر 2 باید ۱۰ رقمی باشد","")),IF($AO10="","شرح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0" s="0" t="str">
        <f aca="false">_xlfn.TEXTJOIN(" | ",TRUE(),IF(AND($F10&lt;&gt;"",$F10=$G10),"کد F10 و G10 تکراری است",""),IF(AND($F10&lt;&gt;"",$F10=$J10),"کد F10 و J10 تکراری است",""),IF(AND($F10&lt;&gt;"",$F10=$K10),"کد F10 و K10 تکراری است",""),IF(AND($F10&lt;&gt;"",$F10=$N10),"کد F10 و N10 تکراری است",""),IF(AND($F10&lt;&gt;"",$F10=$O10),"کد F10 و O10 تکراری است",""),IF(AND($F10&lt;&gt;"",$F10=$R10),"کد F10 و R10 تکراری است",""),IF(AND($F10&lt;&gt;"",$F10=$S10),"کد F10 و S10 تکراری است",""),IF(AND($F10&lt;&gt;"",$F10=$V10),"کد F10 و V10 تکراری است",""),IF(AND($F10&lt;&gt;"",$F10=$W10),"کد F10 و W10 تکراری است",""),IF(AND($F10&lt;&gt;"",$F10=$Z10),"کد F10 و Z10 تکراری است",""),IF(AND($F10&lt;&gt;"",$F10=$AA10),"کد F10 و AA10 تکراری است",""),IF(AND($F10&lt;&gt;"",$F10=$AD10),"کد F10 و AD10 تکراری است",""),IF(AND($F10&lt;&gt;"",$F10=$AE10),"کد F10 و AE10 تکراری است",""),IF(AND($F10&lt;&gt;"",$F10=$AH10),"کد F10 و AH10 تکراری است",""),IF(AND($F10&lt;&gt;"",$F10=$AI10),"کد F10 و AI10 تکراری است",""),IF(AND($F10&lt;&gt;"",$F10=$AK10),"کد F10 و AK10 تکراری است",""),IF(AND($F10&lt;&gt;"",$F10=$AL10),"کد F10 و AL10 تکراری است",""),IF(AND($G10&lt;&gt;"",$G10=$J10),"کد G10 و J10 تکراری است",""),IF(AND($G10&lt;&gt;"",$G10=$K10),"کد G10 و K10 تکراری است",""),IF(AND($G10&lt;&gt;"",$G10=$N10),"کد G10 و N10 تکراری است",""),IF(AND($G10&lt;&gt;"",$G10=$O10),"کد G10 و O10 تکراری است",""),IF(AND($G10&lt;&gt;"",$G10=$R10),"کد G10 و R10 تکراری است",""),IF(AND($G10&lt;&gt;"",$G10=$S10),"کد G10 و S10 تکراری است",""),IF(AND($G10&lt;&gt;"",$G10=$V10),"کد G10 و V10 تکراری است",""),IF(AND($G10&lt;&gt;"",$G10=$W10),"کد G10 و W10 تکراری است",""),IF(AND($G10&lt;&gt;"",$G10=$Z10),"کد G10 و Z10 تکراری است",""),IF(AND($G10&lt;&gt;"",$G10=$AA10),"کد G10 و AA10 تکراری است",""),IF(AND($G10&lt;&gt;"",$G10=$AD10),"کد G10 و AD10 تکراری است",""),IF(AND($G10&lt;&gt;"",$G10=$AE10),"کد G10 و AE10 تکراری است",""),IF(AND($G10&lt;&gt;"",$G10=$AH10),"کد G10 و AH10 تکراری است",""),IF(AND($G10&lt;&gt;"",$G10=$AI10),"کد G10 و AI10 تکراری است",""),IF(AND($G10&lt;&gt;"",$G10=$AK10),"کد G10 و AK10 تکراری است",""),IF(AND($G10&lt;&gt;"",$G10=$AL10),"کد G10 و AL10 تکراری است",""),IF(AND($J10&lt;&gt;"",$J10=$K10),"کد J10 و K10 تکراری است",""),IF(AND($J10&lt;&gt;"",$J10=$N10),"کد J10 و N10 تکراری است",""),IF(AND($J10&lt;&gt;"",$J10=$O10),"کد J10 و O10 تکراری است",""),IF(AND($J10&lt;&gt;"",$J10=$R10),"کد J10 و R10 تکراری است",""),IF(AND($J10&lt;&gt;"",$J10=$S10),"کد J10 و S10 تکراری است",""),IF(AND($J10&lt;&gt;"",$J10=$V10),"کد J10 و V10 تکراری است",""),IF(AND($J10&lt;&gt;"",$J10=$W10),"کد J10 و W10 تکراری است",""),IF(AND($J10&lt;&gt;"",$J10=$Z10),"کد J10 و Z10 تکراری است",""),IF(AND($J10&lt;&gt;"",$J10=$AA10),"کد J10 و AA10 تکراری است",""),IF(AND($J10&lt;&gt;"",$J10=$AD10),"کد J10 و AD10 تکراری است",""),IF(AND($J10&lt;&gt;"",$J10=$AE10),"کد J10 و AE10 تکراری است",""),IF(AND($J10&lt;&gt;"",$J10=$AH10),"کد J10 و AH10 تکراری است",""),IF(AND($J10&lt;&gt;"",$J10=$AI10),"کد J10 و AI10 تکراری است",""),IF(AND($J10&lt;&gt;"",$J10=$AK10),"کد J10 و AK10 تکراری است",""),IF(AND($J10&lt;&gt;"",$J10=$AL10),"کد J10 و AL10 تکراری است",""),IF(AND($K10&lt;&gt;"",$K10=$N10),"کد K10 و N10 تکراری است",""),IF(AND($K10&lt;&gt;"",$K10=$O10),"کد K10 و O10 تکراری است",""),IF(AND($K10&lt;&gt;"",$K10=$R10),"کد K10 و R10 تکراری است",""),IF(AND($K10&lt;&gt;"",$K10=$S10),"کد K10 و S10 تکراری است",""),IF(AND($K10&lt;&gt;"",$K10=$V10),"کد K10 و V10 تکراری است",""),IF(AND($K10&lt;&gt;"",$K10=$W10),"کد K10 و W10 تکراری است",""),IF(AND($K10&lt;&gt;"",$K10=$Z10),"کد K10 و Z10 تکراری است",""),IF(AND($K10&lt;&gt;"",$K10=$AA10),"کد K10 و AA10 تکراری است",""),IF(AND($K10&lt;&gt;"",$K10=$AD10),"کد K10 و AD10 تکراری است",""),IF(AND($K10&lt;&gt;"",$K10=$AE10),"کد K10 و AE10 تکراری است",""),IF(AND($K10&lt;&gt;"",$K10=$AH10),"کد K10 و AH10 تکراری است",""),IF(AND($K10&lt;&gt;"",$K10=$AI10),"کد K10 و AI10 تکراری است",""),IF(AND($K10&lt;&gt;"",$K10=$AK10),"کد K10 و AK10 تکراری است",""),IF(AND($K10&lt;&gt;"",$K10=$AL10),"کد K10 و AL10 تکراری است",""),IF(AND($N10&lt;&gt;"",$N10=$O10),"کد N10 و O10 تکراری است",""),IF(AND($N10&lt;&gt;"",$N10=$R10),"کد N10 و R10 تکراری است",""),IF(AND($N10&lt;&gt;"",$N10=$S10),"کد N10 و S10 تکراری است",""),IF(AND($N10&lt;&gt;"",$N10=$V10),"کد N10 و V10 تکراری است",""),IF(AND($N10&lt;&gt;"",$N10=$W10),"کد N10 و W10 تکراری است",""),IF(AND($N10&lt;&gt;"",$N10=$Z10),"کد N10 و Z10 تکراری است",""),IF(AND($N10&lt;&gt;"",$N10=$AA10),"کد N10 و AA10 تکراری است",""),IF(AND($N10&lt;&gt;"",$N10=$AD10),"کد N10 و AD10 تکراری است",""),IF(AND($N10&lt;&gt;"",$N10=$AE10),"کد N10 و AE10 تکراری است",""),IF(AND($N10&lt;&gt;"",$N10=$AH10),"کد N10 و AH10 تکراری است",""),IF(AND($N10&lt;&gt;"",$N10=$AI10),"کد N10 و AI10 تکراری است",""),IF(AND($N10&lt;&gt;"",$N10=$AK10),"کد N10 و AK10 تکراری است",""),IF(AND($N10&lt;&gt;"",$N10=$AL10),"کد N10 و AL10 تکراری است",""),IF(AND($O10&lt;&gt;"",$O10=$R10),"کد O10 و R10 تکراری است",""),IF(AND($O10&lt;&gt;"",$O10=$S10),"کد O10 و S10 تکراری است",""),IF(AND($O10&lt;&gt;"",$O10=$V10),"کد O10 و V10 تکراری است",""),IF(AND($O10&lt;&gt;"",$O10=$W10),"کد O10 و W10 تکراری است",""),IF(AND($O10&lt;&gt;"",$O10=$Z10),"کد O10 و Z10 تکراری است",""),IF(AND($O10&lt;&gt;"",$O10=$AA10),"کد O10 و AA10 تکراری است",""),IF(AND($O10&lt;&gt;"",$O10=$AD10),"کد O10 و AD10 تکراری است",""),IF(AND($O10&lt;&gt;"",$O10=$AE10),"کد O10 و AE10 تکراری است",""),IF(AND($O10&lt;&gt;"",$O10=$AH10),"کد O10 و AH10 تکراری است",""),IF(AND($O10&lt;&gt;"",$O10=$AI10),"کد O10 و AI10 تکراری است",""),IF(AND($O10&lt;&gt;"",$O10=$AK10),"کد O10 و AK10 تکراری است",""),IF(AND($O10&lt;&gt;"",$O10=$AL10),"کد O10 و AL10 تکراری است",""),IF(AND($R10&lt;&gt;"",$R10=$S10),"کد R10 و S10 تکراری است",""),IF(AND($R10&lt;&gt;"",$R10=$V10),"کد R10 و V10 تکراری است",""),IF(AND($R10&lt;&gt;"",$R10=$W10),"کد R10 و W10 تکراری است",""),IF(AND($R10&lt;&gt;"",$R10=$Z10),"کد R10 و Z10 تکراری است",""),IF(AND($R10&lt;&gt;"",$R10=$AA10),"کد R10 و AA10 تکراری است",""),IF(AND($R10&lt;&gt;"",$R10=$AD10),"کد R10 و AD10 تکراری است",""),IF(AND($R10&lt;&gt;"",$R10=$AE10),"کد R10 و AE10 تکراری است",""),IF(AND($R10&lt;&gt;"",$R10=$AH10),"کد R10 و AH10 تکراری است",""),IF(AND($R10&lt;&gt;"",$R10=$AI10),"کد R10 و AI10 تکراری است",""),IF(AND($R10&lt;&gt;"",$R10=$AK10),"کد R10 و AK10 تکراری است",""),IF(AND($R10&lt;&gt;"",$R10=$AL10),"کد R10 و AL10 تکراری است",""),IF(AND($S10&lt;&gt;"",$S10=$V10),"کد S10 و V10 تکراری است",""),IF(AND($S10&lt;&gt;"",$S10=$W10),"کد S10 و W10 تکراری است",""),IF(AND($S10&lt;&gt;"",$S10=$Z10),"کد S10 و Z10 تکراری است",""),IF(AND($S10&lt;&gt;"",$S10=$AA10),"کد S10 و AA10 تکراری است",""),IF(AND($S10&lt;&gt;"",$S10=$AD10),"کد S10 و AD10 تکراری است",""),IF(AND($S10&lt;&gt;"",$S10=$AE10),"کد S10 و AE10 تکراری است",""),IF(AND($S10&lt;&gt;"",$S10=$AH10),"کد S10 و AH10 تکراری است",""),IF(AND($S10&lt;&gt;"",$S10=$AI10),"کد S10 و AI10 تکراری است",""),IF(AND($S10&lt;&gt;"",$S10=$AK10),"کد S10 و AK10 تکراری است",""),IF(AND($S10&lt;&gt;"",$S10=$AL10),"کد S10 و AL10 تکراری است",""),IF(AND($V10&lt;&gt;"",$V10=$W10),"کد V10 و W10 تکراری است",""),IF(AND($V10&lt;&gt;"",$V10=$Z10),"کد V10 و Z10 تکراری است",""),IF(AND($V10&lt;&gt;"",$V10=$AA10),"کد V10 و AA10 تکراری است",""),IF(AND($V10&lt;&gt;"",$V10=$AD10),"کد V10 و AD10 تکراری است",""),IF(AND($V10&lt;&gt;"",$V10=$AE10),"کد V10 و AE10 تکراری است",""),IF(AND($V10&lt;&gt;"",$V10=$AH10),"کد V10 و AH10 تکراری است",""),IF(AND($V10&lt;&gt;"",$V10=$AI10),"کد V10 و AI10 تکراری است",""),IF(AND($V10&lt;&gt;"",$V10=$AK10),"کد V10 و AK10 تکراری است",""),IF(AND($V10&lt;&gt;"",$V10=$AL10),"کد V10 و AL10 تکراری است",""),IF(AND($W10&lt;&gt;"",$W10=$Z10),"کد W10 و Z10 تکراری است",""),IF(AND($W10&lt;&gt;"",$W10=$AA10),"کد W10 و AA10 تکراری است",""),IF(AND($W10&lt;&gt;"",$W10=$AD10),"کد W10 و AD10 تکراری است",""),IF(AND($W10&lt;&gt;"",$W10=$AE10),"کد W10 و AE10 تکراری است",""),IF(AND($W10&lt;&gt;"",$W10=$AH10),"کد W10 و AH10 تکراری است",""),IF(AND($W10&lt;&gt;"",$W10=$AI10),"کد W10 و AI10 تکراری است",""),IF(AND($W10&lt;&gt;"",$W10=$AK10),"کد W10 و AK10 تکراری است",""),IF(AND($W10&lt;&gt;"",$W10=$AL10),"کد W10 و AL10 تکراری است",""),IF(AND($Z10&lt;&gt;"",$Z10=$AA10),"کد Z10 و AA10 تکراری است",""),IF(AND($Z10&lt;&gt;"",$Z10=$AD10),"کد Z10 و AD10 تکراری است",""),IF(AND($Z10&lt;&gt;"",$Z10=$AE10),"کد Z10 و AE10 تکراری است",""),IF(AND($Z10&lt;&gt;"",$Z10=$AH10),"کد Z10 و AH10 تکراری است",""),IF(AND($Z10&lt;&gt;"",$Z10=$AI10),"کد Z10 و AI10 تکراری است",""),IF(AND($Z10&lt;&gt;"",$Z10=$AK10),"کد Z10 و AK10 تکراری است",""),IF(AND($Z10&lt;&gt;"",$Z10=$AL10),"کد Z10 و AL10 تکراری است",""),IF(AND($AA10&lt;&gt;"",$AA10=$AD10),"کد AA10 و AD10 تکراری است",""),IF(AND($AA10&lt;&gt;"",$AA10=$AE10),"کد AA10 و AE10 تکراری است",""),IF(AND($AA10&lt;&gt;"",$AA10=$AH10),"کد AA10 و AH10 تکراری است",""),IF(AND($AA10&lt;&gt;"",$AA10=$AI10),"کد AA10 و AI10 تکراری است",""),IF(AND($AA10&lt;&gt;"",$AA10=$AK10),"کد AA10 و AK10 تکراری است",""),IF(AND($AA10&lt;&gt;"",$AA10=$AL10),"کد AA10 و AL10 تکراری است",""),IF(AND($AD10&lt;&gt;"",$AD10=$AE10),"کد AD10 و AE10 تکراری است",""),IF(AND($AD10&lt;&gt;"",$AD10=$AH10),"کد AD10 و AH10 تکراری است",""),IF(AND($AD10&lt;&gt;"",$AD10=$AI10),"کد AD10 و AI10 تکراری است",""),IF(AND($AD10&lt;&gt;"",$AD10=$AK10),"کد AD10 و AK10 تکراری است",""),IF(AND($AD10&lt;&gt;"",$AD10=$AL10),"کد AD10 و AL10 تکراری است",""),IF(AND($AE10&lt;&gt;"",$AE10=$AH10),"کد AE10 و AH10 تکراری است",""),IF(AND($AE10&lt;&gt;"",$AE10=$AI10),"کد AE10 و AI10 تکراری است",""),IF(AND($AE10&lt;&gt;"",$AE10=$AK10),"کد AE10 و AK10 تکراری است",""),IF(AND($AE10&lt;&gt;"",$AE10=$AL10),"کد AE10 و AL10 تکراری است",""),IF(AND($AH10&lt;&gt;"",$AH10=$AI10),"کد AH10 و AI10 تکراری است",""),IF(AND($AH10&lt;&gt;"",$AH10=$AK10),"کد AH10 و AK10 تکراری است",""),IF(AND($AH10&lt;&gt;"",$AH10=$AL10),"کد AH10 و AL10 تکراری است",""),IF(AND($AI10&lt;&gt;"",$AI10=$AK10),"کد AI10 و AK10 تکراری است",""),IF(AND($AI10&lt;&gt;"",$AI10=$AL10),"کد AI10 و AL10 تکراری است",""),IF(AND($AK10&lt;&gt;"",$AK10=$AL10),"کد AK10 و AL10 تکراری است",""))</f>
        <v/>
      </c>
    </row>
    <row r="11" customFormat="false" ht="15" hidden="false" customHeight="false" outlineLevel="0" collapsed="false">
      <c r="A11" s="5" t="n">
        <f aca="false">ROW()-1</f>
        <v>10</v>
      </c>
      <c r="C11" s="5"/>
      <c r="D11" s="5"/>
      <c r="F11" s="5"/>
      <c r="G11" s="5"/>
      <c r="J11" s="5"/>
      <c r="K11" s="5"/>
      <c r="N11" s="5"/>
      <c r="O11" s="5"/>
      <c r="R11" s="5"/>
      <c r="S11" s="5"/>
      <c r="V11" s="5"/>
      <c r="W11" s="5"/>
      <c r="Z11" s="5"/>
      <c r="AA11" s="5"/>
      <c r="AD11" s="5"/>
      <c r="AE11" s="5"/>
      <c r="AH11" s="5"/>
      <c r="AI11" s="5"/>
      <c r="AK11" s="5"/>
      <c r="AL11" s="5"/>
      <c r="AM11" s="5"/>
      <c r="AN11" s="5"/>
      <c r="AO11" s="5"/>
      <c r="AP11" s="5"/>
      <c r="AQ11" s="6" t="str">
        <f aca="false">_xlfn.TEXTJOIN(" | ",TRUE(),IF($AR11&lt;&gt;"",$AR11,""),IF($AS11&lt;&gt;"",$AS11,""),IF($AT11&lt;&gt;"",$AT11,""),IF($AU11&lt;&gt;"",$AU11,""))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1" s="0" t="str">
        <f aca="false">_xlfn.TEXTJOIN(" | ",TRUE(),IF(AND($E11="",$F11=""),"",IF(AND($E11="",$F11&lt;&gt;""),"نوع خواهان نفر 1 انتخاب نشده",IF($E11="شخص حقوقی",IF(OR($F11="",LEN($F11)&lt;&gt;11,NOT(ISNUMBER(VALUE($F11)))),"شناسه ملی خواهان نفر 1 باید ۱۱ رقمی باشد",IF(OR($G11="",LEN($G11)&lt;&gt;10,NOT(ISNUMBER(VALUE($G11)))),"کدملی نمایندهٔ شرکت خواهان نفر 1 الزامی و باید ۱۰ رقمی باشد",IF(OR($H11="",AND($H11&lt;&gt;"مدیرعامل",$H11&lt;&gt;"نماینده")),"نوع نمایندهٔ شرکت خواهان نفر 1 انتخاب نشده",""))),IF(OR($F11="",LEN($F11)&lt;&gt;10,NOT(ISNUMBER(VALUE($F11)))),"کدملی خواهان نفر 1 باید ۱۰ رقمی باشد","")))),IF(AND($I11="",$J11=""),"",IF(AND($I11="",$J11&lt;&gt;""),"نوع خواهان نفر 2 انتخاب نشده",IF($I11="شخص حقوقی",IF(OR($J11="",LEN($J11)&lt;&gt;11,NOT(ISNUMBER(VALUE($J11)))),"شناسه ملی خواهان نفر 2 باید ۱۱ رقمی باشد",IF(OR($K11="",LEN($K11)&lt;&gt;10,NOT(ISNUMBER(VALUE($K11)))),"کدملی نمایندهٔ شرکت خواهان نفر 2 الزامی و باید ۱۰ رقمی باشد",IF(OR($L11="",AND($L11&lt;&gt;"مدیرعامل",$L11&lt;&gt;"نماینده")),"نوع نمایندهٔ شرکت خواهان نفر 2 انتخاب نشده",""))),IF(OR($J11="",LEN($J11)&lt;&gt;10,NOT(ISNUMBER(VALUE($J11)))),"کدملی خواهان نفر 2 باید ۱۰ رقمی باشد","")))),IF(AND($M11="",$N11=""),"",IF(AND($M11="",$N11&lt;&gt;""),"نوع خواهان نفر 3 انتخاب نشده",IF($M11="شخص حقوقی",IF(OR($N11="",LEN($N11)&lt;&gt;11,NOT(ISNUMBER(VALUE($N11)))),"شناسه ملی خواهان نفر 3 باید ۱۱ رقمی باشد",IF(OR($O11="",LEN($O11)&lt;&gt;10,NOT(ISNUMBER(VALUE($O11)))),"کدملی نمایندهٔ شرکت خواهان نفر 3 الزامی و باید ۱۰ رقمی باشد",IF(OR($P11="",AND($P11&lt;&gt;"مدیرعامل",$P11&lt;&gt;"نماینده")),"نوع نمایندهٔ شرکت خواهان نفر 3 انتخاب نشده",""))),IF(OR($N11="",LEN($N11)&lt;&gt;10,NOT(ISNUMBER(VALUE($N11)))),"کدملی خواهان نفر 3 باید ۱۰ رقمی باشد","")))),IF(AND($Q11="",$R11=""),"",IF(AND($Q11="",$R11&lt;&gt;""),"نوع خواهان نفر 4 انتخاب نشده",IF($Q11="شخص حقوقی",IF(OR($R11="",LEN($R11)&lt;&gt;11,NOT(ISNUMBER(VALUE($R11)))),"شناسه ملی خواهان نفر 4 باید ۱۱ رقمی باشد",IF(OR($S11="",LEN($S11)&lt;&gt;10,NOT(ISNUMBER(VALUE($S11)))),"کدملی نمایندهٔ شرکت خواهان نفر 4 الزامی و باید ۱۰ رقمی باشد",IF(OR($T11="",AND($T11&lt;&gt;"مدیرعامل",$T11&lt;&gt;"نماینده")),"نوع نمایندهٔ شرکت خواهان نفر 4 انتخاب نشده",""))),IF(OR($R11="",LEN($R11)&lt;&gt;10,NOT(ISNUMBER(VALUE($R11)))),"کدملی خواهان نفر 4 باید ۱۰ رقمی باشد","")))))</f>
        <v/>
      </c>
      <c r="AS11" s="0" t="str">
        <f aca="false">_xlfn.TEXTJOIN(" | ",TRUE(),IF(AND($U11="",$V11=""),"",IF(AND($U11="",$V11&lt;&gt;""),"نوع خوانده نفر 1 انتخاب نشده",IF($U11="شخص حقوقی",IF(OR($V11="",LEN($V11)&lt;&gt;11,NOT(ISNUMBER(VALUE($V11)))),"شناسه ملی خوانده نفر 1 باید ۱۱ رقمی باشد",IF(OR($W11="",LEN($W11)&lt;&gt;10,NOT(ISNUMBER(VALUE($W11)))),"کدملی نمایندهٔ شرکت خوانده نفر 1 الزامی و باید ۱۰ رقمی باشد",IF(OR($X11="",AND($X11&lt;&gt;"مدیرعامل",$X11&lt;&gt;"نماینده")),"نوع نمایندهٔ شرکت خوانده نفر 1 انتخاب نشده",""))),IF(OR($V11="",LEN($V11)&lt;&gt;10,NOT(ISNUMBER(VALUE($V11)))),"کدملی خوانده نفر 1 باید ۱۰ رقمی باشد","")))),IF(AND($Y11="",$Z11=""),"",IF(AND($Y11="",$Z11&lt;&gt;""),"نوع خوانده نفر 2 انتخاب نشده",IF($Y11="شخص حقوقی",IF(OR($Z11="",LEN($Z11)&lt;&gt;11,NOT(ISNUMBER(VALUE($Z11)))),"شناسه ملی خوانده نفر 2 باید ۱۱ رقمی باشد",IF(OR($AA11="",LEN($AA11)&lt;&gt;10,NOT(ISNUMBER(VALUE($AA11)))),"کدملی نمایندهٔ شرکت خوانده نفر 2 الزامی و باید ۱۰ رقمی باشد",IF(OR($AB11="",AND($AB11&lt;&gt;"مدیرعامل",$AB11&lt;&gt;"نماینده")),"نوع نمایندهٔ شرکت خوانده نفر 2 انتخاب نشده",""))),IF(OR($Z11="",LEN($Z11)&lt;&gt;10,NOT(ISNUMBER(VALUE($Z11)))),"کدملی خوانده نفر 2 باید ۱۰ رقمی باشد","")))),IF(AND($AC11="",$AD11=""),"",IF(AND($AC11="",$AD11&lt;&gt;""),"نوع خوانده نفر 3 انتخاب نشده",IF($AC11="شخص حقوقی",IF(OR($AD11="",LEN($AD11)&lt;&gt;11,NOT(ISNUMBER(VALUE($AD11)))),"شناسه ملی خوانده نفر 3 باید ۱۱ رقمی باشد",IF(OR($AE11="",LEN($AE11)&lt;&gt;10,NOT(ISNUMBER(VALUE($AE11)))),"کدملی نمایندهٔ شرکت خوانده نفر 3 الزامی و باید ۱۰ رقمی باشد",IF(OR($AF11="",AND($AF11&lt;&gt;"مدیرعامل",$AF11&lt;&gt;"نماینده")),"نوع نمایندهٔ شرکت خوانده نفر 3 انتخاب نشده",""))),IF(OR($AD11="",LEN($AD11)&lt;&gt;10,NOT(ISNUMBER(VALUE($AD11)))),"کدملی خوانده نفر 3 باید ۱۰ رقمی باشد","")))),IF(AND($AG11="",$AH11=""),"",IF(AND($AG11="",$AH11&lt;&gt;""),"نوع خوانده نفر 4 انتخاب نشده",IF($AG11="شخص حقوقی",IF(OR($AH11="",LEN($AH11)&lt;&gt;11,NOT(ISNUMBER(VALUE($AH11)))),"شناسه ملی خوانده نفر 4 باید ۱۱ رقمی باشد",IF(OR($AI11="",LEN($AI11)&lt;&gt;10,NOT(ISNUMBER(VALUE($AI11)))),"کدملی نمایندهٔ شرکت خوانده نفر 4 الزامی و باید ۱۰ رقمی باشد",IF(OR($AJ11="",AND($AJ11&lt;&gt;"مدیرعامل",$AJ11&lt;&gt;"نماینده")),"نوع نمایندهٔ شرکت خوانده نفر 4 انتخاب نشده",""))),IF(OR($AH11="",LEN($AH11)&lt;&gt;10,NOT(ISNUMBER(VALUE($AH11)))),"کدملی خوانده نفر 4 باید ۱۰ رقمی باشد","")))))</f>
        <v/>
      </c>
      <c r="AT11" s="0" t="str">
        <f aca="false">_xlfn.TEXTJOIN(" | ",TRUE(),IF($AM11="","نام شعبه (صلاحیت دادگاه) وارد نشده",""),IF(OR($B11="",AND($B11&lt;&gt;"صدور اجرائیه چک",$B11&lt;&gt;"مطالبه وجه چک")),"عنوان خواسته انتخاب نشده یا نامعتبر است",""),IF(OR($C11="",NOT(ISNUMBER(VALUE($C11))),VALUE($C11)&lt;=0),"مبلغ چک نامعتبر است (باید عدد مثبت به ریال باشد)",""),IF(OR($D11="",NOT(ISNUMBER(VALUE($D11)))),"کدرهگیری چک وارد نشده یا نامعتبر است",""),IF($F11="","حداقل یک خواهان (نفر ۱) الزامی است",""),IF($V11="","حداقل یک خوانده (نفر ۱) الزامی است",""),IF($AK11="","",IF(OR(LEN($AK11)&lt;&gt;10,NOT(ISNUMBER(VALUE($AK11)))),"کدملی مطلع/گواه نفر 1 باید ۱۰ رقمی باشد","")),IF($AL11="","",IF(OR(LEN($AL11)&lt;&gt;10,NOT(ISNUMBER(VALUE($AL11)))),"کدملی مطلع/گواه نفر 2 باید ۱۰ رقمی باشد","")),IF($AO11="","شرح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1" s="0" t="str">
        <f aca="false">_xlfn.TEXTJOIN(" | ",TRUE(),IF(AND($F11&lt;&gt;"",$F11=$G11),"کد F11 و G11 تکراری است",""),IF(AND($F11&lt;&gt;"",$F11=$J11),"کد F11 و J11 تکراری است",""),IF(AND($F11&lt;&gt;"",$F11=$K11),"کد F11 و K11 تکراری است",""),IF(AND($F11&lt;&gt;"",$F11=$N11),"کد F11 و N11 تکراری است",""),IF(AND($F11&lt;&gt;"",$F11=$O11),"کد F11 و O11 تکراری است",""),IF(AND($F11&lt;&gt;"",$F11=$R11),"کد F11 و R11 تکراری است",""),IF(AND($F11&lt;&gt;"",$F11=$S11),"کد F11 و S11 تکراری است",""),IF(AND($F11&lt;&gt;"",$F11=$V11),"کد F11 و V11 تکراری است",""),IF(AND($F11&lt;&gt;"",$F11=$W11),"کد F11 و W11 تکراری است",""),IF(AND($F11&lt;&gt;"",$F11=$Z11),"کد F11 و Z11 تکراری است",""),IF(AND($F11&lt;&gt;"",$F11=$AA11),"کد F11 و AA11 تکراری است",""),IF(AND($F11&lt;&gt;"",$F11=$AD11),"کد F11 و AD11 تکراری است",""),IF(AND($F11&lt;&gt;"",$F11=$AE11),"کد F11 و AE11 تکراری است",""),IF(AND($F11&lt;&gt;"",$F11=$AH11),"کد F11 و AH11 تکراری است",""),IF(AND($F11&lt;&gt;"",$F11=$AI11),"کد F11 و AI11 تکراری است",""),IF(AND($F11&lt;&gt;"",$F11=$AK11),"کد F11 و AK11 تکراری است",""),IF(AND($F11&lt;&gt;"",$F11=$AL11),"کد F11 و AL11 تکراری است",""),IF(AND($G11&lt;&gt;"",$G11=$J11),"کد G11 و J11 تکراری است",""),IF(AND($G11&lt;&gt;"",$G11=$K11),"کد G11 و K11 تکراری است",""),IF(AND($G11&lt;&gt;"",$G11=$N11),"کد G11 و N11 تکراری است",""),IF(AND($G11&lt;&gt;"",$G11=$O11),"کد G11 و O11 تکراری است",""),IF(AND($G11&lt;&gt;"",$G11=$R11),"کد G11 و R11 تکراری است",""),IF(AND($G11&lt;&gt;"",$G11=$S11),"کد G11 و S11 تکراری است",""),IF(AND($G11&lt;&gt;"",$G11=$V11),"کد G11 و V11 تکراری است",""),IF(AND($G11&lt;&gt;"",$G11=$W11),"کد G11 و W11 تکراری است",""),IF(AND($G11&lt;&gt;"",$G11=$Z11),"کد G11 و Z11 تکراری است",""),IF(AND($G11&lt;&gt;"",$G11=$AA11),"کد G11 و AA11 تکراری است",""),IF(AND($G11&lt;&gt;"",$G11=$AD11),"کد G11 و AD11 تکراری است",""),IF(AND($G11&lt;&gt;"",$G11=$AE11),"کد G11 و AE11 تکراری است",""),IF(AND($G11&lt;&gt;"",$G11=$AH11),"کد G11 و AH11 تکراری است",""),IF(AND($G11&lt;&gt;"",$G11=$AI11),"کد G11 و AI11 تکراری است",""),IF(AND($G11&lt;&gt;"",$G11=$AK11),"کد G11 و AK11 تکراری است",""),IF(AND($G11&lt;&gt;"",$G11=$AL11),"کد G11 و AL11 تکراری است",""),IF(AND($J11&lt;&gt;"",$J11=$K11),"کد J11 و K11 تکراری است",""),IF(AND($J11&lt;&gt;"",$J11=$N11),"کد J11 و N11 تکراری است",""),IF(AND($J11&lt;&gt;"",$J11=$O11),"کد J11 و O11 تکراری است",""),IF(AND($J11&lt;&gt;"",$J11=$R11),"کد J11 و R11 تکراری است",""),IF(AND($J11&lt;&gt;"",$J11=$S11),"کد J11 و S11 تکراری است",""),IF(AND($J11&lt;&gt;"",$J11=$V11),"کد J11 و V11 تکراری است",""),IF(AND($J11&lt;&gt;"",$J11=$W11),"کد J11 و W11 تکراری است",""),IF(AND($J11&lt;&gt;"",$J11=$Z11),"کد J11 و Z11 تکراری است",""),IF(AND($J11&lt;&gt;"",$J11=$AA11),"کد J11 و AA11 تکراری است",""),IF(AND($J11&lt;&gt;"",$J11=$AD11),"کد J11 و AD11 تکراری است",""),IF(AND($J11&lt;&gt;"",$J11=$AE11),"کد J11 و AE11 تکراری است",""),IF(AND($J11&lt;&gt;"",$J11=$AH11),"کد J11 و AH11 تکراری است",""),IF(AND($J11&lt;&gt;"",$J11=$AI11),"کد J11 و AI11 تکراری است",""),IF(AND($J11&lt;&gt;"",$J11=$AK11),"کد J11 و AK11 تکراری است",""),IF(AND($J11&lt;&gt;"",$J11=$AL11),"کد J11 و AL11 تکراری است",""),IF(AND($K11&lt;&gt;"",$K11=$N11),"کد K11 و N11 تکراری است",""),IF(AND($K11&lt;&gt;"",$K11=$O11),"کد K11 و O11 تکراری است",""),IF(AND($K11&lt;&gt;"",$K11=$R11),"کد K11 و R11 تکراری است",""),IF(AND($K11&lt;&gt;"",$K11=$S11),"کد K11 و S11 تکراری است",""),IF(AND($K11&lt;&gt;"",$K11=$V11),"کد K11 و V11 تکراری است",""),IF(AND($K11&lt;&gt;"",$K11=$W11),"کد K11 و W11 تکراری است",""),IF(AND($K11&lt;&gt;"",$K11=$Z11),"کد K11 و Z11 تکراری است",""),IF(AND($K11&lt;&gt;"",$K11=$AA11),"کد K11 و AA11 تکراری است",""),IF(AND($K11&lt;&gt;"",$K11=$AD11),"کد K11 و AD11 تکراری است",""),IF(AND($K11&lt;&gt;"",$K11=$AE11),"کد K11 و AE11 تکراری است",""),IF(AND($K11&lt;&gt;"",$K11=$AH11),"کد K11 و AH11 تکراری است",""),IF(AND($K11&lt;&gt;"",$K11=$AI11),"کد K11 و AI11 تکراری است",""),IF(AND($K11&lt;&gt;"",$K11=$AK11),"کد K11 و AK11 تکراری است",""),IF(AND($K11&lt;&gt;"",$K11=$AL11),"کد K11 و AL11 تکراری است",""),IF(AND($N11&lt;&gt;"",$N11=$O11),"کد N11 و O11 تکراری است",""),IF(AND($N11&lt;&gt;"",$N11=$R11),"کد N11 و R11 تکراری است",""),IF(AND($N11&lt;&gt;"",$N11=$S11),"کد N11 و S11 تکراری است",""),IF(AND($N11&lt;&gt;"",$N11=$V11),"کد N11 و V11 تکراری است",""),IF(AND($N11&lt;&gt;"",$N11=$W11),"کد N11 و W11 تکراری است",""),IF(AND($N11&lt;&gt;"",$N11=$Z11),"کد N11 و Z11 تکراری است",""),IF(AND($N11&lt;&gt;"",$N11=$AA11),"کد N11 و AA11 تکراری است",""),IF(AND($N11&lt;&gt;"",$N11=$AD11),"کد N11 و AD11 تکراری است",""),IF(AND($N11&lt;&gt;"",$N11=$AE11),"کد N11 و AE11 تکراری است",""),IF(AND($N11&lt;&gt;"",$N11=$AH11),"کد N11 و AH11 تکراری است",""),IF(AND($N11&lt;&gt;"",$N11=$AI11),"کد N11 و AI11 تکراری است",""),IF(AND($N11&lt;&gt;"",$N11=$AK11),"کد N11 و AK11 تکراری است",""),IF(AND($N11&lt;&gt;"",$N11=$AL11),"کد N11 و AL11 تکراری است",""),IF(AND($O11&lt;&gt;"",$O11=$R11),"کد O11 و R11 تکراری است",""),IF(AND($O11&lt;&gt;"",$O11=$S11),"کد O11 و S11 تکراری است",""),IF(AND($O11&lt;&gt;"",$O11=$V11),"کد O11 و V11 تکراری است",""),IF(AND($O11&lt;&gt;"",$O11=$W11),"کد O11 و W11 تکراری است",""),IF(AND($O11&lt;&gt;"",$O11=$Z11),"کد O11 و Z11 تکراری است",""),IF(AND($O11&lt;&gt;"",$O11=$AA11),"کد O11 و AA11 تکراری است",""),IF(AND($O11&lt;&gt;"",$O11=$AD11),"کد O11 و AD11 تکراری است",""),IF(AND($O11&lt;&gt;"",$O11=$AE11),"کد O11 و AE11 تکراری است",""),IF(AND($O11&lt;&gt;"",$O11=$AH11),"کد O11 و AH11 تکراری است",""),IF(AND($O11&lt;&gt;"",$O11=$AI11),"کد O11 و AI11 تکراری است",""),IF(AND($O11&lt;&gt;"",$O11=$AK11),"کد O11 و AK11 تکراری است",""),IF(AND($O11&lt;&gt;"",$O11=$AL11),"کد O11 و AL11 تکراری است",""),IF(AND($R11&lt;&gt;"",$R11=$S11),"کد R11 و S11 تکراری است",""),IF(AND($R11&lt;&gt;"",$R11=$V11),"کد R11 و V11 تکراری است",""),IF(AND($R11&lt;&gt;"",$R11=$W11),"کد R11 و W11 تکراری است",""),IF(AND($R11&lt;&gt;"",$R11=$Z11),"کد R11 و Z11 تکراری است",""),IF(AND($R11&lt;&gt;"",$R11=$AA11),"کد R11 و AA11 تکراری است",""),IF(AND($R11&lt;&gt;"",$R11=$AD11),"کد R11 و AD11 تکراری است",""),IF(AND($R11&lt;&gt;"",$R11=$AE11),"کد R11 و AE11 تکراری است",""),IF(AND($R11&lt;&gt;"",$R11=$AH11),"کد R11 و AH11 تکراری است",""),IF(AND($R11&lt;&gt;"",$R11=$AI11),"کد R11 و AI11 تکراری است",""),IF(AND($R11&lt;&gt;"",$R11=$AK11),"کد R11 و AK11 تکراری است",""),IF(AND($R11&lt;&gt;"",$R11=$AL11),"کد R11 و AL11 تکراری است",""),IF(AND($S11&lt;&gt;"",$S11=$V11),"کد S11 و V11 تکراری است",""),IF(AND($S11&lt;&gt;"",$S11=$W11),"کد S11 و W11 تکراری است",""),IF(AND($S11&lt;&gt;"",$S11=$Z11),"کد S11 و Z11 تکراری است",""),IF(AND($S11&lt;&gt;"",$S11=$AA11),"کد S11 و AA11 تکراری است",""),IF(AND($S11&lt;&gt;"",$S11=$AD11),"کد S11 و AD11 تکراری است",""),IF(AND($S11&lt;&gt;"",$S11=$AE11),"کد S11 و AE11 تکراری است",""),IF(AND($S11&lt;&gt;"",$S11=$AH11),"کد S11 و AH11 تکراری است",""),IF(AND($S11&lt;&gt;"",$S11=$AI11),"کد S11 و AI11 تکراری است",""),IF(AND($S11&lt;&gt;"",$S11=$AK11),"کد S11 و AK11 تکراری است",""),IF(AND($S11&lt;&gt;"",$S11=$AL11),"کد S11 و AL11 تکراری است",""),IF(AND($V11&lt;&gt;"",$V11=$W11),"کد V11 و W11 تکراری است",""),IF(AND($V11&lt;&gt;"",$V11=$Z11),"کد V11 و Z11 تکراری است",""),IF(AND($V11&lt;&gt;"",$V11=$AA11),"کد V11 و AA11 تکراری است",""),IF(AND($V11&lt;&gt;"",$V11=$AD11),"کد V11 و AD11 تکراری است",""),IF(AND($V11&lt;&gt;"",$V11=$AE11),"کد V11 و AE11 تکراری است",""),IF(AND($V11&lt;&gt;"",$V11=$AH11),"کد V11 و AH11 تکراری است",""),IF(AND($V11&lt;&gt;"",$V11=$AI11),"کد V11 و AI11 تکراری است",""),IF(AND($V11&lt;&gt;"",$V11=$AK11),"کد V11 و AK11 تکراری است",""),IF(AND($V11&lt;&gt;"",$V11=$AL11),"کد V11 و AL11 تکراری است",""),IF(AND($W11&lt;&gt;"",$W11=$Z11),"کد W11 و Z11 تکراری است",""),IF(AND($W11&lt;&gt;"",$W11=$AA11),"کد W11 و AA11 تکراری است",""),IF(AND($W11&lt;&gt;"",$W11=$AD11),"کد W11 و AD11 تکراری است",""),IF(AND($W11&lt;&gt;"",$W11=$AE11),"کد W11 و AE11 تکراری است",""),IF(AND($W11&lt;&gt;"",$W11=$AH11),"کد W11 و AH11 تکراری است",""),IF(AND($W11&lt;&gt;"",$W11=$AI11),"کد W11 و AI11 تکراری است",""),IF(AND($W11&lt;&gt;"",$W11=$AK11),"کد W11 و AK11 تکراری است",""),IF(AND($W11&lt;&gt;"",$W11=$AL11),"کد W11 و AL11 تکراری است",""),IF(AND($Z11&lt;&gt;"",$Z11=$AA11),"کد Z11 و AA11 تکراری است",""),IF(AND($Z11&lt;&gt;"",$Z11=$AD11),"کد Z11 و AD11 تکراری است",""),IF(AND($Z11&lt;&gt;"",$Z11=$AE11),"کد Z11 و AE11 تکراری است",""),IF(AND($Z11&lt;&gt;"",$Z11=$AH11),"کد Z11 و AH11 تکراری است",""),IF(AND($Z11&lt;&gt;"",$Z11=$AI11),"کد Z11 و AI11 تکراری است",""),IF(AND($Z11&lt;&gt;"",$Z11=$AK11),"کد Z11 و AK11 تکراری است",""),IF(AND($Z11&lt;&gt;"",$Z11=$AL11),"کد Z11 و AL11 تکراری است",""),IF(AND($AA11&lt;&gt;"",$AA11=$AD11),"کد AA11 و AD11 تکراری است",""),IF(AND($AA11&lt;&gt;"",$AA11=$AE11),"کد AA11 و AE11 تکراری است",""),IF(AND($AA11&lt;&gt;"",$AA11=$AH11),"کد AA11 و AH11 تکراری است",""),IF(AND($AA11&lt;&gt;"",$AA11=$AI11),"کد AA11 و AI11 تکراری است",""),IF(AND($AA11&lt;&gt;"",$AA11=$AK11),"کد AA11 و AK11 تکراری است",""),IF(AND($AA11&lt;&gt;"",$AA11=$AL11),"کد AA11 و AL11 تکراری است",""),IF(AND($AD11&lt;&gt;"",$AD11=$AE11),"کد AD11 و AE11 تکراری است",""),IF(AND($AD11&lt;&gt;"",$AD11=$AH11),"کد AD11 و AH11 تکراری است",""),IF(AND($AD11&lt;&gt;"",$AD11=$AI11),"کد AD11 و AI11 تکراری است",""),IF(AND($AD11&lt;&gt;"",$AD11=$AK11),"کد AD11 و AK11 تکراری است",""),IF(AND($AD11&lt;&gt;"",$AD11=$AL11),"کد AD11 و AL11 تکراری است",""),IF(AND($AE11&lt;&gt;"",$AE11=$AH11),"کد AE11 و AH11 تکراری است",""),IF(AND($AE11&lt;&gt;"",$AE11=$AI11),"کد AE11 و AI11 تکراری است",""),IF(AND($AE11&lt;&gt;"",$AE11=$AK11),"کد AE11 و AK11 تکراری است",""),IF(AND($AE11&lt;&gt;"",$AE11=$AL11),"کد AE11 و AL11 تکراری است",""),IF(AND($AH11&lt;&gt;"",$AH11=$AI11),"کد AH11 و AI11 تکراری است",""),IF(AND($AH11&lt;&gt;"",$AH11=$AK11),"کد AH11 و AK11 تکراری است",""),IF(AND($AH11&lt;&gt;"",$AH11=$AL11),"کد AH11 و AL11 تکراری است",""),IF(AND($AI11&lt;&gt;"",$AI11=$AK11),"کد AI11 و AK11 تکراری است",""),IF(AND($AI11&lt;&gt;"",$AI11=$AL11),"کد AI11 و AL11 تکراری است",""),IF(AND($AK11&lt;&gt;"",$AK11=$AL11),"کد AK11 و AL11 تکراری است",""))</f>
        <v/>
      </c>
    </row>
    <row r="12" customFormat="false" ht="15" hidden="false" customHeight="false" outlineLevel="0" collapsed="false">
      <c r="A12" s="5" t="n">
        <f aca="false">ROW()-1</f>
        <v>11</v>
      </c>
      <c r="C12" s="5"/>
      <c r="D12" s="5"/>
      <c r="F12" s="5"/>
      <c r="G12" s="5"/>
      <c r="J12" s="5"/>
      <c r="K12" s="5"/>
      <c r="N12" s="5"/>
      <c r="O12" s="5"/>
      <c r="R12" s="5"/>
      <c r="S12" s="5"/>
      <c r="V12" s="5"/>
      <c r="W12" s="5"/>
      <c r="Z12" s="5"/>
      <c r="AA12" s="5"/>
      <c r="AD12" s="5"/>
      <c r="AE12" s="5"/>
      <c r="AH12" s="5"/>
      <c r="AI12" s="5"/>
      <c r="AK12" s="5"/>
      <c r="AL12" s="5"/>
      <c r="AM12" s="5"/>
      <c r="AN12" s="5"/>
      <c r="AO12" s="5"/>
      <c r="AP12" s="5"/>
      <c r="AQ12" s="6" t="str">
        <f aca="false">_xlfn.TEXTJOIN(" | ",TRUE(),IF($AR12&lt;&gt;"",$AR12,""),IF($AS12&lt;&gt;"",$AS12,""),IF($AT12&lt;&gt;"",$AT12,""),IF($AU12&lt;&gt;"",$AU12,""))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2" s="0" t="str">
        <f aca="false">_xlfn.TEXTJOIN(" | ",TRUE(),IF(AND($E12="",$F12=""),"",IF(AND($E12="",$F12&lt;&gt;""),"نوع خواهان نفر 1 انتخاب نشده",IF($E12="شخص حقوقی",IF(OR($F12="",LEN($F12)&lt;&gt;11,NOT(ISNUMBER(VALUE($F12)))),"شناسه ملی خواهان نفر 1 باید ۱۱ رقمی باشد",IF(OR($G12="",LEN($G12)&lt;&gt;10,NOT(ISNUMBER(VALUE($G12)))),"کدملی نمایندهٔ شرکت خواهان نفر 1 الزامی و باید ۱۰ رقمی باشد",IF(OR($H12="",AND($H12&lt;&gt;"مدیرعامل",$H12&lt;&gt;"نماینده")),"نوع نمایندهٔ شرکت خواهان نفر 1 انتخاب نشده",""))),IF(OR($F12="",LEN($F12)&lt;&gt;10,NOT(ISNUMBER(VALUE($F12)))),"کدملی خواهان نفر 1 باید ۱۰ رقمی باشد","")))),IF(AND($I12="",$J12=""),"",IF(AND($I12="",$J12&lt;&gt;""),"نوع خواهان نفر 2 انتخاب نشده",IF($I12="شخص حقوقی",IF(OR($J12="",LEN($J12)&lt;&gt;11,NOT(ISNUMBER(VALUE($J12)))),"شناسه ملی خواهان نفر 2 باید ۱۱ رقمی باشد",IF(OR($K12="",LEN($K12)&lt;&gt;10,NOT(ISNUMBER(VALUE($K12)))),"کدملی نمایندهٔ شرکت خواهان نفر 2 الزامی و باید ۱۰ رقمی باشد",IF(OR($L12="",AND($L12&lt;&gt;"مدیرعامل",$L12&lt;&gt;"نماینده")),"نوع نمایندهٔ شرکت خواهان نفر 2 انتخاب نشده",""))),IF(OR($J12="",LEN($J12)&lt;&gt;10,NOT(ISNUMBER(VALUE($J12)))),"کدملی خواهان نفر 2 باید ۱۰ رقمی باشد","")))),IF(AND($M12="",$N12=""),"",IF(AND($M12="",$N12&lt;&gt;""),"نوع خواهان نفر 3 انتخاب نشده",IF($M12="شخص حقوقی",IF(OR($N12="",LEN($N12)&lt;&gt;11,NOT(ISNUMBER(VALUE($N12)))),"شناسه ملی خواهان نفر 3 باید ۱۱ رقمی باشد",IF(OR($O12="",LEN($O12)&lt;&gt;10,NOT(ISNUMBER(VALUE($O12)))),"کدملی نمایندهٔ شرکت خواهان نفر 3 الزامی و باید ۱۰ رقمی باشد",IF(OR($P12="",AND($P12&lt;&gt;"مدیرعامل",$P12&lt;&gt;"نماینده")),"نوع نمایندهٔ شرکت خواهان نفر 3 انتخاب نشده",""))),IF(OR($N12="",LEN($N12)&lt;&gt;10,NOT(ISNUMBER(VALUE($N12)))),"کدملی خواهان نفر 3 باید ۱۰ رقمی باشد","")))),IF(AND($Q12="",$R12=""),"",IF(AND($Q12="",$R12&lt;&gt;""),"نوع خواهان نفر 4 انتخاب نشده",IF($Q12="شخص حقوقی",IF(OR($R12="",LEN($R12)&lt;&gt;11,NOT(ISNUMBER(VALUE($R12)))),"شناسه ملی خواهان نفر 4 باید ۱۱ رقمی باشد",IF(OR($S12="",LEN($S12)&lt;&gt;10,NOT(ISNUMBER(VALUE($S12)))),"کدملی نمایندهٔ شرکت خواهان نفر 4 الزامی و باید ۱۰ رقمی باشد",IF(OR($T12="",AND($T12&lt;&gt;"مدیرعامل",$T12&lt;&gt;"نماینده")),"نوع نمایندهٔ شرکت خواهان نفر 4 انتخاب نشده",""))),IF(OR($R12="",LEN($R12)&lt;&gt;10,NOT(ISNUMBER(VALUE($R12)))),"کدملی خواهان نفر 4 باید ۱۰ رقمی باشد","")))))</f>
        <v/>
      </c>
      <c r="AS12" s="0" t="str">
        <f aca="false">_xlfn.TEXTJOIN(" | ",TRUE(),IF(AND($U12="",$V12=""),"",IF(AND($U12="",$V12&lt;&gt;""),"نوع خوانده نفر 1 انتخاب نشده",IF($U12="شخص حقوقی",IF(OR($V12="",LEN($V12)&lt;&gt;11,NOT(ISNUMBER(VALUE($V12)))),"شناسه ملی خوانده نفر 1 باید ۱۱ رقمی باشد",IF(OR($W12="",LEN($W12)&lt;&gt;10,NOT(ISNUMBER(VALUE($W12)))),"کدملی نمایندهٔ شرکت خوانده نفر 1 الزامی و باید ۱۰ رقمی باشد",IF(OR($X12="",AND($X12&lt;&gt;"مدیرعامل",$X12&lt;&gt;"نماینده")),"نوع نمایندهٔ شرکت خوانده نفر 1 انتخاب نشده",""))),IF(OR($V12="",LEN($V12)&lt;&gt;10,NOT(ISNUMBER(VALUE($V12)))),"کدملی خوانده نفر 1 باید ۱۰ رقمی باشد","")))),IF(AND($Y12="",$Z12=""),"",IF(AND($Y12="",$Z12&lt;&gt;""),"نوع خوانده نفر 2 انتخاب نشده",IF($Y12="شخص حقوقی",IF(OR($Z12="",LEN($Z12)&lt;&gt;11,NOT(ISNUMBER(VALUE($Z12)))),"شناسه ملی خوانده نفر 2 باید ۱۱ رقمی باشد",IF(OR($AA12="",LEN($AA12)&lt;&gt;10,NOT(ISNUMBER(VALUE($AA12)))),"کدملی نمایندهٔ شرکت خوانده نفر 2 الزامی و باید ۱۰ رقمی باشد",IF(OR($AB12="",AND($AB12&lt;&gt;"مدیرعامل",$AB12&lt;&gt;"نماینده")),"نوع نمایندهٔ شرکت خوانده نفر 2 انتخاب نشده",""))),IF(OR($Z12="",LEN($Z12)&lt;&gt;10,NOT(ISNUMBER(VALUE($Z12)))),"کدملی خوانده نفر 2 باید ۱۰ رقمی باشد","")))),IF(AND($AC12="",$AD12=""),"",IF(AND($AC12="",$AD12&lt;&gt;""),"نوع خوانده نفر 3 انتخاب نشده",IF($AC12="شخص حقوقی",IF(OR($AD12="",LEN($AD12)&lt;&gt;11,NOT(ISNUMBER(VALUE($AD12)))),"شناسه ملی خوانده نفر 3 باید ۱۱ رقمی باشد",IF(OR($AE12="",LEN($AE12)&lt;&gt;10,NOT(ISNUMBER(VALUE($AE12)))),"کدملی نمایندهٔ شرکت خوانده نفر 3 الزامی و باید ۱۰ رقمی باشد",IF(OR($AF12="",AND($AF12&lt;&gt;"مدیرعامل",$AF12&lt;&gt;"نماینده")),"نوع نمایندهٔ شرکت خوانده نفر 3 انتخاب نشده",""))),IF(OR($AD12="",LEN($AD12)&lt;&gt;10,NOT(ISNUMBER(VALUE($AD12)))),"کدملی خوانده نفر 3 باید ۱۰ رقمی باشد","")))),IF(AND($AG12="",$AH12=""),"",IF(AND($AG12="",$AH12&lt;&gt;""),"نوع خوانده نفر 4 انتخاب نشده",IF($AG12="شخص حقوقی",IF(OR($AH12="",LEN($AH12)&lt;&gt;11,NOT(ISNUMBER(VALUE($AH12)))),"شناسه ملی خوانده نفر 4 باید ۱۱ رقمی باشد",IF(OR($AI12="",LEN($AI12)&lt;&gt;10,NOT(ISNUMBER(VALUE($AI12)))),"کدملی نمایندهٔ شرکت خوانده نفر 4 الزامی و باید ۱۰ رقمی باشد",IF(OR($AJ12="",AND($AJ12&lt;&gt;"مدیرعامل",$AJ12&lt;&gt;"نماینده")),"نوع نمایندهٔ شرکت خوانده نفر 4 انتخاب نشده",""))),IF(OR($AH12="",LEN($AH12)&lt;&gt;10,NOT(ISNUMBER(VALUE($AH12)))),"کدملی خوانده نفر 4 باید ۱۰ رقمی باشد","")))))</f>
        <v/>
      </c>
      <c r="AT12" s="0" t="str">
        <f aca="false">_xlfn.TEXTJOIN(" | ",TRUE(),IF($AM12="","نام شعبه (صلاحیت دادگاه) وارد نشده",""),IF(OR($B12="",AND($B12&lt;&gt;"صدور اجرائیه چک",$B12&lt;&gt;"مطالبه وجه چک")),"عنوان خواسته انتخاب نشده یا نامعتبر است",""),IF(OR($C12="",NOT(ISNUMBER(VALUE($C12))),VALUE($C12)&lt;=0),"مبلغ چک نامعتبر است (باید عدد مثبت به ریال باشد)",""),IF(OR($D12="",NOT(ISNUMBER(VALUE($D12)))),"کدرهگیری چک وارد نشده یا نامعتبر است",""),IF($F12="","حداقل یک خواهان (نفر ۱) الزامی است",""),IF($V12="","حداقل یک خوانده (نفر ۱) الزامی است",""),IF($AK12="","",IF(OR(LEN($AK12)&lt;&gt;10,NOT(ISNUMBER(VALUE($AK12)))),"کدملی مطلع/گواه نفر 1 باید ۱۰ رقمی باشد","")),IF($AL12="","",IF(OR(LEN($AL12)&lt;&gt;10,NOT(ISNUMBER(VALUE($AL12)))),"کدملی مطلع/گواه نفر 2 باید ۱۰ رقمی باشد","")),IF($AO12="","شرح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2" s="0" t="str">
        <f aca="false">_xlfn.TEXTJOIN(" | ",TRUE(),IF(AND($F12&lt;&gt;"",$F12=$G12),"کد F12 و G12 تکراری است",""),IF(AND($F12&lt;&gt;"",$F12=$J12),"کد F12 و J12 تکراری است",""),IF(AND($F12&lt;&gt;"",$F12=$K12),"کد F12 و K12 تکراری است",""),IF(AND($F12&lt;&gt;"",$F12=$N12),"کد F12 و N12 تکراری است",""),IF(AND($F12&lt;&gt;"",$F12=$O12),"کد F12 و O12 تکراری است",""),IF(AND($F12&lt;&gt;"",$F12=$R12),"کد F12 و R12 تکراری است",""),IF(AND($F12&lt;&gt;"",$F12=$S12),"کد F12 و S12 تکراری است",""),IF(AND($F12&lt;&gt;"",$F12=$V12),"کد F12 و V12 تکراری است",""),IF(AND($F12&lt;&gt;"",$F12=$W12),"کد F12 و W12 تکراری است",""),IF(AND($F12&lt;&gt;"",$F12=$Z12),"کد F12 و Z12 تکراری است",""),IF(AND($F12&lt;&gt;"",$F12=$AA12),"کد F12 و AA12 تکراری است",""),IF(AND($F12&lt;&gt;"",$F12=$AD12),"کد F12 و AD12 تکراری است",""),IF(AND($F12&lt;&gt;"",$F12=$AE12),"کد F12 و AE12 تکراری است",""),IF(AND($F12&lt;&gt;"",$F12=$AH12),"کد F12 و AH12 تکراری است",""),IF(AND($F12&lt;&gt;"",$F12=$AI12),"کد F12 و AI12 تکراری است",""),IF(AND($F12&lt;&gt;"",$F12=$AK12),"کد F12 و AK12 تکراری است",""),IF(AND($F12&lt;&gt;"",$F12=$AL12),"کد F12 و AL12 تکراری است",""),IF(AND($G12&lt;&gt;"",$G12=$J12),"کد G12 و J12 تکراری است",""),IF(AND($G12&lt;&gt;"",$G12=$K12),"کد G12 و K12 تکراری است",""),IF(AND($G12&lt;&gt;"",$G12=$N12),"کد G12 و N12 تکراری است",""),IF(AND($G12&lt;&gt;"",$G12=$O12),"کد G12 و O12 تکراری است",""),IF(AND($G12&lt;&gt;"",$G12=$R12),"کد G12 و R12 تکراری است",""),IF(AND($G12&lt;&gt;"",$G12=$S12),"کد G12 و S12 تکراری است",""),IF(AND($G12&lt;&gt;"",$G12=$V12),"کد G12 و V12 تکراری است",""),IF(AND($G12&lt;&gt;"",$G12=$W12),"کد G12 و W12 تکراری است",""),IF(AND($G12&lt;&gt;"",$G12=$Z12),"کد G12 و Z12 تکراری است",""),IF(AND($G12&lt;&gt;"",$G12=$AA12),"کد G12 و AA12 تکراری است",""),IF(AND($G12&lt;&gt;"",$G12=$AD12),"کد G12 و AD12 تکراری است",""),IF(AND($G12&lt;&gt;"",$G12=$AE12),"کد G12 و AE12 تکراری است",""),IF(AND($G12&lt;&gt;"",$G12=$AH12),"کد G12 و AH12 تکراری است",""),IF(AND($G12&lt;&gt;"",$G12=$AI12),"کد G12 و AI12 تکراری است",""),IF(AND($G12&lt;&gt;"",$G12=$AK12),"کد G12 و AK12 تکراری است",""),IF(AND($G12&lt;&gt;"",$G12=$AL12),"کد G12 و AL12 تکراری است",""),IF(AND($J12&lt;&gt;"",$J12=$K12),"کد J12 و K12 تکراری است",""),IF(AND($J12&lt;&gt;"",$J12=$N12),"کد J12 و N12 تکراری است",""),IF(AND($J12&lt;&gt;"",$J12=$O12),"کد J12 و O12 تکراری است",""),IF(AND($J12&lt;&gt;"",$J12=$R12),"کد J12 و R12 تکراری است",""),IF(AND($J12&lt;&gt;"",$J12=$S12),"کد J12 و S12 تکراری است",""),IF(AND($J12&lt;&gt;"",$J12=$V12),"کد J12 و V12 تکراری است",""),IF(AND($J12&lt;&gt;"",$J12=$W12),"کد J12 و W12 تکراری است",""),IF(AND($J12&lt;&gt;"",$J12=$Z12),"کد J12 و Z12 تکراری است",""),IF(AND($J12&lt;&gt;"",$J12=$AA12),"کد J12 و AA12 تکراری است",""),IF(AND($J12&lt;&gt;"",$J12=$AD12),"کد J12 و AD12 تکراری است",""),IF(AND($J12&lt;&gt;"",$J12=$AE12),"کد J12 و AE12 تکراری است",""),IF(AND($J12&lt;&gt;"",$J12=$AH12),"کد J12 و AH12 تکراری است",""),IF(AND($J12&lt;&gt;"",$J12=$AI12),"کد J12 و AI12 تکراری است",""),IF(AND($J12&lt;&gt;"",$J12=$AK12),"کد J12 و AK12 تکراری است",""),IF(AND($J12&lt;&gt;"",$J12=$AL12),"کد J12 و AL12 تکراری است",""),IF(AND($K12&lt;&gt;"",$K12=$N12),"کد K12 و N12 تکراری است",""),IF(AND($K12&lt;&gt;"",$K12=$O12),"کد K12 و O12 تکراری است",""),IF(AND($K12&lt;&gt;"",$K12=$R12),"کد K12 و R12 تکراری است",""),IF(AND($K12&lt;&gt;"",$K12=$S12),"کد K12 و S12 تکراری است",""),IF(AND($K12&lt;&gt;"",$K12=$V12),"کد K12 و V12 تکراری است",""),IF(AND($K12&lt;&gt;"",$K12=$W12),"کد K12 و W12 تکراری است",""),IF(AND($K12&lt;&gt;"",$K12=$Z12),"کد K12 و Z12 تکراری است",""),IF(AND($K12&lt;&gt;"",$K12=$AA12),"کد K12 و AA12 تکراری است",""),IF(AND($K12&lt;&gt;"",$K12=$AD12),"کد K12 و AD12 تکراری است",""),IF(AND($K12&lt;&gt;"",$K12=$AE12),"کد K12 و AE12 تکراری است",""),IF(AND($K12&lt;&gt;"",$K12=$AH12),"کد K12 و AH12 تکراری است",""),IF(AND($K12&lt;&gt;"",$K12=$AI12),"کد K12 و AI12 تکراری است",""),IF(AND($K12&lt;&gt;"",$K12=$AK12),"کد K12 و AK12 تکراری است",""),IF(AND($K12&lt;&gt;"",$K12=$AL12),"کد K12 و AL12 تکراری است",""),IF(AND($N12&lt;&gt;"",$N12=$O12),"کد N12 و O12 تکراری است",""),IF(AND($N12&lt;&gt;"",$N12=$R12),"کد N12 و R12 تکراری است",""),IF(AND($N12&lt;&gt;"",$N12=$S12),"کد N12 و S12 تکراری است",""),IF(AND($N12&lt;&gt;"",$N12=$V12),"کد N12 و V12 تکراری است",""),IF(AND($N12&lt;&gt;"",$N12=$W12),"کد N12 و W12 تکراری است",""),IF(AND($N12&lt;&gt;"",$N12=$Z12),"کد N12 و Z12 تکراری است",""),IF(AND($N12&lt;&gt;"",$N12=$AA12),"کد N12 و AA12 تکراری است",""),IF(AND($N12&lt;&gt;"",$N12=$AD12),"کد N12 و AD12 تکراری است",""),IF(AND($N12&lt;&gt;"",$N12=$AE12),"کد N12 و AE12 تکراری است",""),IF(AND($N12&lt;&gt;"",$N12=$AH12),"کد N12 و AH12 تکراری است",""),IF(AND($N12&lt;&gt;"",$N12=$AI12),"کد N12 و AI12 تکراری است",""),IF(AND($N12&lt;&gt;"",$N12=$AK12),"کد N12 و AK12 تکراری است",""),IF(AND($N12&lt;&gt;"",$N12=$AL12),"کد N12 و AL12 تکراری است",""),IF(AND($O12&lt;&gt;"",$O12=$R12),"کد O12 و R12 تکراری است",""),IF(AND($O12&lt;&gt;"",$O12=$S12),"کد O12 و S12 تکراری است",""),IF(AND($O12&lt;&gt;"",$O12=$V12),"کد O12 و V12 تکراری است",""),IF(AND($O12&lt;&gt;"",$O12=$W12),"کد O12 و W12 تکراری است",""),IF(AND($O12&lt;&gt;"",$O12=$Z12),"کد O12 و Z12 تکراری است",""),IF(AND($O12&lt;&gt;"",$O12=$AA12),"کد O12 و AA12 تکراری است",""),IF(AND($O12&lt;&gt;"",$O12=$AD12),"کد O12 و AD12 تکراری است",""),IF(AND($O12&lt;&gt;"",$O12=$AE12),"کد O12 و AE12 تکراری است",""),IF(AND($O12&lt;&gt;"",$O12=$AH12),"کد O12 و AH12 تکراری است",""),IF(AND($O12&lt;&gt;"",$O12=$AI12),"کد O12 و AI12 تکراری است",""),IF(AND($O12&lt;&gt;"",$O12=$AK12),"کد O12 و AK12 تکراری است",""),IF(AND($O12&lt;&gt;"",$O12=$AL12),"کد O12 و AL12 تکراری است",""),IF(AND($R12&lt;&gt;"",$R12=$S12),"کد R12 و S12 تکراری است",""),IF(AND($R12&lt;&gt;"",$R12=$V12),"کد R12 و V12 تکراری است",""),IF(AND($R12&lt;&gt;"",$R12=$W12),"کد R12 و W12 تکراری است",""),IF(AND($R12&lt;&gt;"",$R12=$Z12),"کد R12 و Z12 تکراری است",""),IF(AND($R12&lt;&gt;"",$R12=$AA12),"کد R12 و AA12 تکراری است",""),IF(AND($R12&lt;&gt;"",$R12=$AD12),"کد R12 و AD12 تکراری است",""),IF(AND($R12&lt;&gt;"",$R12=$AE12),"کد R12 و AE12 تکراری است",""),IF(AND($R12&lt;&gt;"",$R12=$AH12),"کد R12 و AH12 تکراری است",""),IF(AND($R12&lt;&gt;"",$R12=$AI12),"کد R12 و AI12 تکراری است",""),IF(AND($R12&lt;&gt;"",$R12=$AK12),"کد R12 و AK12 تکراری است",""),IF(AND($R12&lt;&gt;"",$R12=$AL12),"کد R12 و AL12 تکراری است",""),IF(AND($S12&lt;&gt;"",$S12=$V12),"کد S12 و V12 تکراری است",""),IF(AND($S12&lt;&gt;"",$S12=$W12),"کد S12 و W12 تکراری است",""),IF(AND($S12&lt;&gt;"",$S12=$Z12),"کد S12 و Z12 تکراری است",""),IF(AND($S12&lt;&gt;"",$S12=$AA12),"کد S12 و AA12 تکراری است",""),IF(AND($S12&lt;&gt;"",$S12=$AD12),"کد S12 و AD12 تکراری است",""),IF(AND($S12&lt;&gt;"",$S12=$AE12),"کد S12 و AE12 تکراری است",""),IF(AND($S12&lt;&gt;"",$S12=$AH12),"کد S12 و AH12 تکراری است",""),IF(AND($S12&lt;&gt;"",$S12=$AI12),"کد S12 و AI12 تکراری است",""),IF(AND($S12&lt;&gt;"",$S12=$AK12),"کد S12 و AK12 تکراری است",""),IF(AND($S12&lt;&gt;"",$S12=$AL12),"کد S12 و AL12 تکراری است",""),IF(AND($V12&lt;&gt;"",$V12=$W12),"کد V12 و W12 تکراری است",""),IF(AND($V12&lt;&gt;"",$V12=$Z12),"کد V12 و Z12 تکراری است",""),IF(AND($V12&lt;&gt;"",$V12=$AA12),"کد V12 و AA12 تکراری است",""),IF(AND($V12&lt;&gt;"",$V12=$AD12),"کد V12 و AD12 تکراری است",""),IF(AND($V12&lt;&gt;"",$V12=$AE12),"کد V12 و AE12 تکراری است",""),IF(AND($V12&lt;&gt;"",$V12=$AH12),"کد V12 و AH12 تکراری است",""),IF(AND($V12&lt;&gt;"",$V12=$AI12),"کد V12 و AI12 تکراری است",""),IF(AND($V12&lt;&gt;"",$V12=$AK12),"کد V12 و AK12 تکراری است",""),IF(AND($V12&lt;&gt;"",$V12=$AL12),"کد V12 و AL12 تکراری است",""),IF(AND($W12&lt;&gt;"",$W12=$Z12),"کد W12 و Z12 تکراری است",""),IF(AND($W12&lt;&gt;"",$W12=$AA12),"کد W12 و AA12 تکراری است",""),IF(AND($W12&lt;&gt;"",$W12=$AD12),"کد W12 و AD12 تکراری است",""),IF(AND($W12&lt;&gt;"",$W12=$AE12),"کد W12 و AE12 تکراری است",""),IF(AND($W12&lt;&gt;"",$W12=$AH12),"کد W12 و AH12 تکراری است",""),IF(AND($W12&lt;&gt;"",$W12=$AI12),"کد W12 و AI12 تکراری است",""),IF(AND($W12&lt;&gt;"",$W12=$AK12),"کد W12 و AK12 تکراری است",""),IF(AND($W12&lt;&gt;"",$W12=$AL12),"کد W12 و AL12 تکراری است",""),IF(AND($Z12&lt;&gt;"",$Z12=$AA12),"کد Z12 و AA12 تکراری است",""),IF(AND($Z12&lt;&gt;"",$Z12=$AD12),"کد Z12 و AD12 تکراری است",""),IF(AND($Z12&lt;&gt;"",$Z12=$AE12),"کد Z12 و AE12 تکراری است",""),IF(AND($Z12&lt;&gt;"",$Z12=$AH12),"کد Z12 و AH12 تکراری است",""),IF(AND($Z12&lt;&gt;"",$Z12=$AI12),"کد Z12 و AI12 تکراری است",""),IF(AND($Z12&lt;&gt;"",$Z12=$AK12),"کد Z12 و AK12 تکراری است",""),IF(AND($Z12&lt;&gt;"",$Z12=$AL12),"کد Z12 و AL12 تکراری است",""),IF(AND($AA12&lt;&gt;"",$AA12=$AD12),"کد AA12 و AD12 تکراری است",""),IF(AND($AA12&lt;&gt;"",$AA12=$AE12),"کد AA12 و AE12 تکراری است",""),IF(AND($AA12&lt;&gt;"",$AA12=$AH12),"کد AA12 و AH12 تکراری است",""),IF(AND($AA12&lt;&gt;"",$AA12=$AI12),"کد AA12 و AI12 تکراری است",""),IF(AND($AA12&lt;&gt;"",$AA12=$AK12),"کد AA12 و AK12 تکراری است",""),IF(AND($AA12&lt;&gt;"",$AA12=$AL12),"کد AA12 و AL12 تکراری است",""),IF(AND($AD12&lt;&gt;"",$AD12=$AE12),"کد AD12 و AE12 تکراری است",""),IF(AND($AD12&lt;&gt;"",$AD12=$AH12),"کد AD12 و AH12 تکراری است",""),IF(AND($AD12&lt;&gt;"",$AD12=$AI12),"کد AD12 و AI12 تکراری است",""),IF(AND($AD12&lt;&gt;"",$AD12=$AK12),"کد AD12 و AK12 تکراری است",""),IF(AND($AD12&lt;&gt;"",$AD12=$AL12),"کد AD12 و AL12 تکراری است",""),IF(AND($AE12&lt;&gt;"",$AE12=$AH12),"کد AE12 و AH12 تکراری است",""),IF(AND($AE12&lt;&gt;"",$AE12=$AI12),"کد AE12 و AI12 تکراری است",""),IF(AND($AE12&lt;&gt;"",$AE12=$AK12),"کد AE12 و AK12 تکراری است",""),IF(AND($AE12&lt;&gt;"",$AE12=$AL12),"کد AE12 و AL12 تکراری است",""),IF(AND($AH12&lt;&gt;"",$AH12=$AI12),"کد AH12 و AI12 تکراری است",""),IF(AND($AH12&lt;&gt;"",$AH12=$AK12),"کد AH12 و AK12 تکراری است",""),IF(AND($AH12&lt;&gt;"",$AH12=$AL12),"کد AH12 و AL12 تکراری است",""),IF(AND($AI12&lt;&gt;"",$AI12=$AK12),"کد AI12 و AK12 تکراری است",""),IF(AND($AI12&lt;&gt;"",$AI12=$AL12),"کد AI12 و AL12 تکراری است",""),IF(AND($AK12&lt;&gt;"",$AK12=$AL12),"کد AK12 و AL12 تکراری است",""))</f>
        <v/>
      </c>
    </row>
    <row r="13" customFormat="false" ht="15" hidden="false" customHeight="false" outlineLevel="0" collapsed="false">
      <c r="A13" s="5" t="n">
        <f aca="false">ROW()-1</f>
        <v>12</v>
      </c>
      <c r="C13" s="5"/>
      <c r="D13" s="5"/>
      <c r="F13" s="5"/>
      <c r="G13" s="5"/>
      <c r="J13" s="5"/>
      <c r="K13" s="5"/>
      <c r="N13" s="5"/>
      <c r="O13" s="5"/>
      <c r="R13" s="5"/>
      <c r="S13" s="5"/>
      <c r="V13" s="5"/>
      <c r="W13" s="5"/>
      <c r="Z13" s="5"/>
      <c r="AA13" s="5"/>
      <c r="AD13" s="5"/>
      <c r="AE13" s="5"/>
      <c r="AH13" s="5"/>
      <c r="AI13" s="5"/>
      <c r="AK13" s="5"/>
      <c r="AL13" s="5"/>
      <c r="AM13" s="5"/>
      <c r="AN13" s="5"/>
      <c r="AO13" s="5"/>
      <c r="AP13" s="5"/>
      <c r="AQ13" s="6" t="str">
        <f aca="false">_xlfn.TEXTJOIN(" | ",TRUE(),IF($AR13&lt;&gt;"",$AR13,""),IF($AS13&lt;&gt;"",$AS13,""),IF($AT13&lt;&gt;"",$AT13,""),IF($AU13&lt;&gt;"",$AU13,""))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3" s="0" t="str">
        <f aca="false">_xlfn.TEXTJOIN(" | ",TRUE(),IF(AND($E13="",$F13=""),"",IF(AND($E13="",$F13&lt;&gt;""),"نوع خواهان نفر 1 انتخاب نشده",IF($E13="شخص حقوقی",IF(OR($F13="",LEN($F13)&lt;&gt;11,NOT(ISNUMBER(VALUE($F13)))),"شناسه ملی خواهان نفر 1 باید ۱۱ رقمی باشد",IF(OR($G13="",LEN($G13)&lt;&gt;10,NOT(ISNUMBER(VALUE($G13)))),"کدملی نمایندهٔ شرکت خواهان نفر 1 الزامی و باید ۱۰ رقمی باشد",IF(OR($H13="",AND($H13&lt;&gt;"مدیرعامل",$H13&lt;&gt;"نماینده")),"نوع نمایندهٔ شرکت خواهان نفر 1 انتخاب نشده",""))),IF(OR($F13="",LEN($F13)&lt;&gt;10,NOT(ISNUMBER(VALUE($F13)))),"کدملی خواهان نفر 1 باید ۱۰ رقمی باشد","")))),IF(AND($I13="",$J13=""),"",IF(AND($I13="",$J13&lt;&gt;""),"نوع خواهان نفر 2 انتخاب نشده",IF($I13="شخص حقوقی",IF(OR($J13="",LEN($J13)&lt;&gt;11,NOT(ISNUMBER(VALUE($J13)))),"شناسه ملی خواهان نفر 2 باید ۱۱ رقمی باشد",IF(OR($K13="",LEN($K13)&lt;&gt;10,NOT(ISNUMBER(VALUE($K13)))),"کدملی نمایندهٔ شرکت خواهان نفر 2 الزامی و باید ۱۰ رقمی باشد",IF(OR($L13="",AND($L13&lt;&gt;"مدیرعامل",$L13&lt;&gt;"نماینده")),"نوع نمایندهٔ شرکت خواهان نفر 2 انتخاب نشده",""))),IF(OR($J13="",LEN($J13)&lt;&gt;10,NOT(ISNUMBER(VALUE($J13)))),"کدملی خواهان نفر 2 باید ۱۰ رقمی باشد","")))),IF(AND($M13="",$N13=""),"",IF(AND($M13="",$N13&lt;&gt;""),"نوع خواهان نفر 3 انتخاب نشده",IF($M13="شخص حقوقی",IF(OR($N13="",LEN($N13)&lt;&gt;11,NOT(ISNUMBER(VALUE($N13)))),"شناسه ملی خواهان نفر 3 باید ۱۱ رقمی باشد",IF(OR($O13="",LEN($O13)&lt;&gt;10,NOT(ISNUMBER(VALUE($O13)))),"کدملی نمایندهٔ شرکت خواهان نفر 3 الزامی و باید ۱۰ رقمی باشد",IF(OR($P13="",AND($P13&lt;&gt;"مدیرعامل",$P13&lt;&gt;"نماینده")),"نوع نمایندهٔ شرکت خواهان نفر 3 انتخاب نشده",""))),IF(OR($N13="",LEN($N13)&lt;&gt;10,NOT(ISNUMBER(VALUE($N13)))),"کدملی خواهان نفر 3 باید ۱۰ رقمی باشد","")))),IF(AND($Q13="",$R13=""),"",IF(AND($Q13="",$R13&lt;&gt;""),"نوع خواهان نفر 4 انتخاب نشده",IF($Q13="شخص حقوقی",IF(OR($R13="",LEN($R13)&lt;&gt;11,NOT(ISNUMBER(VALUE($R13)))),"شناسه ملی خواهان نفر 4 باید ۱۱ رقمی باشد",IF(OR($S13="",LEN($S13)&lt;&gt;10,NOT(ISNUMBER(VALUE($S13)))),"کدملی نمایندهٔ شرکت خواهان نفر 4 الزامی و باید ۱۰ رقمی باشد",IF(OR($T13="",AND($T13&lt;&gt;"مدیرعامل",$T13&lt;&gt;"نماینده")),"نوع نمایندهٔ شرکت خواهان نفر 4 انتخاب نشده",""))),IF(OR($R13="",LEN($R13)&lt;&gt;10,NOT(ISNUMBER(VALUE($R13)))),"کدملی خواهان نفر 4 باید ۱۰ رقمی باشد","")))))</f>
        <v/>
      </c>
      <c r="AS13" s="0" t="str">
        <f aca="false">_xlfn.TEXTJOIN(" | ",TRUE(),IF(AND($U13="",$V13=""),"",IF(AND($U13="",$V13&lt;&gt;""),"نوع خوانده نفر 1 انتخاب نشده",IF($U13="شخص حقوقی",IF(OR($V13="",LEN($V13)&lt;&gt;11,NOT(ISNUMBER(VALUE($V13)))),"شناسه ملی خوانده نفر 1 باید ۱۱ رقمی باشد",IF(OR($W13="",LEN($W13)&lt;&gt;10,NOT(ISNUMBER(VALUE($W13)))),"کدملی نمایندهٔ شرکت خوانده نفر 1 الزامی و باید ۱۰ رقمی باشد",IF(OR($X13="",AND($X13&lt;&gt;"مدیرعامل",$X13&lt;&gt;"نماینده")),"نوع نمایندهٔ شرکت خوانده نفر 1 انتخاب نشده",""))),IF(OR($V13="",LEN($V13)&lt;&gt;10,NOT(ISNUMBER(VALUE($V13)))),"کدملی خوانده نفر 1 باید ۱۰ رقمی باشد","")))),IF(AND($Y13="",$Z13=""),"",IF(AND($Y13="",$Z13&lt;&gt;""),"نوع خوانده نفر 2 انتخاب نشده",IF($Y13="شخص حقوقی",IF(OR($Z13="",LEN($Z13)&lt;&gt;11,NOT(ISNUMBER(VALUE($Z13)))),"شناسه ملی خوانده نفر 2 باید ۱۱ رقمی باشد",IF(OR($AA13="",LEN($AA13)&lt;&gt;10,NOT(ISNUMBER(VALUE($AA13)))),"کدملی نمایندهٔ شرکت خوانده نفر 2 الزامی و باید ۱۰ رقمی باشد",IF(OR($AB13="",AND($AB13&lt;&gt;"مدیرعامل",$AB13&lt;&gt;"نماینده")),"نوع نمایندهٔ شرکت خوانده نفر 2 انتخاب نشده",""))),IF(OR($Z13="",LEN($Z13)&lt;&gt;10,NOT(ISNUMBER(VALUE($Z13)))),"کدملی خوانده نفر 2 باید ۱۰ رقمی باشد","")))),IF(AND($AC13="",$AD13=""),"",IF(AND($AC13="",$AD13&lt;&gt;""),"نوع خوانده نفر 3 انتخاب نشده",IF($AC13="شخص حقوقی",IF(OR($AD13="",LEN($AD13)&lt;&gt;11,NOT(ISNUMBER(VALUE($AD13)))),"شناسه ملی خوانده نفر 3 باید ۱۱ رقمی باشد",IF(OR($AE13="",LEN($AE13)&lt;&gt;10,NOT(ISNUMBER(VALUE($AE13)))),"کدملی نمایندهٔ شرکت خوانده نفر 3 الزامی و باید ۱۰ رقمی باشد",IF(OR($AF13="",AND($AF13&lt;&gt;"مدیرعامل",$AF13&lt;&gt;"نماینده")),"نوع نمایندهٔ شرکت خوانده نفر 3 انتخاب نشده",""))),IF(OR($AD13="",LEN($AD13)&lt;&gt;10,NOT(ISNUMBER(VALUE($AD13)))),"کدملی خوانده نفر 3 باید ۱۰ رقمی باشد","")))),IF(AND($AG13="",$AH13=""),"",IF(AND($AG13="",$AH13&lt;&gt;""),"نوع خوانده نفر 4 انتخاب نشده",IF($AG13="شخص حقوقی",IF(OR($AH13="",LEN($AH13)&lt;&gt;11,NOT(ISNUMBER(VALUE($AH13)))),"شناسه ملی خوانده نفر 4 باید ۱۱ رقمی باشد",IF(OR($AI13="",LEN($AI13)&lt;&gt;10,NOT(ISNUMBER(VALUE($AI13)))),"کدملی نمایندهٔ شرکت خوانده نفر 4 الزامی و باید ۱۰ رقمی باشد",IF(OR($AJ13="",AND($AJ13&lt;&gt;"مدیرعامل",$AJ13&lt;&gt;"نماینده")),"نوع نمایندهٔ شرکت خوانده نفر 4 انتخاب نشده",""))),IF(OR($AH13="",LEN($AH13)&lt;&gt;10,NOT(ISNUMBER(VALUE($AH13)))),"کدملی خوانده نفر 4 باید ۱۰ رقمی باشد","")))))</f>
        <v/>
      </c>
      <c r="AT13" s="0" t="str">
        <f aca="false">_xlfn.TEXTJOIN(" | ",TRUE(),IF($AM13="","نام شعبه (صلاحیت دادگاه) وارد نشده",""),IF(OR($B13="",AND($B13&lt;&gt;"صدور اجرائیه چک",$B13&lt;&gt;"مطالبه وجه چک")),"عنوان خواسته انتخاب نشده یا نامعتبر است",""),IF(OR($C13="",NOT(ISNUMBER(VALUE($C13))),VALUE($C13)&lt;=0),"مبلغ چک نامعتبر است (باید عدد مثبت به ریال باشد)",""),IF(OR($D13="",NOT(ISNUMBER(VALUE($D13)))),"کدرهگیری چک وارد نشده یا نامعتبر است",""),IF($F13="","حداقل یک خواهان (نفر ۱) الزامی است",""),IF($V13="","حداقل یک خوانده (نفر ۱) الزامی است",""),IF($AK13="","",IF(OR(LEN($AK13)&lt;&gt;10,NOT(ISNUMBER(VALUE($AK13)))),"کدملی مطلع/گواه نفر 1 باید ۱۰ رقمی باشد","")),IF($AL13="","",IF(OR(LEN($AL13)&lt;&gt;10,NOT(ISNUMBER(VALUE($AL13)))),"کدملی مطلع/گواه نفر 2 باید ۱۰ رقمی باشد","")),IF($AO13="","شرح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3" s="0" t="str">
        <f aca="false">_xlfn.TEXTJOIN(" | ",TRUE(),IF(AND($F13&lt;&gt;"",$F13=$G13),"کد F13 و G13 تکراری است",""),IF(AND($F13&lt;&gt;"",$F13=$J13),"کد F13 و J13 تکراری است",""),IF(AND($F13&lt;&gt;"",$F13=$K13),"کد F13 و K13 تکراری است",""),IF(AND($F13&lt;&gt;"",$F13=$N13),"کد F13 و N13 تکراری است",""),IF(AND($F13&lt;&gt;"",$F13=$O13),"کد F13 و O13 تکراری است",""),IF(AND($F13&lt;&gt;"",$F13=$R13),"کد F13 و R13 تکراری است",""),IF(AND($F13&lt;&gt;"",$F13=$S13),"کد F13 و S13 تکراری است",""),IF(AND($F13&lt;&gt;"",$F13=$V13),"کد F13 و V13 تکراری است",""),IF(AND($F13&lt;&gt;"",$F13=$W13),"کد F13 و W13 تکراری است",""),IF(AND($F13&lt;&gt;"",$F13=$Z13),"کد F13 و Z13 تکراری است",""),IF(AND($F13&lt;&gt;"",$F13=$AA13),"کد F13 و AA13 تکراری است",""),IF(AND($F13&lt;&gt;"",$F13=$AD13),"کد F13 و AD13 تکراری است",""),IF(AND($F13&lt;&gt;"",$F13=$AE13),"کد F13 و AE13 تکراری است",""),IF(AND($F13&lt;&gt;"",$F13=$AH13),"کد F13 و AH13 تکراری است",""),IF(AND($F13&lt;&gt;"",$F13=$AI13),"کد F13 و AI13 تکراری است",""),IF(AND($F13&lt;&gt;"",$F13=$AK13),"کد F13 و AK13 تکراری است",""),IF(AND($F13&lt;&gt;"",$F13=$AL13),"کد F13 و AL13 تکراری است",""),IF(AND($G13&lt;&gt;"",$G13=$J13),"کد G13 و J13 تکراری است",""),IF(AND($G13&lt;&gt;"",$G13=$K13),"کد G13 و K13 تکراری است",""),IF(AND($G13&lt;&gt;"",$G13=$N13),"کد G13 و N13 تکراری است",""),IF(AND($G13&lt;&gt;"",$G13=$O13),"کد G13 و O13 تکراری است",""),IF(AND($G13&lt;&gt;"",$G13=$R13),"کد G13 و R13 تکراری است",""),IF(AND($G13&lt;&gt;"",$G13=$S13),"کد G13 و S13 تکراری است",""),IF(AND($G13&lt;&gt;"",$G13=$V13),"کد G13 و V13 تکراری است",""),IF(AND($G13&lt;&gt;"",$G13=$W13),"کد G13 و W13 تکراری است",""),IF(AND($G13&lt;&gt;"",$G13=$Z13),"کد G13 و Z13 تکراری است",""),IF(AND($G13&lt;&gt;"",$G13=$AA13),"کد G13 و AA13 تکراری است",""),IF(AND($G13&lt;&gt;"",$G13=$AD13),"کد G13 و AD13 تکراری است",""),IF(AND($G13&lt;&gt;"",$G13=$AE13),"کد G13 و AE13 تکراری است",""),IF(AND($G13&lt;&gt;"",$G13=$AH13),"کد G13 و AH13 تکراری است",""),IF(AND($G13&lt;&gt;"",$G13=$AI13),"کد G13 و AI13 تکراری است",""),IF(AND($G13&lt;&gt;"",$G13=$AK13),"کد G13 و AK13 تکراری است",""),IF(AND($G13&lt;&gt;"",$G13=$AL13),"کد G13 و AL13 تکراری است",""),IF(AND($J13&lt;&gt;"",$J13=$K13),"کد J13 و K13 تکراری است",""),IF(AND($J13&lt;&gt;"",$J13=$N13),"کد J13 و N13 تکراری است",""),IF(AND($J13&lt;&gt;"",$J13=$O13),"کد J13 و O13 تکراری است",""),IF(AND($J13&lt;&gt;"",$J13=$R13),"کد J13 و R13 تکراری است",""),IF(AND($J13&lt;&gt;"",$J13=$S13),"کد J13 و S13 تکراری است",""),IF(AND($J13&lt;&gt;"",$J13=$V13),"کد J13 و V13 تکراری است",""),IF(AND($J13&lt;&gt;"",$J13=$W13),"کد J13 و W13 تکراری است",""),IF(AND($J13&lt;&gt;"",$J13=$Z13),"کد J13 و Z13 تکراری است",""),IF(AND($J13&lt;&gt;"",$J13=$AA13),"کد J13 و AA13 تکراری است",""),IF(AND($J13&lt;&gt;"",$J13=$AD13),"کد J13 و AD13 تکراری است",""),IF(AND($J13&lt;&gt;"",$J13=$AE13),"کد J13 و AE13 تکراری است",""),IF(AND($J13&lt;&gt;"",$J13=$AH13),"کد J13 و AH13 تکراری است",""),IF(AND($J13&lt;&gt;"",$J13=$AI13),"کد J13 و AI13 تکراری است",""),IF(AND($J13&lt;&gt;"",$J13=$AK13),"کد J13 و AK13 تکراری است",""),IF(AND($J13&lt;&gt;"",$J13=$AL13),"کد J13 و AL13 تکراری است",""),IF(AND($K13&lt;&gt;"",$K13=$N13),"کد K13 و N13 تکراری است",""),IF(AND($K13&lt;&gt;"",$K13=$O13),"کد K13 و O13 تکراری است",""),IF(AND($K13&lt;&gt;"",$K13=$R13),"کد K13 و R13 تکراری است",""),IF(AND($K13&lt;&gt;"",$K13=$S13),"کد K13 و S13 تکراری است",""),IF(AND($K13&lt;&gt;"",$K13=$V13),"کد K13 و V13 تکراری است",""),IF(AND($K13&lt;&gt;"",$K13=$W13),"کد K13 و W13 تکراری است",""),IF(AND($K13&lt;&gt;"",$K13=$Z13),"کد K13 و Z13 تکراری است",""),IF(AND($K13&lt;&gt;"",$K13=$AA13),"کد K13 و AA13 تکراری است",""),IF(AND($K13&lt;&gt;"",$K13=$AD13),"کد K13 و AD13 تکراری است",""),IF(AND($K13&lt;&gt;"",$K13=$AE13),"کد K13 و AE13 تکراری است",""),IF(AND($K13&lt;&gt;"",$K13=$AH13),"کد K13 و AH13 تکراری است",""),IF(AND($K13&lt;&gt;"",$K13=$AI13),"کد K13 و AI13 تکراری است",""),IF(AND($K13&lt;&gt;"",$K13=$AK13),"کد K13 و AK13 تکراری است",""),IF(AND($K13&lt;&gt;"",$K13=$AL13),"کد K13 و AL13 تکراری است",""),IF(AND($N13&lt;&gt;"",$N13=$O13),"کد N13 و O13 تکراری است",""),IF(AND($N13&lt;&gt;"",$N13=$R13),"کد N13 و R13 تکراری است",""),IF(AND($N13&lt;&gt;"",$N13=$S13),"کد N13 و S13 تکراری است",""),IF(AND($N13&lt;&gt;"",$N13=$V13),"کد N13 و V13 تکراری است",""),IF(AND($N13&lt;&gt;"",$N13=$W13),"کد N13 و W13 تکراری است",""),IF(AND($N13&lt;&gt;"",$N13=$Z13),"کد N13 و Z13 تکراری است",""),IF(AND($N13&lt;&gt;"",$N13=$AA13),"کد N13 و AA13 تکراری است",""),IF(AND($N13&lt;&gt;"",$N13=$AD13),"کد N13 و AD13 تکراری است",""),IF(AND($N13&lt;&gt;"",$N13=$AE13),"کد N13 و AE13 تکراری است",""),IF(AND($N13&lt;&gt;"",$N13=$AH13),"کد N13 و AH13 تکراری است",""),IF(AND($N13&lt;&gt;"",$N13=$AI13),"کد N13 و AI13 تکراری است",""),IF(AND($N13&lt;&gt;"",$N13=$AK13),"کد N13 و AK13 تکراری است",""),IF(AND($N13&lt;&gt;"",$N13=$AL13),"کد N13 و AL13 تکراری است",""),IF(AND($O13&lt;&gt;"",$O13=$R13),"کد O13 و R13 تکراری است",""),IF(AND($O13&lt;&gt;"",$O13=$S13),"کد O13 و S13 تکراری است",""),IF(AND($O13&lt;&gt;"",$O13=$V13),"کد O13 و V13 تکراری است",""),IF(AND($O13&lt;&gt;"",$O13=$W13),"کد O13 و W13 تکراری است",""),IF(AND($O13&lt;&gt;"",$O13=$Z13),"کد O13 و Z13 تکراری است",""),IF(AND($O13&lt;&gt;"",$O13=$AA13),"کد O13 و AA13 تکراری است",""),IF(AND($O13&lt;&gt;"",$O13=$AD13),"کد O13 و AD13 تکراری است",""),IF(AND($O13&lt;&gt;"",$O13=$AE13),"کد O13 و AE13 تکراری است",""),IF(AND($O13&lt;&gt;"",$O13=$AH13),"کد O13 و AH13 تکراری است",""),IF(AND($O13&lt;&gt;"",$O13=$AI13),"کد O13 و AI13 تکراری است",""),IF(AND($O13&lt;&gt;"",$O13=$AK13),"کد O13 و AK13 تکراری است",""),IF(AND($O13&lt;&gt;"",$O13=$AL13),"کد O13 و AL13 تکراری است",""),IF(AND($R13&lt;&gt;"",$R13=$S13),"کد R13 و S13 تکراری است",""),IF(AND($R13&lt;&gt;"",$R13=$V13),"کد R13 و V13 تکراری است",""),IF(AND($R13&lt;&gt;"",$R13=$W13),"کد R13 و W13 تکراری است",""),IF(AND($R13&lt;&gt;"",$R13=$Z13),"کد R13 و Z13 تکراری است",""),IF(AND($R13&lt;&gt;"",$R13=$AA13),"کد R13 و AA13 تکراری است",""),IF(AND($R13&lt;&gt;"",$R13=$AD13),"کد R13 و AD13 تکراری است",""),IF(AND($R13&lt;&gt;"",$R13=$AE13),"کد R13 و AE13 تکراری است",""),IF(AND($R13&lt;&gt;"",$R13=$AH13),"کد R13 و AH13 تکراری است",""),IF(AND($R13&lt;&gt;"",$R13=$AI13),"کد R13 و AI13 تکراری است",""),IF(AND($R13&lt;&gt;"",$R13=$AK13),"کد R13 و AK13 تکراری است",""),IF(AND($R13&lt;&gt;"",$R13=$AL13),"کد R13 و AL13 تکراری است",""),IF(AND($S13&lt;&gt;"",$S13=$V13),"کد S13 و V13 تکراری است",""),IF(AND($S13&lt;&gt;"",$S13=$W13),"کد S13 و W13 تکراری است",""),IF(AND($S13&lt;&gt;"",$S13=$Z13),"کد S13 و Z13 تکراری است",""),IF(AND($S13&lt;&gt;"",$S13=$AA13),"کد S13 و AA13 تکراری است",""),IF(AND($S13&lt;&gt;"",$S13=$AD13),"کد S13 و AD13 تکراری است",""),IF(AND($S13&lt;&gt;"",$S13=$AE13),"کد S13 و AE13 تکراری است",""),IF(AND($S13&lt;&gt;"",$S13=$AH13),"کد S13 و AH13 تکراری است",""),IF(AND($S13&lt;&gt;"",$S13=$AI13),"کد S13 و AI13 تکراری است",""),IF(AND($S13&lt;&gt;"",$S13=$AK13),"کد S13 و AK13 تکراری است",""),IF(AND($S13&lt;&gt;"",$S13=$AL13),"کد S13 و AL13 تکراری است",""),IF(AND($V13&lt;&gt;"",$V13=$W13),"کد V13 و W13 تکراری است",""),IF(AND($V13&lt;&gt;"",$V13=$Z13),"کد V13 و Z13 تکراری است",""),IF(AND($V13&lt;&gt;"",$V13=$AA13),"کد V13 و AA13 تکراری است",""),IF(AND($V13&lt;&gt;"",$V13=$AD13),"کد V13 و AD13 تکراری است",""),IF(AND($V13&lt;&gt;"",$V13=$AE13),"کد V13 و AE13 تکراری است",""),IF(AND($V13&lt;&gt;"",$V13=$AH13),"کد V13 و AH13 تکراری است",""),IF(AND($V13&lt;&gt;"",$V13=$AI13),"کد V13 و AI13 تکراری است",""),IF(AND($V13&lt;&gt;"",$V13=$AK13),"کد V13 و AK13 تکراری است",""),IF(AND($V13&lt;&gt;"",$V13=$AL13),"کد V13 و AL13 تکراری است",""),IF(AND($W13&lt;&gt;"",$W13=$Z13),"کد W13 و Z13 تکراری است",""),IF(AND($W13&lt;&gt;"",$W13=$AA13),"کد W13 و AA13 تکراری است",""),IF(AND($W13&lt;&gt;"",$W13=$AD13),"کد W13 و AD13 تکراری است",""),IF(AND($W13&lt;&gt;"",$W13=$AE13),"کد W13 و AE13 تکراری است",""),IF(AND($W13&lt;&gt;"",$W13=$AH13),"کد W13 و AH13 تکراری است",""),IF(AND($W13&lt;&gt;"",$W13=$AI13),"کد W13 و AI13 تکراری است",""),IF(AND($W13&lt;&gt;"",$W13=$AK13),"کد W13 و AK13 تکراری است",""),IF(AND($W13&lt;&gt;"",$W13=$AL13),"کد W13 و AL13 تکراری است",""),IF(AND($Z13&lt;&gt;"",$Z13=$AA13),"کد Z13 و AA13 تکراری است",""),IF(AND($Z13&lt;&gt;"",$Z13=$AD13),"کد Z13 و AD13 تکراری است",""),IF(AND($Z13&lt;&gt;"",$Z13=$AE13),"کد Z13 و AE13 تکراری است",""),IF(AND($Z13&lt;&gt;"",$Z13=$AH13),"کد Z13 و AH13 تکراری است",""),IF(AND($Z13&lt;&gt;"",$Z13=$AI13),"کد Z13 و AI13 تکراری است",""),IF(AND($Z13&lt;&gt;"",$Z13=$AK13),"کد Z13 و AK13 تکراری است",""),IF(AND($Z13&lt;&gt;"",$Z13=$AL13),"کد Z13 و AL13 تکراری است",""),IF(AND($AA13&lt;&gt;"",$AA13=$AD13),"کد AA13 و AD13 تکراری است",""),IF(AND($AA13&lt;&gt;"",$AA13=$AE13),"کد AA13 و AE13 تکراری است",""),IF(AND($AA13&lt;&gt;"",$AA13=$AH13),"کد AA13 و AH13 تکراری است",""),IF(AND($AA13&lt;&gt;"",$AA13=$AI13),"کد AA13 و AI13 تکراری است",""),IF(AND($AA13&lt;&gt;"",$AA13=$AK13),"کد AA13 و AK13 تکراری است",""),IF(AND($AA13&lt;&gt;"",$AA13=$AL13),"کد AA13 و AL13 تکراری است",""),IF(AND($AD13&lt;&gt;"",$AD13=$AE13),"کد AD13 و AE13 تکراری است",""),IF(AND($AD13&lt;&gt;"",$AD13=$AH13),"کد AD13 و AH13 تکراری است",""),IF(AND($AD13&lt;&gt;"",$AD13=$AI13),"کد AD13 و AI13 تکراری است",""),IF(AND($AD13&lt;&gt;"",$AD13=$AK13),"کد AD13 و AK13 تکراری است",""),IF(AND($AD13&lt;&gt;"",$AD13=$AL13),"کد AD13 و AL13 تکراری است",""),IF(AND($AE13&lt;&gt;"",$AE13=$AH13),"کد AE13 و AH13 تکراری است",""),IF(AND($AE13&lt;&gt;"",$AE13=$AI13),"کد AE13 و AI13 تکراری است",""),IF(AND($AE13&lt;&gt;"",$AE13=$AK13),"کد AE13 و AK13 تکراری است",""),IF(AND($AE13&lt;&gt;"",$AE13=$AL13),"کد AE13 و AL13 تکراری است",""),IF(AND($AH13&lt;&gt;"",$AH13=$AI13),"کد AH13 و AI13 تکراری است",""),IF(AND($AH13&lt;&gt;"",$AH13=$AK13),"کد AH13 و AK13 تکراری است",""),IF(AND($AH13&lt;&gt;"",$AH13=$AL13),"کد AH13 و AL13 تکراری است",""),IF(AND($AI13&lt;&gt;"",$AI13=$AK13),"کد AI13 و AK13 تکراری است",""),IF(AND($AI13&lt;&gt;"",$AI13=$AL13),"کد AI13 و AL13 تکراری است",""),IF(AND($AK13&lt;&gt;"",$AK13=$AL13),"کد AK13 و AL13 تکراری است",""))</f>
        <v/>
      </c>
    </row>
    <row r="14" customFormat="false" ht="15" hidden="false" customHeight="false" outlineLevel="0" collapsed="false">
      <c r="A14" s="5" t="n">
        <f aca="false">ROW()-1</f>
        <v>13</v>
      </c>
      <c r="C14" s="5"/>
      <c r="D14" s="5"/>
      <c r="F14" s="5"/>
      <c r="G14" s="5"/>
      <c r="J14" s="5"/>
      <c r="K14" s="5"/>
      <c r="N14" s="5"/>
      <c r="O14" s="5"/>
      <c r="R14" s="5"/>
      <c r="S14" s="5"/>
      <c r="V14" s="5"/>
      <c r="W14" s="5"/>
      <c r="Z14" s="5"/>
      <c r="AA14" s="5"/>
      <c r="AD14" s="5"/>
      <c r="AE14" s="5"/>
      <c r="AH14" s="5"/>
      <c r="AI14" s="5"/>
      <c r="AK14" s="5"/>
      <c r="AL14" s="5"/>
      <c r="AM14" s="5"/>
      <c r="AN14" s="5"/>
      <c r="AO14" s="5"/>
      <c r="AP14" s="5"/>
      <c r="AQ14" s="6" t="str">
        <f aca="false">_xlfn.TEXTJOIN(" | ",TRUE(),IF($AR14&lt;&gt;"",$AR14,""),IF($AS14&lt;&gt;"",$AS14,""),IF($AT14&lt;&gt;"",$AT14,""),IF($AU14&lt;&gt;"",$AU14,""))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4" s="0" t="str">
        <f aca="false">_xlfn.TEXTJOIN(" | ",TRUE(),IF(AND($E14="",$F14=""),"",IF(AND($E14="",$F14&lt;&gt;""),"نوع خواهان نفر 1 انتخاب نشده",IF($E14="شخص حقوقی",IF(OR($F14="",LEN($F14)&lt;&gt;11,NOT(ISNUMBER(VALUE($F14)))),"شناسه ملی خواهان نفر 1 باید ۱۱ رقمی باشد",IF(OR($G14="",LEN($G14)&lt;&gt;10,NOT(ISNUMBER(VALUE($G14)))),"کدملی نمایندهٔ شرکت خواهان نفر 1 الزامی و باید ۱۰ رقمی باشد",IF(OR($H14="",AND($H14&lt;&gt;"مدیرعامل",$H14&lt;&gt;"نماینده")),"نوع نمایندهٔ شرکت خواهان نفر 1 انتخاب نشده",""))),IF(OR($F14="",LEN($F14)&lt;&gt;10,NOT(ISNUMBER(VALUE($F14)))),"کدملی خواهان نفر 1 باید ۱۰ رقمی باشد","")))),IF(AND($I14="",$J14=""),"",IF(AND($I14="",$J14&lt;&gt;""),"نوع خواهان نفر 2 انتخاب نشده",IF($I14="شخص حقوقی",IF(OR($J14="",LEN($J14)&lt;&gt;11,NOT(ISNUMBER(VALUE($J14)))),"شناسه ملی خواهان نفر 2 باید ۱۱ رقمی باشد",IF(OR($K14="",LEN($K14)&lt;&gt;10,NOT(ISNUMBER(VALUE($K14)))),"کدملی نمایندهٔ شرکت خواهان نفر 2 الزامی و باید ۱۰ رقمی باشد",IF(OR($L14="",AND($L14&lt;&gt;"مدیرعامل",$L14&lt;&gt;"نماینده")),"نوع نمایندهٔ شرکت خواهان نفر 2 انتخاب نشده",""))),IF(OR($J14="",LEN($J14)&lt;&gt;10,NOT(ISNUMBER(VALUE($J14)))),"کدملی خواهان نفر 2 باید ۱۰ رقمی باشد","")))),IF(AND($M14="",$N14=""),"",IF(AND($M14="",$N14&lt;&gt;""),"نوع خواهان نفر 3 انتخاب نشده",IF($M14="شخص حقوقی",IF(OR($N14="",LEN($N14)&lt;&gt;11,NOT(ISNUMBER(VALUE($N14)))),"شناسه ملی خواهان نفر 3 باید ۱۱ رقمی باشد",IF(OR($O14="",LEN($O14)&lt;&gt;10,NOT(ISNUMBER(VALUE($O14)))),"کدملی نمایندهٔ شرکت خواهان نفر 3 الزامی و باید ۱۰ رقمی باشد",IF(OR($P14="",AND($P14&lt;&gt;"مدیرعامل",$P14&lt;&gt;"نماینده")),"نوع نمایندهٔ شرکت خواهان نفر 3 انتخاب نشده",""))),IF(OR($N14="",LEN($N14)&lt;&gt;10,NOT(ISNUMBER(VALUE($N14)))),"کدملی خواهان نفر 3 باید ۱۰ رقمی باشد","")))),IF(AND($Q14="",$R14=""),"",IF(AND($Q14="",$R14&lt;&gt;""),"نوع خواهان نفر 4 انتخاب نشده",IF($Q14="شخص حقوقی",IF(OR($R14="",LEN($R14)&lt;&gt;11,NOT(ISNUMBER(VALUE($R14)))),"شناسه ملی خواهان نفر 4 باید ۱۱ رقمی باشد",IF(OR($S14="",LEN($S14)&lt;&gt;10,NOT(ISNUMBER(VALUE($S14)))),"کدملی نمایندهٔ شرکت خواهان نفر 4 الزامی و باید ۱۰ رقمی باشد",IF(OR($T14="",AND($T14&lt;&gt;"مدیرعامل",$T14&lt;&gt;"نماینده")),"نوع نمایندهٔ شرکت خواهان نفر 4 انتخاب نشده",""))),IF(OR($R14="",LEN($R14)&lt;&gt;10,NOT(ISNUMBER(VALUE($R14)))),"کدملی خواهان نفر 4 باید ۱۰ رقمی باشد","")))))</f>
        <v/>
      </c>
      <c r="AS14" s="0" t="str">
        <f aca="false">_xlfn.TEXTJOIN(" | ",TRUE(),IF(AND($U14="",$V14=""),"",IF(AND($U14="",$V14&lt;&gt;""),"نوع خوانده نفر 1 انتخاب نشده",IF($U14="شخص حقوقی",IF(OR($V14="",LEN($V14)&lt;&gt;11,NOT(ISNUMBER(VALUE($V14)))),"شناسه ملی خوانده نفر 1 باید ۱۱ رقمی باشد",IF(OR($W14="",LEN($W14)&lt;&gt;10,NOT(ISNUMBER(VALUE($W14)))),"کدملی نمایندهٔ شرکت خوانده نفر 1 الزامی و باید ۱۰ رقمی باشد",IF(OR($X14="",AND($X14&lt;&gt;"مدیرعامل",$X14&lt;&gt;"نماینده")),"نوع نمایندهٔ شرکت خوانده نفر 1 انتخاب نشده",""))),IF(OR($V14="",LEN($V14)&lt;&gt;10,NOT(ISNUMBER(VALUE($V14)))),"کدملی خوانده نفر 1 باید ۱۰ رقمی باشد","")))),IF(AND($Y14="",$Z14=""),"",IF(AND($Y14="",$Z14&lt;&gt;""),"نوع خوانده نفر 2 انتخاب نشده",IF($Y14="شخص حقوقی",IF(OR($Z14="",LEN($Z14)&lt;&gt;11,NOT(ISNUMBER(VALUE($Z14)))),"شناسه ملی خوانده نفر 2 باید ۱۱ رقمی باشد",IF(OR($AA14="",LEN($AA14)&lt;&gt;10,NOT(ISNUMBER(VALUE($AA14)))),"کدملی نمایندهٔ شرکت خوانده نفر 2 الزامی و باید ۱۰ رقمی باشد",IF(OR($AB14="",AND($AB14&lt;&gt;"مدیرعامل",$AB14&lt;&gt;"نماینده")),"نوع نمایندهٔ شرکت خوانده نفر 2 انتخاب نشده",""))),IF(OR($Z14="",LEN($Z14)&lt;&gt;10,NOT(ISNUMBER(VALUE($Z14)))),"کدملی خوانده نفر 2 باید ۱۰ رقمی باشد","")))),IF(AND($AC14="",$AD14=""),"",IF(AND($AC14="",$AD14&lt;&gt;""),"نوع خوانده نفر 3 انتخاب نشده",IF($AC14="شخص حقوقی",IF(OR($AD14="",LEN($AD14)&lt;&gt;11,NOT(ISNUMBER(VALUE($AD14)))),"شناسه ملی خوانده نفر 3 باید ۱۱ رقمی باشد",IF(OR($AE14="",LEN($AE14)&lt;&gt;10,NOT(ISNUMBER(VALUE($AE14)))),"کدملی نمایندهٔ شرکت خوانده نفر 3 الزامی و باید ۱۰ رقمی باشد",IF(OR($AF14="",AND($AF14&lt;&gt;"مدیرعامل",$AF14&lt;&gt;"نماینده")),"نوع نمایندهٔ شرکت خوانده نفر 3 انتخاب نشده",""))),IF(OR($AD14="",LEN($AD14)&lt;&gt;10,NOT(ISNUMBER(VALUE($AD14)))),"کدملی خوانده نفر 3 باید ۱۰ رقمی باشد","")))),IF(AND($AG14="",$AH14=""),"",IF(AND($AG14="",$AH14&lt;&gt;""),"نوع خوانده نفر 4 انتخاب نشده",IF($AG14="شخص حقوقی",IF(OR($AH14="",LEN($AH14)&lt;&gt;11,NOT(ISNUMBER(VALUE($AH14)))),"شناسه ملی خوانده نفر 4 باید ۱۱ رقمی باشد",IF(OR($AI14="",LEN($AI14)&lt;&gt;10,NOT(ISNUMBER(VALUE($AI14)))),"کدملی نمایندهٔ شرکت خوانده نفر 4 الزامی و باید ۱۰ رقمی باشد",IF(OR($AJ14="",AND($AJ14&lt;&gt;"مدیرعامل",$AJ14&lt;&gt;"نماینده")),"نوع نمایندهٔ شرکت خوانده نفر 4 انتخاب نشده",""))),IF(OR($AH14="",LEN($AH14)&lt;&gt;10,NOT(ISNUMBER(VALUE($AH14)))),"کدملی خوانده نفر 4 باید ۱۰ رقمی باشد","")))))</f>
        <v/>
      </c>
      <c r="AT14" s="0" t="str">
        <f aca="false">_xlfn.TEXTJOIN(" | ",TRUE(),IF($AM14="","نام شعبه (صلاحیت دادگاه) وارد نشده",""),IF(OR($B14="",AND($B14&lt;&gt;"صدور اجرائیه چک",$B14&lt;&gt;"مطالبه وجه چک")),"عنوان خواسته انتخاب نشده یا نامعتبر است",""),IF(OR($C14="",NOT(ISNUMBER(VALUE($C14))),VALUE($C14)&lt;=0),"مبلغ چک نامعتبر است (باید عدد مثبت به ریال باشد)",""),IF(OR($D14="",NOT(ISNUMBER(VALUE($D14)))),"کدرهگیری چک وارد نشده یا نامعتبر است",""),IF($F14="","حداقل یک خواهان (نفر ۱) الزامی است",""),IF($V14="","حداقل یک خوانده (نفر ۱) الزامی است",""),IF($AK14="","",IF(OR(LEN($AK14)&lt;&gt;10,NOT(ISNUMBER(VALUE($AK14)))),"کدملی مطلع/گواه نفر 1 باید ۱۰ رقمی باشد","")),IF($AL14="","",IF(OR(LEN($AL14)&lt;&gt;10,NOT(ISNUMBER(VALUE($AL14)))),"کدملی مطلع/گواه نفر 2 باید ۱۰ رقمی باشد","")),IF($AO14="","شرح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4" s="0" t="str">
        <f aca="false">_xlfn.TEXTJOIN(" | ",TRUE(),IF(AND($F14&lt;&gt;"",$F14=$G14),"کد F14 و G14 تکراری است",""),IF(AND($F14&lt;&gt;"",$F14=$J14),"کد F14 و J14 تکراری است",""),IF(AND($F14&lt;&gt;"",$F14=$K14),"کد F14 و K14 تکراری است",""),IF(AND($F14&lt;&gt;"",$F14=$N14),"کد F14 و N14 تکراری است",""),IF(AND($F14&lt;&gt;"",$F14=$O14),"کد F14 و O14 تکراری است",""),IF(AND($F14&lt;&gt;"",$F14=$R14),"کد F14 و R14 تکراری است",""),IF(AND($F14&lt;&gt;"",$F14=$S14),"کد F14 و S14 تکراری است",""),IF(AND($F14&lt;&gt;"",$F14=$V14),"کد F14 و V14 تکراری است",""),IF(AND($F14&lt;&gt;"",$F14=$W14),"کد F14 و W14 تکراری است",""),IF(AND($F14&lt;&gt;"",$F14=$Z14),"کد F14 و Z14 تکراری است",""),IF(AND($F14&lt;&gt;"",$F14=$AA14),"کد F14 و AA14 تکراری است",""),IF(AND($F14&lt;&gt;"",$F14=$AD14),"کد F14 و AD14 تکراری است",""),IF(AND($F14&lt;&gt;"",$F14=$AE14),"کد F14 و AE14 تکراری است",""),IF(AND($F14&lt;&gt;"",$F14=$AH14),"کد F14 و AH14 تکراری است",""),IF(AND($F14&lt;&gt;"",$F14=$AI14),"کد F14 و AI14 تکراری است",""),IF(AND($F14&lt;&gt;"",$F14=$AK14),"کد F14 و AK14 تکراری است",""),IF(AND($F14&lt;&gt;"",$F14=$AL14),"کد F14 و AL14 تکراری است",""),IF(AND($G14&lt;&gt;"",$G14=$J14),"کد G14 و J14 تکراری است",""),IF(AND($G14&lt;&gt;"",$G14=$K14),"کد G14 و K14 تکراری است",""),IF(AND($G14&lt;&gt;"",$G14=$N14),"کد G14 و N14 تکراری است",""),IF(AND($G14&lt;&gt;"",$G14=$O14),"کد G14 و O14 تکراری است",""),IF(AND($G14&lt;&gt;"",$G14=$R14),"کد G14 و R14 تکراری است",""),IF(AND($G14&lt;&gt;"",$G14=$S14),"کد G14 و S14 تکراری است",""),IF(AND($G14&lt;&gt;"",$G14=$V14),"کد G14 و V14 تکراری است",""),IF(AND($G14&lt;&gt;"",$G14=$W14),"کد G14 و W14 تکراری است",""),IF(AND($G14&lt;&gt;"",$G14=$Z14),"کد G14 و Z14 تکراری است",""),IF(AND($G14&lt;&gt;"",$G14=$AA14),"کد G14 و AA14 تکراری است",""),IF(AND($G14&lt;&gt;"",$G14=$AD14),"کد G14 و AD14 تکراری است",""),IF(AND($G14&lt;&gt;"",$G14=$AE14),"کد G14 و AE14 تکراری است",""),IF(AND($G14&lt;&gt;"",$G14=$AH14),"کد G14 و AH14 تکراری است",""),IF(AND($G14&lt;&gt;"",$G14=$AI14),"کد G14 و AI14 تکراری است",""),IF(AND($G14&lt;&gt;"",$G14=$AK14),"کد G14 و AK14 تکراری است",""),IF(AND($G14&lt;&gt;"",$G14=$AL14),"کد G14 و AL14 تکراری است",""),IF(AND($J14&lt;&gt;"",$J14=$K14),"کد J14 و K14 تکراری است",""),IF(AND($J14&lt;&gt;"",$J14=$N14),"کد J14 و N14 تکراری است",""),IF(AND($J14&lt;&gt;"",$J14=$O14),"کد J14 و O14 تکراری است",""),IF(AND($J14&lt;&gt;"",$J14=$R14),"کد J14 و R14 تکراری است",""),IF(AND($J14&lt;&gt;"",$J14=$S14),"کد J14 و S14 تکراری است",""),IF(AND($J14&lt;&gt;"",$J14=$V14),"کد J14 و V14 تکراری است",""),IF(AND($J14&lt;&gt;"",$J14=$W14),"کد J14 و W14 تکراری است",""),IF(AND($J14&lt;&gt;"",$J14=$Z14),"کد J14 و Z14 تکراری است",""),IF(AND($J14&lt;&gt;"",$J14=$AA14),"کد J14 و AA14 تکراری است",""),IF(AND($J14&lt;&gt;"",$J14=$AD14),"کد J14 و AD14 تکراری است",""),IF(AND($J14&lt;&gt;"",$J14=$AE14),"کد J14 و AE14 تکراری است",""),IF(AND($J14&lt;&gt;"",$J14=$AH14),"کد J14 و AH14 تکراری است",""),IF(AND($J14&lt;&gt;"",$J14=$AI14),"کد J14 و AI14 تکراری است",""),IF(AND($J14&lt;&gt;"",$J14=$AK14),"کد J14 و AK14 تکراری است",""),IF(AND($J14&lt;&gt;"",$J14=$AL14),"کد J14 و AL14 تکراری است",""),IF(AND($K14&lt;&gt;"",$K14=$N14),"کد K14 و N14 تکراری است",""),IF(AND($K14&lt;&gt;"",$K14=$O14),"کد K14 و O14 تکراری است",""),IF(AND($K14&lt;&gt;"",$K14=$R14),"کد K14 و R14 تکراری است",""),IF(AND($K14&lt;&gt;"",$K14=$S14),"کد K14 و S14 تکراری است",""),IF(AND($K14&lt;&gt;"",$K14=$V14),"کد K14 و V14 تکراری است",""),IF(AND($K14&lt;&gt;"",$K14=$W14),"کد K14 و W14 تکراری است",""),IF(AND($K14&lt;&gt;"",$K14=$Z14),"کد K14 و Z14 تکراری است",""),IF(AND($K14&lt;&gt;"",$K14=$AA14),"کد K14 و AA14 تکراری است",""),IF(AND($K14&lt;&gt;"",$K14=$AD14),"کد K14 و AD14 تکراری است",""),IF(AND($K14&lt;&gt;"",$K14=$AE14),"کد K14 و AE14 تکراری است",""),IF(AND($K14&lt;&gt;"",$K14=$AH14),"کد K14 و AH14 تکراری است",""),IF(AND($K14&lt;&gt;"",$K14=$AI14),"کد K14 و AI14 تکراری است",""),IF(AND($K14&lt;&gt;"",$K14=$AK14),"کد K14 و AK14 تکراری است",""),IF(AND($K14&lt;&gt;"",$K14=$AL14),"کد K14 و AL14 تکراری است",""),IF(AND($N14&lt;&gt;"",$N14=$O14),"کد N14 و O14 تکراری است",""),IF(AND($N14&lt;&gt;"",$N14=$R14),"کد N14 و R14 تکراری است",""),IF(AND($N14&lt;&gt;"",$N14=$S14),"کد N14 و S14 تکراری است",""),IF(AND($N14&lt;&gt;"",$N14=$V14),"کد N14 و V14 تکراری است",""),IF(AND($N14&lt;&gt;"",$N14=$W14),"کد N14 و W14 تکراری است",""),IF(AND($N14&lt;&gt;"",$N14=$Z14),"کد N14 و Z14 تکراری است",""),IF(AND($N14&lt;&gt;"",$N14=$AA14),"کد N14 و AA14 تکراری است",""),IF(AND($N14&lt;&gt;"",$N14=$AD14),"کد N14 و AD14 تکراری است",""),IF(AND($N14&lt;&gt;"",$N14=$AE14),"کد N14 و AE14 تکراری است",""),IF(AND($N14&lt;&gt;"",$N14=$AH14),"کد N14 و AH14 تکراری است",""),IF(AND($N14&lt;&gt;"",$N14=$AI14),"کد N14 و AI14 تکراری است",""),IF(AND($N14&lt;&gt;"",$N14=$AK14),"کد N14 و AK14 تکراری است",""),IF(AND($N14&lt;&gt;"",$N14=$AL14),"کد N14 و AL14 تکراری است",""),IF(AND($O14&lt;&gt;"",$O14=$R14),"کد O14 و R14 تکراری است",""),IF(AND($O14&lt;&gt;"",$O14=$S14),"کد O14 و S14 تکراری است",""),IF(AND($O14&lt;&gt;"",$O14=$V14),"کد O14 و V14 تکراری است",""),IF(AND($O14&lt;&gt;"",$O14=$W14),"کد O14 و W14 تکراری است",""),IF(AND($O14&lt;&gt;"",$O14=$Z14),"کد O14 و Z14 تکراری است",""),IF(AND($O14&lt;&gt;"",$O14=$AA14),"کد O14 و AA14 تکراری است",""),IF(AND($O14&lt;&gt;"",$O14=$AD14),"کد O14 و AD14 تکراری است",""),IF(AND($O14&lt;&gt;"",$O14=$AE14),"کد O14 و AE14 تکراری است",""),IF(AND($O14&lt;&gt;"",$O14=$AH14),"کد O14 و AH14 تکراری است",""),IF(AND($O14&lt;&gt;"",$O14=$AI14),"کد O14 و AI14 تکراری است",""),IF(AND($O14&lt;&gt;"",$O14=$AK14),"کد O14 و AK14 تکراری است",""),IF(AND($O14&lt;&gt;"",$O14=$AL14),"کد O14 و AL14 تکراری است",""),IF(AND($R14&lt;&gt;"",$R14=$S14),"کد R14 و S14 تکراری است",""),IF(AND($R14&lt;&gt;"",$R14=$V14),"کد R14 و V14 تکراری است",""),IF(AND($R14&lt;&gt;"",$R14=$W14),"کد R14 و W14 تکراری است",""),IF(AND($R14&lt;&gt;"",$R14=$Z14),"کد R14 و Z14 تکراری است",""),IF(AND($R14&lt;&gt;"",$R14=$AA14),"کد R14 و AA14 تکراری است",""),IF(AND($R14&lt;&gt;"",$R14=$AD14),"کد R14 و AD14 تکراری است",""),IF(AND($R14&lt;&gt;"",$R14=$AE14),"کد R14 و AE14 تکراری است",""),IF(AND($R14&lt;&gt;"",$R14=$AH14),"کد R14 و AH14 تکراری است",""),IF(AND($R14&lt;&gt;"",$R14=$AI14),"کد R14 و AI14 تکراری است",""),IF(AND($R14&lt;&gt;"",$R14=$AK14),"کد R14 و AK14 تکراری است",""),IF(AND($R14&lt;&gt;"",$R14=$AL14),"کد R14 و AL14 تکراری است",""),IF(AND($S14&lt;&gt;"",$S14=$V14),"کد S14 و V14 تکراری است",""),IF(AND($S14&lt;&gt;"",$S14=$W14),"کد S14 و W14 تکراری است",""),IF(AND($S14&lt;&gt;"",$S14=$Z14),"کد S14 و Z14 تکراری است",""),IF(AND($S14&lt;&gt;"",$S14=$AA14),"کد S14 و AA14 تکراری است",""),IF(AND($S14&lt;&gt;"",$S14=$AD14),"کد S14 و AD14 تکراری است",""),IF(AND($S14&lt;&gt;"",$S14=$AE14),"کد S14 و AE14 تکراری است",""),IF(AND($S14&lt;&gt;"",$S14=$AH14),"کد S14 و AH14 تکراری است",""),IF(AND($S14&lt;&gt;"",$S14=$AI14),"کد S14 و AI14 تکراری است",""),IF(AND($S14&lt;&gt;"",$S14=$AK14),"کد S14 و AK14 تکراری است",""),IF(AND($S14&lt;&gt;"",$S14=$AL14),"کد S14 و AL14 تکراری است",""),IF(AND($V14&lt;&gt;"",$V14=$W14),"کد V14 و W14 تکراری است",""),IF(AND($V14&lt;&gt;"",$V14=$Z14),"کد V14 و Z14 تکراری است",""),IF(AND($V14&lt;&gt;"",$V14=$AA14),"کد V14 و AA14 تکراری است",""),IF(AND($V14&lt;&gt;"",$V14=$AD14),"کد V14 و AD14 تکراری است",""),IF(AND($V14&lt;&gt;"",$V14=$AE14),"کد V14 و AE14 تکراری است",""),IF(AND($V14&lt;&gt;"",$V14=$AH14),"کد V14 و AH14 تکراری است",""),IF(AND($V14&lt;&gt;"",$V14=$AI14),"کد V14 و AI14 تکراری است",""),IF(AND($V14&lt;&gt;"",$V14=$AK14),"کد V14 و AK14 تکراری است",""),IF(AND($V14&lt;&gt;"",$V14=$AL14),"کد V14 و AL14 تکراری است",""),IF(AND($W14&lt;&gt;"",$W14=$Z14),"کد W14 و Z14 تکراری است",""),IF(AND($W14&lt;&gt;"",$W14=$AA14),"کد W14 و AA14 تکراری است",""),IF(AND($W14&lt;&gt;"",$W14=$AD14),"کد W14 و AD14 تکراری است",""),IF(AND($W14&lt;&gt;"",$W14=$AE14),"کد W14 و AE14 تکراری است",""),IF(AND($W14&lt;&gt;"",$W14=$AH14),"کد W14 و AH14 تکراری است",""),IF(AND($W14&lt;&gt;"",$W14=$AI14),"کد W14 و AI14 تکراری است",""),IF(AND($W14&lt;&gt;"",$W14=$AK14),"کد W14 و AK14 تکراری است",""),IF(AND($W14&lt;&gt;"",$W14=$AL14),"کد W14 و AL14 تکراری است",""),IF(AND($Z14&lt;&gt;"",$Z14=$AA14),"کد Z14 و AA14 تکراری است",""),IF(AND($Z14&lt;&gt;"",$Z14=$AD14),"کد Z14 و AD14 تکراری است",""),IF(AND($Z14&lt;&gt;"",$Z14=$AE14),"کد Z14 و AE14 تکراری است",""),IF(AND($Z14&lt;&gt;"",$Z14=$AH14),"کد Z14 و AH14 تکراری است",""),IF(AND($Z14&lt;&gt;"",$Z14=$AI14),"کد Z14 و AI14 تکراری است",""),IF(AND($Z14&lt;&gt;"",$Z14=$AK14),"کد Z14 و AK14 تکراری است",""),IF(AND($Z14&lt;&gt;"",$Z14=$AL14),"کد Z14 و AL14 تکراری است",""),IF(AND($AA14&lt;&gt;"",$AA14=$AD14),"کد AA14 و AD14 تکراری است",""),IF(AND($AA14&lt;&gt;"",$AA14=$AE14),"کد AA14 و AE14 تکراری است",""),IF(AND($AA14&lt;&gt;"",$AA14=$AH14),"کد AA14 و AH14 تکراری است",""),IF(AND($AA14&lt;&gt;"",$AA14=$AI14),"کد AA14 و AI14 تکراری است",""),IF(AND($AA14&lt;&gt;"",$AA14=$AK14),"کد AA14 و AK14 تکراری است",""),IF(AND($AA14&lt;&gt;"",$AA14=$AL14),"کد AA14 و AL14 تکراری است",""),IF(AND($AD14&lt;&gt;"",$AD14=$AE14),"کد AD14 و AE14 تکراری است",""),IF(AND($AD14&lt;&gt;"",$AD14=$AH14),"کد AD14 و AH14 تکراری است",""),IF(AND($AD14&lt;&gt;"",$AD14=$AI14),"کد AD14 و AI14 تکراری است",""),IF(AND($AD14&lt;&gt;"",$AD14=$AK14),"کد AD14 و AK14 تکراری است",""),IF(AND($AD14&lt;&gt;"",$AD14=$AL14),"کد AD14 و AL14 تکراری است",""),IF(AND($AE14&lt;&gt;"",$AE14=$AH14),"کد AE14 و AH14 تکراری است",""),IF(AND($AE14&lt;&gt;"",$AE14=$AI14),"کد AE14 و AI14 تکراری است",""),IF(AND($AE14&lt;&gt;"",$AE14=$AK14),"کد AE14 و AK14 تکراری است",""),IF(AND($AE14&lt;&gt;"",$AE14=$AL14),"کد AE14 و AL14 تکراری است",""),IF(AND($AH14&lt;&gt;"",$AH14=$AI14),"کد AH14 و AI14 تکراری است",""),IF(AND($AH14&lt;&gt;"",$AH14=$AK14),"کد AH14 و AK14 تکراری است",""),IF(AND($AH14&lt;&gt;"",$AH14=$AL14),"کد AH14 و AL14 تکراری است",""),IF(AND($AI14&lt;&gt;"",$AI14=$AK14),"کد AI14 و AK14 تکراری است",""),IF(AND($AI14&lt;&gt;"",$AI14=$AL14),"کد AI14 و AL14 تکراری است",""),IF(AND($AK14&lt;&gt;"",$AK14=$AL14),"کد AK14 و AL14 تکراری است",""))</f>
        <v/>
      </c>
    </row>
    <row r="15" customFormat="false" ht="15" hidden="false" customHeight="false" outlineLevel="0" collapsed="false">
      <c r="A15" s="5" t="n">
        <f aca="false">ROW()-1</f>
        <v>14</v>
      </c>
      <c r="C15" s="5"/>
      <c r="D15" s="5"/>
      <c r="F15" s="5"/>
      <c r="G15" s="5"/>
      <c r="J15" s="5"/>
      <c r="K15" s="5"/>
      <c r="N15" s="5"/>
      <c r="O15" s="5"/>
      <c r="R15" s="5"/>
      <c r="S15" s="5"/>
      <c r="V15" s="5"/>
      <c r="W15" s="5"/>
      <c r="Z15" s="5"/>
      <c r="AA15" s="5"/>
      <c r="AD15" s="5"/>
      <c r="AE15" s="5"/>
      <c r="AH15" s="5"/>
      <c r="AI15" s="5"/>
      <c r="AK15" s="5"/>
      <c r="AL15" s="5"/>
      <c r="AM15" s="5"/>
      <c r="AN15" s="5"/>
      <c r="AO15" s="5"/>
      <c r="AP15" s="5"/>
      <c r="AQ15" s="6" t="str">
        <f aca="false">_xlfn.TEXTJOIN(" | ",TRUE(),IF($AR15&lt;&gt;"",$AR15,""),IF($AS15&lt;&gt;"",$AS15,""),IF($AT15&lt;&gt;"",$AT15,""),IF($AU15&lt;&gt;"",$AU15,""))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5" s="0" t="str">
        <f aca="false">_xlfn.TEXTJOIN(" | ",TRUE(),IF(AND($E15="",$F15=""),"",IF(AND($E15="",$F15&lt;&gt;""),"نوع خواهان نفر 1 انتخاب نشده",IF($E15="شخص حقوقی",IF(OR($F15="",LEN($F15)&lt;&gt;11,NOT(ISNUMBER(VALUE($F15)))),"شناسه ملی خواهان نفر 1 باید ۱۱ رقمی باشد",IF(OR($G15="",LEN($G15)&lt;&gt;10,NOT(ISNUMBER(VALUE($G15)))),"کدملی نمایندهٔ شرکت خواهان نفر 1 الزامی و باید ۱۰ رقمی باشد",IF(OR($H15="",AND($H15&lt;&gt;"مدیرعامل",$H15&lt;&gt;"نماینده")),"نوع نمایندهٔ شرکت خواهان نفر 1 انتخاب نشده",""))),IF(OR($F15="",LEN($F15)&lt;&gt;10,NOT(ISNUMBER(VALUE($F15)))),"کدملی خواهان نفر 1 باید ۱۰ رقمی باشد","")))),IF(AND($I15="",$J15=""),"",IF(AND($I15="",$J15&lt;&gt;""),"نوع خواهان نفر 2 انتخاب نشده",IF($I15="شخص حقوقی",IF(OR($J15="",LEN($J15)&lt;&gt;11,NOT(ISNUMBER(VALUE($J15)))),"شناسه ملی خواهان نفر 2 باید ۱۱ رقمی باشد",IF(OR($K15="",LEN($K15)&lt;&gt;10,NOT(ISNUMBER(VALUE($K15)))),"کدملی نمایندهٔ شرکت خواهان نفر 2 الزامی و باید ۱۰ رقمی باشد",IF(OR($L15="",AND($L15&lt;&gt;"مدیرعامل",$L15&lt;&gt;"نماینده")),"نوع نمایندهٔ شرکت خواهان نفر 2 انتخاب نشده",""))),IF(OR($J15="",LEN($J15)&lt;&gt;10,NOT(ISNUMBER(VALUE($J15)))),"کدملی خواهان نفر 2 باید ۱۰ رقمی باشد","")))),IF(AND($M15="",$N15=""),"",IF(AND($M15="",$N15&lt;&gt;""),"نوع خواهان نفر 3 انتخاب نشده",IF($M15="شخص حقوقی",IF(OR($N15="",LEN($N15)&lt;&gt;11,NOT(ISNUMBER(VALUE($N15)))),"شناسه ملی خواهان نفر 3 باید ۱۱ رقمی باشد",IF(OR($O15="",LEN($O15)&lt;&gt;10,NOT(ISNUMBER(VALUE($O15)))),"کدملی نمایندهٔ شرکت خواهان نفر 3 الزامی و باید ۱۰ رقمی باشد",IF(OR($P15="",AND($P15&lt;&gt;"مدیرعامل",$P15&lt;&gt;"نماینده")),"نوع نمایندهٔ شرکت خواهان نفر 3 انتخاب نشده",""))),IF(OR($N15="",LEN($N15)&lt;&gt;10,NOT(ISNUMBER(VALUE($N15)))),"کدملی خواهان نفر 3 باید ۱۰ رقمی باشد","")))),IF(AND($Q15="",$R15=""),"",IF(AND($Q15="",$R15&lt;&gt;""),"نوع خواهان نفر 4 انتخاب نشده",IF($Q15="شخص حقوقی",IF(OR($R15="",LEN($R15)&lt;&gt;11,NOT(ISNUMBER(VALUE($R15)))),"شناسه ملی خواهان نفر 4 باید ۱۱ رقمی باشد",IF(OR($S15="",LEN($S15)&lt;&gt;10,NOT(ISNUMBER(VALUE($S15)))),"کدملی نمایندهٔ شرکت خواهان نفر 4 الزامی و باید ۱۰ رقمی باشد",IF(OR($T15="",AND($T15&lt;&gt;"مدیرعامل",$T15&lt;&gt;"نماینده")),"نوع نمایندهٔ شرکت خواهان نفر 4 انتخاب نشده",""))),IF(OR($R15="",LEN($R15)&lt;&gt;10,NOT(ISNUMBER(VALUE($R15)))),"کدملی خواهان نفر 4 باید ۱۰ رقمی باشد","")))))</f>
        <v/>
      </c>
      <c r="AS15" s="0" t="str">
        <f aca="false">_xlfn.TEXTJOIN(" | ",TRUE(),IF(AND($U15="",$V15=""),"",IF(AND($U15="",$V15&lt;&gt;""),"نوع خوانده نفر 1 انتخاب نشده",IF($U15="شخص حقوقی",IF(OR($V15="",LEN($V15)&lt;&gt;11,NOT(ISNUMBER(VALUE($V15)))),"شناسه ملی خوانده نفر 1 باید ۱۱ رقمی باشد",IF(OR($W15="",LEN($W15)&lt;&gt;10,NOT(ISNUMBER(VALUE($W15)))),"کدملی نمایندهٔ شرکت خوانده نفر 1 الزامی و باید ۱۰ رقمی باشد",IF(OR($X15="",AND($X15&lt;&gt;"مدیرعامل",$X15&lt;&gt;"نماینده")),"نوع نمایندهٔ شرکت خوانده نفر 1 انتخاب نشده",""))),IF(OR($V15="",LEN($V15)&lt;&gt;10,NOT(ISNUMBER(VALUE($V15)))),"کدملی خوانده نفر 1 باید ۱۰ رقمی باشد","")))),IF(AND($Y15="",$Z15=""),"",IF(AND($Y15="",$Z15&lt;&gt;""),"نوع خوانده نفر 2 انتخاب نشده",IF($Y15="شخص حقوقی",IF(OR($Z15="",LEN($Z15)&lt;&gt;11,NOT(ISNUMBER(VALUE($Z15)))),"شناسه ملی خوانده نفر 2 باید ۱۱ رقمی باشد",IF(OR($AA15="",LEN($AA15)&lt;&gt;10,NOT(ISNUMBER(VALUE($AA15)))),"کدملی نمایندهٔ شرکت خوانده نفر 2 الزامی و باید ۱۰ رقمی باشد",IF(OR($AB15="",AND($AB15&lt;&gt;"مدیرعامل",$AB15&lt;&gt;"نماینده")),"نوع نمایندهٔ شرکت خوانده نفر 2 انتخاب نشده",""))),IF(OR($Z15="",LEN($Z15)&lt;&gt;10,NOT(ISNUMBER(VALUE($Z15)))),"کدملی خوانده نفر 2 باید ۱۰ رقمی باشد","")))),IF(AND($AC15="",$AD15=""),"",IF(AND($AC15="",$AD15&lt;&gt;""),"نوع خوانده نفر 3 انتخاب نشده",IF($AC15="شخص حقوقی",IF(OR($AD15="",LEN($AD15)&lt;&gt;11,NOT(ISNUMBER(VALUE($AD15)))),"شناسه ملی خوانده نفر 3 باید ۱۱ رقمی باشد",IF(OR($AE15="",LEN($AE15)&lt;&gt;10,NOT(ISNUMBER(VALUE($AE15)))),"کدملی نمایندهٔ شرکت خوانده نفر 3 الزامی و باید ۱۰ رقمی باشد",IF(OR($AF15="",AND($AF15&lt;&gt;"مدیرعامل",$AF15&lt;&gt;"نماینده")),"نوع نمایندهٔ شرکت خوانده نفر 3 انتخاب نشده",""))),IF(OR($AD15="",LEN($AD15)&lt;&gt;10,NOT(ISNUMBER(VALUE($AD15)))),"کدملی خوانده نفر 3 باید ۱۰ رقمی باشد","")))),IF(AND($AG15="",$AH15=""),"",IF(AND($AG15="",$AH15&lt;&gt;""),"نوع خوانده نفر 4 انتخاب نشده",IF($AG15="شخص حقوقی",IF(OR($AH15="",LEN($AH15)&lt;&gt;11,NOT(ISNUMBER(VALUE($AH15)))),"شناسه ملی خوانده نفر 4 باید ۱۱ رقمی باشد",IF(OR($AI15="",LEN($AI15)&lt;&gt;10,NOT(ISNUMBER(VALUE($AI15)))),"کدملی نمایندهٔ شرکت خوانده نفر 4 الزامی و باید ۱۰ رقمی باشد",IF(OR($AJ15="",AND($AJ15&lt;&gt;"مدیرعامل",$AJ15&lt;&gt;"نماینده")),"نوع نمایندهٔ شرکت خوانده نفر 4 انتخاب نشده",""))),IF(OR($AH15="",LEN($AH15)&lt;&gt;10,NOT(ISNUMBER(VALUE($AH15)))),"کدملی خوانده نفر 4 باید ۱۰ رقمی باشد","")))))</f>
        <v/>
      </c>
      <c r="AT15" s="0" t="str">
        <f aca="false">_xlfn.TEXTJOIN(" | ",TRUE(),IF($AM15="","نام شعبه (صلاحیت دادگاه) وارد نشده",""),IF(OR($B15="",AND($B15&lt;&gt;"صدور اجرائیه چک",$B15&lt;&gt;"مطالبه وجه چک")),"عنوان خواسته انتخاب نشده یا نامعتبر است",""),IF(OR($C15="",NOT(ISNUMBER(VALUE($C15))),VALUE($C15)&lt;=0),"مبلغ چک نامعتبر است (باید عدد مثبت به ریال باشد)",""),IF(OR($D15="",NOT(ISNUMBER(VALUE($D15)))),"کدرهگیری چک وارد نشده یا نامعتبر است",""),IF($F15="","حداقل یک خواهان (نفر ۱) الزامی است",""),IF($V15="","حداقل یک خوانده (نفر ۱) الزامی است",""),IF($AK15="","",IF(OR(LEN($AK15)&lt;&gt;10,NOT(ISNUMBER(VALUE($AK15)))),"کدملی مطلع/گواه نفر 1 باید ۱۰ رقمی باشد","")),IF($AL15="","",IF(OR(LEN($AL15)&lt;&gt;10,NOT(ISNUMBER(VALUE($AL15)))),"کدملی مطلع/گواه نفر 2 باید ۱۰ رقمی باشد","")),IF($AO15="","شرح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5" s="0" t="str">
        <f aca="false">_xlfn.TEXTJOIN(" | ",TRUE(),IF(AND($F15&lt;&gt;"",$F15=$G15),"کد F15 و G15 تکراری است",""),IF(AND($F15&lt;&gt;"",$F15=$J15),"کد F15 و J15 تکراری است",""),IF(AND($F15&lt;&gt;"",$F15=$K15),"کد F15 و K15 تکراری است",""),IF(AND($F15&lt;&gt;"",$F15=$N15),"کد F15 و N15 تکراری است",""),IF(AND($F15&lt;&gt;"",$F15=$O15),"کد F15 و O15 تکراری است",""),IF(AND($F15&lt;&gt;"",$F15=$R15),"کد F15 و R15 تکراری است",""),IF(AND($F15&lt;&gt;"",$F15=$S15),"کد F15 و S15 تکراری است",""),IF(AND($F15&lt;&gt;"",$F15=$V15),"کد F15 و V15 تکراری است",""),IF(AND($F15&lt;&gt;"",$F15=$W15),"کد F15 و W15 تکراری است",""),IF(AND($F15&lt;&gt;"",$F15=$Z15),"کد F15 و Z15 تکراری است",""),IF(AND($F15&lt;&gt;"",$F15=$AA15),"کد F15 و AA15 تکراری است",""),IF(AND($F15&lt;&gt;"",$F15=$AD15),"کد F15 و AD15 تکراری است",""),IF(AND($F15&lt;&gt;"",$F15=$AE15),"کد F15 و AE15 تکراری است",""),IF(AND($F15&lt;&gt;"",$F15=$AH15),"کد F15 و AH15 تکراری است",""),IF(AND($F15&lt;&gt;"",$F15=$AI15),"کد F15 و AI15 تکراری است",""),IF(AND($F15&lt;&gt;"",$F15=$AK15),"کد F15 و AK15 تکراری است",""),IF(AND($F15&lt;&gt;"",$F15=$AL15),"کد F15 و AL15 تکراری است",""),IF(AND($G15&lt;&gt;"",$G15=$J15),"کد G15 و J15 تکراری است",""),IF(AND($G15&lt;&gt;"",$G15=$K15),"کد G15 و K15 تکراری است",""),IF(AND($G15&lt;&gt;"",$G15=$N15),"کد G15 و N15 تکراری است",""),IF(AND($G15&lt;&gt;"",$G15=$O15),"کد G15 و O15 تکراری است",""),IF(AND($G15&lt;&gt;"",$G15=$R15),"کد G15 و R15 تکراری است",""),IF(AND($G15&lt;&gt;"",$G15=$S15),"کد G15 و S15 تکراری است",""),IF(AND($G15&lt;&gt;"",$G15=$V15),"کد G15 و V15 تکراری است",""),IF(AND($G15&lt;&gt;"",$G15=$W15),"کد G15 و W15 تکراری است",""),IF(AND($G15&lt;&gt;"",$G15=$Z15),"کد G15 و Z15 تکراری است",""),IF(AND($G15&lt;&gt;"",$G15=$AA15),"کد G15 و AA15 تکراری است",""),IF(AND($G15&lt;&gt;"",$G15=$AD15),"کد G15 و AD15 تکراری است",""),IF(AND($G15&lt;&gt;"",$G15=$AE15),"کد G15 و AE15 تکراری است",""),IF(AND($G15&lt;&gt;"",$G15=$AH15),"کد G15 و AH15 تکراری است",""),IF(AND($G15&lt;&gt;"",$G15=$AI15),"کد G15 و AI15 تکراری است",""),IF(AND($G15&lt;&gt;"",$G15=$AK15),"کد G15 و AK15 تکراری است",""),IF(AND($G15&lt;&gt;"",$G15=$AL15),"کد G15 و AL15 تکراری است",""),IF(AND($J15&lt;&gt;"",$J15=$K15),"کد J15 و K15 تکراری است",""),IF(AND($J15&lt;&gt;"",$J15=$N15),"کد J15 و N15 تکراری است",""),IF(AND($J15&lt;&gt;"",$J15=$O15),"کد J15 و O15 تکراری است",""),IF(AND($J15&lt;&gt;"",$J15=$R15),"کد J15 و R15 تکراری است",""),IF(AND($J15&lt;&gt;"",$J15=$S15),"کد J15 و S15 تکراری است",""),IF(AND($J15&lt;&gt;"",$J15=$V15),"کد J15 و V15 تکراری است",""),IF(AND($J15&lt;&gt;"",$J15=$W15),"کد J15 و W15 تکراری است",""),IF(AND($J15&lt;&gt;"",$J15=$Z15),"کد J15 و Z15 تکراری است",""),IF(AND($J15&lt;&gt;"",$J15=$AA15),"کد J15 و AA15 تکراری است",""),IF(AND($J15&lt;&gt;"",$J15=$AD15),"کد J15 و AD15 تکراری است",""),IF(AND($J15&lt;&gt;"",$J15=$AE15),"کد J15 و AE15 تکراری است",""),IF(AND($J15&lt;&gt;"",$J15=$AH15),"کد J15 و AH15 تکراری است",""),IF(AND($J15&lt;&gt;"",$J15=$AI15),"کد J15 و AI15 تکراری است",""),IF(AND($J15&lt;&gt;"",$J15=$AK15),"کد J15 و AK15 تکراری است",""),IF(AND($J15&lt;&gt;"",$J15=$AL15),"کد J15 و AL15 تکراری است",""),IF(AND($K15&lt;&gt;"",$K15=$N15),"کد K15 و N15 تکراری است",""),IF(AND($K15&lt;&gt;"",$K15=$O15),"کد K15 و O15 تکراری است",""),IF(AND($K15&lt;&gt;"",$K15=$R15),"کد K15 و R15 تکراری است",""),IF(AND($K15&lt;&gt;"",$K15=$S15),"کد K15 و S15 تکراری است",""),IF(AND($K15&lt;&gt;"",$K15=$V15),"کد K15 و V15 تکراری است",""),IF(AND($K15&lt;&gt;"",$K15=$W15),"کد K15 و W15 تکراری است",""),IF(AND($K15&lt;&gt;"",$K15=$Z15),"کد K15 و Z15 تکراری است",""),IF(AND($K15&lt;&gt;"",$K15=$AA15),"کد K15 و AA15 تکراری است",""),IF(AND($K15&lt;&gt;"",$K15=$AD15),"کد K15 و AD15 تکراری است",""),IF(AND($K15&lt;&gt;"",$K15=$AE15),"کد K15 و AE15 تکراری است",""),IF(AND($K15&lt;&gt;"",$K15=$AH15),"کد K15 و AH15 تکراری است",""),IF(AND($K15&lt;&gt;"",$K15=$AI15),"کد K15 و AI15 تکراری است",""),IF(AND($K15&lt;&gt;"",$K15=$AK15),"کد K15 و AK15 تکراری است",""),IF(AND($K15&lt;&gt;"",$K15=$AL15),"کد K15 و AL15 تکراری است",""),IF(AND($N15&lt;&gt;"",$N15=$O15),"کد N15 و O15 تکراری است",""),IF(AND($N15&lt;&gt;"",$N15=$R15),"کد N15 و R15 تکراری است",""),IF(AND($N15&lt;&gt;"",$N15=$S15),"کد N15 و S15 تکراری است",""),IF(AND($N15&lt;&gt;"",$N15=$V15),"کد N15 و V15 تکراری است",""),IF(AND($N15&lt;&gt;"",$N15=$W15),"کد N15 و W15 تکراری است",""),IF(AND($N15&lt;&gt;"",$N15=$Z15),"کد N15 و Z15 تکراری است",""),IF(AND($N15&lt;&gt;"",$N15=$AA15),"کد N15 و AA15 تکراری است",""),IF(AND($N15&lt;&gt;"",$N15=$AD15),"کد N15 و AD15 تکراری است",""),IF(AND($N15&lt;&gt;"",$N15=$AE15),"کد N15 و AE15 تکراری است",""),IF(AND($N15&lt;&gt;"",$N15=$AH15),"کد N15 و AH15 تکراری است",""),IF(AND($N15&lt;&gt;"",$N15=$AI15),"کد N15 و AI15 تکراری است",""),IF(AND($N15&lt;&gt;"",$N15=$AK15),"کد N15 و AK15 تکراری است",""),IF(AND($N15&lt;&gt;"",$N15=$AL15),"کد N15 و AL15 تکراری است",""),IF(AND($O15&lt;&gt;"",$O15=$R15),"کد O15 و R15 تکراری است",""),IF(AND($O15&lt;&gt;"",$O15=$S15),"کد O15 و S15 تکراری است",""),IF(AND($O15&lt;&gt;"",$O15=$V15),"کد O15 و V15 تکراری است",""),IF(AND($O15&lt;&gt;"",$O15=$W15),"کد O15 و W15 تکراری است",""),IF(AND($O15&lt;&gt;"",$O15=$Z15),"کد O15 و Z15 تکراری است",""),IF(AND($O15&lt;&gt;"",$O15=$AA15),"کد O15 و AA15 تکراری است",""),IF(AND($O15&lt;&gt;"",$O15=$AD15),"کد O15 و AD15 تکراری است",""),IF(AND($O15&lt;&gt;"",$O15=$AE15),"کد O15 و AE15 تکراری است",""),IF(AND($O15&lt;&gt;"",$O15=$AH15),"کد O15 و AH15 تکراری است",""),IF(AND($O15&lt;&gt;"",$O15=$AI15),"کد O15 و AI15 تکراری است",""),IF(AND($O15&lt;&gt;"",$O15=$AK15),"کد O15 و AK15 تکراری است",""),IF(AND($O15&lt;&gt;"",$O15=$AL15),"کد O15 و AL15 تکراری است",""),IF(AND($R15&lt;&gt;"",$R15=$S15),"کد R15 و S15 تکراری است",""),IF(AND($R15&lt;&gt;"",$R15=$V15),"کد R15 و V15 تکراری است",""),IF(AND($R15&lt;&gt;"",$R15=$W15),"کد R15 و W15 تکراری است",""),IF(AND($R15&lt;&gt;"",$R15=$Z15),"کد R15 و Z15 تکراری است",""),IF(AND($R15&lt;&gt;"",$R15=$AA15),"کد R15 و AA15 تکراری است",""),IF(AND($R15&lt;&gt;"",$R15=$AD15),"کد R15 و AD15 تکراری است",""),IF(AND($R15&lt;&gt;"",$R15=$AE15),"کد R15 و AE15 تکراری است",""),IF(AND($R15&lt;&gt;"",$R15=$AH15),"کد R15 و AH15 تکراری است",""),IF(AND($R15&lt;&gt;"",$R15=$AI15),"کد R15 و AI15 تکراری است",""),IF(AND($R15&lt;&gt;"",$R15=$AK15),"کد R15 و AK15 تکراری است",""),IF(AND($R15&lt;&gt;"",$R15=$AL15),"کد R15 و AL15 تکراری است",""),IF(AND($S15&lt;&gt;"",$S15=$V15),"کد S15 و V15 تکراری است",""),IF(AND($S15&lt;&gt;"",$S15=$W15),"کد S15 و W15 تکراری است",""),IF(AND($S15&lt;&gt;"",$S15=$Z15),"کد S15 و Z15 تکراری است",""),IF(AND($S15&lt;&gt;"",$S15=$AA15),"کد S15 و AA15 تکراری است",""),IF(AND($S15&lt;&gt;"",$S15=$AD15),"کد S15 و AD15 تکراری است",""),IF(AND($S15&lt;&gt;"",$S15=$AE15),"کد S15 و AE15 تکراری است",""),IF(AND($S15&lt;&gt;"",$S15=$AH15),"کد S15 و AH15 تکراری است",""),IF(AND($S15&lt;&gt;"",$S15=$AI15),"کد S15 و AI15 تکراری است",""),IF(AND($S15&lt;&gt;"",$S15=$AK15),"کد S15 و AK15 تکراری است",""),IF(AND($S15&lt;&gt;"",$S15=$AL15),"کد S15 و AL15 تکراری است",""),IF(AND($V15&lt;&gt;"",$V15=$W15),"کد V15 و W15 تکراری است",""),IF(AND($V15&lt;&gt;"",$V15=$Z15),"کد V15 و Z15 تکراری است",""),IF(AND($V15&lt;&gt;"",$V15=$AA15),"کد V15 و AA15 تکراری است",""),IF(AND($V15&lt;&gt;"",$V15=$AD15),"کد V15 و AD15 تکراری است",""),IF(AND($V15&lt;&gt;"",$V15=$AE15),"کد V15 و AE15 تکراری است",""),IF(AND($V15&lt;&gt;"",$V15=$AH15),"کد V15 و AH15 تکراری است",""),IF(AND($V15&lt;&gt;"",$V15=$AI15),"کد V15 و AI15 تکراری است",""),IF(AND($V15&lt;&gt;"",$V15=$AK15),"کد V15 و AK15 تکراری است",""),IF(AND($V15&lt;&gt;"",$V15=$AL15),"کد V15 و AL15 تکراری است",""),IF(AND($W15&lt;&gt;"",$W15=$Z15),"کد W15 و Z15 تکراری است",""),IF(AND($W15&lt;&gt;"",$W15=$AA15),"کد W15 و AA15 تکراری است",""),IF(AND($W15&lt;&gt;"",$W15=$AD15),"کد W15 و AD15 تکراری است",""),IF(AND($W15&lt;&gt;"",$W15=$AE15),"کد W15 و AE15 تکراری است",""),IF(AND($W15&lt;&gt;"",$W15=$AH15),"کد W15 و AH15 تکراری است",""),IF(AND($W15&lt;&gt;"",$W15=$AI15),"کد W15 و AI15 تکراری است",""),IF(AND($W15&lt;&gt;"",$W15=$AK15),"کد W15 و AK15 تکراری است",""),IF(AND($W15&lt;&gt;"",$W15=$AL15),"کد W15 و AL15 تکراری است",""),IF(AND($Z15&lt;&gt;"",$Z15=$AA15),"کد Z15 و AA15 تکراری است",""),IF(AND($Z15&lt;&gt;"",$Z15=$AD15),"کد Z15 و AD15 تکراری است",""),IF(AND($Z15&lt;&gt;"",$Z15=$AE15),"کد Z15 و AE15 تکراری است",""),IF(AND($Z15&lt;&gt;"",$Z15=$AH15),"کد Z15 و AH15 تکراری است",""),IF(AND($Z15&lt;&gt;"",$Z15=$AI15),"کد Z15 و AI15 تکراری است",""),IF(AND($Z15&lt;&gt;"",$Z15=$AK15),"کد Z15 و AK15 تکراری است",""),IF(AND($Z15&lt;&gt;"",$Z15=$AL15),"کد Z15 و AL15 تکراری است",""),IF(AND($AA15&lt;&gt;"",$AA15=$AD15),"کد AA15 و AD15 تکراری است",""),IF(AND($AA15&lt;&gt;"",$AA15=$AE15),"کد AA15 و AE15 تکراری است",""),IF(AND($AA15&lt;&gt;"",$AA15=$AH15),"کد AA15 و AH15 تکراری است",""),IF(AND($AA15&lt;&gt;"",$AA15=$AI15),"کد AA15 و AI15 تکراری است",""),IF(AND($AA15&lt;&gt;"",$AA15=$AK15),"کد AA15 و AK15 تکراری است",""),IF(AND($AA15&lt;&gt;"",$AA15=$AL15),"کد AA15 و AL15 تکراری است",""),IF(AND($AD15&lt;&gt;"",$AD15=$AE15),"کد AD15 و AE15 تکراری است",""),IF(AND($AD15&lt;&gt;"",$AD15=$AH15),"کد AD15 و AH15 تکراری است",""),IF(AND($AD15&lt;&gt;"",$AD15=$AI15),"کد AD15 و AI15 تکراری است",""),IF(AND($AD15&lt;&gt;"",$AD15=$AK15),"کد AD15 و AK15 تکراری است",""),IF(AND($AD15&lt;&gt;"",$AD15=$AL15),"کد AD15 و AL15 تکراری است",""),IF(AND($AE15&lt;&gt;"",$AE15=$AH15),"کد AE15 و AH15 تکراری است",""),IF(AND($AE15&lt;&gt;"",$AE15=$AI15),"کد AE15 و AI15 تکراری است",""),IF(AND($AE15&lt;&gt;"",$AE15=$AK15),"کد AE15 و AK15 تکراری است",""),IF(AND($AE15&lt;&gt;"",$AE15=$AL15),"کد AE15 و AL15 تکراری است",""),IF(AND($AH15&lt;&gt;"",$AH15=$AI15),"کد AH15 و AI15 تکراری است",""),IF(AND($AH15&lt;&gt;"",$AH15=$AK15),"کد AH15 و AK15 تکراری است",""),IF(AND($AH15&lt;&gt;"",$AH15=$AL15),"کد AH15 و AL15 تکراری است",""),IF(AND($AI15&lt;&gt;"",$AI15=$AK15),"کد AI15 و AK15 تکراری است",""),IF(AND($AI15&lt;&gt;"",$AI15=$AL15),"کد AI15 و AL15 تکراری است",""),IF(AND($AK15&lt;&gt;"",$AK15=$AL15),"کد AK15 و AL15 تکراری است",""))</f>
        <v/>
      </c>
    </row>
    <row r="16" customFormat="false" ht="15" hidden="false" customHeight="false" outlineLevel="0" collapsed="false">
      <c r="A16" s="5" t="n">
        <f aca="false">ROW()-1</f>
        <v>15</v>
      </c>
      <c r="C16" s="5"/>
      <c r="D16" s="5"/>
      <c r="F16" s="5"/>
      <c r="G16" s="5"/>
      <c r="J16" s="5"/>
      <c r="K16" s="5"/>
      <c r="N16" s="5"/>
      <c r="O16" s="5"/>
      <c r="R16" s="5"/>
      <c r="S16" s="5"/>
      <c r="V16" s="5"/>
      <c r="W16" s="5"/>
      <c r="Z16" s="5"/>
      <c r="AA16" s="5"/>
      <c r="AD16" s="5"/>
      <c r="AE16" s="5"/>
      <c r="AH16" s="5"/>
      <c r="AI16" s="5"/>
      <c r="AK16" s="5"/>
      <c r="AL16" s="5"/>
      <c r="AM16" s="5"/>
      <c r="AN16" s="5"/>
      <c r="AO16" s="5"/>
      <c r="AP16" s="5"/>
      <c r="AQ16" s="6" t="str">
        <f aca="false">_xlfn.TEXTJOIN(" | ",TRUE(),IF($AR16&lt;&gt;"",$AR16,""),IF($AS16&lt;&gt;"",$AS16,""),IF($AT16&lt;&gt;"",$AT16,""),IF($AU16&lt;&gt;"",$AU16,""))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6" s="0" t="str">
        <f aca="false">_xlfn.TEXTJOIN(" | ",TRUE(),IF(AND($E16="",$F16=""),"",IF(AND($E16="",$F16&lt;&gt;""),"نوع خواهان نفر 1 انتخاب نشده",IF($E16="شخص حقوقی",IF(OR($F16="",LEN($F16)&lt;&gt;11,NOT(ISNUMBER(VALUE($F16)))),"شناسه ملی خواهان نفر 1 باید ۱۱ رقمی باشد",IF(OR($G16="",LEN($G16)&lt;&gt;10,NOT(ISNUMBER(VALUE($G16)))),"کدملی نمایندهٔ شرکت خواهان نفر 1 الزامی و باید ۱۰ رقمی باشد",IF(OR($H16="",AND($H16&lt;&gt;"مدیرعامل",$H16&lt;&gt;"نماینده")),"نوع نمایندهٔ شرکت خواهان نفر 1 انتخاب نشده",""))),IF(OR($F16="",LEN($F16)&lt;&gt;10,NOT(ISNUMBER(VALUE($F16)))),"کدملی خواهان نفر 1 باید ۱۰ رقمی باشد","")))),IF(AND($I16="",$J16=""),"",IF(AND($I16="",$J16&lt;&gt;""),"نوع خواهان نفر 2 انتخاب نشده",IF($I16="شخص حقوقی",IF(OR($J16="",LEN($J16)&lt;&gt;11,NOT(ISNUMBER(VALUE($J16)))),"شناسه ملی خواهان نفر 2 باید ۱۱ رقمی باشد",IF(OR($K16="",LEN($K16)&lt;&gt;10,NOT(ISNUMBER(VALUE($K16)))),"کدملی نمایندهٔ شرکت خواهان نفر 2 الزامی و باید ۱۰ رقمی باشد",IF(OR($L16="",AND($L16&lt;&gt;"مدیرعامل",$L16&lt;&gt;"نماینده")),"نوع نمایندهٔ شرکت خواهان نفر 2 انتخاب نشده",""))),IF(OR($J16="",LEN($J16)&lt;&gt;10,NOT(ISNUMBER(VALUE($J16)))),"کدملی خواهان نفر 2 باید ۱۰ رقمی باشد","")))),IF(AND($M16="",$N16=""),"",IF(AND($M16="",$N16&lt;&gt;""),"نوع خواهان نفر 3 انتخاب نشده",IF($M16="شخص حقوقی",IF(OR($N16="",LEN($N16)&lt;&gt;11,NOT(ISNUMBER(VALUE($N16)))),"شناسه ملی خواهان نفر 3 باید ۱۱ رقمی باشد",IF(OR($O16="",LEN($O16)&lt;&gt;10,NOT(ISNUMBER(VALUE($O16)))),"کدملی نمایندهٔ شرکت خواهان نفر 3 الزامی و باید ۱۰ رقمی باشد",IF(OR($P16="",AND($P16&lt;&gt;"مدیرعامل",$P16&lt;&gt;"نماینده")),"نوع نمایندهٔ شرکت خواهان نفر 3 انتخاب نشده",""))),IF(OR($N16="",LEN($N16)&lt;&gt;10,NOT(ISNUMBER(VALUE($N16)))),"کدملی خواهان نفر 3 باید ۱۰ رقمی باشد","")))),IF(AND($Q16="",$R16=""),"",IF(AND($Q16="",$R16&lt;&gt;""),"نوع خواهان نفر 4 انتخاب نشده",IF($Q16="شخص حقوقی",IF(OR($R16="",LEN($R16)&lt;&gt;11,NOT(ISNUMBER(VALUE($R16)))),"شناسه ملی خواهان نفر 4 باید ۱۱ رقمی باشد",IF(OR($S16="",LEN($S16)&lt;&gt;10,NOT(ISNUMBER(VALUE($S16)))),"کدملی نمایندهٔ شرکت خواهان نفر 4 الزامی و باید ۱۰ رقمی باشد",IF(OR($T16="",AND($T16&lt;&gt;"مدیرعامل",$T16&lt;&gt;"نماینده")),"نوع نمایندهٔ شرکت خواهان نفر 4 انتخاب نشده",""))),IF(OR($R16="",LEN($R16)&lt;&gt;10,NOT(ISNUMBER(VALUE($R16)))),"کدملی خواهان نفر 4 باید ۱۰ رقمی باشد","")))))</f>
        <v/>
      </c>
      <c r="AS16" s="0" t="str">
        <f aca="false">_xlfn.TEXTJOIN(" | ",TRUE(),IF(AND($U16="",$V16=""),"",IF(AND($U16="",$V16&lt;&gt;""),"نوع خوانده نفر 1 انتخاب نشده",IF($U16="شخص حقوقی",IF(OR($V16="",LEN($V16)&lt;&gt;11,NOT(ISNUMBER(VALUE($V16)))),"شناسه ملی خوانده نفر 1 باید ۱۱ رقمی باشد",IF(OR($W16="",LEN($W16)&lt;&gt;10,NOT(ISNUMBER(VALUE($W16)))),"کدملی نمایندهٔ شرکت خوانده نفر 1 الزامی و باید ۱۰ رقمی باشد",IF(OR($X16="",AND($X16&lt;&gt;"مدیرعامل",$X16&lt;&gt;"نماینده")),"نوع نمایندهٔ شرکت خوانده نفر 1 انتخاب نشده",""))),IF(OR($V16="",LEN($V16)&lt;&gt;10,NOT(ISNUMBER(VALUE($V16)))),"کدملی خوانده نفر 1 باید ۱۰ رقمی باشد","")))),IF(AND($Y16="",$Z16=""),"",IF(AND($Y16="",$Z16&lt;&gt;""),"نوع خوانده نفر 2 انتخاب نشده",IF($Y16="شخص حقوقی",IF(OR($Z16="",LEN($Z16)&lt;&gt;11,NOT(ISNUMBER(VALUE($Z16)))),"شناسه ملی خوانده نفر 2 باید ۱۱ رقمی باشد",IF(OR($AA16="",LEN($AA16)&lt;&gt;10,NOT(ISNUMBER(VALUE($AA16)))),"کدملی نمایندهٔ شرکت خوانده نفر 2 الزامی و باید ۱۰ رقمی باشد",IF(OR($AB16="",AND($AB16&lt;&gt;"مدیرعامل",$AB16&lt;&gt;"نماینده")),"نوع نمایندهٔ شرکت خوانده نفر 2 انتخاب نشده",""))),IF(OR($Z16="",LEN($Z16)&lt;&gt;10,NOT(ISNUMBER(VALUE($Z16)))),"کدملی خوانده نفر 2 باید ۱۰ رقمی باشد","")))),IF(AND($AC16="",$AD16=""),"",IF(AND($AC16="",$AD16&lt;&gt;""),"نوع خوانده نفر 3 انتخاب نشده",IF($AC16="شخص حقوقی",IF(OR($AD16="",LEN($AD16)&lt;&gt;11,NOT(ISNUMBER(VALUE($AD16)))),"شناسه ملی خوانده نفر 3 باید ۱۱ رقمی باشد",IF(OR($AE16="",LEN($AE16)&lt;&gt;10,NOT(ISNUMBER(VALUE($AE16)))),"کدملی نمایندهٔ شرکت خوانده نفر 3 الزامی و باید ۱۰ رقمی باشد",IF(OR($AF16="",AND($AF16&lt;&gt;"مدیرعامل",$AF16&lt;&gt;"نماینده")),"نوع نمایندهٔ شرکت خوانده نفر 3 انتخاب نشده",""))),IF(OR($AD16="",LEN($AD16)&lt;&gt;10,NOT(ISNUMBER(VALUE($AD16)))),"کدملی خوانده نفر 3 باید ۱۰ رقمی باشد","")))),IF(AND($AG16="",$AH16=""),"",IF(AND($AG16="",$AH16&lt;&gt;""),"نوع خوانده نفر 4 انتخاب نشده",IF($AG16="شخص حقوقی",IF(OR($AH16="",LEN($AH16)&lt;&gt;11,NOT(ISNUMBER(VALUE($AH16)))),"شناسه ملی خوانده نفر 4 باید ۱۱ رقمی باشد",IF(OR($AI16="",LEN($AI16)&lt;&gt;10,NOT(ISNUMBER(VALUE($AI16)))),"کدملی نمایندهٔ شرکت خوانده نفر 4 الزامی و باید ۱۰ رقمی باشد",IF(OR($AJ16="",AND($AJ16&lt;&gt;"مدیرعامل",$AJ16&lt;&gt;"نماینده")),"نوع نمایندهٔ شرکت خوانده نفر 4 انتخاب نشده",""))),IF(OR($AH16="",LEN($AH16)&lt;&gt;10,NOT(ISNUMBER(VALUE($AH16)))),"کدملی خوانده نفر 4 باید ۱۰ رقمی باشد","")))))</f>
        <v/>
      </c>
      <c r="AT16" s="0" t="str">
        <f aca="false">_xlfn.TEXTJOIN(" | ",TRUE(),IF($AM16="","نام شعبه (صلاحیت دادگاه) وارد نشده",""),IF(OR($B16="",AND($B16&lt;&gt;"صدور اجرائیه چک",$B16&lt;&gt;"مطالبه وجه چک")),"عنوان خواسته انتخاب نشده یا نامعتبر است",""),IF(OR($C16="",NOT(ISNUMBER(VALUE($C16))),VALUE($C16)&lt;=0),"مبلغ چک نامعتبر است (باید عدد مثبت به ریال باشد)",""),IF(OR($D16="",NOT(ISNUMBER(VALUE($D16)))),"کدرهگیری چک وارد نشده یا نامعتبر است",""),IF($F16="","حداقل یک خواهان (نفر ۱) الزامی است",""),IF($V16="","حداقل یک خوانده (نفر ۱) الزامی است",""),IF($AK16="","",IF(OR(LEN($AK16)&lt;&gt;10,NOT(ISNUMBER(VALUE($AK16)))),"کدملی مطلع/گواه نفر 1 باید ۱۰ رقمی باشد","")),IF($AL16="","",IF(OR(LEN($AL16)&lt;&gt;10,NOT(ISNUMBER(VALUE($AL16)))),"کدملی مطلع/گواه نفر 2 باید ۱۰ رقمی باشد","")),IF($AO16="","شرح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6" s="0" t="str">
        <f aca="false">_xlfn.TEXTJOIN(" | ",TRUE(),IF(AND($F16&lt;&gt;"",$F16=$G16),"کد F16 و G16 تکراری است",""),IF(AND($F16&lt;&gt;"",$F16=$J16),"کد F16 و J16 تکراری است",""),IF(AND($F16&lt;&gt;"",$F16=$K16),"کد F16 و K16 تکراری است",""),IF(AND($F16&lt;&gt;"",$F16=$N16),"کد F16 و N16 تکراری است",""),IF(AND($F16&lt;&gt;"",$F16=$O16),"کد F16 و O16 تکراری است",""),IF(AND($F16&lt;&gt;"",$F16=$R16),"کد F16 و R16 تکراری است",""),IF(AND($F16&lt;&gt;"",$F16=$S16),"کد F16 و S16 تکراری است",""),IF(AND($F16&lt;&gt;"",$F16=$V16),"کد F16 و V16 تکراری است",""),IF(AND($F16&lt;&gt;"",$F16=$W16),"کد F16 و W16 تکراری است",""),IF(AND($F16&lt;&gt;"",$F16=$Z16),"کد F16 و Z16 تکراری است",""),IF(AND($F16&lt;&gt;"",$F16=$AA16),"کد F16 و AA16 تکراری است",""),IF(AND($F16&lt;&gt;"",$F16=$AD16),"کد F16 و AD16 تکراری است",""),IF(AND($F16&lt;&gt;"",$F16=$AE16),"کد F16 و AE16 تکراری است",""),IF(AND($F16&lt;&gt;"",$F16=$AH16),"کد F16 و AH16 تکراری است",""),IF(AND($F16&lt;&gt;"",$F16=$AI16),"کد F16 و AI16 تکراری است",""),IF(AND($F16&lt;&gt;"",$F16=$AK16),"کد F16 و AK16 تکراری است",""),IF(AND($F16&lt;&gt;"",$F16=$AL16),"کد F16 و AL16 تکراری است",""),IF(AND($G16&lt;&gt;"",$G16=$J16),"کد G16 و J16 تکراری است",""),IF(AND($G16&lt;&gt;"",$G16=$K16),"کد G16 و K16 تکراری است",""),IF(AND($G16&lt;&gt;"",$G16=$N16),"کد G16 و N16 تکراری است",""),IF(AND($G16&lt;&gt;"",$G16=$O16),"کد G16 و O16 تکراری است",""),IF(AND($G16&lt;&gt;"",$G16=$R16),"کد G16 و R16 تکراری است",""),IF(AND($G16&lt;&gt;"",$G16=$S16),"کد G16 و S16 تکراری است",""),IF(AND($G16&lt;&gt;"",$G16=$V16),"کد G16 و V16 تکراری است",""),IF(AND($G16&lt;&gt;"",$G16=$W16),"کد G16 و W16 تکراری است",""),IF(AND($G16&lt;&gt;"",$G16=$Z16),"کد G16 و Z16 تکراری است",""),IF(AND($G16&lt;&gt;"",$G16=$AA16),"کد G16 و AA16 تکراری است",""),IF(AND($G16&lt;&gt;"",$G16=$AD16),"کد G16 و AD16 تکراری است",""),IF(AND($G16&lt;&gt;"",$G16=$AE16),"کد G16 و AE16 تکراری است",""),IF(AND($G16&lt;&gt;"",$G16=$AH16),"کد G16 و AH16 تکراری است",""),IF(AND($G16&lt;&gt;"",$G16=$AI16),"کد G16 و AI16 تکراری است",""),IF(AND($G16&lt;&gt;"",$G16=$AK16),"کد G16 و AK16 تکراری است",""),IF(AND($G16&lt;&gt;"",$G16=$AL16),"کد G16 و AL16 تکراری است",""),IF(AND($J16&lt;&gt;"",$J16=$K16),"کد J16 و K16 تکراری است",""),IF(AND($J16&lt;&gt;"",$J16=$N16),"کد J16 و N16 تکراری است",""),IF(AND($J16&lt;&gt;"",$J16=$O16),"کد J16 و O16 تکراری است",""),IF(AND($J16&lt;&gt;"",$J16=$R16),"کد J16 و R16 تکراری است",""),IF(AND($J16&lt;&gt;"",$J16=$S16),"کد J16 و S16 تکراری است",""),IF(AND($J16&lt;&gt;"",$J16=$V16),"کد J16 و V16 تکراری است",""),IF(AND($J16&lt;&gt;"",$J16=$W16),"کد J16 و W16 تکراری است",""),IF(AND($J16&lt;&gt;"",$J16=$Z16),"کد J16 و Z16 تکراری است",""),IF(AND($J16&lt;&gt;"",$J16=$AA16),"کد J16 و AA16 تکراری است",""),IF(AND($J16&lt;&gt;"",$J16=$AD16),"کد J16 و AD16 تکراری است",""),IF(AND($J16&lt;&gt;"",$J16=$AE16),"کد J16 و AE16 تکراری است",""),IF(AND($J16&lt;&gt;"",$J16=$AH16),"کد J16 و AH16 تکراری است",""),IF(AND($J16&lt;&gt;"",$J16=$AI16),"کد J16 و AI16 تکراری است",""),IF(AND($J16&lt;&gt;"",$J16=$AK16),"کد J16 و AK16 تکراری است",""),IF(AND($J16&lt;&gt;"",$J16=$AL16),"کد J16 و AL16 تکراری است",""),IF(AND($K16&lt;&gt;"",$K16=$N16),"کد K16 و N16 تکراری است",""),IF(AND($K16&lt;&gt;"",$K16=$O16),"کد K16 و O16 تکراری است",""),IF(AND($K16&lt;&gt;"",$K16=$R16),"کد K16 و R16 تکراری است",""),IF(AND($K16&lt;&gt;"",$K16=$S16),"کد K16 و S16 تکراری است",""),IF(AND($K16&lt;&gt;"",$K16=$V16),"کد K16 و V16 تکراری است",""),IF(AND($K16&lt;&gt;"",$K16=$W16),"کد K16 و W16 تکراری است",""),IF(AND($K16&lt;&gt;"",$K16=$Z16),"کد K16 و Z16 تکراری است",""),IF(AND($K16&lt;&gt;"",$K16=$AA16),"کد K16 و AA16 تکراری است",""),IF(AND($K16&lt;&gt;"",$K16=$AD16),"کد K16 و AD16 تکراری است",""),IF(AND($K16&lt;&gt;"",$K16=$AE16),"کد K16 و AE16 تکراری است",""),IF(AND($K16&lt;&gt;"",$K16=$AH16),"کد K16 و AH16 تکراری است",""),IF(AND($K16&lt;&gt;"",$K16=$AI16),"کد K16 و AI16 تکراری است",""),IF(AND($K16&lt;&gt;"",$K16=$AK16),"کد K16 و AK16 تکراری است",""),IF(AND($K16&lt;&gt;"",$K16=$AL16),"کد K16 و AL16 تکراری است",""),IF(AND($N16&lt;&gt;"",$N16=$O16),"کد N16 و O16 تکراری است",""),IF(AND($N16&lt;&gt;"",$N16=$R16),"کد N16 و R16 تکراری است",""),IF(AND($N16&lt;&gt;"",$N16=$S16),"کد N16 و S16 تکراری است",""),IF(AND($N16&lt;&gt;"",$N16=$V16),"کد N16 و V16 تکراری است",""),IF(AND($N16&lt;&gt;"",$N16=$W16),"کد N16 و W16 تکراری است",""),IF(AND($N16&lt;&gt;"",$N16=$Z16),"کد N16 و Z16 تکراری است",""),IF(AND($N16&lt;&gt;"",$N16=$AA16),"کد N16 و AA16 تکراری است",""),IF(AND($N16&lt;&gt;"",$N16=$AD16),"کد N16 و AD16 تکراری است",""),IF(AND($N16&lt;&gt;"",$N16=$AE16),"کد N16 و AE16 تکراری است",""),IF(AND($N16&lt;&gt;"",$N16=$AH16),"کد N16 و AH16 تکراری است",""),IF(AND($N16&lt;&gt;"",$N16=$AI16),"کد N16 و AI16 تکراری است",""),IF(AND($N16&lt;&gt;"",$N16=$AK16),"کد N16 و AK16 تکراری است",""),IF(AND($N16&lt;&gt;"",$N16=$AL16),"کد N16 و AL16 تکراری است",""),IF(AND($O16&lt;&gt;"",$O16=$R16),"کد O16 و R16 تکراری است",""),IF(AND($O16&lt;&gt;"",$O16=$S16),"کد O16 و S16 تکراری است",""),IF(AND($O16&lt;&gt;"",$O16=$V16),"کد O16 و V16 تکراری است",""),IF(AND($O16&lt;&gt;"",$O16=$W16),"کد O16 و W16 تکراری است",""),IF(AND($O16&lt;&gt;"",$O16=$Z16),"کد O16 و Z16 تکراری است",""),IF(AND($O16&lt;&gt;"",$O16=$AA16),"کد O16 و AA16 تکراری است",""),IF(AND($O16&lt;&gt;"",$O16=$AD16),"کد O16 و AD16 تکراری است",""),IF(AND($O16&lt;&gt;"",$O16=$AE16),"کد O16 و AE16 تکراری است",""),IF(AND($O16&lt;&gt;"",$O16=$AH16),"کد O16 و AH16 تکراری است",""),IF(AND($O16&lt;&gt;"",$O16=$AI16),"کد O16 و AI16 تکراری است",""),IF(AND($O16&lt;&gt;"",$O16=$AK16),"کد O16 و AK16 تکراری است",""),IF(AND($O16&lt;&gt;"",$O16=$AL16),"کد O16 و AL16 تکراری است",""),IF(AND($R16&lt;&gt;"",$R16=$S16),"کد R16 و S16 تکراری است",""),IF(AND($R16&lt;&gt;"",$R16=$V16),"کد R16 و V16 تکراری است",""),IF(AND($R16&lt;&gt;"",$R16=$W16),"کد R16 و W16 تکراری است",""),IF(AND($R16&lt;&gt;"",$R16=$Z16),"کد R16 و Z16 تکراری است",""),IF(AND($R16&lt;&gt;"",$R16=$AA16),"کد R16 و AA16 تکراری است",""),IF(AND($R16&lt;&gt;"",$R16=$AD16),"کد R16 و AD16 تکراری است",""),IF(AND($R16&lt;&gt;"",$R16=$AE16),"کد R16 و AE16 تکراری است",""),IF(AND($R16&lt;&gt;"",$R16=$AH16),"کد R16 و AH16 تکراری است",""),IF(AND($R16&lt;&gt;"",$R16=$AI16),"کد R16 و AI16 تکراری است",""),IF(AND($R16&lt;&gt;"",$R16=$AK16),"کد R16 و AK16 تکراری است",""),IF(AND($R16&lt;&gt;"",$R16=$AL16),"کد R16 و AL16 تکراری است",""),IF(AND($S16&lt;&gt;"",$S16=$V16),"کد S16 و V16 تکراری است",""),IF(AND($S16&lt;&gt;"",$S16=$W16),"کد S16 و W16 تکراری است",""),IF(AND($S16&lt;&gt;"",$S16=$Z16),"کد S16 و Z16 تکراری است",""),IF(AND($S16&lt;&gt;"",$S16=$AA16),"کد S16 و AA16 تکراری است",""),IF(AND($S16&lt;&gt;"",$S16=$AD16),"کد S16 و AD16 تکراری است",""),IF(AND($S16&lt;&gt;"",$S16=$AE16),"کد S16 و AE16 تکراری است",""),IF(AND($S16&lt;&gt;"",$S16=$AH16),"کد S16 و AH16 تکراری است",""),IF(AND($S16&lt;&gt;"",$S16=$AI16),"کد S16 و AI16 تکراری است",""),IF(AND($S16&lt;&gt;"",$S16=$AK16),"کد S16 و AK16 تکراری است",""),IF(AND($S16&lt;&gt;"",$S16=$AL16),"کد S16 و AL16 تکراری است",""),IF(AND($V16&lt;&gt;"",$V16=$W16),"کد V16 و W16 تکراری است",""),IF(AND($V16&lt;&gt;"",$V16=$Z16),"کد V16 و Z16 تکراری است",""),IF(AND($V16&lt;&gt;"",$V16=$AA16),"کد V16 و AA16 تکراری است",""),IF(AND($V16&lt;&gt;"",$V16=$AD16),"کد V16 و AD16 تکراری است",""),IF(AND($V16&lt;&gt;"",$V16=$AE16),"کد V16 و AE16 تکراری است",""),IF(AND($V16&lt;&gt;"",$V16=$AH16),"کد V16 و AH16 تکراری است",""),IF(AND($V16&lt;&gt;"",$V16=$AI16),"کد V16 و AI16 تکراری است",""),IF(AND($V16&lt;&gt;"",$V16=$AK16),"کد V16 و AK16 تکراری است",""),IF(AND($V16&lt;&gt;"",$V16=$AL16),"کد V16 و AL16 تکراری است",""),IF(AND($W16&lt;&gt;"",$W16=$Z16),"کد W16 و Z16 تکراری است",""),IF(AND($W16&lt;&gt;"",$W16=$AA16),"کد W16 و AA16 تکراری است",""),IF(AND($W16&lt;&gt;"",$W16=$AD16),"کد W16 و AD16 تکراری است",""),IF(AND($W16&lt;&gt;"",$W16=$AE16),"کد W16 و AE16 تکراری است",""),IF(AND($W16&lt;&gt;"",$W16=$AH16),"کد W16 و AH16 تکراری است",""),IF(AND($W16&lt;&gt;"",$W16=$AI16),"کد W16 و AI16 تکراری است",""),IF(AND($W16&lt;&gt;"",$W16=$AK16),"کد W16 و AK16 تکراری است",""),IF(AND($W16&lt;&gt;"",$W16=$AL16),"کد W16 و AL16 تکراری است",""),IF(AND($Z16&lt;&gt;"",$Z16=$AA16),"کد Z16 و AA16 تکراری است",""),IF(AND($Z16&lt;&gt;"",$Z16=$AD16),"کد Z16 و AD16 تکراری است",""),IF(AND($Z16&lt;&gt;"",$Z16=$AE16),"کد Z16 و AE16 تکراری است",""),IF(AND($Z16&lt;&gt;"",$Z16=$AH16),"کد Z16 و AH16 تکراری است",""),IF(AND($Z16&lt;&gt;"",$Z16=$AI16),"کد Z16 و AI16 تکراری است",""),IF(AND($Z16&lt;&gt;"",$Z16=$AK16),"کد Z16 و AK16 تکراری است",""),IF(AND($Z16&lt;&gt;"",$Z16=$AL16),"کد Z16 و AL16 تکراری است",""),IF(AND($AA16&lt;&gt;"",$AA16=$AD16),"کد AA16 و AD16 تکراری است",""),IF(AND($AA16&lt;&gt;"",$AA16=$AE16),"کد AA16 و AE16 تکراری است",""),IF(AND($AA16&lt;&gt;"",$AA16=$AH16),"کد AA16 و AH16 تکراری است",""),IF(AND($AA16&lt;&gt;"",$AA16=$AI16),"کد AA16 و AI16 تکراری است",""),IF(AND($AA16&lt;&gt;"",$AA16=$AK16),"کد AA16 و AK16 تکراری است",""),IF(AND($AA16&lt;&gt;"",$AA16=$AL16),"کد AA16 و AL16 تکراری است",""),IF(AND($AD16&lt;&gt;"",$AD16=$AE16),"کد AD16 و AE16 تکراری است",""),IF(AND($AD16&lt;&gt;"",$AD16=$AH16),"کد AD16 و AH16 تکراری است",""),IF(AND($AD16&lt;&gt;"",$AD16=$AI16),"کد AD16 و AI16 تکراری است",""),IF(AND($AD16&lt;&gt;"",$AD16=$AK16),"کد AD16 و AK16 تکراری است",""),IF(AND($AD16&lt;&gt;"",$AD16=$AL16),"کد AD16 و AL16 تکراری است",""),IF(AND($AE16&lt;&gt;"",$AE16=$AH16),"کد AE16 و AH16 تکراری است",""),IF(AND($AE16&lt;&gt;"",$AE16=$AI16),"کد AE16 و AI16 تکراری است",""),IF(AND($AE16&lt;&gt;"",$AE16=$AK16),"کد AE16 و AK16 تکراری است",""),IF(AND($AE16&lt;&gt;"",$AE16=$AL16),"کد AE16 و AL16 تکراری است",""),IF(AND($AH16&lt;&gt;"",$AH16=$AI16),"کد AH16 و AI16 تکراری است",""),IF(AND($AH16&lt;&gt;"",$AH16=$AK16),"کد AH16 و AK16 تکراری است",""),IF(AND($AH16&lt;&gt;"",$AH16=$AL16),"کد AH16 و AL16 تکراری است",""),IF(AND($AI16&lt;&gt;"",$AI16=$AK16),"کد AI16 و AK16 تکراری است",""),IF(AND($AI16&lt;&gt;"",$AI16=$AL16),"کد AI16 و AL16 تکراری است",""),IF(AND($AK16&lt;&gt;"",$AK16=$AL16),"کد AK16 و AL16 تکراری است",""))</f>
        <v/>
      </c>
    </row>
    <row r="17" customFormat="false" ht="15" hidden="false" customHeight="false" outlineLevel="0" collapsed="false">
      <c r="A17" s="5" t="n">
        <f aca="false">ROW()-1</f>
        <v>16</v>
      </c>
      <c r="C17" s="5"/>
      <c r="D17" s="5"/>
      <c r="F17" s="5"/>
      <c r="G17" s="5"/>
      <c r="J17" s="5"/>
      <c r="K17" s="5"/>
      <c r="N17" s="5"/>
      <c r="O17" s="5"/>
      <c r="R17" s="5"/>
      <c r="S17" s="5"/>
      <c r="V17" s="5"/>
      <c r="W17" s="5"/>
      <c r="Z17" s="5"/>
      <c r="AA17" s="5"/>
      <c r="AD17" s="5"/>
      <c r="AE17" s="5"/>
      <c r="AH17" s="5"/>
      <c r="AI17" s="5"/>
      <c r="AK17" s="5"/>
      <c r="AL17" s="5"/>
      <c r="AM17" s="5"/>
      <c r="AN17" s="5"/>
      <c r="AO17" s="5"/>
      <c r="AP17" s="5"/>
      <c r="AQ17" s="6" t="str">
        <f aca="false">_xlfn.TEXTJOIN(" | ",TRUE(),IF($AR17&lt;&gt;"",$AR17,""),IF($AS17&lt;&gt;"",$AS17,""),IF($AT17&lt;&gt;"",$AT17,""),IF($AU17&lt;&gt;"",$AU17,""))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7" s="0" t="str">
        <f aca="false">_xlfn.TEXTJOIN(" | ",TRUE(),IF(AND($E17="",$F17=""),"",IF(AND($E17="",$F17&lt;&gt;""),"نوع خواهان نفر 1 انتخاب نشده",IF($E17="شخص حقوقی",IF(OR($F17="",LEN($F17)&lt;&gt;11,NOT(ISNUMBER(VALUE($F17)))),"شناسه ملی خواهان نفر 1 باید ۱۱ رقمی باشد",IF(OR($G17="",LEN($G17)&lt;&gt;10,NOT(ISNUMBER(VALUE($G17)))),"کدملی نمایندهٔ شرکت خواهان نفر 1 الزامی و باید ۱۰ رقمی باشد",IF(OR($H17="",AND($H17&lt;&gt;"مدیرعامل",$H17&lt;&gt;"نماینده")),"نوع نمایندهٔ شرکت خواهان نفر 1 انتخاب نشده",""))),IF(OR($F17="",LEN($F17)&lt;&gt;10,NOT(ISNUMBER(VALUE($F17)))),"کدملی خواهان نفر 1 باید ۱۰ رقمی باشد","")))),IF(AND($I17="",$J17=""),"",IF(AND($I17="",$J17&lt;&gt;""),"نوع خواهان نفر 2 انتخاب نشده",IF($I17="شخص حقوقی",IF(OR($J17="",LEN($J17)&lt;&gt;11,NOT(ISNUMBER(VALUE($J17)))),"شناسه ملی خواهان نفر 2 باید ۱۱ رقمی باشد",IF(OR($K17="",LEN($K17)&lt;&gt;10,NOT(ISNUMBER(VALUE($K17)))),"کدملی نمایندهٔ شرکت خواهان نفر 2 الزامی و باید ۱۰ رقمی باشد",IF(OR($L17="",AND($L17&lt;&gt;"مدیرعامل",$L17&lt;&gt;"نماینده")),"نوع نمایندهٔ شرکت خواهان نفر 2 انتخاب نشده",""))),IF(OR($J17="",LEN($J17)&lt;&gt;10,NOT(ISNUMBER(VALUE($J17)))),"کدملی خواهان نفر 2 باید ۱۰ رقمی باشد","")))),IF(AND($M17="",$N17=""),"",IF(AND($M17="",$N17&lt;&gt;""),"نوع خواهان نفر 3 انتخاب نشده",IF($M17="شخص حقوقی",IF(OR($N17="",LEN($N17)&lt;&gt;11,NOT(ISNUMBER(VALUE($N17)))),"شناسه ملی خواهان نفر 3 باید ۱۱ رقمی باشد",IF(OR($O17="",LEN($O17)&lt;&gt;10,NOT(ISNUMBER(VALUE($O17)))),"کدملی نمایندهٔ شرکت خواهان نفر 3 الزامی و باید ۱۰ رقمی باشد",IF(OR($P17="",AND($P17&lt;&gt;"مدیرعامل",$P17&lt;&gt;"نماینده")),"نوع نمایندهٔ شرکت خواهان نفر 3 انتخاب نشده",""))),IF(OR($N17="",LEN($N17)&lt;&gt;10,NOT(ISNUMBER(VALUE($N17)))),"کدملی خواهان نفر 3 باید ۱۰ رقمی باشد","")))),IF(AND($Q17="",$R17=""),"",IF(AND($Q17="",$R17&lt;&gt;""),"نوع خواهان نفر 4 انتخاب نشده",IF($Q17="شخص حقوقی",IF(OR($R17="",LEN($R17)&lt;&gt;11,NOT(ISNUMBER(VALUE($R17)))),"شناسه ملی خواهان نفر 4 باید ۱۱ رقمی باشد",IF(OR($S17="",LEN($S17)&lt;&gt;10,NOT(ISNUMBER(VALUE($S17)))),"کدملی نمایندهٔ شرکت خواهان نفر 4 الزامی و باید ۱۰ رقمی باشد",IF(OR($T17="",AND($T17&lt;&gt;"مدیرعامل",$T17&lt;&gt;"نماینده")),"نوع نمایندهٔ شرکت خواهان نفر 4 انتخاب نشده",""))),IF(OR($R17="",LEN($R17)&lt;&gt;10,NOT(ISNUMBER(VALUE($R17)))),"کدملی خواهان نفر 4 باید ۱۰ رقمی باشد","")))))</f>
        <v/>
      </c>
      <c r="AS17" s="0" t="str">
        <f aca="false">_xlfn.TEXTJOIN(" | ",TRUE(),IF(AND($U17="",$V17=""),"",IF(AND($U17="",$V17&lt;&gt;""),"نوع خوانده نفر 1 انتخاب نشده",IF($U17="شخص حقوقی",IF(OR($V17="",LEN($V17)&lt;&gt;11,NOT(ISNUMBER(VALUE($V17)))),"شناسه ملی خوانده نفر 1 باید ۱۱ رقمی باشد",IF(OR($W17="",LEN($W17)&lt;&gt;10,NOT(ISNUMBER(VALUE($W17)))),"کدملی نمایندهٔ شرکت خوانده نفر 1 الزامی و باید ۱۰ رقمی باشد",IF(OR($X17="",AND($X17&lt;&gt;"مدیرعامل",$X17&lt;&gt;"نماینده")),"نوع نمایندهٔ شرکت خوانده نفر 1 انتخاب نشده",""))),IF(OR($V17="",LEN($V17)&lt;&gt;10,NOT(ISNUMBER(VALUE($V17)))),"کدملی خوانده نفر 1 باید ۱۰ رقمی باشد","")))),IF(AND($Y17="",$Z17=""),"",IF(AND($Y17="",$Z17&lt;&gt;""),"نوع خوانده نفر 2 انتخاب نشده",IF($Y17="شخص حقوقی",IF(OR($Z17="",LEN($Z17)&lt;&gt;11,NOT(ISNUMBER(VALUE($Z17)))),"شناسه ملی خوانده نفر 2 باید ۱۱ رقمی باشد",IF(OR($AA17="",LEN($AA17)&lt;&gt;10,NOT(ISNUMBER(VALUE($AA17)))),"کدملی نمایندهٔ شرکت خوانده نفر 2 الزامی و باید ۱۰ رقمی باشد",IF(OR($AB17="",AND($AB17&lt;&gt;"مدیرعامل",$AB17&lt;&gt;"نماینده")),"نوع نمایندهٔ شرکت خوانده نفر 2 انتخاب نشده",""))),IF(OR($Z17="",LEN($Z17)&lt;&gt;10,NOT(ISNUMBER(VALUE($Z17)))),"کدملی خوانده نفر 2 باید ۱۰ رقمی باشد","")))),IF(AND($AC17="",$AD17=""),"",IF(AND($AC17="",$AD17&lt;&gt;""),"نوع خوانده نفر 3 انتخاب نشده",IF($AC17="شخص حقوقی",IF(OR($AD17="",LEN($AD17)&lt;&gt;11,NOT(ISNUMBER(VALUE($AD17)))),"شناسه ملی خوانده نفر 3 باید ۱۱ رقمی باشد",IF(OR($AE17="",LEN($AE17)&lt;&gt;10,NOT(ISNUMBER(VALUE($AE17)))),"کدملی نمایندهٔ شرکت خوانده نفر 3 الزامی و باید ۱۰ رقمی باشد",IF(OR($AF17="",AND($AF17&lt;&gt;"مدیرعامل",$AF17&lt;&gt;"نماینده")),"نوع نمایندهٔ شرکت خوانده نفر 3 انتخاب نشده",""))),IF(OR($AD17="",LEN($AD17)&lt;&gt;10,NOT(ISNUMBER(VALUE($AD17)))),"کدملی خوانده نفر 3 باید ۱۰ رقمی باشد","")))),IF(AND($AG17="",$AH17=""),"",IF(AND($AG17="",$AH17&lt;&gt;""),"نوع خوانده نفر 4 انتخاب نشده",IF($AG17="شخص حقوقی",IF(OR($AH17="",LEN($AH17)&lt;&gt;11,NOT(ISNUMBER(VALUE($AH17)))),"شناسه ملی خوانده نفر 4 باید ۱۱ رقمی باشد",IF(OR($AI17="",LEN($AI17)&lt;&gt;10,NOT(ISNUMBER(VALUE($AI17)))),"کدملی نمایندهٔ شرکت خوانده نفر 4 الزامی و باید ۱۰ رقمی باشد",IF(OR($AJ17="",AND($AJ17&lt;&gt;"مدیرعامل",$AJ17&lt;&gt;"نماینده")),"نوع نمایندهٔ شرکت خوانده نفر 4 انتخاب نشده",""))),IF(OR($AH17="",LEN($AH17)&lt;&gt;10,NOT(ISNUMBER(VALUE($AH17)))),"کدملی خوانده نفر 4 باید ۱۰ رقمی باشد","")))))</f>
        <v/>
      </c>
      <c r="AT17" s="0" t="str">
        <f aca="false">_xlfn.TEXTJOIN(" | ",TRUE(),IF($AM17="","نام شعبه (صلاحیت دادگاه) وارد نشده",""),IF(OR($B17="",AND($B17&lt;&gt;"صدور اجرائیه چک",$B17&lt;&gt;"مطالبه وجه چک")),"عنوان خواسته انتخاب نشده یا نامعتبر است",""),IF(OR($C17="",NOT(ISNUMBER(VALUE($C17))),VALUE($C17)&lt;=0),"مبلغ چک نامعتبر است (باید عدد مثبت به ریال باشد)",""),IF(OR($D17="",NOT(ISNUMBER(VALUE($D17)))),"کدرهگیری چک وارد نشده یا نامعتبر است",""),IF($F17="","حداقل یک خواهان (نفر ۱) الزامی است",""),IF($V17="","حداقل یک خوانده (نفر ۱) الزامی است",""),IF($AK17="","",IF(OR(LEN($AK17)&lt;&gt;10,NOT(ISNUMBER(VALUE($AK17)))),"کدملی مطلع/گواه نفر 1 باید ۱۰ رقمی باشد","")),IF($AL17="","",IF(OR(LEN($AL17)&lt;&gt;10,NOT(ISNUMBER(VALUE($AL17)))),"کدملی مطلع/گواه نفر 2 باید ۱۰ رقمی باشد","")),IF($AO17="","شرح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7" s="0" t="str">
        <f aca="false">_xlfn.TEXTJOIN(" | ",TRUE(),IF(AND($F17&lt;&gt;"",$F17=$G17),"کد F17 و G17 تکراری است",""),IF(AND($F17&lt;&gt;"",$F17=$J17),"کد F17 و J17 تکراری است",""),IF(AND($F17&lt;&gt;"",$F17=$K17),"کد F17 و K17 تکراری است",""),IF(AND($F17&lt;&gt;"",$F17=$N17),"کد F17 و N17 تکراری است",""),IF(AND($F17&lt;&gt;"",$F17=$O17),"کد F17 و O17 تکراری است",""),IF(AND($F17&lt;&gt;"",$F17=$R17),"کد F17 و R17 تکراری است",""),IF(AND($F17&lt;&gt;"",$F17=$S17),"کد F17 و S17 تکراری است",""),IF(AND($F17&lt;&gt;"",$F17=$V17),"کد F17 و V17 تکراری است",""),IF(AND($F17&lt;&gt;"",$F17=$W17),"کد F17 و W17 تکراری است",""),IF(AND($F17&lt;&gt;"",$F17=$Z17),"کد F17 و Z17 تکراری است",""),IF(AND($F17&lt;&gt;"",$F17=$AA17),"کد F17 و AA17 تکراری است",""),IF(AND($F17&lt;&gt;"",$F17=$AD17),"کد F17 و AD17 تکراری است",""),IF(AND($F17&lt;&gt;"",$F17=$AE17),"کد F17 و AE17 تکراری است",""),IF(AND($F17&lt;&gt;"",$F17=$AH17),"کد F17 و AH17 تکراری است",""),IF(AND($F17&lt;&gt;"",$F17=$AI17),"کد F17 و AI17 تکراری است",""),IF(AND($F17&lt;&gt;"",$F17=$AK17),"کد F17 و AK17 تکراری است",""),IF(AND($F17&lt;&gt;"",$F17=$AL17),"کد F17 و AL17 تکراری است",""),IF(AND($G17&lt;&gt;"",$G17=$J17),"کد G17 و J17 تکراری است",""),IF(AND($G17&lt;&gt;"",$G17=$K17),"کد G17 و K17 تکراری است",""),IF(AND($G17&lt;&gt;"",$G17=$N17),"کد G17 و N17 تکراری است",""),IF(AND($G17&lt;&gt;"",$G17=$O17),"کد G17 و O17 تکراری است",""),IF(AND($G17&lt;&gt;"",$G17=$R17),"کد G17 و R17 تکراری است",""),IF(AND($G17&lt;&gt;"",$G17=$S17),"کد G17 و S17 تکراری است",""),IF(AND($G17&lt;&gt;"",$G17=$V17),"کد G17 و V17 تکراری است",""),IF(AND($G17&lt;&gt;"",$G17=$W17),"کد G17 و W17 تکراری است",""),IF(AND($G17&lt;&gt;"",$G17=$Z17),"کد G17 و Z17 تکراری است",""),IF(AND($G17&lt;&gt;"",$G17=$AA17),"کد G17 و AA17 تکراری است",""),IF(AND($G17&lt;&gt;"",$G17=$AD17),"کد G17 و AD17 تکراری است",""),IF(AND($G17&lt;&gt;"",$G17=$AE17),"کد G17 و AE17 تکراری است",""),IF(AND($G17&lt;&gt;"",$G17=$AH17),"کد G17 و AH17 تکراری است",""),IF(AND($G17&lt;&gt;"",$G17=$AI17),"کد G17 و AI17 تکراری است",""),IF(AND($G17&lt;&gt;"",$G17=$AK17),"کد G17 و AK17 تکراری است",""),IF(AND($G17&lt;&gt;"",$G17=$AL17),"کد G17 و AL17 تکراری است",""),IF(AND($J17&lt;&gt;"",$J17=$K17),"کد J17 و K17 تکراری است",""),IF(AND($J17&lt;&gt;"",$J17=$N17),"کد J17 و N17 تکراری است",""),IF(AND($J17&lt;&gt;"",$J17=$O17),"کد J17 و O17 تکراری است",""),IF(AND($J17&lt;&gt;"",$J17=$R17),"کد J17 و R17 تکراری است",""),IF(AND($J17&lt;&gt;"",$J17=$S17),"کد J17 و S17 تکراری است",""),IF(AND($J17&lt;&gt;"",$J17=$V17),"کد J17 و V17 تکراری است",""),IF(AND($J17&lt;&gt;"",$J17=$W17),"کد J17 و W17 تکراری است",""),IF(AND($J17&lt;&gt;"",$J17=$Z17),"کد J17 و Z17 تکراری است",""),IF(AND($J17&lt;&gt;"",$J17=$AA17),"کد J17 و AA17 تکراری است",""),IF(AND($J17&lt;&gt;"",$J17=$AD17),"کد J17 و AD17 تکراری است",""),IF(AND($J17&lt;&gt;"",$J17=$AE17),"کد J17 و AE17 تکراری است",""),IF(AND($J17&lt;&gt;"",$J17=$AH17),"کد J17 و AH17 تکراری است",""),IF(AND($J17&lt;&gt;"",$J17=$AI17),"کد J17 و AI17 تکراری است",""),IF(AND($J17&lt;&gt;"",$J17=$AK17),"کد J17 و AK17 تکراری است",""),IF(AND($J17&lt;&gt;"",$J17=$AL17),"کد J17 و AL17 تکراری است",""),IF(AND($K17&lt;&gt;"",$K17=$N17),"کد K17 و N17 تکراری است",""),IF(AND($K17&lt;&gt;"",$K17=$O17),"کد K17 و O17 تکراری است",""),IF(AND($K17&lt;&gt;"",$K17=$R17),"کد K17 و R17 تکراری است",""),IF(AND($K17&lt;&gt;"",$K17=$S17),"کد K17 و S17 تکراری است",""),IF(AND($K17&lt;&gt;"",$K17=$V17),"کد K17 و V17 تکراری است",""),IF(AND($K17&lt;&gt;"",$K17=$W17),"کد K17 و W17 تکراری است",""),IF(AND($K17&lt;&gt;"",$K17=$Z17),"کد K17 و Z17 تکراری است",""),IF(AND($K17&lt;&gt;"",$K17=$AA17),"کد K17 و AA17 تکراری است",""),IF(AND($K17&lt;&gt;"",$K17=$AD17),"کد K17 و AD17 تکراری است",""),IF(AND($K17&lt;&gt;"",$K17=$AE17),"کد K17 و AE17 تکراری است",""),IF(AND($K17&lt;&gt;"",$K17=$AH17),"کد K17 و AH17 تکراری است",""),IF(AND($K17&lt;&gt;"",$K17=$AI17),"کد K17 و AI17 تکراری است",""),IF(AND($K17&lt;&gt;"",$K17=$AK17),"کد K17 و AK17 تکراری است",""),IF(AND($K17&lt;&gt;"",$K17=$AL17),"کد K17 و AL17 تکراری است",""),IF(AND($N17&lt;&gt;"",$N17=$O17),"کد N17 و O17 تکراری است",""),IF(AND($N17&lt;&gt;"",$N17=$R17),"کد N17 و R17 تکراری است",""),IF(AND($N17&lt;&gt;"",$N17=$S17),"کد N17 و S17 تکراری است",""),IF(AND($N17&lt;&gt;"",$N17=$V17),"کد N17 و V17 تکراری است",""),IF(AND($N17&lt;&gt;"",$N17=$W17),"کد N17 و W17 تکراری است",""),IF(AND($N17&lt;&gt;"",$N17=$Z17),"کد N17 و Z17 تکراری است",""),IF(AND($N17&lt;&gt;"",$N17=$AA17),"کد N17 و AA17 تکراری است",""),IF(AND($N17&lt;&gt;"",$N17=$AD17),"کد N17 و AD17 تکراری است",""),IF(AND($N17&lt;&gt;"",$N17=$AE17),"کد N17 و AE17 تکراری است",""),IF(AND($N17&lt;&gt;"",$N17=$AH17),"کد N17 و AH17 تکراری است",""),IF(AND($N17&lt;&gt;"",$N17=$AI17),"کد N17 و AI17 تکراری است",""),IF(AND($N17&lt;&gt;"",$N17=$AK17),"کد N17 و AK17 تکراری است",""),IF(AND($N17&lt;&gt;"",$N17=$AL17),"کد N17 و AL17 تکراری است",""),IF(AND($O17&lt;&gt;"",$O17=$R17),"کد O17 و R17 تکراری است",""),IF(AND($O17&lt;&gt;"",$O17=$S17),"کد O17 و S17 تکراری است",""),IF(AND($O17&lt;&gt;"",$O17=$V17),"کد O17 و V17 تکراری است",""),IF(AND($O17&lt;&gt;"",$O17=$W17),"کد O17 و W17 تکراری است",""),IF(AND($O17&lt;&gt;"",$O17=$Z17),"کد O17 و Z17 تکراری است",""),IF(AND($O17&lt;&gt;"",$O17=$AA17),"کد O17 و AA17 تکراری است",""),IF(AND($O17&lt;&gt;"",$O17=$AD17),"کد O17 و AD17 تکراری است",""),IF(AND($O17&lt;&gt;"",$O17=$AE17),"کد O17 و AE17 تکراری است",""),IF(AND($O17&lt;&gt;"",$O17=$AH17),"کد O17 و AH17 تکراری است",""),IF(AND($O17&lt;&gt;"",$O17=$AI17),"کد O17 و AI17 تکراری است",""),IF(AND($O17&lt;&gt;"",$O17=$AK17),"کد O17 و AK17 تکراری است",""),IF(AND($O17&lt;&gt;"",$O17=$AL17),"کد O17 و AL17 تکراری است",""),IF(AND($R17&lt;&gt;"",$R17=$S17),"کد R17 و S17 تکراری است",""),IF(AND($R17&lt;&gt;"",$R17=$V17),"کد R17 و V17 تکراری است",""),IF(AND($R17&lt;&gt;"",$R17=$W17),"کد R17 و W17 تکراری است",""),IF(AND($R17&lt;&gt;"",$R17=$Z17),"کد R17 و Z17 تکراری است",""),IF(AND($R17&lt;&gt;"",$R17=$AA17),"کد R17 و AA17 تکراری است",""),IF(AND($R17&lt;&gt;"",$R17=$AD17),"کد R17 و AD17 تکراری است",""),IF(AND($R17&lt;&gt;"",$R17=$AE17),"کد R17 و AE17 تکراری است",""),IF(AND($R17&lt;&gt;"",$R17=$AH17),"کد R17 و AH17 تکراری است",""),IF(AND($R17&lt;&gt;"",$R17=$AI17),"کد R17 و AI17 تکراری است",""),IF(AND($R17&lt;&gt;"",$R17=$AK17),"کد R17 و AK17 تکراری است",""),IF(AND($R17&lt;&gt;"",$R17=$AL17),"کد R17 و AL17 تکراری است",""),IF(AND($S17&lt;&gt;"",$S17=$V17),"کد S17 و V17 تکراری است",""),IF(AND($S17&lt;&gt;"",$S17=$W17),"کد S17 و W17 تکراری است",""),IF(AND($S17&lt;&gt;"",$S17=$Z17),"کد S17 و Z17 تکراری است",""),IF(AND($S17&lt;&gt;"",$S17=$AA17),"کد S17 و AA17 تکراری است",""),IF(AND($S17&lt;&gt;"",$S17=$AD17),"کد S17 و AD17 تکراری است",""),IF(AND($S17&lt;&gt;"",$S17=$AE17),"کد S17 و AE17 تکراری است",""),IF(AND($S17&lt;&gt;"",$S17=$AH17),"کد S17 و AH17 تکراری است",""),IF(AND($S17&lt;&gt;"",$S17=$AI17),"کد S17 و AI17 تکراری است",""),IF(AND($S17&lt;&gt;"",$S17=$AK17),"کد S17 و AK17 تکراری است",""),IF(AND($S17&lt;&gt;"",$S17=$AL17),"کد S17 و AL17 تکراری است",""),IF(AND($V17&lt;&gt;"",$V17=$W17),"کد V17 و W17 تکراری است",""),IF(AND($V17&lt;&gt;"",$V17=$Z17),"کد V17 و Z17 تکراری است",""),IF(AND($V17&lt;&gt;"",$V17=$AA17),"کد V17 و AA17 تکراری است",""),IF(AND($V17&lt;&gt;"",$V17=$AD17),"کد V17 و AD17 تکراری است",""),IF(AND($V17&lt;&gt;"",$V17=$AE17),"کد V17 و AE17 تکراری است",""),IF(AND($V17&lt;&gt;"",$V17=$AH17),"کد V17 و AH17 تکراری است",""),IF(AND($V17&lt;&gt;"",$V17=$AI17),"کد V17 و AI17 تکراری است",""),IF(AND($V17&lt;&gt;"",$V17=$AK17),"کد V17 و AK17 تکراری است",""),IF(AND($V17&lt;&gt;"",$V17=$AL17),"کد V17 و AL17 تکراری است",""),IF(AND($W17&lt;&gt;"",$W17=$Z17),"کد W17 و Z17 تکراری است",""),IF(AND($W17&lt;&gt;"",$W17=$AA17),"کد W17 و AA17 تکراری است",""),IF(AND($W17&lt;&gt;"",$W17=$AD17),"کد W17 و AD17 تکراری است",""),IF(AND($W17&lt;&gt;"",$W17=$AE17),"کد W17 و AE17 تکراری است",""),IF(AND($W17&lt;&gt;"",$W17=$AH17),"کد W17 و AH17 تکراری است",""),IF(AND($W17&lt;&gt;"",$W17=$AI17),"کد W17 و AI17 تکراری است",""),IF(AND($W17&lt;&gt;"",$W17=$AK17),"کد W17 و AK17 تکراری است",""),IF(AND($W17&lt;&gt;"",$W17=$AL17),"کد W17 و AL17 تکراری است",""),IF(AND($Z17&lt;&gt;"",$Z17=$AA17),"کد Z17 و AA17 تکراری است",""),IF(AND($Z17&lt;&gt;"",$Z17=$AD17),"کد Z17 و AD17 تکراری است",""),IF(AND($Z17&lt;&gt;"",$Z17=$AE17),"کد Z17 و AE17 تکراری است",""),IF(AND($Z17&lt;&gt;"",$Z17=$AH17),"کد Z17 و AH17 تکراری است",""),IF(AND($Z17&lt;&gt;"",$Z17=$AI17),"کد Z17 و AI17 تکراری است",""),IF(AND($Z17&lt;&gt;"",$Z17=$AK17),"کد Z17 و AK17 تکراری است",""),IF(AND($Z17&lt;&gt;"",$Z17=$AL17),"کد Z17 و AL17 تکراری است",""),IF(AND($AA17&lt;&gt;"",$AA17=$AD17),"کد AA17 و AD17 تکراری است",""),IF(AND($AA17&lt;&gt;"",$AA17=$AE17),"کد AA17 و AE17 تکراری است",""),IF(AND($AA17&lt;&gt;"",$AA17=$AH17),"کد AA17 و AH17 تکراری است",""),IF(AND($AA17&lt;&gt;"",$AA17=$AI17),"کد AA17 و AI17 تکراری است",""),IF(AND($AA17&lt;&gt;"",$AA17=$AK17),"کد AA17 و AK17 تکراری است",""),IF(AND($AA17&lt;&gt;"",$AA17=$AL17),"کد AA17 و AL17 تکراری است",""),IF(AND($AD17&lt;&gt;"",$AD17=$AE17),"کد AD17 و AE17 تکراری است",""),IF(AND($AD17&lt;&gt;"",$AD17=$AH17),"کد AD17 و AH17 تکراری است",""),IF(AND($AD17&lt;&gt;"",$AD17=$AI17),"کد AD17 و AI17 تکراری است",""),IF(AND($AD17&lt;&gt;"",$AD17=$AK17),"کد AD17 و AK17 تکراری است",""),IF(AND($AD17&lt;&gt;"",$AD17=$AL17),"کد AD17 و AL17 تکراری است",""),IF(AND($AE17&lt;&gt;"",$AE17=$AH17),"کد AE17 و AH17 تکراری است",""),IF(AND($AE17&lt;&gt;"",$AE17=$AI17),"کد AE17 و AI17 تکراری است",""),IF(AND($AE17&lt;&gt;"",$AE17=$AK17),"کد AE17 و AK17 تکراری است",""),IF(AND($AE17&lt;&gt;"",$AE17=$AL17),"کد AE17 و AL17 تکراری است",""),IF(AND($AH17&lt;&gt;"",$AH17=$AI17),"کد AH17 و AI17 تکراری است",""),IF(AND($AH17&lt;&gt;"",$AH17=$AK17),"کد AH17 و AK17 تکراری است",""),IF(AND($AH17&lt;&gt;"",$AH17=$AL17),"کد AH17 و AL17 تکراری است",""),IF(AND($AI17&lt;&gt;"",$AI17=$AK17),"کد AI17 و AK17 تکراری است",""),IF(AND($AI17&lt;&gt;"",$AI17=$AL17),"کد AI17 و AL17 تکراری است",""),IF(AND($AK17&lt;&gt;"",$AK17=$AL17),"کد AK17 و AL17 تکراری است",""))</f>
        <v/>
      </c>
    </row>
    <row r="18" customFormat="false" ht="15" hidden="false" customHeight="false" outlineLevel="0" collapsed="false">
      <c r="A18" s="5" t="n">
        <f aca="false">ROW()-1</f>
        <v>17</v>
      </c>
      <c r="C18" s="5"/>
      <c r="D18" s="5"/>
      <c r="F18" s="5"/>
      <c r="G18" s="5"/>
      <c r="J18" s="5"/>
      <c r="K18" s="5"/>
      <c r="N18" s="5"/>
      <c r="O18" s="5"/>
      <c r="R18" s="5"/>
      <c r="S18" s="5"/>
      <c r="V18" s="5"/>
      <c r="W18" s="5"/>
      <c r="Z18" s="5"/>
      <c r="AA18" s="5"/>
      <c r="AD18" s="5"/>
      <c r="AE18" s="5"/>
      <c r="AH18" s="5"/>
      <c r="AI18" s="5"/>
      <c r="AK18" s="5"/>
      <c r="AL18" s="5"/>
      <c r="AM18" s="5"/>
      <c r="AN18" s="5"/>
      <c r="AO18" s="5"/>
      <c r="AP18" s="5"/>
      <c r="AQ18" s="6" t="str">
        <f aca="false">_xlfn.TEXTJOIN(" | ",TRUE(),IF($AR18&lt;&gt;"",$AR18,""),IF($AS18&lt;&gt;"",$AS18,""),IF($AT18&lt;&gt;"",$AT18,""),IF($AU18&lt;&gt;"",$AU18,""))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8" s="0" t="str">
        <f aca="false">_xlfn.TEXTJOIN(" | ",TRUE(),IF(AND($E18="",$F18=""),"",IF(AND($E18="",$F18&lt;&gt;""),"نوع خواهان نفر 1 انتخاب نشده",IF($E18="شخص حقوقی",IF(OR($F18="",LEN($F18)&lt;&gt;11,NOT(ISNUMBER(VALUE($F18)))),"شناسه ملی خواهان نفر 1 باید ۱۱ رقمی باشد",IF(OR($G18="",LEN($G18)&lt;&gt;10,NOT(ISNUMBER(VALUE($G18)))),"کدملی نمایندهٔ شرکت خواهان نفر 1 الزامی و باید ۱۰ رقمی باشد",IF(OR($H18="",AND($H18&lt;&gt;"مدیرعامل",$H18&lt;&gt;"نماینده")),"نوع نمایندهٔ شرکت خواهان نفر 1 انتخاب نشده",""))),IF(OR($F18="",LEN($F18)&lt;&gt;10,NOT(ISNUMBER(VALUE($F18)))),"کدملی خواهان نفر 1 باید ۱۰ رقمی باشد","")))),IF(AND($I18="",$J18=""),"",IF(AND($I18="",$J18&lt;&gt;""),"نوع خواهان نفر 2 انتخاب نشده",IF($I18="شخص حقوقی",IF(OR($J18="",LEN($J18)&lt;&gt;11,NOT(ISNUMBER(VALUE($J18)))),"شناسه ملی خواهان نفر 2 باید ۱۱ رقمی باشد",IF(OR($K18="",LEN($K18)&lt;&gt;10,NOT(ISNUMBER(VALUE($K18)))),"کدملی نمایندهٔ شرکت خواهان نفر 2 الزامی و باید ۱۰ رقمی باشد",IF(OR($L18="",AND($L18&lt;&gt;"مدیرعامل",$L18&lt;&gt;"نماینده")),"نوع نمایندهٔ شرکت خواهان نفر 2 انتخاب نشده",""))),IF(OR($J18="",LEN($J18)&lt;&gt;10,NOT(ISNUMBER(VALUE($J18)))),"کدملی خواهان نفر 2 باید ۱۰ رقمی باشد","")))),IF(AND($M18="",$N18=""),"",IF(AND($M18="",$N18&lt;&gt;""),"نوع خواهان نفر 3 انتخاب نشده",IF($M18="شخص حقوقی",IF(OR($N18="",LEN($N18)&lt;&gt;11,NOT(ISNUMBER(VALUE($N18)))),"شناسه ملی خواهان نفر 3 باید ۱۱ رقمی باشد",IF(OR($O18="",LEN($O18)&lt;&gt;10,NOT(ISNUMBER(VALUE($O18)))),"کدملی نمایندهٔ شرکت خواهان نفر 3 الزامی و باید ۱۰ رقمی باشد",IF(OR($P18="",AND($P18&lt;&gt;"مدیرعامل",$P18&lt;&gt;"نماینده")),"نوع نمایندهٔ شرکت خواهان نفر 3 انتخاب نشده",""))),IF(OR($N18="",LEN($N18)&lt;&gt;10,NOT(ISNUMBER(VALUE($N18)))),"کدملی خواهان نفر 3 باید ۱۰ رقمی باشد","")))),IF(AND($Q18="",$R18=""),"",IF(AND($Q18="",$R18&lt;&gt;""),"نوع خواهان نفر 4 انتخاب نشده",IF($Q18="شخص حقوقی",IF(OR($R18="",LEN($R18)&lt;&gt;11,NOT(ISNUMBER(VALUE($R18)))),"شناسه ملی خواهان نفر 4 باید ۱۱ رقمی باشد",IF(OR($S18="",LEN($S18)&lt;&gt;10,NOT(ISNUMBER(VALUE($S18)))),"کدملی نمایندهٔ شرکت خواهان نفر 4 الزامی و باید ۱۰ رقمی باشد",IF(OR($T18="",AND($T18&lt;&gt;"مدیرعامل",$T18&lt;&gt;"نماینده")),"نوع نمایندهٔ شرکت خواهان نفر 4 انتخاب نشده",""))),IF(OR($R18="",LEN($R18)&lt;&gt;10,NOT(ISNUMBER(VALUE($R18)))),"کدملی خواهان نفر 4 باید ۱۰ رقمی باشد","")))))</f>
        <v/>
      </c>
      <c r="AS18" s="0" t="str">
        <f aca="false">_xlfn.TEXTJOIN(" | ",TRUE(),IF(AND($U18="",$V18=""),"",IF(AND($U18="",$V18&lt;&gt;""),"نوع خوانده نفر 1 انتخاب نشده",IF($U18="شخص حقوقی",IF(OR($V18="",LEN($V18)&lt;&gt;11,NOT(ISNUMBER(VALUE($V18)))),"شناسه ملی خوانده نفر 1 باید ۱۱ رقمی باشد",IF(OR($W18="",LEN($W18)&lt;&gt;10,NOT(ISNUMBER(VALUE($W18)))),"کدملی نمایندهٔ شرکت خوانده نفر 1 الزامی و باید ۱۰ رقمی باشد",IF(OR($X18="",AND($X18&lt;&gt;"مدیرعامل",$X18&lt;&gt;"نماینده")),"نوع نمایندهٔ شرکت خوانده نفر 1 انتخاب نشده",""))),IF(OR($V18="",LEN($V18)&lt;&gt;10,NOT(ISNUMBER(VALUE($V18)))),"کدملی خوانده نفر 1 باید ۱۰ رقمی باشد","")))),IF(AND($Y18="",$Z18=""),"",IF(AND($Y18="",$Z18&lt;&gt;""),"نوع خوانده نفر 2 انتخاب نشده",IF($Y18="شخص حقوقی",IF(OR($Z18="",LEN($Z18)&lt;&gt;11,NOT(ISNUMBER(VALUE($Z18)))),"شناسه ملی خوانده نفر 2 باید ۱۱ رقمی باشد",IF(OR($AA18="",LEN($AA18)&lt;&gt;10,NOT(ISNUMBER(VALUE($AA18)))),"کدملی نمایندهٔ شرکت خوانده نفر 2 الزامی و باید ۱۰ رقمی باشد",IF(OR($AB18="",AND($AB18&lt;&gt;"مدیرعامل",$AB18&lt;&gt;"نماینده")),"نوع نمایندهٔ شرکت خوانده نفر 2 انتخاب نشده",""))),IF(OR($Z18="",LEN($Z18)&lt;&gt;10,NOT(ISNUMBER(VALUE($Z18)))),"کدملی خوانده نفر 2 باید ۱۰ رقمی باشد","")))),IF(AND($AC18="",$AD18=""),"",IF(AND($AC18="",$AD18&lt;&gt;""),"نوع خوانده نفر 3 انتخاب نشده",IF($AC18="شخص حقوقی",IF(OR($AD18="",LEN($AD18)&lt;&gt;11,NOT(ISNUMBER(VALUE($AD18)))),"شناسه ملی خوانده نفر 3 باید ۱۱ رقمی باشد",IF(OR($AE18="",LEN($AE18)&lt;&gt;10,NOT(ISNUMBER(VALUE($AE18)))),"کدملی نمایندهٔ شرکت خوانده نفر 3 الزامی و باید ۱۰ رقمی باشد",IF(OR($AF18="",AND($AF18&lt;&gt;"مدیرعامل",$AF18&lt;&gt;"نماینده")),"نوع نمایندهٔ شرکت خوانده نفر 3 انتخاب نشده",""))),IF(OR($AD18="",LEN($AD18)&lt;&gt;10,NOT(ISNUMBER(VALUE($AD18)))),"کدملی خوانده نفر 3 باید ۱۰ رقمی باشد","")))),IF(AND($AG18="",$AH18=""),"",IF(AND($AG18="",$AH18&lt;&gt;""),"نوع خوانده نفر 4 انتخاب نشده",IF($AG18="شخص حقوقی",IF(OR($AH18="",LEN($AH18)&lt;&gt;11,NOT(ISNUMBER(VALUE($AH18)))),"شناسه ملی خوانده نفر 4 باید ۱۱ رقمی باشد",IF(OR($AI18="",LEN($AI18)&lt;&gt;10,NOT(ISNUMBER(VALUE($AI18)))),"کدملی نمایندهٔ شرکت خوانده نفر 4 الزامی و باید ۱۰ رقمی باشد",IF(OR($AJ18="",AND($AJ18&lt;&gt;"مدیرعامل",$AJ18&lt;&gt;"نماینده")),"نوع نمایندهٔ شرکت خوانده نفر 4 انتخاب نشده",""))),IF(OR($AH18="",LEN($AH18)&lt;&gt;10,NOT(ISNUMBER(VALUE($AH18)))),"کدملی خوانده نفر 4 باید ۱۰ رقمی باشد","")))))</f>
        <v/>
      </c>
      <c r="AT18" s="0" t="str">
        <f aca="false">_xlfn.TEXTJOIN(" | ",TRUE(),IF($AM18="","نام شعبه (صلاحیت دادگاه) وارد نشده",""),IF(OR($B18="",AND($B18&lt;&gt;"صدور اجرائیه چک",$B18&lt;&gt;"مطالبه وجه چک")),"عنوان خواسته انتخاب نشده یا نامعتبر است",""),IF(OR($C18="",NOT(ISNUMBER(VALUE($C18))),VALUE($C18)&lt;=0),"مبلغ چک نامعتبر است (باید عدد مثبت به ریال باشد)",""),IF(OR($D18="",NOT(ISNUMBER(VALUE($D18)))),"کدرهگیری چک وارد نشده یا نامعتبر است",""),IF($F18="","حداقل یک خواهان (نفر ۱) الزامی است",""),IF($V18="","حداقل یک خوانده (نفر ۱) الزامی است",""),IF($AK18="","",IF(OR(LEN($AK18)&lt;&gt;10,NOT(ISNUMBER(VALUE($AK18)))),"کدملی مطلع/گواه نفر 1 باید ۱۰ رقمی باشد","")),IF($AL18="","",IF(OR(LEN($AL18)&lt;&gt;10,NOT(ISNUMBER(VALUE($AL18)))),"کدملی مطلع/گواه نفر 2 باید ۱۰ رقمی باشد","")),IF($AO18="","شرح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8" s="0" t="str">
        <f aca="false">_xlfn.TEXTJOIN(" | ",TRUE(),IF(AND($F18&lt;&gt;"",$F18=$G18),"کد F18 و G18 تکراری است",""),IF(AND($F18&lt;&gt;"",$F18=$J18),"کد F18 و J18 تکراری است",""),IF(AND($F18&lt;&gt;"",$F18=$K18),"کد F18 و K18 تکراری است",""),IF(AND($F18&lt;&gt;"",$F18=$N18),"کد F18 و N18 تکراری است",""),IF(AND($F18&lt;&gt;"",$F18=$O18),"کد F18 و O18 تکراری است",""),IF(AND($F18&lt;&gt;"",$F18=$R18),"کد F18 و R18 تکراری است",""),IF(AND($F18&lt;&gt;"",$F18=$S18),"کد F18 و S18 تکراری است",""),IF(AND($F18&lt;&gt;"",$F18=$V18),"کد F18 و V18 تکراری است",""),IF(AND($F18&lt;&gt;"",$F18=$W18),"کد F18 و W18 تکراری است",""),IF(AND($F18&lt;&gt;"",$F18=$Z18),"کد F18 و Z18 تکراری است",""),IF(AND($F18&lt;&gt;"",$F18=$AA18),"کد F18 و AA18 تکراری است",""),IF(AND($F18&lt;&gt;"",$F18=$AD18),"کد F18 و AD18 تکراری است",""),IF(AND($F18&lt;&gt;"",$F18=$AE18),"کد F18 و AE18 تکراری است",""),IF(AND($F18&lt;&gt;"",$F18=$AH18),"کد F18 و AH18 تکراری است",""),IF(AND($F18&lt;&gt;"",$F18=$AI18),"کد F18 و AI18 تکراری است",""),IF(AND($F18&lt;&gt;"",$F18=$AK18),"کد F18 و AK18 تکراری است",""),IF(AND($F18&lt;&gt;"",$F18=$AL18),"کد F18 و AL18 تکراری است",""),IF(AND($G18&lt;&gt;"",$G18=$J18),"کد G18 و J18 تکراری است",""),IF(AND($G18&lt;&gt;"",$G18=$K18),"کد G18 و K18 تکراری است",""),IF(AND($G18&lt;&gt;"",$G18=$N18),"کد G18 و N18 تکراری است",""),IF(AND($G18&lt;&gt;"",$G18=$O18),"کد G18 و O18 تکراری است",""),IF(AND($G18&lt;&gt;"",$G18=$R18),"کد G18 و R18 تکراری است",""),IF(AND($G18&lt;&gt;"",$G18=$S18),"کد G18 و S18 تکراری است",""),IF(AND($G18&lt;&gt;"",$G18=$V18),"کد G18 و V18 تکراری است",""),IF(AND($G18&lt;&gt;"",$G18=$W18),"کد G18 و W18 تکراری است",""),IF(AND($G18&lt;&gt;"",$G18=$Z18),"کد G18 و Z18 تکراری است",""),IF(AND($G18&lt;&gt;"",$G18=$AA18),"کد G18 و AA18 تکراری است",""),IF(AND($G18&lt;&gt;"",$G18=$AD18),"کد G18 و AD18 تکراری است",""),IF(AND($G18&lt;&gt;"",$G18=$AE18),"کد G18 و AE18 تکراری است",""),IF(AND($G18&lt;&gt;"",$G18=$AH18),"کد G18 و AH18 تکراری است",""),IF(AND($G18&lt;&gt;"",$G18=$AI18),"کد G18 و AI18 تکراری است",""),IF(AND($G18&lt;&gt;"",$G18=$AK18),"کد G18 و AK18 تکراری است",""),IF(AND($G18&lt;&gt;"",$G18=$AL18),"کد G18 و AL18 تکراری است",""),IF(AND($J18&lt;&gt;"",$J18=$K18),"کد J18 و K18 تکراری است",""),IF(AND($J18&lt;&gt;"",$J18=$N18),"کد J18 و N18 تکراری است",""),IF(AND($J18&lt;&gt;"",$J18=$O18),"کد J18 و O18 تکراری است",""),IF(AND($J18&lt;&gt;"",$J18=$R18),"کد J18 و R18 تکراری است",""),IF(AND($J18&lt;&gt;"",$J18=$S18),"کد J18 و S18 تکراری است",""),IF(AND($J18&lt;&gt;"",$J18=$V18),"کد J18 و V18 تکراری است",""),IF(AND($J18&lt;&gt;"",$J18=$W18),"کد J18 و W18 تکراری است",""),IF(AND($J18&lt;&gt;"",$J18=$Z18),"کد J18 و Z18 تکراری است",""),IF(AND($J18&lt;&gt;"",$J18=$AA18),"کد J18 و AA18 تکراری است",""),IF(AND($J18&lt;&gt;"",$J18=$AD18),"کد J18 و AD18 تکراری است",""),IF(AND($J18&lt;&gt;"",$J18=$AE18),"کد J18 و AE18 تکراری است",""),IF(AND($J18&lt;&gt;"",$J18=$AH18),"کد J18 و AH18 تکراری است",""),IF(AND($J18&lt;&gt;"",$J18=$AI18),"کد J18 و AI18 تکراری است",""),IF(AND($J18&lt;&gt;"",$J18=$AK18),"کد J18 و AK18 تکراری است",""),IF(AND($J18&lt;&gt;"",$J18=$AL18),"کد J18 و AL18 تکراری است",""),IF(AND($K18&lt;&gt;"",$K18=$N18),"کد K18 و N18 تکراری است",""),IF(AND($K18&lt;&gt;"",$K18=$O18),"کد K18 و O18 تکراری است",""),IF(AND($K18&lt;&gt;"",$K18=$R18),"کد K18 و R18 تکراری است",""),IF(AND($K18&lt;&gt;"",$K18=$S18),"کد K18 و S18 تکراری است",""),IF(AND($K18&lt;&gt;"",$K18=$V18),"کد K18 و V18 تکراری است",""),IF(AND($K18&lt;&gt;"",$K18=$W18),"کد K18 و W18 تکراری است",""),IF(AND($K18&lt;&gt;"",$K18=$Z18),"کد K18 و Z18 تکراری است",""),IF(AND($K18&lt;&gt;"",$K18=$AA18),"کد K18 و AA18 تکراری است",""),IF(AND($K18&lt;&gt;"",$K18=$AD18),"کد K18 و AD18 تکراری است",""),IF(AND($K18&lt;&gt;"",$K18=$AE18),"کد K18 و AE18 تکراری است",""),IF(AND($K18&lt;&gt;"",$K18=$AH18),"کد K18 و AH18 تکراری است",""),IF(AND($K18&lt;&gt;"",$K18=$AI18),"کد K18 و AI18 تکراری است",""),IF(AND($K18&lt;&gt;"",$K18=$AK18),"کد K18 و AK18 تکراری است",""),IF(AND($K18&lt;&gt;"",$K18=$AL18),"کد K18 و AL18 تکراری است",""),IF(AND($N18&lt;&gt;"",$N18=$O18),"کد N18 و O18 تکراری است",""),IF(AND($N18&lt;&gt;"",$N18=$R18),"کد N18 و R18 تکراری است",""),IF(AND($N18&lt;&gt;"",$N18=$S18),"کد N18 و S18 تکراری است",""),IF(AND($N18&lt;&gt;"",$N18=$V18),"کد N18 و V18 تکراری است",""),IF(AND($N18&lt;&gt;"",$N18=$W18),"کد N18 و W18 تکراری است",""),IF(AND($N18&lt;&gt;"",$N18=$Z18),"کد N18 و Z18 تکراری است",""),IF(AND($N18&lt;&gt;"",$N18=$AA18),"کد N18 و AA18 تکراری است",""),IF(AND($N18&lt;&gt;"",$N18=$AD18),"کد N18 و AD18 تکراری است",""),IF(AND($N18&lt;&gt;"",$N18=$AE18),"کد N18 و AE18 تکراری است",""),IF(AND($N18&lt;&gt;"",$N18=$AH18),"کد N18 و AH18 تکراری است",""),IF(AND($N18&lt;&gt;"",$N18=$AI18),"کد N18 و AI18 تکراری است",""),IF(AND($N18&lt;&gt;"",$N18=$AK18),"کد N18 و AK18 تکراری است",""),IF(AND($N18&lt;&gt;"",$N18=$AL18),"کد N18 و AL18 تکراری است",""),IF(AND($O18&lt;&gt;"",$O18=$R18),"کد O18 و R18 تکراری است",""),IF(AND($O18&lt;&gt;"",$O18=$S18),"کد O18 و S18 تکراری است",""),IF(AND($O18&lt;&gt;"",$O18=$V18),"کد O18 و V18 تکراری است",""),IF(AND($O18&lt;&gt;"",$O18=$W18),"کد O18 و W18 تکراری است",""),IF(AND($O18&lt;&gt;"",$O18=$Z18),"کد O18 و Z18 تکراری است",""),IF(AND($O18&lt;&gt;"",$O18=$AA18),"کد O18 و AA18 تکراری است",""),IF(AND($O18&lt;&gt;"",$O18=$AD18),"کد O18 و AD18 تکراری است",""),IF(AND($O18&lt;&gt;"",$O18=$AE18),"کد O18 و AE18 تکراری است",""),IF(AND($O18&lt;&gt;"",$O18=$AH18),"کد O18 و AH18 تکراری است",""),IF(AND($O18&lt;&gt;"",$O18=$AI18),"کد O18 و AI18 تکراری است",""),IF(AND($O18&lt;&gt;"",$O18=$AK18),"کد O18 و AK18 تکراری است",""),IF(AND($O18&lt;&gt;"",$O18=$AL18),"کد O18 و AL18 تکراری است",""),IF(AND($R18&lt;&gt;"",$R18=$S18),"کد R18 و S18 تکراری است",""),IF(AND($R18&lt;&gt;"",$R18=$V18),"کد R18 و V18 تکراری است",""),IF(AND($R18&lt;&gt;"",$R18=$W18),"کد R18 و W18 تکراری است",""),IF(AND($R18&lt;&gt;"",$R18=$Z18),"کد R18 و Z18 تکراری است",""),IF(AND($R18&lt;&gt;"",$R18=$AA18),"کد R18 و AA18 تکراری است",""),IF(AND($R18&lt;&gt;"",$R18=$AD18),"کد R18 و AD18 تکراری است",""),IF(AND($R18&lt;&gt;"",$R18=$AE18),"کد R18 و AE18 تکراری است",""),IF(AND($R18&lt;&gt;"",$R18=$AH18),"کد R18 و AH18 تکراری است",""),IF(AND($R18&lt;&gt;"",$R18=$AI18),"کد R18 و AI18 تکراری است",""),IF(AND($R18&lt;&gt;"",$R18=$AK18),"کد R18 و AK18 تکراری است",""),IF(AND($R18&lt;&gt;"",$R18=$AL18),"کد R18 و AL18 تکراری است",""),IF(AND($S18&lt;&gt;"",$S18=$V18),"کد S18 و V18 تکراری است",""),IF(AND($S18&lt;&gt;"",$S18=$W18),"کد S18 و W18 تکراری است",""),IF(AND($S18&lt;&gt;"",$S18=$Z18),"کد S18 و Z18 تکراری است",""),IF(AND($S18&lt;&gt;"",$S18=$AA18),"کد S18 و AA18 تکراری است",""),IF(AND($S18&lt;&gt;"",$S18=$AD18),"کد S18 و AD18 تکراری است",""),IF(AND($S18&lt;&gt;"",$S18=$AE18),"کد S18 و AE18 تکراری است",""),IF(AND($S18&lt;&gt;"",$S18=$AH18),"کد S18 و AH18 تکراری است",""),IF(AND($S18&lt;&gt;"",$S18=$AI18),"کد S18 و AI18 تکراری است",""),IF(AND($S18&lt;&gt;"",$S18=$AK18),"کد S18 و AK18 تکراری است",""),IF(AND($S18&lt;&gt;"",$S18=$AL18),"کد S18 و AL18 تکراری است",""),IF(AND($V18&lt;&gt;"",$V18=$W18),"کد V18 و W18 تکراری است",""),IF(AND($V18&lt;&gt;"",$V18=$Z18),"کد V18 و Z18 تکراری است",""),IF(AND($V18&lt;&gt;"",$V18=$AA18),"کد V18 و AA18 تکراری است",""),IF(AND($V18&lt;&gt;"",$V18=$AD18),"کد V18 و AD18 تکراری است",""),IF(AND($V18&lt;&gt;"",$V18=$AE18),"کد V18 و AE18 تکراری است",""),IF(AND($V18&lt;&gt;"",$V18=$AH18),"کد V18 و AH18 تکراری است",""),IF(AND($V18&lt;&gt;"",$V18=$AI18),"کد V18 و AI18 تکراری است",""),IF(AND($V18&lt;&gt;"",$V18=$AK18),"کد V18 و AK18 تکراری است",""),IF(AND($V18&lt;&gt;"",$V18=$AL18),"کد V18 و AL18 تکراری است",""),IF(AND($W18&lt;&gt;"",$W18=$Z18),"کد W18 و Z18 تکراری است",""),IF(AND($W18&lt;&gt;"",$W18=$AA18),"کد W18 و AA18 تکراری است",""),IF(AND($W18&lt;&gt;"",$W18=$AD18),"کد W18 و AD18 تکراری است",""),IF(AND($W18&lt;&gt;"",$W18=$AE18),"کد W18 و AE18 تکراری است",""),IF(AND($W18&lt;&gt;"",$W18=$AH18),"کد W18 و AH18 تکراری است",""),IF(AND($W18&lt;&gt;"",$W18=$AI18),"کد W18 و AI18 تکراری است",""),IF(AND($W18&lt;&gt;"",$W18=$AK18),"کد W18 و AK18 تکراری است",""),IF(AND($W18&lt;&gt;"",$W18=$AL18),"کد W18 و AL18 تکراری است",""),IF(AND($Z18&lt;&gt;"",$Z18=$AA18),"کد Z18 و AA18 تکراری است",""),IF(AND($Z18&lt;&gt;"",$Z18=$AD18),"کد Z18 و AD18 تکراری است",""),IF(AND($Z18&lt;&gt;"",$Z18=$AE18),"کد Z18 و AE18 تکراری است",""),IF(AND($Z18&lt;&gt;"",$Z18=$AH18),"کد Z18 و AH18 تکراری است",""),IF(AND($Z18&lt;&gt;"",$Z18=$AI18),"کد Z18 و AI18 تکراری است",""),IF(AND($Z18&lt;&gt;"",$Z18=$AK18),"کد Z18 و AK18 تکراری است",""),IF(AND($Z18&lt;&gt;"",$Z18=$AL18),"کد Z18 و AL18 تکراری است",""),IF(AND($AA18&lt;&gt;"",$AA18=$AD18),"کد AA18 و AD18 تکراری است",""),IF(AND($AA18&lt;&gt;"",$AA18=$AE18),"کد AA18 و AE18 تکراری است",""),IF(AND($AA18&lt;&gt;"",$AA18=$AH18),"کد AA18 و AH18 تکراری است",""),IF(AND($AA18&lt;&gt;"",$AA18=$AI18),"کد AA18 و AI18 تکراری است",""),IF(AND($AA18&lt;&gt;"",$AA18=$AK18),"کد AA18 و AK18 تکراری است",""),IF(AND($AA18&lt;&gt;"",$AA18=$AL18),"کد AA18 و AL18 تکراری است",""),IF(AND($AD18&lt;&gt;"",$AD18=$AE18),"کد AD18 و AE18 تکراری است",""),IF(AND($AD18&lt;&gt;"",$AD18=$AH18),"کد AD18 و AH18 تکراری است",""),IF(AND($AD18&lt;&gt;"",$AD18=$AI18),"کد AD18 و AI18 تکراری است",""),IF(AND($AD18&lt;&gt;"",$AD18=$AK18),"کد AD18 و AK18 تکراری است",""),IF(AND($AD18&lt;&gt;"",$AD18=$AL18),"کد AD18 و AL18 تکراری است",""),IF(AND($AE18&lt;&gt;"",$AE18=$AH18),"کد AE18 و AH18 تکراری است",""),IF(AND($AE18&lt;&gt;"",$AE18=$AI18),"کد AE18 و AI18 تکراری است",""),IF(AND($AE18&lt;&gt;"",$AE18=$AK18),"کد AE18 و AK18 تکراری است",""),IF(AND($AE18&lt;&gt;"",$AE18=$AL18),"کد AE18 و AL18 تکراری است",""),IF(AND($AH18&lt;&gt;"",$AH18=$AI18),"کد AH18 و AI18 تکراری است",""),IF(AND($AH18&lt;&gt;"",$AH18=$AK18),"کد AH18 و AK18 تکراری است",""),IF(AND($AH18&lt;&gt;"",$AH18=$AL18),"کد AH18 و AL18 تکراری است",""),IF(AND($AI18&lt;&gt;"",$AI18=$AK18),"کد AI18 و AK18 تکراری است",""),IF(AND($AI18&lt;&gt;"",$AI18=$AL18),"کد AI18 و AL18 تکراری است",""),IF(AND($AK18&lt;&gt;"",$AK18=$AL18),"کد AK18 و AL18 تکراری است",""))</f>
        <v/>
      </c>
    </row>
    <row r="19" customFormat="false" ht="15" hidden="false" customHeight="false" outlineLevel="0" collapsed="false">
      <c r="A19" s="5" t="n">
        <f aca="false">ROW()-1</f>
        <v>18</v>
      </c>
      <c r="C19" s="5"/>
      <c r="D19" s="5"/>
      <c r="F19" s="5"/>
      <c r="G19" s="5"/>
      <c r="J19" s="5"/>
      <c r="K19" s="5"/>
      <c r="N19" s="5"/>
      <c r="O19" s="5"/>
      <c r="R19" s="5"/>
      <c r="S19" s="5"/>
      <c r="V19" s="5"/>
      <c r="W19" s="5"/>
      <c r="Z19" s="5"/>
      <c r="AA19" s="5"/>
      <c r="AD19" s="5"/>
      <c r="AE19" s="5"/>
      <c r="AH19" s="5"/>
      <c r="AI19" s="5"/>
      <c r="AK19" s="5"/>
      <c r="AL19" s="5"/>
      <c r="AM19" s="5"/>
      <c r="AN19" s="5"/>
      <c r="AO19" s="5"/>
      <c r="AP19" s="5"/>
      <c r="AQ19" s="6" t="str">
        <f aca="false">_xlfn.TEXTJOIN(" | ",TRUE(),IF($AR19&lt;&gt;"",$AR19,""),IF($AS19&lt;&gt;"",$AS19,""),IF($AT19&lt;&gt;"",$AT19,""),IF($AU19&lt;&gt;"",$AU19,""))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9" s="0" t="str">
        <f aca="false">_xlfn.TEXTJOIN(" | ",TRUE(),IF(AND($E19="",$F19=""),"",IF(AND($E19="",$F19&lt;&gt;""),"نوع خواهان نفر 1 انتخاب نشده",IF($E19="شخص حقوقی",IF(OR($F19="",LEN($F19)&lt;&gt;11,NOT(ISNUMBER(VALUE($F19)))),"شناسه ملی خواهان نفر 1 باید ۱۱ رقمی باشد",IF(OR($G19="",LEN($G19)&lt;&gt;10,NOT(ISNUMBER(VALUE($G19)))),"کدملی نمایندهٔ شرکت خواهان نفر 1 الزامی و باید ۱۰ رقمی باشد",IF(OR($H19="",AND($H19&lt;&gt;"مدیرعامل",$H19&lt;&gt;"نماینده")),"نوع نمایندهٔ شرکت خواهان نفر 1 انتخاب نشده",""))),IF(OR($F19="",LEN($F19)&lt;&gt;10,NOT(ISNUMBER(VALUE($F19)))),"کدملی خواهان نفر 1 باید ۱۰ رقمی باشد","")))),IF(AND($I19="",$J19=""),"",IF(AND($I19="",$J19&lt;&gt;""),"نوع خواهان نفر 2 انتخاب نشده",IF($I19="شخص حقوقی",IF(OR($J19="",LEN($J19)&lt;&gt;11,NOT(ISNUMBER(VALUE($J19)))),"شناسه ملی خواهان نفر 2 باید ۱۱ رقمی باشد",IF(OR($K19="",LEN($K19)&lt;&gt;10,NOT(ISNUMBER(VALUE($K19)))),"کدملی نمایندهٔ شرکت خواهان نفر 2 الزامی و باید ۱۰ رقمی باشد",IF(OR($L19="",AND($L19&lt;&gt;"مدیرعامل",$L19&lt;&gt;"نماینده")),"نوع نمایندهٔ شرکت خواهان نفر 2 انتخاب نشده",""))),IF(OR($J19="",LEN($J19)&lt;&gt;10,NOT(ISNUMBER(VALUE($J19)))),"کدملی خواهان نفر 2 باید ۱۰ رقمی باشد","")))),IF(AND($M19="",$N19=""),"",IF(AND($M19="",$N19&lt;&gt;""),"نوع خواهان نفر 3 انتخاب نشده",IF($M19="شخص حقوقی",IF(OR($N19="",LEN($N19)&lt;&gt;11,NOT(ISNUMBER(VALUE($N19)))),"شناسه ملی خواهان نفر 3 باید ۱۱ رقمی باشد",IF(OR($O19="",LEN($O19)&lt;&gt;10,NOT(ISNUMBER(VALUE($O19)))),"کدملی نمایندهٔ شرکت خواهان نفر 3 الزامی و باید ۱۰ رقمی باشد",IF(OR($P19="",AND($P19&lt;&gt;"مدیرعامل",$P19&lt;&gt;"نماینده")),"نوع نمایندهٔ شرکت خواهان نفر 3 انتخاب نشده",""))),IF(OR($N19="",LEN($N19)&lt;&gt;10,NOT(ISNUMBER(VALUE($N19)))),"کدملی خواهان نفر 3 باید ۱۰ رقمی باشد","")))),IF(AND($Q19="",$R19=""),"",IF(AND($Q19="",$R19&lt;&gt;""),"نوع خواهان نفر 4 انتخاب نشده",IF($Q19="شخص حقوقی",IF(OR($R19="",LEN($R19)&lt;&gt;11,NOT(ISNUMBER(VALUE($R19)))),"شناسه ملی خواهان نفر 4 باید ۱۱ رقمی باشد",IF(OR($S19="",LEN($S19)&lt;&gt;10,NOT(ISNUMBER(VALUE($S19)))),"کدملی نمایندهٔ شرکت خواهان نفر 4 الزامی و باید ۱۰ رقمی باشد",IF(OR($T19="",AND($T19&lt;&gt;"مدیرعامل",$T19&lt;&gt;"نماینده")),"نوع نمایندهٔ شرکت خواهان نفر 4 انتخاب نشده",""))),IF(OR($R19="",LEN($R19)&lt;&gt;10,NOT(ISNUMBER(VALUE($R19)))),"کدملی خواهان نفر 4 باید ۱۰ رقمی باشد","")))))</f>
        <v/>
      </c>
      <c r="AS19" s="0" t="str">
        <f aca="false">_xlfn.TEXTJOIN(" | ",TRUE(),IF(AND($U19="",$V19=""),"",IF(AND($U19="",$V19&lt;&gt;""),"نوع خوانده نفر 1 انتخاب نشده",IF($U19="شخص حقوقی",IF(OR($V19="",LEN($V19)&lt;&gt;11,NOT(ISNUMBER(VALUE($V19)))),"شناسه ملی خوانده نفر 1 باید ۱۱ رقمی باشد",IF(OR($W19="",LEN($W19)&lt;&gt;10,NOT(ISNUMBER(VALUE($W19)))),"کدملی نمایندهٔ شرکت خوانده نفر 1 الزامی و باید ۱۰ رقمی باشد",IF(OR($X19="",AND($X19&lt;&gt;"مدیرعامل",$X19&lt;&gt;"نماینده")),"نوع نمایندهٔ شرکت خوانده نفر 1 انتخاب نشده",""))),IF(OR($V19="",LEN($V19)&lt;&gt;10,NOT(ISNUMBER(VALUE($V19)))),"کدملی خوانده نفر 1 باید ۱۰ رقمی باشد","")))),IF(AND($Y19="",$Z19=""),"",IF(AND($Y19="",$Z19&lt;&gt;""),"نوع خوانده نفر 2 انتخاب نشده",IF($Y19="شخص حقوقی",IF(OR($Z19="",LEN($Z19)&lt;&gt;11,NOT(ISNUMBER(VALUE($Z19)))),"شناسه ملی خوانده نفر 2 باید ۱۱ رقمی باشد",IF(OR($AA19="",LEN($AA19)&lt;&gt;10,NOT(ISNUMBER(VALUE($AA19)))),"کدملی نمایندهٔ شرکت خوانده نفر 2 الزامی و باید ۱۰ رقمی باشد",IF(OR($AB19="",AND($AB19&lt;&gt;"مدیرعامل",$AB19&lt;&gt;"نماینده")),"نوع نمایندهٔ شرکت خوانده نفر 2 انتخاب نشده",""))),IF(OR($Z19="",LEN($Z19)&lt;&gt;10,NOT(ISNUMBER(VALUE($Z19)))),"کدملی خوانده نفر 2 باید ۱۰ رقمی باشد","")))),IF(AND($AC19="",$AD19=""),"",IF(AND($AC19="",$AD19&lt;&gt;""),"نوع خوانده نفر 3 انتخاب نشده",IF($AC19="شخص حقوقی",IF(OR($AD19="",LEN($AD19)&lt;&gt;11,NOT(ISNUMBER(VALUE($AD19)))),"شناسه ملی خوانده نفر 3 باید ۱۱ رقمی باشد",IF(OR($AE19="",LEN($AE19)&lt;&gt;10,NOT(ISNUMBER(VALUE($AE19)))),"کدملی نمایندهٔ شرکت خوانده نفر 3 الزامی و باید ۱۰ رقمی باشد",IF(OR($AF19="",AND($AF19&lt;&gt;"مدیرعامل",$AF19&lt;&gt;"نماینده")),"نوع نمایندهٔ شرکت خوانده نفر 3 انتخاب نشده",""))),IF(OR($AD19="",LEN($AD19)&lt;&gt;10,NOT(ISNUMBER(VALUE($AD19)))),"کدملی خوانده نفر 3 باید ۱۰ رقمی باشد","")))),IF(AND($AG19="",$AH19=""),"",IF(AND($AG19="",$AH19&lt;&gt;""),"نوع خوانده نفر 4 انتخاب نشده",IF($AG19="شخص حقوقی",IF(OR($AH19="",LEN($AH19)&lt;&gt;11,NOT(ISNUMBER(VALUE($AH19)))),"شناسه ملی خوانده نفر 4 باید ۱۱ رقمی باشد",IF(OR($AI19="",LEN($AI19)&lt;&gt;10,NOT(ISNUMBER(VALUE($AI19)))),"کدملی نمایندهٔ شرکت خوانده نفر 4 الزامی و باید ۱۰ رقمی باشد",IF(OR($AJ19="",AND($AJ19&lt;&gt;"مدیرعامل",$AJ19&lt;&gt;"نماینده")),"نوع نمایندهٔ شرکت خوانده نفر 4 انتخاب نشده",""))),IF(OR($AH19="",LEN($AH19)&lt;&gt;10,NOT(ISNUMBER(VALUE($AH19)))),"کدملی خوانده نفر 4 باید ۱۰ رقمی باشد","")))))</f>
        <v/>
      </c>
      <c r="AT19" s="0" t="str">
        <f aca="false">_xlfn.TEXTJOIN(" | ",TRUE(),IF($AM19="","نام شعبه (صلاحیت دادگاه) وارد نشده",""),IF(OR($B19="",AND($B19&lt;&gt;"صدور اجرائیه چک",$B19&lt;&gt;"مطالبه وجه چک")),"عنوان خواسته انتخاب نشده یا نامعتبر است",""),IF(OR($C19="",NOT(ISNUMBER(VALUE($C19))),VALUE($C19)&lt;=0),"مبلغ چک نامعتبر است (باید عدد مثبت به ریال باشد)",""),IF(OR($D19="",NOT(ISNUMBER(VALUE($D19)))),"کدرهگیری چک وارد نشده یا نامعتبر است",""),IF($F19="","حداقل یک خواهان (نفر ۱) الزامی است",""),IF($V19="","حداقل یک خوانده (نفر ۱) الزامی است",""),IF($AK19="","",IF(OR(LEN($AK19)&lt;&gt;10,NOT(ISNUMBER(VALUE($AK19)))),"کدملی مطلع/گواه نفر 1 باید ۱۰ رقمی باشد","")),IF($AL19="","",IF(OR(LEN($AL19)&lt;&gt;10,NOT(ISNUMBER(VALUE($AL19)))),"کدملی مطلع/گواه نفر 2 باید ۱۰ رقمی باشد","")),IF($AO19="","شرح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9" s="0" t="str">
        <f aca="false">_xlfn.TEXTJOIN(" | ",TRUE(),IF(AND($F19&lt;&gt;"",$F19=$G19),"کد F19 و G19 تکراری است",""),IF(AND($F19&lt;&gt;"",$F19=$J19),"کد F19 و J19 تکراری است",""),IF(AND($F19&lt;&gt;"",$F19=$K19),"کد F19 و K19 تکراری است",""),IF(AND($F19&lt;&gt;"",$F19=$N19),"کد F19 و N19 تکراری است",""),IF(AND($F19&lt;&gt;"",$F19=$O19),"کد F19 و O19 تکراری است",""),IF(AND($F19&lt;&gt;"",$F19=$R19),"کد F19 و R19 تکراری است",""),IF(AND($F19&lt;&gt;"",$F19=$S19),"کد F19 و S19 تکراری است",""),IF(AND($F19&lt;&gt;"",$F19=$V19),"کد F19 و V19 تکراری است",""),IF(AND($F19&lt;&gt;"",$F19=$W19),"کد F19 و W19 تکراری است",""),IF(AND($F19&lt;&gt;"",$F19=$Z19),"کد F19 و Z19 تکراری است",""),IF(AND($F19&lt;&gt;"",$F19=$AA19),"کد F19 و AA19 تکراری است",""),IF(AND($F19&lt;&gt;"",$F19=$AD19),"کد F19 و AD19 تکراری است",""),IF(AND($F19&lt;&gt;"",$F19=$AE19),"کد F19 و AE19 تکراری است",""),IF(AND($F19&lt;&gt;"",$F19=$AH19),"کد F19 و AH19 تکراری است",""),IF(AND($F19&lt;&gt;"",$F19=$AI19),"کد F19 و AI19 تکراری است",""),IF(AND($F19&lt;&gt;"",$F19=$AK19),"کد F19 و AK19 تکراری است",""),IF(AND($F19&lt;&gt;"",$F19=$AL19),"کد F19 و AL19 تکراری است",""),IF(AND($G19&lt;&gt;"",$G19=$J19),"کد G19 و J19 تکراری است",""),IF(AND($G19&lt;&gt;"",$G19=$K19),"کد G19 و K19 تکراری است",""),IF(AND($G19&lt;&gt;"",$G19=$N19),"کد G19 و N19 تکراری است",""),IF(AND($G19&lt;&gt;"",$G19=$O19),"کد G19 و O19 تکراری است",""),IF(AND($G19&lt;&gt;"",$G19=$R19),"کد G19 و R19 تکراری است",""),IF(AND($G19&lt;&gt;"",$G19=$S19),"کد G19 و S19 تکراری است",""),IF(AND($G19&lt;&gt;"",$G19=$V19),"کد G19 و V19 تکراری است",""),IF(AND($G19&lt;&gt;"",$G19=$W19),"کد G19 و W19 تکراری است",""),IF(AND($G19&lt;&gt;"",$G19=$Z19),"کد G19 و Z19 تکراری است",""),IF(AND($G19&lt;&gt;"",$G19=$AA19),"کد G19 و AA19 تکراری است",""),IF(AND($G19&lt;&gt;"",$G19=$AD19),"کد G19 و AD19 تکراری است",""),IF(AND($G19&lt;&gt;"",$G19=$AE19),"کد G19 و AE19 تکراری است",""),IF(AND($G19&lt;&gt;"",$G19=$AH19),"کد G19 و AH19 تکراری است",""),IF(AND($G19&lt;&gt;"",$G19=$AI19),"کد G19 و AI19 تکراری است",""),IF(AND($G19&lt;&gt;"",$G19=$AK19),"کد G19 و AK19 تکراری است",""),IF(AND($G19&lt;&gt;"",$G19=$AL19),"کد G19 و AL19 تکراری است",""),IF(AND($J19&lt;&gt;"",$J19=$K19),"کد J19 و K19 تکراری است",""),IF(AND($J19&lt;&gt;"",$J19=$N19),"کد J19 و N19 تکراری است",""),IF(AND($J19&lt;&gt;"",$J19=$O19),"کد J19 و O19 تکراری است",""),IF(AND($J19&lt;&gt;"",$J19=$R19),"کد J19 و R19 تکراری است",""),IF(AND($J19&lt;&gt;"",$J19=$S19),"کد J19 و S19 تکراری است",""),IF(AND($J19&lt;&gt;"",$J19=$V19),"کد J19 و V19 تکراری است",""),IF(AND($J19&lt;&gt;"",$J19=$W19),"کد J19 و W19 تکراری است",""),IF(AND($J19&lt;&gt;"",$J19=$Z19),"کد J19 و Z19 تکراری است",""),IF(AND($J19&lt;&gt;"",$J19=$AA19),"کد J19 و AA19 تکراری است",""),IF(AND($J19&lt;&gt;"",$J19=$AD19),"کد J19 و AD19 تکراری است",""),IF(AND($J19&lt;&gt;"",$J19=$AE19),"کد J19 و AE19 تکراری است",""),IF(AND($J19&lt;&gt;"",$J19=$AH19),"کد J19 و AH19 تکراری است",""),IF(AND($J19&lt;&gt;"",$J19=$AI19),"کد J19 و AI19 تکراری است",""),IF(AND($J19&lt;&gt;"",$J19=$AK19),"کد J19 و AK19 تکراری است",""),IF(AND($J19&lt;&gt;"",$J19=$AL19),"کد J19 و AL19 تکراری است",""),IF(AND($K19&lt;&gt;"",$K19=$N19),"کد K19 و N19 تکراری است",""),IF(AND($K19&lt;&gt;"",$K19=$O19),"کد K19 و O19 تکراری است",""),IF(AND($K19&lt;&gt;"",$K19=$R19),"کد K19 و R19 تکراری است",""),IF(AND($K19&lt;&gt;"",$K19=$S19),"کد K19 و S19 تکراری است",""),IF(AND($K19&lt;&gt;"",$K19=$V19),"کد K19 و V19 تکراری است",""),IF(AND($K19&lt;&gt;"",$K19=$W19),"کد K19 و W19 تکراری است",""),IF(AND($K19&lt;&gt;"",$K19=$Z19),"کد K19 و Z19 تکراری است",""),IF(AND($K19&lt;&gt;"",$K19=$AA19),"کد K19 و AA19 تکراری است",""),IF(AND($K19&lt;&gt;"",$K19=$AD19),"کد K19 و AD19 تکراری است",""),IF(AND($K19&lt;&gt;"",$K19=$AE19),"کد K19 و AE19 تکراری است",""),IF(AND($K19&lt;&gt;"",$K19=$AH19),"کد K19 و AH19 تکراری است",""),IF(AND($K19&lt;&gt;"",$K19=$AI19),"کد K19 و AI19 تکراری است",""),IF(AND($K19&lt;&gt;"",$K19=$AK19),"کد K19 و AK19 تکراری است",""),IF(AND($K19&lt;&gt;"",$K19=$AL19),"کد K19 و AL19 تکراری است",""),IF(AND($N19&lt;&gt;"",$N19=$O19),"کد N19 و O19 تکراری است",""),IF(AND($N19&lt;&gt;"",$N19=$R19),"کد N19 و R19 تکراری است",""),IF(AND($N19&lt;&gt;"",$N19=$S19),"کد N19 و S19 تکراری است",""),IF(AND($N19&lt;&gt;"",$N19=$V19),"کد N19 و V19 تکراری است",""),IF(AND($N19&lt;&gt;"",$N19=$W19),"کد N19 و W19 تکراری است",""),IF(AND($N19&lt;&gt;"",$N19=$Z19),"کد N19 و Z19 تکراری است",""),IF(AND($N19&lt;&gt;"",$N19=$AA19),"کد N19 و AA19 تکراری است",""),IF(AND($N19&lt;&gt;"",$N19=$AD19),"کد N19 و AD19 تکراری است",""),IF(AND($N19&lt;&gt;"",$N19=$AE19),"کد N19 و AE19 تکراری است",""),IF(AND($N19&lt;&gt;"",$N19=$AH19),"کد N19 و AH19 تکراری است",""),IF(AND($N19&lt;&gt;"",$N19=$AI19),"کد N19 و AI19 تکراری است",""),IF(AND($N19&lt;&gt;"",$N19=$AK19),"کد N19 و AK19 تکراری است",""),IF(AND($N19&lt;&gt;"",$N19=$AL19),"کد N19 و AL19 تکراری است",""),IF(AND($O19&lt;&gt;"",$O19=$R19),"کد O19 و R19 تکراری است",""),IF(AND($O19&lt;&gt;"",$O19=$S19),"کد O19 و S19 تکراری است",""),IF(AND($O19&lt;&gt;"",$O19=$V19),"کد O19 و V19 تکراری است",""),IF(AND($O19&lt;&gt;"",$O19=$W19),"کد O19 و W19 تکراری است",""),IF(AND($O19&lt;&gt;"",$O19=$Z19),"کد O19 و Z19 تکراری است",""),IF(AND($O19&lt;&gt;"",$O19=$AA19),"کد O19 و AA19 تکراری است",""),IF(AND($O19&lt;&gt;"",$O19=$AD19),"کد O19 و AD19 تکراری است",""),IF(AND($O19&lt;&gt;"",$O19=$AE19),"کد O19 و AE19 تکراری است",""),IF(AND($O19&lt;&gt;"",$O19=$AH19),"کد O19 و AH19 تکراری است",""),IF(AND($O19&lt;&gt;"",$O19=$AI19),"کد O19 و AI19 تکراری است",""),IF(AND($O19&lt;&gt;"",$O19=$AK19),"کد O19 و AK19 تکراری است",""),IF(AND($O19&lt;&gt;"",$O19=$AL19),"کد O19 و AL19 تکراری است",""),IF(AND($R19&lt;&gt;"",$R19=$S19),"کد R19 و S19 تکراری است",""),IF(AND($R19&lt;&gt;"",$R19=$V19),"کد R19 و V19 تکراری است",""),IF(AND($R19&lt;&gt;"",$R19=$W19),"کد R19 و W19 تکراری است",""),IF(AND($R19&lt;&gt;"",$R19=$Z19),"کد R19 و Z19 تکراری است",""),IF(AND($R19&lt;&gt;"",$R19=$AA19),"کد R19 و AA19 تکراری است",""),IF(AND($R19&lt;&gt;"",$R19=$AD19),"کد R19 و AD19 تکراری است",""),IF(AND($R19&lt;&gt;"",$R19=$AE19),"کد R19 و AE19 تکراری است",""),IF(AND($R19&lt;&gt;"",$R19=$AH19),"کد R19 و AH19 تکراری است",""),IF(AND($R19&lt;&gt;"",$R19=$AI19),"کد R19 و AI19 تکراری است",""),IF(AND($R19&lt;&gt;"",$R19=$AK19),"کد R19 و AK19 تکراری است",""),IF(AND($R19&lt;&gt;"",$R19=$AL19),"کد R19 و AL19 تکراری است",""),IF(AND($S19&lt;&gt;"",$S19=$V19),"کد S19 و V19 تکراری است",""),IF(AND($S19&lt;&gt;"",$S19=$W19),"کد S19 و W19 تکراری است",""),IF(AND($S19&lt;&gt;"",$S19=$Z19),"کد S19 و Z19 تکراری است",""),IF(AND($S19&lt;&gt;"",$S19=$AA19),"کد S19 و AA19 تکراری است",""),IF(AND($S19&lt;&gt;"",$S19=$AD19),"کد S19 و AD19 تکراری است",""),IF(AND($S19&lt;&gt;"",$S19=$AE19),"کد S19 و AE19 تکراری است",""),IF(AND($S19&lt;&gt;"",$S19=$AH19),"کد S19 و AH19 تکراری است",""),IF(AND($S19&lt;&gt;"",$S19=$AI19),"کد S19 و AI19 تکراری است",""),IF(AND($S19&lt;&gt;"",$S19=$AK19),"کد S19 و AK19 تکراری است",""),IF(AND($S19&lt;&gt;"",$S19=$AL19),"کد S19 و AL19 تکراری است",""),IF(AND($V19&lt;&gt;"",$V19=$W19),"کد V19 و W19 تکراری است",""),IF(AND($V19&lt;&gt;"",$V19=$Z19),"کد V19 و Z19 تکراری است",""),IF(AND($V19&lt;&gt;"",$V19=$AA19),"کد V19 و AA19 تکراری است",""),IF(AND($V19&lt;&gt;"",$V19=$AD19),"کد V19 و AD19 تکراری است",""),IF(AND($V19&lt;&gt;"",$V19=$AE19),"کد V19 و AE19 تکراری است",""),IF(AND($V19&lt;&gt;"",$V19=$AH19),"کد V19 و AH19 تکراری است",""),IF(AND($V19&lt;&gt;"",$V19=$AI19),"کد V19 و AI19 تکراری است",""),IF(AND($V19&lt;&gt;"",$V19=$AK19),"کد V19 و AK19 تکراری است",""),IF(AND($V19&lt;&gt;"",$V19=$AL19),"کد V19 و AL19 تکراری است",""),IF(AND($W19&lt;&gt;"",$W19=$Z19),"کد W19 و Z19 تکراری است",""),IF(AND($W19&lt;&gt;"",$W19=$AA19),"کد W19 و AA19 تکراری است",""),IF(AND($W19&lt;&gt;"",$W19=$AD19),"کد W19 و AD19 تکراری است",""),IF(AND($W19&lt;&gt;"",$W19=$AE19),"کد W19 و AE19 تکراری است",""),IF(AND($W19&lt;&gt;"",$W19=$AH19),"کد W19 و AH19 تکراری است",""),IF(AND($W19&lt;&gt;"",$W19=$AI19),"کد W19 و AI19 تکراری است",""),IF(AND($W19&lt;&gt;"",$W19=$AK19),"کد W19 و AK19 تکراری است",""),IF(AND($W19&lt;&gt;"",$W19=$AL19),"کد W19 و AL19 تکراری است",""),IF(AND($Z19&lt;&gt;"",$Z19=$AA19),"کد Z19 و AA19 تکراری است",""),IF(AND($Z19&lt;&gt;"",$Z19=$AD19),"کد Z19 و AD19 تکراری است",""),IF(AND($Z19&lt;&gt;"",$Z19=$AE19),"کد Z19 و AE19 تکراری است",""),IF(AND($Z19&lt;&gt;"",$Z19=$AH19),"کد Z19 و AH19 تکراری است",""),IF(AND($Z19&lt;&gt;"",$Z19=$AI19),"کد Z19 و AI19 تکراری است",""),IF(AND($Z19&lt;&gt;"",$Z19=$AK19),"کد Z19 و AK19 تکراری است",""),IF(AND($Z19&lt;&gt;"",$Z19=$AL19),"کد Z19 و AL19 تکراری است",""),IF(AND($AA19&lt;&gt;"",$AA19=$AD19),"کد AA19 و AD19 تکراری است",""),IF(AND($AA19&lt;&gt;"",$AA19=$AE19),"کد AA19 و AE19 تکراری است",""),IF(AND($AA19&lt;&gt;"",$AA19=$AH19),"کد AA19 و AH19 تکراری است",""),IF(AND($AA19&lt;&gt;"",$AA19=$AI19),"کد AA19 و AI19 تکراری است",""),IF(AND($AA19&lt;&gt;"",$AA19=$AK19),"کد AA19 و AK19 تکراری است",""),IF(AND($AA19&lt;&gt;"",$AA19=$AL19),"کد AA19 و AL19 تکراری است",""),IF(AND($AD19&lt;&gt;"",$AD19=$AE19),"کد AD19 و AE19 تکراری است",""),IF(AND($AD19&lt;&gt;"",$AD19=$AH19),"کد AD19 و AH19 تکراری است",""),IF(AND($AD19&lt;&gt;"",$AD19=$AI19),"کد AD19 و AI19 تکراری است",""),IF(AND($AD19&lt;&gt;"",$AD19=$AK19),"کد AD19 و AK19 تکراری است",""),IF(AND($AD19&lt;&gt;"",$AD19=$AL19),"کد AD19 و AL19 تکراری است",""),IF(AND($AE19&lt;&gt;"",$AE19=$AH19),"کد AE19 و AH19 تکراری است",""),IF(AND($AE19&lt;&gt;"",$AE19=$AI19),"کد AE19 و AI19 تکراری است",""),IF(AND($AE19&lt;&gt;"",$AE19=$AK19),"کد AE19 و AK19 تکراری است",""),IF(AND($AE19&lt;&gt;"",$AE19=$AL19),"کد AE19 و AL19 تکراری است",""),IF(AND($AH19&lt;&gt;"",$AH19=$AI19),"کد AH19 و AI19 تکراری است",""),IF(AND($AH19&lt;&gt;"",$AH19=$AK19),"کد AH19 و AK19 تکراری است",""),IF(AND($AH19&lt;&gt;"",$AH19=$AL19),"کد AH19 و AL19 تکراری است",""),IF(AND($AI19&lt;&gt;"",$AI19=$AK19),"کد AI19 و AK19 تکراری است",""),IF(AND($AI19&lt;&gt;"",$AI19=$AL19),"کد AI19 و AL19 تکراری است",""),IF(AND($AK19&lt;&gt;"",$AK19=$AL19),"کد AK19 و AL19 تکراری است",""))</f>
        <v/>
      </c>
    </row>
    <row r="20" customFormat="false" ht="15" hidden="false" customHeight="false" outlineLevel="0" collapsed="false">
      <c r="A20" s="5" t="n">
        <f aca="false">ROW()-1</f>
        <v>19</v>
      </c>
      <c r="C20" s="5"/>
      <c r="D20" s="5"/>
      <c r="F20" s="5"/>
      <c r="G20" s="5"/>
      <c r="J20" s="5"/>
      <c r="K20" s="5"/>
      <c r="N20" s="5"/>
      <c r="O20" s="5"/>
      <c r="R20" s="5"/>
      <c r="S20" s="5"/>
      <c r="V20" s="5"/>
      <c r="W20" s="5"/>
      <c r="Z20" s="5"/>
      <c r="AA20" s="5"/>
      <c r="AD20" s="5"/>
      <c r="AE20" s="5"/>
      <c r="AH20" s="5"/>
      <c r="AI20" s="5"/>
      <c r="AK20" s="5"/>
      <c r="AL20" s="5"/>
      <c r="AM20" s="5"/>
      <c r="AN20" s="5"/>
      <c r="AO20" s="5"/>
      <c r="AP20" s="5"/>
      <c r="AQ20" s="6" t="str">
        <f aca="false">_xlfn.TEXTJOIN(" | ",TRUE(),IF($AR20&lt;&gt;"",$AR20,""),IF($AS20&lt;&gt;"",$AS20,""),IF($AT20&lt;&gt;"",$AT20,""),IF($AU20&lt;&gt;"",$AU20,""))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0" s="0" t="str">
        <f aca="false">_xlfn.TEXTJOIN(" | ",TRUE(),IF(AND($E20="",$F20=""),"",IF(AND($E20="",$F20&lt;&gt;""),"نوع خواهان نفر 1 انتخاب نشده",IF($E20="شخص حقوقی",IF(OR($F20="",LEN($F20)&lt;&gt;11,NOT(ISNUMBER(VALUE($F20)))),"شناسه ملی خواهان نفر 1 باید ۱۱ رقمی باشد",IF(OR($G20="",LEN($G20)&lt;&gt;10,NOT(ISNUMBER(VALUE($G20)))),"کدملی نمایندهٔ شرکت خواهان نفر 1 الزامی و باید ۱۰ رقمی باشد",IF(OR($H20="",AND($H20&lt;&gt;"مدیرعامل",$H20&lt;&gt;"نماینده")),"نوع نمایندهٔ شرکت خواهان نفر 1 انتخاب نشده",""))),IF(OR($F20="",LEN($F20)&lt;&gt;10,NOT(ISNUMBER(VALUE($F20)))),"کدملی خواهان نفر 1 باید ۱۰ رقمی باشد","")))),IF(AND($I20="",$J20=""),"",IF(AND($I20="",$J20&lt;&gt;""),"نوع خواهان نفر 2 انتخاب نشده",IF($I20="شخص حقوقی",IF(OR($J20="",LEN($J20)&lt;&gt;11,NOT(ISNUMBER(VALUE($J20)))),"شناسه ملی خواهان نفر 2 باید ۱۱ رقمی باشد",IF(OR($K20="",LEN($K20)&lt;&gt;10,NOT(ISNUMBER(VALUE($K20)))),"کدملی نمایندهٔ شرکت خواهان نفر 2 الزامی و باید ۱۰ رقمی باشد",IF(OR($L20="",AND($L20&lt;&gt;"مدیرعامل",$L20&lt;&gt;"نماینده")),"نوع نمایندهٔ شرکت خواهان نفر 2 انتخاب نشده",""))),IF(OR($J20="",LEN($J20)&lt;&gt;10,NOT(ISNUMBER(VALUE($J20)))),"کدملی خواهان نفر 2 باید ۱۰ رقمی باشد","")))),IF(AND($M20="",$N20=""),"",IF(AND($M20="",$N20&lt;&gt;""),"نوع خواهان نفر 3 انتخاب نشده",IF($M20="شخص حقوقی",IF(OR($N20="",LEN($N20)&lt;&gt;11,NOT(ISNUMBER(VALUE($N20)))),"شناسه ملی خواهان نفر 3 باید ۱۱ رقمی باشد",IF(OR($O20="",LEN($O20)&lt;&gt;10,NOT(ISNUMBER(VALUE($O20)))),"کدملی نمایندهٔ شرکت خواهان نفر 3 الزامی و باید ۱۰ رقمی باشد",IF(OR($P20="",AND($P20&lt;&gt;"مدیرعامل",$P20&lt;&gt;"نماینده")),"نوع نمایندهٔ شرکت خواهان نفر 3 انتخاب نشده",""))),IF(OR($N20="",LEN($N20)&lt;&gt;10,NOT(ISNUMBER(VALUE($N20)))),"کدملی خواهان نفر 3 باید ۱۰ رقمی باشد","")))),IF(AND($Q20="",$R20=""),"",IF(AND($Q20="",$R20&lt;&gt;""),"نوع خواهان نفر 4 انتخاب نشده",IF($Q20="شخص حقوقی",IF(OR($R20="",LEN($R20)&lt;&gt;11,NOT(ISNUMBER(VALUE($R20)))),"شناسه ملی خواهان نفر 4 باید ۱۱ رقمی باشد",IF(OR($S20="",LEN($S20)&lt;&gt;10,NOT(ISNUMBER(VALUE($S20)))),"کدملی نمایندهٔ شرکت خواهان نفر 4 الزامی و باید ۱۰ رقمی باشد",IF(OR($T20="",AND($T20&lt;&gt;"مدیرعامل",$T20&lt;&gt;"نماینده")),"نوع نمایندهٔ شرکت خواهان نفر 4 انتخاب نشده",""))),IF(OR($R20="",LEN($R20)&lt;&gt;10,NOT(ISNUMBER(VALUE($R20)))),"کدملی خواهان نفر 4 باید ۱۰ رقمی باشد","")))))</f>
        <v/>
      </c>
      <c r="AS20" s="0" t="str">
        <f aca="false">_xlfn.TEXTJOIN(" | ",TRUE(),IF(AND($U20="",$V20=""),"",IF(AND($U20="",$V20&lt;&gt;""),"نوع خوانده نفر 1 انتخاب نشده",IF($U20="شخص حقوقی",IF(OR($V20="",LEN($V20)&lt;&gt;11,NOT(ISNUMBER(VALUE($V20)))),"شناسه ملی خوانده نفر 1 باید ۱۱ رقمی باشد",IF(OR($W20="",LEN($W20)&lt;&gt;10,NOT(ISNUMBER(VALUE($W20)))),"کدملی نمایندهٔ شرکت خوانده نفر 1 الزامی و باید ۱۰ رقمی باشد",IF(OR($X20="",AND($X20&lt;&gt;"مدیرعامل",$X20&lt;&gt;"نماینده")),"نوع نمایندهٔ شرکت خوانده نفر 1 انتخاب نشده",""))),IF(OR($V20="",LEN($V20)&lt;&gt;10,NOT(ISNUMBER(VALUE($V20)))),"کدملی خوانده نفر 1 باید ۱۰ رقمی باشد","")))),IF(AND($Y20="",$Z20=""),"",IF(AND($Y20="",$Z20&lt;&gt;""),"نوع خوانده نفر 2 انتخاب نشده",IF($Y20="شخص حقوقی",IF(OR($Z20="",LEN($Z20)&lt;&gt;11,NOT(ISNUMBER(VALUE($Z20)))),"شناسه ملی خوانده نفر 2 باید ۱۱ رقمی باشد",IF(OR($AA20="",LEN($AA20)&lt;&gt;10,NOT(ISNUMBER(VALUE($AA20)))),"کدملی نمایندهٔ شرکت خوانده نفر 2 الزامی و باید ۱۰ رقمی باشد",IF(OR($AB20="",AND($AB20&lt;&gt;"مدیرعامل",$AB20&lt;&gt;"نماینده")),"نوع نمایندهٔ شرکت خوانده نفر 2 انتخاب نشده",""))),IF(OR($Z20="",LEN($Z20)&lt;&gt;10,NOT(ISNUMBER(VALUE($Z20)))),"کدملی خوانده نفر 2 باید ۱۰ رقمی باشد","")))),IF(AND($AC20="",$AD20=""),"",IF(AND($AC20="",$AD20&lt;&gt;""),"نوع خوانده نفر 3 انتخاب نشده",IF($AC20="شخص حقوقی",IF(OR($AD20="",LEN($AD20)&lt;&gt;11,NOT(ISNUMBER(VALUE($AD20)))),"شناسه ملی خوانده نفر 3 باید ۱۱ رقمی باشد",IF(OR($AE20="",LEN($AE20)&lt;&gt;10,NOT(ISNUMBER(VALUE($AE20)))),"کدملی نمایندهٔ شرکت خوانده نفر 3 الزامی و باید ۱۰ رقمی باشد",IF(OR($AF20="",AND($AF20&lt;&gt;"مدیرعامل",$AF20&lt;&gt;"نماینده")),"نوع نمایندهٔ شرکت خوانده نفر 3 انتخاب نشده",""))),IF(OR($AD20="",LEN($AD20)&lt;&gt;10,NOT(ISNUMBER(VALUE($AD20)))),"کدملی خوانده نفر 3 باید ۱۰ رقمی باشد","")))),IF(AND($AG20="",$AH20=""),"",IF(AND($AG20="",$AH20&lt;&gt;""),"نوع خوانده نفر 4 انتخاب نشده",IF($AG20="شخص حقوقی",IF(OR($AH20="",LEN($AH20)&lt;&gt;11,NOT(ISNUMBER(VALUE($AH20)))),"شناسه ملی خوانده نفر 4 باید ۱۱ رقمی باشد",IF(OR($AI20="",LEN($AI20)&lt;&gt;10,NOT(ISNUMBER(VALUE($AI20)))),"کدملی نمایندهٔ شرکت خوانده نفر 4 الزامی و باید ۱۰ رقمی باشد",IF(OR($AJ20="",AND($AJ20&lt;&gt;"مدیرعامل",$AJ20&lt;&gt;"نماینده")),"نوع نمایندهٔ شرکت خوانده نفر 4 انتخاب نشده",""))),IF(OR($AH20="",LEN($AH20)&lt;&gt;10,NOT(ISNUMBER(VALUE($AH20)))),"کدملی خوانده نفر 4 باید ۱۰ رقمی باشد","")))))</f>
        <v/>
      </c>
      <c r="AT20" s="0" t="str">
        <f aca="false">_xlfn.TEXTJOIN(" | ",TRUE(),IF($AM20="","نام شعبه (صلاحیت دادگاه) وارد نشده",""),IF(OR($B20="",AND($B20&lt;&gt;"صدور اجرائیه چک",$B20&lt;&gt;"مطالبه وجه چک")),"عنوان خواسته انتخاب نشده یا نامعتبر است",""),IF(OR($C20="",NOT(ISNUMBER(VALUE($C20))),VALUE($C20)&lt;=0),"مبلغ چک نامعتبر است (باید عدد مثبت به ریال باشد)",""),IF(OR($D20="",NOT(ISNUMBER(VALUE($D20)))),"کدرهگیری چک وارد نشده یا نامعتبر است",""),IF($F20="","حداقل یک خواهان (نفر ۱) الزامی است",""),IF($V20="","حداقل یک خوانده (نفر ۱) الزامی است",""),IF($AK20="","",IF(OR(LEN($AK20)&lt;&gt;10,NOT(ISNUMBER(VALUE($AK20)))),"کدملی مطلع/گواه نفر 1 باید ۱۰ رقمی باشد","")),IF($AL20="","",IF(OR(LEN($AL20)&lt;&gt;10,NOT(ISNUMBER(VALUE($AL20)))),"کدملی مطلع/گواه نفر 2 باید ۱۰ رقمی باشد","")),IF($AO20="","شرح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0" s="0" t="str">
        <f aca="false">_xlfn.TEXTJOIN(" | ",TRUE(),IF(AND($F20&lt;&gt;"",$F20=$G20),"کد F20 و G20 تکراری است",""),IF(AND($F20&lt;&gt;"",$F20=$J20),"کد F20 و J20 تکراری است",""),IF(AND($F20&lt;&gt;"",$F20=$K20),"کد F20 و K20 تکراری است",""),IF(AND($F20&lt;&gt;"",$F20=$N20),"کد F20 و N20 تکراری است",""),IF(AND($F20&lt;&gt;"",$F20=$O20),"کد F20 و O20 تکراری است",""),IF(AND($F20&lt;&gt;"",$F20=$R20),"کد F20 و R20 تکراری است",""),IF(AND($F20&lt;&gt;"",$F20=$S20),"کد F20 و S20 تکراری است",""),IF(AND($F20&lt;&gt;"",$F20=$V20),"کد F20 و V20 تکراری است",""),IF(AND($F20&lt;&gt;"",$F20=$W20),"کد F20 و W20 تکراری است",""),IF(AND($F20&lt;&gt;"",$F20=$Z20),"کد F20 و Z20 تکراری است",""),IF(AND($F20&lt;&gt;"",$F20=$AA20),"کد F20 و AA20 تکراری است",""),IF(AND($F20&lt;&gt;"",$F20=$AD20),"کد F20 و AD20 تکراری است",""),IF(AND($F20&lt;&gt;"",$F20=$AE20),"کد F20 و AE20 تکراری است",""),IF(AND($F20&lt;&gt;"",$F20=$AH20),"کد F20 و AH20 تکراری است",""),IF(AND($F20&lt;&gt;"",$F20=$AI20),"کد F20 و AI20 تکراری است",""),IF(AND($F20&lt;&gt;"",$F20=$AK20),"کد F20 و AK20 تکراری است",""),IF(AND($F20&lt;&gt;"",$F20=$AL20),"کد F20 و AL20 تکراری است",""),IF(AND($G20&lt;&gt;"",$G20=$J20),"کد G20 و J20 تکراری است",""),IF(AND($G20&lt;&gt;"",$G20=$K20),"کد G20 و K20 تکراری است",""),IF(AND($G20&lt;&gt;"",$G20=$N20),"کد G20 و N20 تکراری است",""),IF(AND($G20&lt;&gt;"",$G20=$O20),"کد G20 و O20 تکراری است",""),IF(AND($G20&lt;&gt;"",$G20=$R20),"کد G20 و R20 تکراری است",""),IF(AND($G20&lt;&gt;"",$G20=$S20),"کد G20 و S20 تکراری است",""),IF(AND($G20&lt;&gt;"",$G20=$V20),"کد G20 و V20 تکراری است",""),IF(AND($G20&lt;&gt;"",$G20=$W20),"کد G20 و W20 تکراری است",""),IF(AND($G20&lt;&gt;"",$G20=$Z20),"کد G20 و Z20 تکراری است",""),IF(AND($G20&lt;&gt;"",$G20=$AA20),"کد G20 و AA20 تکراری است",""),IF(AND($G20&lt;&gt;"",$G20=$AD20),"کد G20 و AD20 تکراری است",""),IF(AND($G20&lt;&gt;"",$G20=$AE20),"کد G20 و AE20 تکراری است",""),IF(AND($G20&lt;&gt;"",$G20=$AH20),"کد G20 و AH20 تکراری است",""),IF(AND($G20&lt;&gt;"",$G20=$AI20),"کد G20 و AI20 تکراری است",""),IF(AND($G20&lt;&gt;"",$G20=$AK20),"کد G20 و AK20 تکراری است",""),IF(AND($G20&lt;&gt;"",$G20=$AL20),"کد G20 و AL20 تکراری است",""),IF(AND($J20&lt;&gt;"",$J20=$K20),"کد J20 و K20 تکراری است",""),IF(AND($J20&lt;&gt;"",$J20=$N20),"کد J20 و N20 تکراری است",""),IF(AND($J20&lt;&gt;"",$J20=$O20),"کد J20 و O20 تکراری است",""),IF(AND($J20&lt;&gt;"",$J20=$R20),"کد J20 و R20 تکراری است",""),IF(AND($J20&lt;&gt;"",$J20=$S20),"کد J20 و S20 تکراری است",""),IF(AND($J20&lt;&gt;"",$J20=$V20),"کد J20 و V20 تکراری است",""),IF(AND($J20&lt;&gt;"",$J20=$W20),"کد J20 و W20 تکراری است",""),IF(AND($J20&lt;&gt;"",$J20=$Z20),"کد J20 و Z20 تکراری است",""),IF(AND($J20&lt;&gt;"",$J20=$AA20),"کد J20 و AA20 تکراری است",""),IF(AND($J20&lt;&gt;"",$J20=$AD20),"کد J20 و AD20 تکراری است",""),IF(AND($J20&lt;&gt;"",$J20=$AE20),"کد J20 و AE20 تکراری است",""),IF(AND($J20&lt;&gt;"",$J20=$AH20),"کد J20 و AH20 تکراری است",""),IF(AND($J20&lt;&gt;"",$J20=$AI20),"کد J20 و AI20 تکراری است",""),IF(AND($J20&lt;&gt;"",$J20=$AK20),"کد J20 و AK20 تکراری است",""),IF(AND($J20&lt;&gt;"",$J20=$AL20),"کد J20 و AL20 تکراری است",""),IF(AND($K20&lt;&gt;"",$K20=$N20),"کد K20 و N20 تکراری است",""),IF(AND($K20&lt;&gt;"",$K20=$O20),"کد K20 و O20 تکراری است",""),IF(AND($K20&lt;&gt;"",$K20=$R20),"کد K20 و R20 تکراری است",""),IF(AND($K20&lt;&gt;"",$K20=$S20),"کد K20 و S20 تکراری است",""),IF(AND($K20&lt;&gt;"",$K20=$V20),"کد K20 و V20 تکراری است",""),IF(AND($K20&lt;&gt;"",$K20=$W20),"کد K20 و W20 تکراری است",""),IF(AND($K20&lt;&gt;"",$K20=$Z20),"کد K20 و Z20 تکراری است",""),IF(AND($K20&lt;&gt;"",$K20=$AA20),"کد K20 و AA20 تکراری است",""),IF(AND($K20&lt;&gt;"",$K20=$AD20),"کد K20 و AD20 تکراری است",""),IF(AND($K20&lt;&gt;"",$K20=$AE20),"کد K20 و AE20 تکراری است",""),IF(AND($K20&lt;&gt;"",$K20=$AH20),"کد K20 و AH20 تکراری است",""),IF(AND($K20&lt;&gt;"",$K20=$AI20),"کد K20 و AI20 تکراری است",""),IF(AND($K20&lt;&gt;"",$K20=$AK20),"کد K20 و AK20 تکراری است",""),IF(AND($K20&lt;&gt;"",$K20=$AL20),"کد K20 و AL20 تکراری است",""),IF(AND($N20&lt;&gt;"",$N20=$O20),"کد N20 و O20 تکراری است",""),IF(AND($N20&lt;&gt;"",$N20=$R20),"کد N20 و R20 تکراری است",""),IF(AND($N20&lt;&gt;"",$N20=$S20),"کد N20 و S20 تکراری است",""),IF(AND($N20&lt;&gt;"",$N20=$V20),"کد N20 و V20 تکراری است",""),IF(AND($N20&lt;&gt;"",$N20=$W20),"کد N20 و W20 تکراری است",""),IF(AND($N20&lt;&gt;"",$N20=$Z20),"کد N20 و Z20 تکراری است",""),IF(AND($N20&lt;&gt;"",$N20=$AA20),"کد N20 و AA20 تکراری است",""),IF(AND($N20&lt;&gt;"",$N20=$AD20),"کد N20 و AD20 تکراری است",""),IF(AND($N20&lt;&gt;"",$N20=$AE20),"کد N20 و AE20 تکراری است",""),IF(AND($N20&lt;&gt;"",$N20=$AH20),"کد N20 و AH20 تکراری است",""),IF(AND($N20&lt;&gt;"",$N20=$AI20),"کد N20 و AI20 تکراری است",""),IF(AND($N20&lt;&gt;"",$N20=$AK20),"کد N20 و AK20 تکراری است",""),IF(AND($N20&lt;&gt;"",$N20=$AL20),"کد N20 و AL20 تکراری است",""),IF(AND($O20&lt;&gt;"",$O20=$R20),"کد O20 و R20 تکراری است",""),IF(AND($O20&lt;&gt;"",$O20=$S20),"کد O20 و S20 تکراری است",""),IF(AND($O20&lt;&gt;"",$O20=$V20),"کد O20 و V20 تکراری است",""),IF(AND($O20&lt;&gt;"",$O20=$W20),"کد O20 و W20 تکراری است",""),IF(AND($O20&lt;&gt;"",$O20=$Z20),"کد O20 و Z20 تکراری است",""),IF(AND($O20&lt;&gt;"",$O20=$AA20),"کد O20 و AA20 تکراری است",""),IF(AND($O20&lt;&gt;"",$O20=$AD20),"کد O20 و AD20 تکراری است",""),IF(AND($O20&lt;&gt;"",$O20=$AE20),"کد O20 و AE20 تکراری است",""),IF(AND($O20&lt;&gt;"",$O20=$AH20),"کد O20 و AH20 تکراری است",""),IF(AND($O20&lt;&gt;"",$O20=$AI20),"کد O20 و AI20 تکراری است",""),IF(AND($O20&lt;&gt;"",$O20=$AK20),"کد O20 و AK20 تکراری است",""),IF(AND($O20&lt;&gt;"",$O20=$AL20),"کد O20 و AL20 تکراری است",""),IF(AND($R20&lt;&gt;"",$R20=$S20),"کد R20 و S20 تکراری است",""),IF(AND($R20&lt;&gt;"",$R20=$V20),"کد R20 و V20 تکراری است",""),IF(AND($R20&lt;&gt;"",$R20=$W20),"کد R20 و W20 تکراری است",""),IF(AND($R20&lt;&gt;"",$R20=$Z20),"کد R20 و Z20 تکراری است",""),IF(AND($R20&lt;&gt;"",$R20=$AA20),"کد R20 و AA20 تکراری است",""),IF(AND($R20&lt;&gt;"",$R20=$AD20),"کد R20 و AD20 تکراری است",""),IF(AND($R20&lt;&gt;"",$R20=$AE20),"کد R20 و AE20 تکراری است",""),IF(AND($R20&lt;&gt;"",$R20=$AH20),"کد R20 و AH20 تکراری است",""),IF(AND($R20&lt;&gt;"",$R20=$AI20),"کد R20 و AI20 تکراری است",""),IF(AND($R20&lt;&gt;"",$R20=$AK20),"کد R20 و AK20 تکراری است",""),IF(AND($R20&lt;&gt;"",$R20=$AL20),"کد R20 و AL20 تکراری است",""),IF(AND($S20&lt;&gt;"",$S20=$V20),"کد S20 و V20 تکراری است",""),IF(AND($S20&lt;&gt;"",$S20=$W20),"کد S20 و W20 تکراری است",""),IF(AND($S20&lt;&gt;"",$S20=$Z20),"کد S20 و Z20 تکراری است",""),IF(AND($S20&lt;&gt;"",$S20=$AA20),"کد S20 و AA20 تکراری است",""),IF(AND($S20&lt;&gt;"",$S20=$AD20),"کد S20 و AD20 تکراری است",""),IF(AND($S20&lt;&gt;"",$S20=$AE20),"کد S20 و AE20 تکراری است",""),IF(AND($S20&lt;&gt;"",$S20=$AH20),"کد S20 و AH20 تکراری است",""),IF(AND($S20&lt;&gt;"",$S20=$AI20),"کد S20 و AI20 تکراری است",""),IF(AND($S20&lt;&gt;"",$S20=$AK20),"کد S20 و AK20 تکراری است",""),IF(AND($S20&lt;&gt;"",$S20=$AL20),"کد S20 و AL20 تکراری است",""),IF(AND($V20&lt;&gt;"",$V20=$W20),"کد V20 و W20 تکراری است",""),IF(AND($V20&lt;&gt;"",$V20=$Z20),"کد V20 و Z20 تکراری است",""),IF(AND($V20&lt;&gt;"",$V20=$AA20),"کد V20 و AA20 تکراری است",""),IF(AND($V20&lt;&gt;"",$V20=$AD20),"کد V20 و AD20 تکراری است",""),IF(AND($V20&lt;&gt;"",$V20=$AE20),"کد V20 و AE20 تکراری است",""),IF(AND($V20&lt;&gt;"",$V20=$AH20),"کد V20 و AH20 تکراری است",""),IF(AND($V20&lt;&gt;"",$V20=$AI20),"کد V20 و AI20 تکراری است",""),IF(AND($V20&lt;&gt;"",$V20=$AK20),"کد V20 و AK20 تکراری است",""),IF(AND($V20&lt;&gt;"",$V20=$AL20),"کد V20 و AL20 تکراری است",""),IF(AND($W20&lt;&gt;"",$W20=$Z20),"کد W20 و Z20 تکراری است",""),IF(AND($W20&lt;&gt;"",$W20=$AA20),"کد W20 و AA20 تکراری است",""),IF(AND($W20&lt;&gt;"",$W20=$AD20),"کد W20 و AD20 تکراری است",""),IF(AND($W20&lt;&gt;"",$W20=$AE20),"کد W20 و AE20 تکراری است",""),IF(AND($W20&lt;&gt;"",$W20=$AH20),"کد W20 و AH20 تکراری است",""),IF(AND($W20&lt;&gt;"",$W20=$AI20),"کد W20 و AI20 تکراری است",""),IF(AND($W20&lt;&gt;"",$W20=$AK20),"کد W20 و AK20 تکراری است",""),IF(AND($W20&lt;&gt;"",$W20=$AL20),"کد W20 و AL20 تکراری است",""),IF(AND($Z20&lt;&gt;"",$Z20=$AA20),"کد Z20 و AA20 تکراری است",""),IF(AND($Z20&lt;&gt;"",$Z20=$AD20),"کد Z20 و AD20 تکراری است",""),IF(AND($Z20&lt;&gt;"",$Z20=$AE20),"کد Z20 و AE20 تکراری است",""),IF(AND($Z20&lt;&gt;"",$Z20=$AH20),"کد Z20 و AH20 تکراری است",""),IF(AND($Z20&lt;&gt;"",$Z20=$AI20),"کد Z20 و AI20 تکراری است",""),IF(AND($Z20&lt;&gt;"",$Z20=$AK20),"کد Z20 و AK20 تکراری است",""),IF(AND($Z20&lt;&gt;"",$Z20=$AL20),"کد Z20 و AL20 تکراری است",""),IF(AND($AA20&lt;&gt;"",$AA20=$AD20),"کد AA20 و AD20 تکراری است",""),IF(AND($AA20&lt;&gt;"",$AA20=$AE20),"کد AA20 و AE20 تکراری است",""),IF(AND($AA20&lt;&gt;"",$AA20=$AH20),"کد AA20 و AH20 تکراری است",""),IF(AND($AA20&lt;&gt;"",$AA20=$AI20),"کد AA20 و AI20 تکراری است",""),IF(AND($AA20&lt;&gt;"",$AA20=$AK20),"کد AA20 و AK20 تکراری است",""),IF(AND($AA20&lt;&gt;"",$AA20=$AL20),"کد AA20 و AL20 تکراری است",""),IF(AND($AD20&lt;&gt;"",$AD20=$AE20),"کد AD20 و AE20 تکراری است",""),IF(AND($AD20&lt;&gt;"",$AD20=$AH20),"کد AD20 و AH20 تکراری است",""),IF(AND($AD20&lt;&gt;"",$AD20=$AI20),"کد AD20 و AI20 تکراری است",""),IF(AND($AD20&lt;&gt;"",$AD20=$AK20),"کد AD20 و AK20 تکراری است",""),IF(AND($AD20&lt;&gt;"",$AD20=$AL20),"کد AD20 و AL20 تکراری است",""),IF(AND($AE20&lt;&gt;"",$AE20=$AH20),"کد AE20 و AH20 تکراری است",""),IF(AND($AE20&lt;&gt;"",$AE20=$AI20),"کد AE20 و AI20 تکراری است",""),IF(AND($AE20&lt;&gt;"",$AE20=$AK20),"کد AE20 و AK20 تکراری است",""),IF(AND($AE20&lt;&gt;"",$AE20=$AL20),"کد AE20 و AL20 تکراری است",""),IF(AND($AH20&lt;&gt;"",$AH20=$AI20),"کد AH20 و AI20 تکراری است",""),IF(AND($AH20&lt;&gt;"",$AH20=$AK20),"کد AH20 و AK20 تکراری است",""),IF(AND($AH20&lt;&gt;"",$AH20=$AL20),"کد AH20 و AL20 تکراری است",""),IF(AND($AI20&lt;&gt;"",$AI20=$AK20),"کد AI20 و AK20 تکراری است",""),IF(AND($AI20&lt;&gt;"",$AI20=$AL20),"کد AI20 و AL20 تکراری است",""),IF(AND($AK20&lt;&gt;"",$AK20=$AL20),"کد AK20 و AL20 تکراری است",""))</f>
        <v/>
      </c>
    </row>
    <row r="21" customFormat="false" ht="15" hidden="false" customHeight="false" outlineLevel="0" collapsed="false">
      <c r="A21" s="5" t="n">
        <f aca="false">ROW()-1</f>
        <v>20</v>
      </c>
      <c r="C21" s="5"/>
      <c r="D21" s="5"/>
      <c r="F21" s="5"/>
      <c r="G21" s="5"/>
      <c r="J21" s="5"/>
      <c r="K21" s="5"/>
      <c r="N21" s="5"/>
      <c r="O21" s="5"/>
      <c r="R21" s="5"/>
      <c r="S21" s="5"/>
      <c r="V21" s="5"/>
      <c r="W21" s="5"/>
      <c r="Z21" s="5"/>
      <c r="AA21" s="5"/>
      <c r="AD21" s="5"/>
      <c r="AE21" s="5"/>
      <c r="AH21" s="5"/>
      <c r="AI21" s="5"/>
      <c r="AK21" s="5"/>
      <c r="AL21" s="5"/>
      <c r="AM21" s="5"/>
      <c r="AN21" s="5"/>
      <c r="AO21" s="5"/>
      <c r="AP21" s="5"/>
      <c r="AQ21" s="6" t="str">
        <f aca="false">_xlfn.TEXTJOIN(" | ",TRUE(),IF($AR21&lt;&gt;"",$AR21,""),IF($AS21&lt;&gt;"",$AS21,""),IF($AT21&lt;&gt;"",$AT21,""),IF($AU21&lt;&gt;"",$AU21,""))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1" s="0" t="str">
        <f aca="false">_xlfn.TEXTJOIN(" | ",TRUE(),IF(AND($E21="",$F21=""),"",IF(AND($E21="",$F21&lt;&gt;""),"نوع خواهان نفر 1 انتخاب نشده",IF($E21="شخص حقوقی",IF(OR($F21="",LEN($F21)&lt;&gt;11,NOT(ISNUMBER(VALUE($F21)))),"شناسه ملی خواهان نفر 1 باید ۱۱ رقمی باشد",IF(OR($G21="",LEN($G21)&lt;&gt;10,NOT(ISNUMBER(VALUE($G21)))),"کدملی نمایندهٔ شرکت خواهان نفر 1 الزامی و باید ۱۰ رقمی باشد",IF(OR($H21="",AND($H21&lt;&gt;"مدیرعامل",$H21&lt;&gt;"نماینده")),"نوع نمایندهٔ شرکت خواهان نفر 1 انتخاب نشده",""))),IF(OR($F21="",LEN($F21)&lt;&gt;10,NOT(ISNUMBER(VALUE($F21)))),"کدملی خواهان نفر 1 باید ۱۰ رقمی باشد","")))),IF(AND($I21="",$J21=""),"",IF(AND($I21="",$J21&lt;&gt;""),"نوع خواهان نفر 2 انتخاب نشده",IF($I21="شخص حقوقی",IF(OR($J21="",LEN($J21)&lt;&gt;11,NOT(ISNUMBER(VALUE($J21)))),"شناسه ملی خواهان نفر 2 باید ۱۱ رقمی باشد",IF(OR($K21="",LEN($K21)&lt;&gt;10,NOT(ISNUMBER(VALUE($K21)))),"کدملی نمایندهٔ شرکت خواهان نفر 2 الزامی و باید ۱۰ رقمی باشد",IF(OR($L21="",AND($L21&lt;&gt;"مدیرعامل",$L21&lt;&gt;"نماینده")),"نوع نمایندهٔ شرکت خواهان نفر 2 انتخاب نشده",""))),IF(OR($J21="",LEN($J21)&lt;&gt;10,NOT(ISNUMBER(VALUE($J21)))),"کدملی خواهان نفر 2 باید ۱۰ رقمی باشد","")))),IF(AND($M21="",$N21=""),"",IF(AND($M21="",$N21&lt;&gt;""),"نوع خواهان نفر 3 انتخاب نشده",IF($M21="شخص حقوقی",IF(OR($N21="",LEN($N21)&lt;&gt;11,NOT(ISNUMBER(VALUE($N21)))),"شناسه ملی خواهان نفر 3 باید ۱۱ رقمی باشد",IF(OR($O21="",LEN($O21)&lt;&gt;10,NOT(ISNUMBER(VALUE($O21)))),"کدملی نمایندهٔ شرکت خواهان نفر 3 الزامی و باید ۱۰ رقمی باشد",IF(OR($P21="",AND($P21&lt;&gt;"مدیرعامل",$P21&lt;&gt;"نماینده")),"نوع نمایندهٔ شرکت خواهان نفر 3 انتخاب نشده",""))),IF(OR($N21="",LEN($N21)&lt;&gt;10,NOT(ISNUMBER(VALUE($N21)))),"کدملی خواهان نفر 3 باید ۱۰ رقمی باشد","")))),IF(AND($Q21="",$R21=""),"",IF(AND($Q21="",$R21&lt;&gt;""),"نوع خواهان نفر 4 انتخاب نشده",IF($Q21="شخص حقوقی",IF(OR($R21="",LEN($R21)&lt;&gt;11,NOT(ISNUMBER(VALUE($R21)))),"شناسه ملی خواهان نفر 4 باید ۱۱ رقمی باشد",IF(OR($S21="",LEN($S21)&lt;&gt;10,NOT(ISNUMBER(VALUE($S21)))),"کدملی نمایندهٔ شرکت خواهان نفر 4 الزامی و باید ۱۰ رقمی باشد",IF(OR($T21="",AND($T21&lt;&gt;"مدیرعامل",$T21&lt;&gt;"نماینده")),"نوع نمایندهٔ شرکت خواهان نفر 4 انتخاب نشده",""))),IF(OR($R21="",LEN($R21)&lt;&gt;10,NOT(ISNUMBER(VALUE($R21)))),"کدملی خواهان نفر 4 باید ۱۰ رقمی باشد","")))))</f>
        <v/>
      </c>
      <c r="AS21" s="0" t="str">
        <f aca="false">_xlfn.TEXTJOIN(" | ",TRUE(),IF(AND($U21="",$V21=""),"",IF(AND($U21="",$V21&lt;&gt;""),"نوع خوانده نفر 1 انتخاب نشده",IF($U21="شخص حقوقی",IF(OR($V21="",LEN($V21)&lt;&gt;11,NOT(ISNUMBER(VALUE($V21)))),"شناسه ملی خوانده نفر 1 باید ۱۱ رقمی باشد",IF(OR($W21="",LEN($W21)&lt;&gt;10,NOT(ISNUMBER(VALUE($W21)))),"کدملی نمایندهٔ شرکت خوانده نفر 1 الزامی و باید ۱۰ رقمی باشد",IF(OR($X21="",AND($X21&lt;&gt;"مدیرعامل",$X21&lt;&gt;"نماینده")),"نوع نمایندهٔ شرکت خوانده نفر 1 انتخاب نشده",""))),IF(OR($V21="",LEN($V21)&lt;&gt;10,NOT(ISNUMBER(VALUE($V21)))),"کدملی خوانده نفر 1 باید ۱۰ رقمی باشد","")))),IF(AND($Y21="",$Z21=""),"",IF(AND($Y21="",$Z21&lt;&gt;""),"نوع خوانده نفر 2 انتخاب نشده",IF($Y21="شخص حقوقی",IF(OR($Z21="",LEN($Z21)&lt;&gt;11,NOT(ISNUMBER(VALUE($Z21)))),"شناسه ملی خوانده نفر 2 باید ۱۱ رقمی باشد",IF(OR($AA21="",LEN($AA21)&lt;&gt;10,NOT(ISNUMBER(VALUE($AA21)))),"کدملی نمایندهٔ شرکت خوانده نفر 2 الزامی و باید ۱۰ رقمی باشد",IF(OR($AB21="",AND($AB21&lt;&gt;"مدیرعامل",$AB21&lt;&gt;"نماینده")),"نوع نمایندهٔ شرکت خوانده نفر 2 انتخاب نشده",""))),IF(OR($Z21="",LEN($Z21)&lt;&gt;10,NOT(ISNUMBER(VALUE($Z21)))),"کدملی خوانده نفر 2 باید ۱۰ رقمی باشد","")))),IF(AND($AC21="",$AD21=""),"",IF(AND($AC21="",$AD21&lt;&gt;""),"نوع خوانده نفر 3 انتخاب نشده",IF($AC21="شخص حقوقی",IF(OR($AD21="",LEN($AD21)&lt;&gt;11,NOT(ISNUMBER(VALUE($AD21)))),"شناسه ملی خوانده نفر 3 باید ۱۱ رقمی باشد",IF(OR($AE21="",LEN($AE21)&lt;&gt;10,NOT(ISNUMBER(VALUE($AE21)))),"کدملی نمایندهٔ شرکت خوانده نفر 3 الزامی و باید ۱۰ رقمی باشد",IF(OR($AF21="",AND($AF21&lt;&gt;"مدیرعامل",$AF21&lt;&gt;"نماینده")),"نوع نمایندهٔ شرکت خوانده نفر 3 انتخاب نشده",""))),IF(OR($AD21="",LEN($AD21)&lt;&gt;10,NOT(ISNUMBER(VALUE($AD21)))),"کدملی خوانده نفر 3 باید ۱۰ رقمی باشد","")))),IF(AND($AG21="",$AH21=""),"",IF(AND($AG21="",$AH21&lt;&gt;""),"نوع خوانده نفر 4 انتخاب نشده",IF($AG21="شخص حقوقی",IF(OR($AH21="",LEN($AH21)&lt;&gt;11,NOT(ISNUMBER(VALUE($AH21)))),"شناسه ملی خوانده نفر 4 باید ۱۱ رقمی باشد",IF(OR($AI21="",LEN($AI21)&lt;&gt;10,NOT(ISNUMBER(VALUE($AI21)))),"کدملی نمایندهٔ شرکت خوانده نفر 4 الزامی و باید ۱۰ رقمی باشد",IF(OR($AJ21="",AND($AJ21&lt;&gt;"مدیرعامل",$AJ21&lt;&gt;"نماینده")),"نوع نمایندهٔ شرکت خوانده نفر 4 انتخاب نشده",""))),IF(OR($AH21="",LEN($AH21)&lt;&gt;10,NOT(ISNUMBER(VALUE($AH21)))),"کدملی خوانده نفر 4 باید ۱۰ رقمی باشد","")))))</f>
        <v/>
      </c>
      <c r="AT21" s="0" t="str">
        <f aca="false">_xlfn.TEXTJOIN(" | ",TRUE(),IF($AM21="","نام شعبه (صلاحیت دادگاه) وارد نشده",""),IF(OR($B21="",AND($B21&lt;&gt;"صدور اجرائیه چک",$B21&lt;&gt;"مطالبه وجه چک")),"عنوان خواسته انتخاب نشده یا نامعتبر است",""),IF(OR($C21="",NOT(ISNUMBER(VALUE($C21))),VALUE($C21)&lt;=0),"مبلغ چک نامعتبر است (باید عدد مثبت به ریال باشد)",""),IF(OR($D21="",NOT(ISNUMBER(VALUE($D21)))),"کدرهگیری چک وارد نشده یا نامعتبر است",""),IF($F21="","حداقل یک خواهان (نفر ۱) الزامی است",""),IF($V21="","حداقل یک خوانده (نفر ۱) الزامی است",""),IF($AK21="","",IF(OR(LEN($AK21)&lt;&gt;10,NOT(ISNUMBER(VALUE($AK21)))),"کدملی مطلع/گواه نفر 1 باید ۱۰ رقمی باشد","")),IF($AL21="","",IF(OR(LEN($AL21)&lt;&gt;10,NOT(ISNUMBER(VALUE($AL21)))),"کدملی مطلع/گواه نفر 2 باید ۱۰ رقمی باشد","")),IF($AO21="","شرح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1" s="0" t="str">
        <f aca="false">_xlfn.TEXTJOIN(" | ",TRUE(),IF(AND($F21&lt;&gt;"",$F21=$G21),"کد F21 و G21 تکراری است",""),IF(AND($F21&lt;&gt;"",$F21=$J21),"کد F21 و J21 تکراری است",""),IF(AND($F21&lt;&gt;"",$F21=$K21),"کد F21 و K21 تکراری است",""),IF(AND($F21&lt;&gt;"",$F21=$N21),"کد F21 و N21 تکراری است",""),IF(AND($F21&lt;&gt;"",$F21=$O21),"کد F21 و O21 تکراری است",""),IF(AND($F21&lt;&gt;"",$F21=$R21),"کد F21 و R21 تکراری است",""),IF(AND($F21&lt;&gt;"",$F21=$S21),"کد F21 و S21 تکراری است",""),IF(AND($F21&lt;&gt;"",$F21=$V21),"کد F21 و V21 تکراری است",""),IF(AND($F21&lt;&gt;"",$F21=$W21),"کد F21 و W21 تکراری است",""),IF(AND($F21&lt;&gt;"",$F21=$Z21),"کد F21 و Z21 تکراری است",""),IF(AND($F21&lt;&gt;"",$F21=$AA21),"کد F21 و AA21 تکراری است",""),IF(AND($F21&lt;&gt;"",$F21=$AD21),"کد F21 و AD21 تکراری است",""),IF(AND($F21&lt;&gt;"",$F21=$AE21),"کد F21 و AE21 تکراری است",""),IF(AND($F21&lt;&gt;"",$F21=$AH21),"کد F21 و AH21 تکراری است",""),IF(AND($F21&lt;&gt;"",$F21=$AI21),"کد F21 و AI21 تکراری است",""),IF(AND($F21&lt;&gt;"",$F21=$AK21),"کد F21 و AK21 تکراری است",""),IF(AND($F21&lt;&gt;"",$F21=$AL21),"کد F21 و AL21 تکراری است",""),IF(AND($G21&lt;&gt;"",$G21=$J21),"کد G21 و J21 تکراری است",""),IF(AND($G21&lt;&gt;"",$G21=$K21),"کد G21 و K21 تکراری است",""),IF(AND($G21&lt;&gt;"",$G21=$N21),"کد G21 و N21 تکراری است",""),IF(AND($G21&lt;&gt;"",$G21=$O21),"کد G21 و O21 تکراری است",""),IF(AND($G21&lt;&gt;"",$G21=$R21),"کد G21 و R21 تکراری است",""),IF(AND($G21&lt;&gt;"",$G21=$S21),"کد G21 و S21 تکراری است",""),IF(AND($G21&lt;&gt;"",$G21=$V21),"کد G21 و V21 تکراری است",""),IF(AND($G21&lt;&gt;"",$G21=$W21),"کد G21 و W21 تکراری است",""),IF(AND($G21&lt;&gt;"",$G21=$Z21),"کد G21 و Z21 تکراری است",""),IF(AND($G21&lt;&gt;"",$G21=$AA21),"کد G21 و AA21 تکراری است",""),IF(AND($G21&lt;&gt;"",$G21=$AD21),"کد G21 و AD21 تکراری است",""),IF(AND($G21&lt;&gt;"",$G21=$AE21),"کد G21 و AE21 تکراری است",""),IF(AND($G21&lt;&gt;"",$G21=$AH21),"کد G21 و AH21 تکراری است",""),IF(AND($G21&lt;&gt;"",$G21=$AI21),"کد G21 و AI21 تکراری است",""),IF(AND($G21&lt;&gt;"",$G21=$AK21),"کد G21 و AK21 تکراری است",""),IF(AND($G21&lt;&gt;"",$G21=$AL21),"کد G21 و AL21 تکراری است",""),IF(AND($J21&lt;&gt;"",$J21=$K21),"کد J21 و K21 تکراری است",""),IF(AND($J21&lt;&gt;"",$J21=$N21),"کد J21 و N21 تکراری است",""),IF(AND($J21&lt;&gt;"",$J21=$O21),"کد J21 و O21 تکراری است",""),IF(AND($J21&lt;&gt;"",$J21=$R21),"کد J21 و R21 تکراری است",""),IF(AND($J21&lt;&gt;"",$J21=$S21),"کد J21 و S21 تکراری است",""),IF(AND($J21&lt;&gt;"",$J21=$V21),"کد J21 و V21 تکراری است",""),IF(AND($J21&lt;&gt;"",$J21=$W21),"کد J21 و W21 تکراری است",""),IF(AND($J21&lt;&gt;"",$J21=$Z21),"کد J21 و Z21 تکراری است",""),IF(AND($J21&lt;&gt;"",$J21=$AA21),"کد J21 و AA21 تکراری است",""),IF(AND($J21&lt;&gt;"",$J21=$AD21),"کد J21 و AD21 تکراری است",""),IF(AND($J21&lt;&gt;"",$J21=$AE21),"کد J21 و AE21 تکراری است",""),IF(AND($J21&lt;&gt;"",$J21=$AH21),"کد J21 و AH21 تکراری است",""),IF(AND($J21&lt;&gt;"",$J21=$AI21),"کد J21 و AI21 تکراری است",""),IF(AND($J21&lt;&gt;"",$J21=$AK21),"کد J21 و AK21 تکراری است",""),IF(AND($J21&lt;&gt;"",$J21=$AL21),"کد J21 و AL21 تکراری است",""),IF(AND($K21&lt;&gt;"",$K21=$N21),"کد K21 و N21 تکراری است",""),IF(AND($K21&lt;&gt;"",$K21=$O21),"کد K21 و O21 تکراری است",""),IF(AND($K21&lt;&gt;"",$K21=$R21),"کد K21 و R21 تکراری است",""),IF(AND($K21&lt;&gt;"",$K21=$S21),"کد K21 و S21 تکراری است",""),IF(AND($K21&lt;&gt;"",$K21=$V21),"کد K21 و V21 تکراری است",""),IF(AND($K21&lt;&gt;"",$K21=$W21),"کد K21 و W21 تکراری است",""),IF(AND($K21&lt;&gt;"",$K21=$Z21),"کد K21 و Z21 تکراری است",""),IF(AND($K21&lt;&gt;"",$K21=$AA21),"کد K21 و AA21 تکراری است",""),IF(AND($K21&lt;&gt;"",$K21=$AD21),"کد K21 و AD21 تکراری است",""),IF(AND($K21&lt;&gt;"",$K21=$AE21),"کد K21 و AE21 تکراری است",""),IF(AND($K21&lt;&gt;"",$K21=$AH21),"کد K21 و AH21 تکراری است",""),IF(AND($K21&lt;&gt;"",$K21=$AI21),"کد K21 و AI21 تکراری است",""),IF(AND($K21&lt;&gt;"",$K21=$AK21),"کد K21 و AK21 تکراری است",""),IF(AND($K21&lt;&gt;"",$K21=$AL21),"کد K21 و AL21 تکراری است",""),IF(AND($N21&lt;&gt;"",$N21=$O21),"کد N21 و O21 تکراری است",""),IF(AND($N21&lt;&gt;"",$N21=$R21),"کد N21 و R21 تکراری است",""),IF(AND($N21&lt;&gt;"",$N21=$S21),"کد N21 و S21 تکراری است",""),IF(AND($N21&lt;&gt;"",$N21=$V21),"کد N21 و V21 تکراری است",""),IF(AND($N21&lt;&gt;"",$N21=$W21),"کد N21 و W21 تکراری است",""),IF(AND($N21&lt;&gt;"",$N21=$Z21),"کد N21 و Z21 تکراری است",""),IF(AND($N21&lt;&gt;"",$N21=$AA21),"کد N21 و AA21 تکراری است",""),IF(AND($N21&lt;&gt;"",$N21=$AD21),"کد N21 و AD21 تکراری است",""),IF(AND($N21&lt;&gt;"",$N21=$AE21),"کد N21 و AE21 تکراری است",""),IF(AND($N21&lt;&gt;"",$N21=$AH21),"کد N21 و AH21 تکراری است",""),IF(AND($N21&lt;&gt;"",$N21=$AI21),"کد N21 و AI21 تکراری است",""),IF(AND($N21&lt;&gt;"",$N21=$AK21),"کد N21 و AK21 تکراری است",""),IF(AND($N21&lt;&gt;"",$N21=$AL21),"کد N21 و AL21 تکراری است",""),IF(AND($O21&lt;&gt;"",$O21=$R21),"کد O21 و R21 تکراری است",""),IF(AND($O21&lt;&gt;"",$O21=$S21),"کد O21 و S21 تکراری است",""),IF(AND($O21&lt;&gt;"",$O21=$V21),"کد O21 و V21 تکراری است",""),IF(AND($O21&lt;&gt;"",$O21=$W21),"کد O21 و W21 تکراری است",""),IF(AND($O21&lt;&gt;"",$O21=$Z21),"کد O21 و Z21 تکراری است",""),IF(AND($O21&lt;&gt;"",$O21=$AA21),"کد O21 و AA21 تکراری است",""),IF(AND($O21&lt;&gt;"",$O21=$AD21),"کد O21 و AD21 تکراری است",""),IF(AND($O21&lt;&gt;"",$O21=$AE21),"کد O21 و AE21 تکراری است",""),IF(AND($O21&lt;&gt;"",$O21=$AH21),"کد O21 و AH21 تکراری است",""),IF(AND($O21&lt;&gt;"",$O21=$AI21),"کد O21 و AI21 تکراری است",""),IF(AND($O21&lt;&gt;"",$O21=$AK21),"کد O21 و AK21 تکراری است",""),IF(AND($O21&lt;&gt;"",$O21=$AL21),"کد O21 و AL21 تکراری است",""),IF(AND($R21&lt;&gt;"",$R21=$S21),"کد R21 و S21 تکراری است",""),IF(AND($R21&lt;&gt;"",$R21=$V21),"کد R21 و V21 تکراری است",""),IF(AND($R21&lt;&gt;"",$R21=$W21),"کد R21 و W21 تکراری است",""),IF(AND($R21&lt;&gt;"",$R21=$Z21),"کد R21 و Z21 تکراری است",""),IF(AND($R21&lt;&gt;"",$R21=$AA21),"کد R21 و AA21 تکراری است",""),IF(AND($R21&lt;&gt;"",$R21=$AD21),"کد R21 و AD21 تکراری است",""),IF(AND($R21&lt;&gt;"",$R21=$AE21),"کد R21 و AE21 تکراری است",""),IF(AND($R21&lt;&gt;"",$R21=$AH21),"کد R21 و AH21 تکراری است",""),IF(AND($R21&lt;&gt;"",$R21=$AI21),"کد R21 و AI21 تکراری است",""),IF(AND($R21&lt;&gt;"",$R21=$AK21),"کد R21 و AK21 تکراری است",""),IF(AND($R21&lt;&gt;"",$R21=$AL21),"کد R21 و AL21 تکراری است",""),IF(AND($S21&lt;&gt;"",$S21=$V21),"کد S21 و V21 تکراری است",""),IF(AND($S21&lt;&gt;"",$S21=$W21),"کد S21 و W21 تکراری است",""),IF(AND($S21&lt;&gt;"",$S21=$Z21),"کد S21 و Z21 تکراری است",""),IF(AND($S21&lt;&gt;"",$S21=$AA21),"کد S21 و AA21 تکراری است",""),IF(AND($S21&lt;&gt;"",$S21=$AD21),"کد S21 و AD21 تکراری است",""),IF(AND($S21&lt;&gt;"",$S21=$AE21),"کد S21 و AE21 تکراری است",""),IF(AND($S21&lt;&gt;"",$S21=$AH21),"کد S21 و AH21 تکراری است",""),IF(AND($S21&lt;&gt;"",$S21=$AI21),"کد S21 و AI21 تکراری است",""),IF(AND($S21&lt;&gt;"",$S21=$AK21),"کد S21 و AK21 تکراری است",""),IF(AND($S21&lt;&gt;"",$S21=$AL21),"کد S21 و AL21 تکراری است",""),IF(AND($V21&lt;&gt;"",$V21=$W21),"کد V21 و W21 تکراری است",""),IF(AND($V21&lt;&gt;"",$V21=$Z21),"کد V21 و Z21 تکراری است",""),IF(AND($V21&lt;&gt;"",$V21=$AA21),"کد V21 و AA21 تکراری است",""),IF(AND($V21&lt;&gt;"",$V21=$AD21),"کد V21 و AD21 تکراری است",""),IF(AND($V21&lt;&gt;"",$V21=$AE21),"کد V21 و AE21 تکراری است",""),IF(AND($V21&lt;&gt;"",$V21=$AH21),"کد V21 و AH21 تکراری است",""),IF(AND($V21&lt;&gt;"",$V21=$AI21),"کد V21 و AI21 تکراری است",""),IF(AND($V21&lt;&gt;"",$V21=$AK21),"کد V21 و AK21 تکراری است",""),IF(AND($V21&lt;&gt;"",$V21=$AL21),"کد V21 و AL21 تکراری است",""),IF(AND($W21&lt;&gt;"",$W21=$Z21),"کد W21 و Z21 تکراری است",""),IF(AND($W21&lt;&gt;"",$W21=$AA21),"کد W21 و AA21 تکراری است",""),IF(AND($W21&lt;&gt;"",$W21=$AD21),"کد W21 و AD21 تکراری است",""),IF(AND($W21&lt;&gt;"",$W21=$AE21),"کد W21 و AE21 تکراری است",""),IF(AND($W21&lt;&gt;"",$W21=$AH21),"کد W21 و AH21 تکراری است",""),IF(AND($W21&lt;&gt;"",$W21=$AI21),"کد W21 و AI21 تکراری است",""),IF(AND($W21&lt;&gt;"",$W21=$AK21),"کد W21 و AK21 تکراری است",""),IF(AND($W21&lt;&gt;"",$W21=$AL21),"کد W21 و AL21 تکراری است",""),IF(AND($Z21&lt;&gt;"",$Z21=$AA21),"کد Z21 و AA21 تکراری است",""),IF(AND($Z21&lt;&gt;"",$Z21=$AD21),"کد Z21 و AD21 تکراری است",""),IF(AND($Z21&lt;&gt;"",$Z21=$AE21),"کد Z21 و AE21 تکراری است",""),IF(AND($Z21&lt;&gt;"",$Z21=$AH21),"کد Z21 و AH21 تکراری است",""),IF(AND($Z21&lt;&gt;"",$Z21=$AI21),"کد Z21 و AI21 تکراری است",""),IF(AND($Z21&lt;&gt;"",$Z21=$AK21),"کد Z21 و AK21 تکراری است",""),IF(AND($Z21&lt;&gt;"",$Z21=$AL21),"کد Z21 و AL21 تکراری است",""),IF(AND($AA21&lt;&gt;"",$AA21=$AD21),"کد AA21 و AD21 تکراری است",""),IF(AND($AA21&lt;&gt;"",$AA21=$AE21),"کد AA21 و AE21 تکراری است",""),IF(AND($AA21&lt;&gt;"",$AA21=$AH21),"کد AA21 و AH21 تکراری است",""),IF(AND($AA21&lt;&gt;"",$AA21=$AI21),"کد AA21 و AI21 تکراری است",""),IF(AND($AA21&lt;&gt;"",$AA21=$AK21),"کد AA21 و AK21 تکراری است",""),IF(AND($AA21&lt;&gt;"",$AA21=$AL21),"کد AA21 و AL21 تکراری است",""),IF(AND($AD21&lt;&gt;"",$AD21=$AE21),"کد AD21 و AE21 تکراری است",""),IF(AND($AD21&lt;&gt;"",$AD21=$AH21),"کد AD21 و AH21 تکراری است",""),IF(AND($AD21&lt;&gt;"",$AD21=$AI21),"کد AD21 و AI21 تکراری است",""),IF(AND($AD21&lt;&gt;"",$AD21=$AK21),"کد AD21 و AK21 تکراری است",""),IF(AND($AD21&lt;&gt;"",$AD21=$AL21),"کد AD21 و AL21 تکراری است",""),IF(AND($AE21&lt;&gt;"",$AE21=$AH21),"کد AE21 و AH21 تکراری است",""),IF(AND($AE21&lt;&gt;"",$AE21=$AI21),"کد AE21 و AI21 تکراری است",""),IF(AND($AE21&lt;&gt;"",$AE21=$AK21),"کد AE21 و AK21 تکراری است",""),IF(AND($AE21&lt;&gt;"",$AE21=$AL21),"کد AE21 و AL21 تکراری است",""),IF(AND($AH21&lt;&gt;"",$AH21=$AI21),"کد AH21 و AI21 تکراری است",""),IF(AND($AH21&lt;&gt;"",$AH21=$AK21),"کد AH21 و AK21 تکراری است",""),IF(AND($AH21&lt;&gt;"",$AH21=$AL21),"کد AH21 و AL21 تکراری است",""),IF(AND($AI21&lt;&gt;"",$AI21=$AK21),"کد AI21 و AK21 تکراری است",""),IF(AND($AI21&lt;&gt;"",$AI21=$AL21),"کد AI21 و AL21 تکراری است",""),IF(AND($AK21&lt;&gt;"",$AK21=$AL21),"کد AK21 و AL21 تکراری است",""))</f>
        <v/>
      </c>
    </row>
    <row r="22" customFormat="false" ht="15" hidden="false" customHeight="false" outlineLevel="0" collapsed="false">
      <c r="A22" s="5" t="n">
        <f aca="false">ROW()-1</f>
        <v>21</v>
      </c>
      <c r="C22" s="5"/>
      <c r="D22" s="5"/>
      <c r="F22" s="5"/>
      <c r="G22" s="5"/>
      <c r="J22" s="5"/>
      <c r="K22" s="5"/>
      <c r="N22" s="5"/>
      <c r="O22" s="5"/>
      <c r="R22" s="5"/>
      <c r="S22" s="5"/>
      <c r="V22" s="5"/>
      <c r="W22" s="5"/>
      <c r="Z22" s="5"/>
      <c r="AA22" s="5"/>
      <c r="AD22" s="5"/>
      <c r="AE22" s="5"/>
      <c r="AH22" s="5"/>
      <c r="AI22" s="5"/>
      <c r="AK22" s="5"/>
      <c r="AL22" s="5"/>
      <c r="AM22" s="5"/>
      <c r="AN22" s="5"/>
      <c r="AO22" s="5"/>
      <c r="AP22" s="5"/>
      <c r="AQ22" s="6" t="str">
        <f aca="false">_xlfn.TEXTJOIN(" | ",TRUE(),IF($AR22&lt;&gt;"",$AR22,""),IF($AS22&lt;&gt;"",$AS22,""),IF($AT22&lt;&gt;"",$AT22,""),IF($AU22&lt;&gt;"",$AU22,""))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2" s="0" t="str">
        <f aca="false">_xlfn.TEXTJOIN(" | ",TRUE(),IF(AND($E22="",$F22=""),"",IF(AND($E22="",$F22&lt;&gt;""),"نوع خواهان نفر 1 انتخاب نشده",IF($E22="شخص حقوقی",IF(OR($F22="",LEN($F22)&lt;&gt;11,NOT(ISNUMBER(VALUE($F22)))),"شناسه ملی خواهان نفر 1 باید ۱۱ رقمی باشد",IF(OR($G22="",LEN($G22)&lt;&gt;10,NOT(ISNUMBER(VALUE($G22)))),"کدملی نمایندهٔ شرکت خواهان نفر 1 الزامی و باید ۱۰ رقمی باشد",IF(OR($H22="",AND($H22&lt;&gt;"مدیرعامل",$H22&lt;&gt;"نماینده")),"نوع نمایندهٔ شرکت خواهان نفر 1 انتخاب نشده",""))),IF(OR($F22="",LEN($F22)&lt;&gt;10,NOT(ISNUMBER(VALUE($F22)))),"کدملی خواهان نفر 1 باید ۱۰ رقمی باشد","")))),IF(AND($I22="",$J22=""),"",IF(AND($I22="",$J22&lt;&gt;""),"نوع خواهان نفر 2 انتخاب نشده",IF($I22="شخص حقوقی",IF(OR($J22="",LEN($J22)&lt;&gt;11,NOT(ISNUMBER(VALUE($J22)))),"شناسه ملی خواهان نفر 2 باید ۱۱ رقمی باشد",IF(OR($K22="",LEN($K22)&lt;&gt;10,NOT(ISNUMBER(VALUE($K22)))),"کدملی نمایندهٔ شرکت خواهان نفر 2 الزامی و باید ۱۰ رقمی باشد",IF(OR($L22="",AND($L22&lt;&gt;"مدیرعامل",$L22&lt;&gt;"نماینده")),"نوع نمایندهٔ شرکت خواهان نفر 2 انتخاب نشده",""))),IF(OR($J22="",LEN($J22)&lt;&gt;10,NOT(ISNUMBER(VALUE($J22)))),"کدملی خواهان نفر 2 باید ۱۰ رقمی باشد","")))),IF(AND($M22="",$N22=""),"",IF(AND($M22="",$N22&lt;&gt;""),"نوع خواهان نفر 3 انتخاب نشده",IF($M22="شخص حقوقی",IF(OR($N22="",LEN($N22)&lt;&gt;11,NOT(ISNUMBER(VALUE($N22)))),"شناسه ملی خواهان نفر 3 باید ۱۱ رقمی باشد",IF(OR($O22="",LEN($O22)&lt;&gt;10,NOT(ISNUMBER(VALUE($O22)))),"کدملی نمایندهٔ شرکت خواهان نفر 3 الزامی و باید ۱۰ رقمی باشد",IF(OR($P22="",AND($P22&lt;&gt;"مدیرعامل",$P22&lt;&gt;"نماینده")),"نوع نمایندهٔ شرکت خواهان نفر 3 انتخاب نشده",""))),IF(OR($N22="",LEN($N22)&lt;&gt;10,NOT(ISNUMBER(VALUE($N22)))),"کدملی خواهان نفر 3 باید ۱۰ رقمی باشد","")))),IF(AND($Q22="",$R22=""),"",IF(AND($Q22="",$R22&lt;&gt;""),"نوع خواهان نفر 4 انتخاب نشده",IF($Q22="شخص حقوقی",IF(OR($R22="",LEN($R22)&lt;&gt;11,NOT(ISNUMBER(VALUE($R22)))),"شناسه ملی خواهان نفر 4 باید ۱۱ رقمی باشد",IF(OR($S22="",LEN($S22)&lt;&gt;10,NOT(ISNUMBER(VALUE($S22)))),"کدملی نمایندهٔ شرکت خواهان نفر 4 الزامی و باید ۱۰ رقمی باشد",IF(OR($T22="",AND($T22&lt;&gt;"مدیرعامل",$T22&lt;&gt;"نماینده")),"نوع نمایندهٔ شرکت خواهان نفر 4 انتخاب نشده",""))),IF(OR($R22="",LEN($R22)&lt;&gt;10,NOT(ISNUMBER(VALUE($R22)))),"کدملی خواهان نفر 4 باید ۱۰ رقمی باشد","")))))</f>
        <v/>
      </c>
      <c r="AS22" s="0" t="str">
        <f aca="false">_xlfn.TEXTJOIN(" | ",TRUE(),IF(AND($U22="",$V22=""),"",IF(AND($U22="",$V22&lt;&gt;""),"نوع خوانده نفر 1 انتخاب نشده",IF($U22="شخص حقوقی",IF(OR($V22="",LEN($V22)&lt;&gt;11,NOT(ISNUMBER(VALUE($V22)))),"شناسه ملی خوانده نفر 1 باید ۱۱ رقمی باشد",IF(OR($W22="",LEN($W22)&lt;&gt;10,NOT(ISNUMBER(VALUE($W22)))),"کدملی نمایندهٔ شرکت خوانده نفر 1 الزامی و باید ۱۰ رقمی باشد",IF(OR($X22="",AND($X22&lt;&gt;"مدیرعامل",$X22&lt;&gt;"نماینده")),"نوع نمایندهٔ شرکت خوانده نفر 1 انتخاب نشده",""))),IF(OR($V22="",LEN($V22)&lt;&gt;10,NOT(ISNUMBER(VALUE($V22)))),"کدملی خوانده نفر 1 باید ۱۰ رقمی باشد","")))),IF(AND($Y22="",$Z22=""),"",IF(AND($Y22="",$Z22&lt;&gt;""),"نوع خوانده نفر 2 انتخاب نشده",IF($Y22="شخص حقوقی",IF(OR($Z22="",LEN($Z22)&lt;&gt;11,NOT(ISNUMBER(VALUE($Z22)))),"شناسه ملی خوانده نفر 2 باید ۱۱ رقمی باشد",IF(OR($AA22="",LEN($AA22)&lt;&gt;10,NOT(ISNUMBER(VALUE($AA22)))),"کدملی نمایندهٔ شرکت خوانده نفر 2 الزامی و باید ۱۰ رقمی باشد",IF(OR($AB22="",AND($AB22&lt;&gt;"مدیرعامل",$AB22&lt;&gt;"نماینده")),"نوع نمایندهٔ شرکت خوانده نفر 2 انتخاب نشده",""))),IF(OR($Z22="",LEN($Z22)&lt;&gt;10,NOT(ISNUMBER(VALUE($Z22)))),"کدملی خوانده نفر 2 باید ۱۰ رقمی باشد","")))),IF(AND($AC22="",$AD22=""),"",IF(AND($AC22="",$AD22&lt;&gt;""),"نوع خوانده نفر 3 انتخاب نشده",IF($AC22="شخص حقوقی",IF(OR($AD22="",LEN($AD22)&lt;&gt;11,NOT(ISNUMBER(VALUE($AD22)))),"شناسه ملی خوانده نفر 3 باید ۱۱ رقمی باشد",IF(OR($AE22="",LEN($AE22)&lt;&gt;10,NOT(ISNUMBER(VALUE($AE22)))),"کدملی نمایندهٔ شرکت خوانده نفر 3 الزامی و باید ۱۰ رقمی باشد",IF(OR($AF22="",AND($AF22&lt;&gt;"مدیرعامل",$AF22&lt;&gt;"نماینده")),"نوع نمایندهٔ شرکت خوانده نفر 3 انتخاب نشده",""))),IF(OR($AD22="",LEN($AD22)&lt;&gt;10,NOT(ISNUMBER(VALUE($AD22)))),"کدملی خوانده نفر 3 باید ۱۰ رقمی باشد","")))),IF(AND($AG22="",$AH22=""),"",IF(AND($AG22="",$AH22&lt;&gt;""),"نوع خوانده نفر 4 انتخاب نشده",IF($AG22="شخص حقوقی",IF(OR($AH22="",LEN($AH22)&lt;&gt;11,NOT(ISNUMBER(VALUE($AH22)))),"شناسه ملی خوانده نفر 4 باید ۱۱ رقمی باشد",IF(OR($AI22="",LEN($AI22)&lt;&gt;10,NOT(ISNUMBER(VALUE($AI22)))),"کدملی نمایندهٔ شرکت خوانده نفر 4 الزامی و باید ۱۰ رقمی باشد",IF(OR($AJ22="",AND($AJ22&lt;&gt;"مدیرعامل",$AJ22&lt;&gt;"نماینده")),"نوع نمایندهٔ شرکت خوانده نفر 4 انتخاب نشده",""))),IF(OR($AH22="",LEN($AH22)&lt;&gt;10,NOT(ISNUMBER(VALUE($AH22)))),"کدملی خوانده نفر 4 باید ۱۰ رقمی باشد","")))))</f>
        <v/>
      </c>
      <c r="AT22" s="0" t="str">
        <f aca="false">_xlfn.TEXTJOIN(" | ",TRUE(),IF($AM22="","نام شعبه (صلاحیت دادگاه) وارد نشده",""),IF(OR($B22="",AND($B22&lt;&gt;"صدور اجرائیه چک",$B22&lt;&gt;"مطالبه وجه چک")),"عنوان خواسته انتخاب نشده یا نامعتبر است",""),IF(OR($C22="",NOT(ISNUMBER(VALUE($C22))),VALUE($C22)&lt;=0),"مبلغ چک نامعتبر است (باید عدد مثبت به ریال باشد)",""),IF(OR($D22="",NOT(ISNUMBER(VALUE($D22)))),"کدرهگیری چک وارد نشده یا نامعتبر است",""),IF($F22="","حداقل یک خواهان (نفر ۱) الزامی است",""),IF($V22="","حداقل یک خوانده (نفر ۱) الزامی است",""),IF($AK22="","",IF(OR(LEN($AK22)&lt;&gt;10,NOT(ISNUMBER(VALUE($AK22)))),"کدملی مطلع/گواه نفر 1 باید ۱۰ رقمی باشد","")),IF($AL22="","",IF(OR(LEN($AL22)&lt;&gt;10,NOT(ISNUMBER(VALUE($AL22)))),"کدملی مطلع/گواه نفر 2 باید ۱۰ رقمی باشد","")),IF($AO22="","شرح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2" s="0" t="str">
        <f aca="false">_xlfn.TEXTJOIN(" | ",TRUE(),IF(AND($F22&lt;&gt;"",$F22=$G22),"کد F22 و G22 تکراری است",""),IF(AND($F22&lt;&gt;"",$F22=$J22),"کد F22 و J22 تکراری است",""),IF(AND($F22&lt;&gt;"",$F22=$K22),"کد F22 و K22 تکراری است",""),IF(AND($F22&lt;&gt;"",$F22=$N22),"کد F22 و N22 تکراری است",""),IF(AND($F22&lt;&gt;"",$F22=$O22),"کد F22 و O22 تکراری است",""),IF(AND($F22&lt;&gt;"",$F22=$R22),"کد F22 و R22 تکراری است",""),IF(AND($F22&lt;&gt;"",$F22=$S22),"کد F22 و S22 تکراری است",""),IF(AND($F22&lt;&gt;"",$F22=$V22),"کد F22 و V22 تکراری است",""),IF(AND($F22&lt;&gt;"",$F22=$W22),"کد F22 و W22 تکراری است",""),IF(AND($F22&lt;&gt;"",$F22=$Z22),"کد F22 و Z22 تکراری است",""),IF(AND($F22&lt;&gt;"",$F22=$AA22),"کد F22 و AA22 تکراری است",""),IF(AND($F22&lt;&gt;"",$F22=$AD22),"کد F22 و AD22 تکراری است",""),IF(AND($F22&lt;&gt;"",$F22=$AE22),"کد F22 و AE22 تکراری است",""),IF(AND($F22&lt;&gt;"",$F22=$AH22),"کد F22 و AH22 تکراری است",""),IF(AND($F22&lt;&gt;"",$F22=$AI22),"کد F22 و AI22 تکراری است",""),IF(AND($F22&lt;&gt;"",$F22=$AK22),"کد F22 و AK22 تکراری است",""),IF(AND($F22&lt;&gt;"",$F22=$AL22),"کد F22 و AL22 تکراری است",""),IF(AND($G22&lt;&gt;"",$G22=$J22),"کد G22 و J22 تکراری است",""),IF(AND($G22&lt;&gt;"",$G22=$K22),"کد G22 و K22 تکراری است",""),IF(AND($G22&lt;&gt;"",$G22=$N22),"کد G22 و N22 تکراری است",""),IF(AND($G22&lt;&gt;"",$G22=$O22),"کد G22 و O22 تکراری است",""),IF(AND($G22&lt;&gt;"",$G22=$R22),"کد G22 و R22 تکراری است",""),IF(AND($G22&lt;&gt;"",$G22=$S22),"کد G22 و S22 تکراری است",""),IF(AND($G22&lt;&gt;"",$G22=$V22),"کد G22 و V22 تکراری است",""),IF(AND($G22&lt;&gt;"",$G22=$W22),"کد G22 و W22 تکراری است",""),IF(AND($G22&lt;&gt;"",$G22=$Z22),"کد G22 و Z22 تکراری است",""),IF(AND($G22&lt;&gt;"",$G22=$AA22),"کد G22 و AA22 تکراری است",""),IF(AND($G22&lt;&gt;"",$G22=$AD22),"کد G22 و AD22 تکراری است",""),IF(AND($G22&lt;&gt;"",$G22=$AE22),"کد G22 و AE22 تکراری است",""),IF(AND($G22&lt;&gt;"",$G22=$AH22),"کد G22 و AH22 تکراری است",""),IF(AND($G22&lt;&gt;"",$G22=$AI22),"کد G22 و AI22 تکراری است",""),IF(AND($G22&lt;&gt;"",$G22=$AK22),"کد G22 و AK22 تکراری است",""),IF(AND($G22&lt;&gt;"",$G22=$AL22),"کد G22 و AL22 تکراری است",""),IF(AND($J22&lt;&gt;"",$J22=$K22),"کد J22 و K22 تکراری است",""),IF(AND($J22&lt;&gt;"",$J22=$N22),"کد J22 و N22 تکراری است",""),IF(AND($J22&lt;&gt;"",$J22=$O22),"کد J22 و O22 تکراری است",""),IF(AND($J22&lt;&gt;"",$J22=$R22),"کد J22 و R22 تکراری است",""),IF(AND($J22&lt;&gt;"",$J22=$S22),"کد J22 و S22 تکراری است",""),IF(AND($J22&lt;&gt;"",$J22=$V22),"کد J22 و V22 تکراری است",""),IF(AND($J22&lt;&gt;"",$J22=$W22),"کد J22 و W22 تکراری است",""),IF(AND($J22&lt;&gt;"",$J22=$Z22),"کد J22 و Z22 تکراری است",""),IF(AND($J22&lt;&gt;"",$J22=$AA22),"کد J22 و AA22 تکراری است",""),IF(AND($J22&lt;&gt;"",$J22=$AD22),"کد J22 و AD22 تکراری است",""),IF(AND($J22&lt;&gt;"",$J22=$AE22),"کد J22 و AE22 تکراری است",""),IF(AND($J22&lt;&gt;"",$J22=$AH22),"کد J22 و AH22 تکراری است",""),IF(AND($J22&lt;&gt;"",$J22=$AI22),"کد J22 و AI22 تکراری است",""),IF(AND($J22&lt;&gt;"",$J22=$AK22),"کد J22 و AK22 تکراری است",""),IF(AND($J22&lt;&gt;"",$J22=$AL22),"کد J22 و AL22 تکراری است",""),IF(AND($K22&lt;&gt;"",$K22=$N22),"کد K22 و N22 تکراری است",""),IF(AND($K22&lt;&gt;"",$K22=$O22),"کد K22 و O22 تکراری است",""),IF(AND($K22&lt;&gt;"",$K22=$R22),"کد K22 و R22 تکراری است",""),IF(AND($K22&lt;&gt;"",$K22=$S22),"کد K22 و S22 تکراری است",""),IF(AND($K22&lt;&gt;"",$K22=$V22),"کد K22 و V22 تکراری است",""),IF(AND($K22&lt;&gt;"",$K22=$W22),"کد K22 و W22 تکراری است",""),IF(AND($K22&lt;&gt;"",$K22=$Z22),"کد K22 و Z22 تکراری است",""),IF(AND($K22&lt;&gt;"",$K22=$AA22),"کد K22 و AA22 تکراری است",""),IF(AND($K22&lt;&gt;"",$K22=$AD22),"کد K22 و AD22 تکراری است",""),IF(AND($K22&lt;&gt;"",$K22=$AE22),"کد K22 و AE22 تکراری است",""),IF(AND($K22&lt;&gt;"",$K22=$AH22),"کد K22 و AH22 تکراری است",""),IF(AND($K22&lt;&gt;"",$K22=$AI22),"کد K22 و AI22 تکراری است",""),IF(AND($K22&lt;&gt;"",$K22=$AK22),"کد K22 و AK22 تکراری است",""),IF(AND($K22&lt;&gt;"",$K22=$AL22),"کد K22 و AL22 تکراری است",""),IF(AND($N22&lt;&gt;"",$N22=$O22),"کد N22 و O22 تکراری است",""),IF(AND($N22&lt;&gt;"",$N22=$R22),"کد N22 و R22 تکراری است",""),IF(AND($N22&lt;&gt;"",$N22=$S22),"کد N22 و S22 تکراری است",""),IF(AND($N22&lt;&gt;"",$N22=$V22),"کد N22 و V22 تکراری است",""),IF(AND($N22&lt;&gt;"",$N22=$W22),"کد N22 و W22 تکراری است",""),IF(AND($N22&lt;&gt;"",$N22=$Z22),"کد N22 و Z22 تکراری است",""),IF(AND($N22&lt;&gt;"",$N22=$AA22),"کد N22 و AA22 تکراری است",""),IF(AND($N22&lt;&gt;"",$N22=$AD22),"کد N22 و AD22 تکراری است",""),IF(AND($N22&lt;&gt;"",$N22=$AE22),"کد N22 و AE22 تکراری است",""),IF(AND($N22&lt;&gt;"",$N22=$AH22),"کد N22 و AH22 تکراری است",""),IF(AND($N22&lt;&gt;"",$N22=$AI22),"کد N22 و AI22 تکراری است",""),IF(AND($N22&lt;&gt;"",$N22=$AK22),"کد N22 و AK22 تکراری است",""),IF(AND($N22&lt;&gt;"",$N22=$AL22),"کد N22 و AL22 تکراری است",""),IF(AND($O22&lt;&gt;"",$O22=$R22),"کد O22 و R22 تکراری است",""),IF(AND($O22&lt;&gt;"",$O22=$S22),"کد O22 و S22 تکراری است",""),IF(AND($O22&lt;&gt;"",$O22=$V22),"کد O22 و V22 تکراری است",""),IF(AND($O22&lt;&gt;"",$O22=$W22),"کد O22 و W22 تکراری است",""),IF(AND($O22&lt;&gt;"",$O22=$Z22),"کد O22 و Z22 تکراری است",""),IF(AND($O22&lt;&gt;"",$O22=$AA22),"کد O22 و AA22 تکراری است",""),IF(AND($O22&lt;&gt;"",$O22=$AD22),"کد O22 و AD22 تکراری است",""),IF(AND($O22&lt;&gt;"",$O22=$AE22),"کد O22 و AE22 تکراری است",""),IF(AND($O22&lt;&gt;"",$O22=$AH22),"کد O22 و AH22 تکراری است",""),IF(AND($O22&lt;&gt;"",$O22=$AI22),"کد O22 و AI22 تکراری است",""),IF(AND($O22&lt;&gt;"",$O22=$AK22),"کد O22 و AK22 تکراری است",""),IF(AND($O22&lt;&gt;"",$O22=$AL22),"کد O22 و AL22 تکراری است",""),IF(AND($R22&lt;&gt;"",$R22=$S22),"کد R22 و S22 تکراری است",""),IF(AND($R22&lt;&gt;"",$R22=$V22),"کد R22 و V22 تکراری است",""),IF(AND($R22&lt;&gt;"",$R22=$W22),"کد R22 و W22 تکراری است",""),IF(AND($R22&lt;&gt;"",$R22=$Z22),"کد R22 و Z22 تکراری است",""),IF(AND($R22&lt;&gt;"",$R22=$AA22),"کد R22 و AA22 تکراری است",""),IF(AND($R22&lt;&gt;"",$R22=$AD22),"کد R22 و AD22 تکراری است",""),IF(AND($R22&lt;&gt;"",$R22=$AE22),"کد R22 و AE22 تکراری است",""),IF(AND($R22&lt;&gt;"",$R22=$AH22),"کد R22 و AH22 تکراری است",""),IF(AND($R22&lt;&gt;"",$R22=$AI22),"کد R22 و AI22 تکراری است",""),IF(AND($R22&lt;&gt;"",$R22=$AK22),"کد R22 و AK22 تکراری است",""),IF(AND($R22&lt;&gt;"",$R22=$AL22),"کد R22 و AL22 تکراری است",""),IF(AND($S22&lt;&gt;"",$S22=$V22),"کد S22 و V22 تکراری است",""),IF(AND($S22&lt;&gt;"",$S22=$W22),"کد S22 و W22 تکراری است",""),IF(AND($S22&lt;&gt;"",$S22=$Z22),"کد S22 و Z22 تکراری است",""),IF(AND($S22&lt;&gt;"",$S22=$AA22),"کد S22 و AA22 تکراری است",""),IF(AND($S22&lt;&gt;"",$S22=$AD22),"کد S22 و AD22 تکراری است",""),IF(AND($S22&lt;&gt;"",$S22=$AE22),"کد S22 و AE22 تکراری است",""),IF(AND($S22&lt;&gt;"",$S22=$AH22),"کد S22 و AH22 تکراری است",""),IF(AND($S22&lt;&gt;"",$S22=$AI22),"کد S22 و AI22 تکراری است",""),IF(AND($S22&lt;&gt;"",$S22=$AK22),"کد S22 و AK22 تکراری است",""),IF(AND($S22&lt;&gt;"",$S22=$AL22),"کد S22 و AL22 تکراری است",""),IF(AND($V22&lt;&gt;"",$V22=$W22),"کد V22 و W22 تکراری است",""),IF(AND($V22&lt;&gt;"",$V22=$Z22),"کد V22 و Z22 تکراری است",""),IF(AND($V22&lt;&gt;"",$V22=$AA22),"کد V22 و AA22 تکراری است",""),IF(AND($V22&lt;&gt;"",$V22=$AD22),"کد V22 و AD22 تکراری است",""),IF(AND($V22&lt;&gt;"",$V22=$AE22),"کد V22 و AE22 تکراری است",""),IF(AND($V22&lt;&gt;"",$V22=$AH22),"کد V22 و AH22 تکراری است",""),IF(AND($V22&lt;&gt;"",$V22=$AI22),"کد V22 و AI22 تکراری است",""),IF(AND($V22&lt;&gt;"",$V22=$AK22),"کد V22 و AK22 تکراری است",""),IF(AND($V22&lt;&gt;"",$V22=$AL22),"کد V22 و AL22 تکراری است",""),IF(AND($W22&lt;&gt;"",$W22=$Z22),"کد W22 و Z22 تکراری است",""),IF(AND($W22&lt;&gt;"",$W22=$AA22),"کد W22 و AA22 تکراری است",""),IF(AND($W22&lt;&gt;"",$W22=$AD22),"کد W22 و AD22 تکراری است",""),IF(AND($W22&lt;&gt;"",$W22=$AE22),"کد W22 و AE22 تکراری است",""),IF(AND($W22&lt;&gt;"",$W22=$AH22),"کد W22 و AH22 تکراری است",""),IF(AND($W22&lt;&gt;"",$W22=$AI22),"کد W22 و AI22 تکراری است",""),IF(AND($W22&lt;&gt;"",$W22=$AK22),"کد W22 و AK22 تکراری است",""),IF(AND($W22&lt;&gt;"",$W22=$AL22),"کد W22 و AL22 تکراری است",""),IF(AND($Z22&lt;&gt;"",$Z22=$AA22),"کد Z22 و AA22 تکراری است",""),IF(AND($Z22&lt;&gt;"",$Z22=$AD22),"کد Z22 و AD22 تکراری است",""),IF(AND($Z22&lt;&gt;"",$Z22=$AE22),"کد Z22 و AE22 تکراری است",""),IF(AND($Z22&lt;&gt;"",$Z22=$AH22),"کد Z22 و AH22 تکراری است",""),IF(AND($Z22&lt;&gt;"",$Z22=$AI22),"کد Z22 و AI22 تکراری است",""),IF(AND($Z22&lt;&gt;"",$Z22=$AK22),"کد Z22 و AK22 تکراری است",""),IF(AND($Z22&lt;&gt;"",$Z22=$AL22),"کد Z22 و AL22 تکراری است",""),IF(AND($AA22&lt;&gt;"",$AA22=$AD22),"کد AA22 و AD22 تکراری است",""),IF(AND($AA22&lt;&gt;"",$AA22=$AE22),"کد AA22 و AE22 تکراری است",""),IF(AND($AA22&lt;&gt;"",$AA22=$AH22),"کد AA22 و AH22 تکراری است",""),IF(AND($AA22&lt;&gt;"",$AA22=$AI22),"کد AA22 و AI22 تکراری است",""),IF(AND($AA22&lt;&gt;"",$AA22=$AK22),"کد AA22 و AK22 تکراری است",""),IF(AND($AA22&lt;&gt;"",$AA22=$AL22),"کد AA22 و AL22 تکراری است",""),IF(AND($AD22&lt;&gt;"",$AD22=$AE22),"کد AD22 و AE22 تکراری است",""),IF(AND($AD22&lt;&gt;"",$AD22=$AH22),"کد AD22 و AH22 تکراری است",""),IF(AND($AD22&lt;&gt;"",$AD22=$AI22),"کد AD22 و AI22 تکراری است",""),IF(AND($AD22&lt;&gt;"",$AD22=$AK22),"کد AD22 و AK22 تکراری است",""),IF(AND($AD22&lt;&gt;"",$AD22=$AL22),"کد AD22 و AL22 تکراری است",""),IF(AND($AE22&lt;&gt;"",$AE22=$AH22),"کد AE22 و AH22 تکراری است",""),IF(AND($AE22&lt;&gt;"",$AE22=$AI22),"کد AE22 و AI22 تکراری است",""),IF(AND($AE22&lt;&gt;"",$AE22=$AK22),"کد AE22 و AK22 تکراری است",""),IF(AND($AE22&lt;&gt;"",$AE22=$AL22),"کد AE22 و AL22 تکراری است",""),IF(AND($AH22&lt;&gt;"",$AH22=$AI22),"کد AH22 و AI22 تکراری است",""),IF(AND($AH22&lt;&gt;"",$AH22=$AK22),"کد AH22 و AK22 تکراری است",""),IF(AND($AH22&lt;&gt;"",$AH22=$AL22),"کد AH22 و AL22 تکراری است",""),IF(AND($AI22&lt;&gt;"",$AI22=$AK22),"کد AI22 و AK22 تکراری است",""),IF(AND($AI22&lt;&gt;"",$AI22=$AL22),"کد AI22 و AL22 تکراری است",""),IF(AND($AK22&lt;&gt;"",$AK22=$AL22),"کد AK22 و AL22 تکراری است",""))</f>
        <v/>
      </c>
    </row>
    <row r="23" customFormat="false" ht="15" hidden="false" customHeight="false" outlineLevel="0" collapsed="false">
      <c r="A23" s="5" t="n">
        <f aca="false">ROW()-1</f>
        <v>22</v>
      </c>
      <c r="C23" s="5"/>
      <c r="D23" s="5"/>
      <c r="F23" s="5"/>
      <c r="G23" s="5"/>
      <c r="J23" s="5"/>
      <c r="K23" s="5"/>
      <c r="N23" s="5"/>
      <c r="O23" s="5"/>
      <c r="R23" s="5"/>
      <c r="S23" s="5"/>
      <c r="V23" s="5"/>
      <c r="W23" s="5"/>
      <c r="Z23" s="5"/>
      <c r="AA23" s="5"/>
      <c r="AD23" s="5"/>
      <c r="AE23" s="5"/>
      <c r="AH23" s="5"/>
      <c r="AI23" s="5"/>
      <c r="AK23" s="5"/>
      <c r="AL23" s="5"/>
      <c r="AM23" s="5"/>
      <c r="AN23" s="5"/>
      <c r="AO23" s="5"/>
      <c r="AP23" s="5"/>
      <c r="AQ23" s="6" t="str">
        <f aca="false">_xlfn.TEXTJOIN(" | ",TRUE(),IF($AR23&lt;&gt;"",$AR23,""),IF($AS23&lt;&gt;"",$AS23,""),IF($AT23&lt;&gt;"",$AT23,""),IF($AU23&lt;&gt;"",$AU23,""))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3" s="0" t="str">
        <f aca="false">_xlfn.TEXTJOIN(" | ",TRUE(),IF(AND($E23="",$F23=""),"",IF(AND($E23="",$F23&lt;&gt;""),"نوع خواهان نفر 1 انتخاب نشده",IF($E23="شخص حقوقی",IF(OR($F23="",LEN($F23)&lt;&gt;11,NOT(ISNUMBER(VALUE($F23)))),"شناسه ملی خواهان نفر 1 باید ۱۱ رقمی باشد",IF(OR($G23="",LEN($G23)&lt;&gt;10,NOT(ISNUMBER(VALUE($G23)))),"کدملی نمایندهٔ شرکت خواهان نفر 1 الزامی و باید ۱۰ رقمی باشد",IF(OR($H23="",AND($H23&lt;&gt;"مدیرعامل",$H23&lt;&gt;"نماینده")),"نوع نمایندهٔ شرکت خواهان نفر 1 انتخاب نشده",""))),IF(OR($F23="",LEN($F23)&lt;&gt;10,NOT(ISNUMBER(VALUE($F23)))),"کدملی خواهان نفر 1 باید ۱۰ رقمی باشد","")))),IF(AND($I23="",$J23=""),"",IF(AND($I23="",$J23&lt;&gt;""),"نوع خواهان نفر 2 انتخاب نشده",IF($I23="شخص حقوقی",IF(OR($J23="",LEN($J23)&lt;&gt;11,NOT(ISNUMBER(VALUE($J23)))),"شناسه ملی خواهان نفر 2 باید ۱۱ رقمی باشد",IF(OR($K23="",LEN($K23)&lt;&gt;10,NOT(ISNUMBER(VALUE($K23)))),"کدملی نمایندهٔ شرکت خواهان نفر 2 الزامی و باید ۱۰ رقمی باشد",IF(OR($L23="",AND($L23&lt;&gt;"مدیرعامل",$L23&lt;&gt;"نماینده")),"نوع نمایندهٔ شرکت خواهان نفر 2 انتخاب نشده",""))),IF(OR($J23="",LEN($J23)&lt;&gt;10,NOT(ISNUMBER(VALUE($J23)))),"کدملی خواهان نفر 2 باید ۱۰ رقمی باشد","")))),IF(AND($M23="",$N23=""),"",IF(AND($M23="",$N23&lt;&gt;""),"نوع خواهان نفر 3 انتخاب نشده",IF($M23="شخص حقوقی",IF(OR($N23="",LEN($N23)&lt;&gt;11,NOT(ISNUMBER(VALUE($N23)))),"شناسه ملی خواهان نفر 3 باید ۱۱ رقمی باشد",IF(OR($O23="",LEN($O23)&lt;&gt;10,NOT(ISNUMBER(VALUE($O23)))),"کدملی نمایندهٔ شرکت خواهان نفر 3 الزامی و باید ۱۰ رقمی باشد",IF(OR($P23="",AND($P23&lt;&gt;"مدیرعامل",$P23&lt;&gt;"نماینده")),"نوع نمایندهٔ شرکت خواهان نفر 3 انتخاب نشده",""))),IF(OR($N23="",LEN($N23)&lt;&gt;10,NOT(ISNUMBER(VALUE($N23)))),"کدملی خواهان نفر 3 باید ۱۰ رقمی باشد","")))),IF(AND($Q23="",$R23=""),"",IF(AND($Q23="",$R23&lt;&gt;""),"نوع خواهان نفر 4 انتخاب نشده",IF($Q23="شخص حقوقی",IF(OR($R23="",LEN($R23)&lt;&gt;11,NOT(ISNUMBER(VALUE($R23)))),"شناسه ملی خواهان نفر 4 باید ۱۱ رقمی باشد",IF(OR($S23="",LEN($S23)&lt;&gt;10,NOT(ISNUMBER(VALUE($S23)))),"کدملی نمایندهٔ شرکت خواهان نفر 4 الزامی و باید ۱۰ رقمی باشد",IF(OR($T23="",AND($T23&lt;&gt;"مدیرعامل",$T23&lt;&gt;"نماینده")),"نوع نمایندهٔ شرکت خواهان نفر 4 انتخاب نشده",""))),IF(OR($R23="",LEN($R23)&lt;&gt;10,NOT(ISNUMBER(VALUE($R23)))),"کدملی خواهان نفر 4 باید ۱۰ رقمی باشد","")))))</f>
        <v/>
      </c>
      <c r="AS23" s="0" t="str">
        <f aca="false">_xlfn.TEXTJOIN(" | ",TRUE(),IF(AND($U23="",$V23=""),"",IF(AND($U23="",$V23&lt;&gt;""),"نوع خوانده نفر 1 انتخاب نشده",IF($U23="شخص حقوقی",IF(OR($V23="",LEN($V23)&lt;&gt;11,NOT(ISNUMBER(VALUE($V23)))),"شناسه ملی خوانده نفر 1 باید ۱۱ رقمی باشد",IF(OR($W23="",LEN($W23)&lt;&gt;10,NOT(ISNUMBER(VALUE($W23)))),"کدملی نمایندهٔ شرکت خوانده نفر 1 الزامی و باید ۱۰ رقمی باشد",IF(OR($X23="",AND($X23&lt;&gt;"مدیرعامل",$X23&lt;&gt;"نماینده")),"نوع نمایندهٔ شرکت خوانده نفر 1 انتخاب نشده",""))),IF(OR($V23="",LEN($V23)&lt;&gt;10,NOT(ISNUMBER(VALUE($V23)))),"کدملی خوانده نفر 1 باید ۱۰ رقمی باشد","")))),IF(AND($Y23="",$Z23=""),"",IF(AND($Y23="",$Z23&lt;&gt;""),"نوع خوانده نفر 2 انتخاب نشده",IF($Y23="شخص حقوقی",IF(OR($Z23="",LEN($Z23)&lt;&gt;11,NOT(ISNUMBER(VALUE($Z23)))),"شناسه ملی خوانده نفر 2 باید ۱۱ رقمی باشد",IF(OR($AA23="",LEN($AA23)&lt;&gt;10,NOT(ISNUMBER(VALUE($AA23)))),"کدملی نمایندهٔ شرکت خوانده نفر 2 الزامی و باید ۱۰ رقمی باشد",IF(OR($AB23="",AND($AB23&lt;&gt;"مدیرعامل",$AB23&lt;&gt;"نماینده")),"نوع نمایندهٔ شرکت خوانده نفر 2 انتخاب نشده",""))),IF(OR($Z23="",LEN($Z23)&lt;&gt;10,NOT(ISNUMBER(VALUE($Z23)))),"کدملی خوانده نفر 2 باید ۱۰ رقمی باشد","")))),IF(AND($AC23="",$AD23=""),"",IF(AND($AC23="",$AD23&lt;&gt;""),"نوع خوانده نفر 3 انتخاب نشده",IF($AC23="شخص حقوقی",IF(OR($AD23="",LEN($AD23)&lt;&gt;11,NOT(ISNUMBER(VALUE($AD23)))),"شناسه ملی خوانده نفر 3 باید ۱۱ رقمی باشد",IF(OR($AE23="",LEN($AE23)&lt;&gt;10,NOT(ISNUMBER(VALUE($AE23)))),"کدملی نمایندهٔ شرکت خوانده نفر 3 الزامی و باید ۱۰ رقمی باشد",IF(OR($AF23="",AND($AF23&lt;&gt;"مدیرعامل",$AF23&lt;&gt;"نماینده")),"نوع نمایندهٔ شرکت خوانده نفر 3 انتخاب نشده",""))),IF(OR($AD23="",LEN($AD23)&lt;&gt;10,NOT(ISNUMBER(VALUE($AD23)))),"کدملی خوانده نفر 3 باید ۱۰ رقمی باشد","")))),IF(AND($AG23="",$AH23=""),"",IF(AND($AG23="",$AH23&lt;&gt;""),"نوع خوانده نفر 4 انتخاب نشده",IF($AG23="شخص حقوقی",IF(OR($AH23="",LEN($AH23)&lt;&gt;11,NOT(ISNUMBER(VALUE($AH23)))),"شناسه ملی خوانده نفر 4 باید ۱۱ رقمی باشد",IF(OR($AI23="",LEN($AI23)&lt;&gt;10,NOT(ISNUMBER(VALUE($AI23)))),"کدملی نمایندهٔ شرکت خوانده نفر 4 الزامی و باید ۱۰ رقمی باشد",IF(OR($AJ23="",AND($AJ23&lt;&gt;"مدیرعامل",$AJ23&lt;&gt;"نماینده")),"نوع نمایندهٔ شرکت خوانده نفر 4 انتخاب نشده",""))),IF(OR($AH23="",LEN($AH23)&lt;&gt;10,NOT(ISNUMBER(VALUE($AH23)))),"کدملی خوانده نفر 4 باید ۱۰ رقمی باشد","")))))</f>
        <v/>
      </c>
      <c r="AT23" s="0" t="str">
        <f aca="false">_xlfn.TEXTJOIN(" | ",TRUE(),IF($AM23="","نام شعبه (صلاحیت دادگاه) وارد نشده",""),IF(OR($B23="",AND($B23&lt;&gt;"صدور اجرائیه چک",$B23&lt;&gt;"مطالبه وجه چک")),"عنوان خواسته انتخاب نشده یا نامعتبر است",""),IF(OR($C23="",NOT(ISNUMBER(VALUE($C23))),VALUE($C23)&lt;=0),"مبلغ چک نامعتبر است (باید عدد مثبت به ریال باشد)",""),IF(OR($D23="",NOT(ISNUMBER(VALUE($D23)))),"کدرهگیری چک وارد نشده یا نامعتبر است",""),IF($F23="","حداقل یک خواهان (نفر ۱) الزامی است",""),IF($V23="","حداقل یک خوانده (نفر ۱) الزامی است",""),IF($AK23="","",IF(OR(LEN($AK23)&lt;&gt;10,NOT(ISNUMBER(VALUE($AK23)))),"کدملی مطلع/گواه نفر 1 باید ۱۰ رقمی باشد","")),IF($AL23="","",IF(OR(LEN($AL23)&lt;&gt;10,NOT(ISNUMBER(VALUE($AL23)))),"کدملی مطلع/گواه نفر 2 باید ۱۰ رقمی باشد","")),IF($AO23="","شرح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3" s="0" t="str">
        <f aca="false">_xlfn.TEXTJOIN(" | ",TRUE(),IF(AND($F23&lt;&gt;"",$F23=$G23),"کد F23 و G23 تکراری است",""),IF(AND($F23&lt;&gt;"",$F23=$J23),"کد F23 و J23 تکراری است",""),IF(AND($F23&lt;&gt;"",$F23=$K23),"کد F23 و K23 تکراری است",""),IF(AND($F23&lt;&gt;"",$F23=$N23),"کد F23 و N23 تکراری است",""),IF(AND($F23&lt;&gt;"",$F23=$O23),"کد F23 و O23 تکراری است",""),IF(AND($F23&lt;&gt;"",$F23=$R23),"کد F23 و R23 تکراری است",""),IF(AND($F23&lt;&gt;"",$F23=$S23),"کد F23 و S23 تکراری است",""),IF(AND($F23&lt;&gt;"",$F23=$V23),"کد F23 و V23 تکراری است",""),IF(AND($F23&lt;&gt;"",$F23=$W23),"کد F23 و W23 تکراری است",""),IF(AND($F23&lt;&gt;"",$F23=$Z23),"کد F23 و Z23 تکراری است",""),IF(AND($F23&lt;&gt;"",$F23=$AA23),"کد F23 و AA23 تکراری است",""),IF(AND($F23&lt;&gt;"",$F23=$AD23),"کد F23 و AD23 تکراری است",""),IF(AND($F23&lt;&gt;"",$F23=$AE23),"کد F23 و AE23 تکراری است",""),IF(AND($F23&lt;&gt;"",$F23=$AH23),"کد F23 و AH23 تکراری است",""),IF(AND($F23&lt;&gt;"",$F23=$AI23),"کد F23 و AI23 تکراری است",""),IF(AND($F23&lt;&gt;"",$F23=$AK23),"کد F23 و AK23 تکراری است",""),IF(AND($F23&lt;&gt;"",$F23=$AL23),"کد F23 و AL23 تکراری است",""),IF(AND($G23&lt;&gt;"",$G23=$J23),"کد G23 و J23 تکراری است",""),IF(AND($G23&lt;&gt;"",$G23=$K23),"کد G23 و K23 تکراری است",""),IF(AND($G23&lt;&gt;"",$G23=$N23),"کد G23 و N23 تکراری است",""),IF(AND($G23&lt;&gt;"",$G23=$O23),"کد G23 و O23 تکراری است",""),IF(AND($G23&lt;&gt;"",$G23=$R23),"کد G23 و R23 تکراری است",""),IF(AND($G23&lt;&gt;"",$G23=$S23),"کد G23 و S23 تکراری است",""),IF(AND($G23&lt;&gt;"",$G23=$V23),"کد G23 و V23 تکراری است",""),IF(AND($G23&lt;&gt;"",$G23=$W23),"کد G23 و W23 تکراری است",""),IF(AND($G23&lt;&gt;"",$G23=$Z23),"کد G23 و Z23 تکراری است",""),IF(AND($G23&lt;&gt;"",$G23=$AA23),"کد G23 و AA23 تکراری است",""),IF(AND($G23&lt;&gt;"",$G23=$AD23),"کد G23 و AD23 تکراری است",""),IF(AND($G23&lt;&gt;"",$G23=$AE23),"کد G23 و AE23 تکراری است",""),IF(AND($G23&lt;&gt;"",$G23=$AH23),"کد G23 و AH23 تکراری است",""),IF(AND($G23&lt;&gt;"",$G23=$AI23),"کد G23 و AI23 تکراری است",""),IF(AND($G23&lt;&gt;"",$G23=$AK23),"کد G23 و AK23 تکراری است",""),IF(AND($G23&lt;&gt;"",$G23=$AL23),"کد G23 و AL23 تکراری است",""),IF(AND($J23&lt;&gt;"",$J23=$K23),"کد J23 و K23 تکراری است",""),IF(AND($J23&lt;&gt;"",$J23=$N23),"کد J23 و N23 تکراری است",""),IF(AND($J23&lt;&gt;"",$J23=$O23),"کد J23 و O23 تکراری است",""),IF(AND($J23&lt;&gt;"",$J23=$R23),"کد J23 و R23 تکراری است",""),IF(AND($J23&lt;&gt;"",$J23=$S23),"کد J23 و S23 تکراری است",""),IF(AND($J23&lt;&gt;"",$J23=$V23),"کد J23 و V23 تکراری است",""),IF(AND($J23&lt;&gt;"",$J23=$W23),"کد J23 و W23 تکراری است",""),IF(AND($J23&lt;&gt;"",$J23=$Z23),"کد J23 و Z23 تکراری است",""),IF(AND($J23&lt;&gt;"",$J23=$AA23),"کد J23 و AA23 تکراری است",""),IF(AND($J23&lt;&gt;"",$J23=$AD23),"کد J23 و AD23 تکراری است",""),IF(AND($J23&lt;&gt;"",$J23=$AE23),"کد J23 و AE23 تکراری است",""),IF(AND($J23&lt;&gt;"",$J23=$AH23),"کد J23 و AH23 تکراری است",""),IF(AND($J23&lt;&gt;"",$J23=$AI23),"کد J23 و AI23 تکراری است",""),IF(AND($J23&lt;&gt;"",$J23=$AK23),"کد J23 و AK23 تکراری است",""),IF(AND($J23&lt;&gt;"",$J23=$AL23),"کد J23 و AL23 تکراری است",""),IF(AND($K23&lt;&gt;"",$K23=$N23),"کد K23 و N23 تکراری است",""),IF(AND($K23&lt;&gt;"",$K23=$O23),"کد K23 و O23 تکراری است",""),IF(AND($K23&lt;&gt;"",$K23=$R23),"کد K23 و R23 تکراری است",""),IF(AND($K23&lt;&gt;"",$K23=$S23),"کد K23 و S23 تکراری است",""),IF(AND($K23&lt;&gt;"",$K23=$V23),"کد K23 و V23 تکراری است",""),IF(AND($K23&lt;&gt;"",$K23=$W23),"کد K23 و W23 تکراری است",""),IF(AND($K23&lt;&gt;"",$K23=$Z23),"کد K23 و Z23 تکراری است",""),IF(AND($K23&lt;&gt;"",$K23=$AA23),"کد K23 و AA23 تکراری است",""),IF(AND($K23&lt;&gt;"",$K23=$AD23),"کد K23 و AD23 تکراری است",""),IF(AND($K23&lt;&gt;"",$K23=$AE23),"کد K23 و AE23 تکراری است",""),IF(AND($K23&lt;&gt;"",$K23=$AH23),"کد K23 و AH23 تکراری است",""),IF(AND($K23&lt;&gt;"",$K23=$AI23),"کد K23 و AI23 تکراری است",""),IF(AND($K23&lt;&gt;"",$K23=$AK23),"کد K23 و AK23 تکراری است",""),IF(AND($K23&lt;&gt;"",$K23=$AL23),"کد K23 و AL23 تکراری است",""),IF(AND($N23&lt;&gt;"",$N23=$O23),"کد N23 و O23 تکراری است",""),IF(AND($N23&lt;&gt;"",$N23=$R23),"کد N23 و R23 تکراری است",""),IF(AND($N23&lt;&gt;"",$N23=$S23),"کد N23 و S23 تکراری است",""),IF(AND($N23&lt;&gt;"",$N23=$V23),"کد N23 و V23 تکراری است",""),IF(AND($N23&lt;&gt;"",$N23=$W23),"کد N23 و W23 تکراری است",""),IF(AND($N23&lt;&gt;"",$N23=$Z23),"کد N23 و Z23 تکراری است",""),IF(AND($N23&lt;&gt;"",$N23=$AA23),"کد N23 و AA23 تکراری است",""),IF(AND($N23&lt;&gt;"",$N23=$AD23),"کد N23 و AD23 تکراری است",""),IF(AND($N23&lt;&gt;"",$N23=$AE23),"کد N23 و AE23 تکراری است",""),IF(AND($N23&lt;&gt;"",$N23=$AH23),"کد N23 و AH23 تکراری است",""),IF(AND($N23&lt;&gt;"",$N23=$AI23),"کد N23 و AI23 تکراری است",""),IF(AND($N23&lt;&gt;"",$N23=$AK23),"کد N23 و AK23 تکراری است",""),IF(AND($N23&lt;&gt;"",$N23=$AL23),"کد N23 و AL23 تکراری است",""),IF(AND($O23&lt;&gt;"",$O23=$R23),"کد O23 و R23 تکراری است",""),IF(AND($O23&lt;&gt;"",$O23=$S23),"کد O23 و S23 تکراری است",""),IF(AND($O23&lt;&gt;"",$O23=$V23),"کد O23 و V23 تکراری است",""),IF(AND($O23&lt;&gt;"",$O23=$W23),"کد O23 و W23 تکراری است",""),IF(AND($O23&lt;&gt;"",$O23=$Z23),"کد O23 و Z23 تکراری است",""),IF(AND($O23&lt;&gt;"",$O23=$AA23),"کد O23 و AA23 تکراری است",""),IF(AND($O23&lt;&gt;"",$O23=$AD23),"کد O23 و AD23 تکراری است",""),IF(AND($O23&lt;&gt;"",$O23=$AE23),"کد O23 و AE23 تکراری است",""),IF(AND($O23&lt;&gt;"",$O23=$AH23),"کد O23 و AH23 تکراری است",""),IF(AND($O23&lt;&gt;"",$O23=$AI23),"کد O23 و AI23 تکراری است",""),IF(AND($O23&lt;&gt;"",$O23=$AK23),"کد O23 و AK23 تکراری است",""),IF(AND($O23&lt;&gt;"",$O23=$AL23),"کد O23 و AL23 تکراری است",""),IF(AND($R23&lt;&gt;"",$R23=$S23),"کد R23 و S23 تکراری است",""),IF(AND($R23&lt;&gt;"",$R23=$V23),"کد R23 و V23 تکراری است",""),IF(AND($R23&lt;&gt;"",$R23=$W23),"کد R23 و W23 تکراری است",""),IF(AND($R23&lt;&gt;"",$R23=$Z23),"کد R23 و Z23 تکراری است",""),IF(AND($R23&lt;&gt;"",$R23=$AA23),"کد R23 و AA23 تکراری است",""),IF(AND($R23&lt;&gt;"",$R23=$AD23),"کد R23 و AD23 تکراری است",""),IF(AND($R23&lt;&gt;"",$R23=$AE23),"کد R23 و AE23 تکراری است",""),IF(AND($R23&lt;&gt;"",$R23=$AH23),"کد R23 و AH23 تکراری است",""),IF(AND($R23&lt;&gt;"",$R23=$AI23),"کد R23 و AI23 تکراری است",""),IF(AND($R23&lt;&gt;"",$R23=$AK23),"کد R23 و AK23 تکراری است",""),IF(AND($R23&lt;&gt;"",$R23=$AL23),"کد R23 و AL23 تکراری است",""),IF(AND($S23&lt;&gt;"",$S23=$V23),"کد S23 و V23 تکراری است",""),IF(AND($S23&lt;&gt;"",$S23=$W23),"کد S23 و W23 تکراری است",""),IF(AND($S23&lt;&gt;"",$S23=$Z23),"کد S23 و Z23 تکراری است",""),IF(AND($S23&lt;&gt;"",$S23=$AA23),"کد S23 و AA23 تکراری است",""),IF(AND($S23&lt;&gt;"",$S23=$AD23),"کد S23 و AD23 تکراری است",""),IF(AND($S23&lt;&gt;"",$S23=$AE23),"کد S23 و AE23 تکراری است",""),IF(AND($S23&lt;&gt;"",$S23=$AH23),"کد S23 و AH23 تکراری است",""),IF(AND($S23&lt;&gt;"",$S23=$AI23),"کد S23 و AI23 تکراری است",""),IF(AND($S23&lt;&gt;"",$S23=$AK23),"کد S23 و AK23 تکراری است",""),IF(AND($S23&lt;&gt;"",$S23=$AL23),"کد S23 و AL23 تکراری است",""),IF(AND($V23&lt;&gt;"",$V23=$W23),"کد V23 و W23 تکراری است",""),IF(AND($V23&lt;&gt;"",$V23=$Z23),"کد V23 و Z23 تکراری است",""),IF(AND($V23&lt;&gt;"",$V23=$AA23),"کد V23 و AA23 تکراری است",""),IF(AND($V23&lt;&gt;"",$V23=$AD23),"کد V23 و AD23 تکراری است",""),IF(AND($V23&lt;&gt;"",$V23=$AE23),"کد V23 و AE23 تکراری است",""),IF(AND($V23&lt;&gt;"",$V23=$AH23),"کد V23 و AH23 تکراری است",""),IF(AND($V23&lt;&gt;"",$V23=$AI23),"کد V23 و AI23 تکراری است",""),IF(AND($V23&lt;&gt;"",$V23=$AK23),"کد V23 و AK23 تکراری است",""),IF(AND($V23&lt;&gt;"",$V23=$AL23),"کد V23 و AL23 تکراری است",""),IF(AND($W23&lt;&gt;"",$W23=$Z23),"کد W23 و Z23 تکراری است",""),IF(AND($W23&lt;&gt;"",$W23=$AA23),"کد W23 و AA23 تکراری است",""),IF(AND($W23&lt;&gt;"",$W23=$AD23),"کد W23 و AD23 تکراری است",""),IF(AND($W23&lt;&gt;"",$W23=$AE23),"کد W23 و AE23 تکراری است",""),IF(AND($W23&lt;&gt;"",$W23=$AH23),"کد W23 و AH23 تکراری است",""),IF(AND($W23&lt;&gt;"",$W23=$AI23),"کد W23 و AI23 تکراری است",""),IF(AND($W23&lt;&gt;"",$W23=$AK23),"کد W23 و AK23 تکراری است",""),IF(AND($W23&lt;&gt;"",$W23=$AL23),"کد W23 و AL23 تکراری است",""),IF(AND($Z23&lt;&gt;"",$Z23=$AA23),"کد Z23 و AA23 تکراری است",""),IF(AND($Z23&lt;&gt;"",$Z23=$AD23),"کد Z23 و AD23 تکراری است",""),IF(AND($Z23&lt;&gt;"",$Z23=$AE23),"کد Z23 و AE23 تکراری است",""),IF(AND($Z23&lt;&gt;"",$Z23=$AH23),"کد Z23 و AH23 تکراری است",""),IF(AND($Z23&lt;&gt;"",$Z23=$AI23),"کد Z23 و AI23 تکراری است",""),IF(AND($Z23&lt;&gt;"",$Z23=$AK23),"کد Z23 و AK23 تکراری است",""),IF(AND($Z23&lt;&gt;"",$Z23=$AL23),"کد Z23 و AL23 تکراری است",""),IF(AND($AA23&lt;&gt;"",$AA23=$AD23),"کد AA23 و AD23 تکراری است",""),IF(AND($AA23&lt;&gt;"",$AA23=$AE23),"کد AA23 و AE23 تکراری است",""),IF(AND($AA23&lt;&gt;"",$AA23=$AH23),"کد AA23 و AH23 تکراری است",""),IF(AND($AA23&lt;&gt;"",$AA23=$AI23),"کد AA23 و AI23 تکراری است",""),IF(AND($AA23&lt;&gt;"",$AA23=$AK23),"کد AA23 و AK23 تکراری است",""),IF(AND($AA23&lt;&gt;"",$AA23=$AL23),"کد AA23 و AL23 تکراری است",""),IF(AND($AD23&lt;&gt;"",$AD23=$AE23),"کد AD23 و AE23 تکراری است",""),IF(AND($AD23&lt;&gt;"",$AD23=$AH23),"کد AD23 و AH23 تکراری است",""),IF(AND($AD23&lt;&gt;"",$AD23=$AI23),"کد AD23 و AI23 تکراری است",""),IF(AND($AD23&lt;&gt;"",$AD23=$AK23),"کد AD23 و AK23 تکراری است",""),IF(AND($AD23&lt;&gt;"",$AD23=$AL23),"کد AD23 و AL23 تکراری است",""),IF(AND($AE23&lt;&gt;"",$AE23=$AH23),"کد AE23 و AH23 تکراری است",""),IF(AND($AE23&lt;&gt;"",$AE23=$AI23),"کد AE23 و AI23 تکراری است",""),IF(AND($AE23&lt;&gt;"",$AE23=$AK23),"کد AE23 و AK23 تکراری است",""),IF(AND($AE23&lt;&gt;"",$AE23=$AL23),"کد AE23 و AL23 تکراری است",""),IF(AND($AH23&lt;&gt;"",$AH23=$AI23),"کد AH23 و AI23 تکراری است",""),IF(AND($AH23&lt;&gt;"",$AH23=$AK23),"کد AH23 و AK23 تکراری است",""),IF(AND($AH23&lt;&gt;"",$AH23=$AL23),"کد AH23 و AL23 تکراری است",""),IF(AND($AI23&lt;&gt;"",$AI23=$AK23),"کد AI23 و AK23 تکراری است",""),IF(AND($AI23&lt;&gt;"",$AI23=$AL23),"کد AI23 و AL23 تکراری است",""),IF(AND($AK23&lt;&gt;"",$AK23=$AL23),"کد AK23 و AL23 تکراری است",""))</f>
        <v/>
      </c>
    </row>
    <row r="24" customFormat="false" ht="15" hidden="false" customHeight="false" outlineLevel="0" collapsed="false">
      <c r="A24" s="5" t="n">
        <f aca="false">ROW()-1</f>
        <v>23</v>
      </c>
      <c r="C24" s="5"/>
      <c r="D24" s="5"/>
      <c r="F24" s="5"/>
      <c r="G24" s="5"/>
      <c r="J24" s="5"/>
      <c r="K24" s="5"/>
      <c r="N24" s="5"/>
      <c r="O24" s="5"/>
      <c r="R24" s="5"/>
      <c r="S24" s="5"/>
      <c r="V24" s="5"/>
      <c r="W24" s="5"/>
      <c r="Z24" s="5"/>
      <c r="AA24" s="5"/>
      <c r="AD24" s="5"/>
      <c r="AE24" s="5"/>
      <c r="AH24" s="5"/>
      <c r="AI24" s="5"/>
      <c r="AK24" s="5"/>
      <c r="AL24" s="5"/>
      <c r="AM24" s="5"/>
      <c r="AN24" s="5"/>
      <c r="AO24" s="5"/>
      <c r="AP24" s="5"/>
      <c r="AQ24" s="6" t="str">
        <f aca="false">_xlfn.TEXTJOIN(" | ",TRUE(),IF($AR24&lt;&gt;"",$AR24,""),IF($AS24&lt;&gt;"",$AS24,""),IF($AT24&lt;&gt;"",$AT24,""),IF($AU24&lt;&gt;"",$AU24,""))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4" s="0" t="str">
        <f aca="false">_xlfn.TEXTJOIN(" | ",TRUE(),IF(AND($E24="",$F24=""),"",IF(AND($E24="",$F24&lt;&gt;""),"نوع خواهان نفر 1 انتخاب نشده",IF($E24="شخص حقوقی",IF(OR($F24="",LEN($F24)&lt;&gt;11,NOT(ISNUMBER(VALUE($F24)))),"شناسه ملی خواهان نفر 1 باید ۱۱ رقمی باشد",IF(OR($G24="",LEN($G24)&lt;&gt;10,NOT(ISNUMBER(VALUE($G24)))),"کدملی نمایندهٔ شرکت خواهان نفر 1 الزامی و باید ۱۰ رقمی باشد",IF(OR($H24="",AND($H24&lt;&gt;"مدیرعامل",$H24&lt;&gt;"نماینده")),"نوع نمایندهٔ شرکت خواهان نفر 1 انتخاب نشده",""))),IF(OR($F24="",LEN($F24)&lt;&gt;10,NOT(ISNUMBER(VALUE($F24)))),"کدملی خواهان نفر 1 باید ۱۰ رقمی باشد","")))),IF(AND($I24="",$J24=""),"",IF(AND($I24="",$J24&lt;&gt;""),"نوع خواهان نفر 2 انتخاب نشده",IF($I24="شخص حقوقی",IF(OR($J24="",LEN($J24)&lt;&gt;11,NOT(ISNUMBER(VALUE($J24)))),"شناسه ملی خواهان نفر 2 باید ۱۱ رقمی باشد",IF(OR($K24="",LEN($K24)&lt;&gt;10,NOT(ISNUMBER(VALUE($K24)))),"کدملی نمایندهٔ شرکت خواهان نفر 2 الزامی و باید ۱۰ رقمی باشد",IF(OR($L24="",AND($L24&lt;&gt;"مدیرعامل",$L24&lt;&gt;"نماینده")),"نوع نمایندهٔ شرکت خواهان نفر 2 انتخاب نشده",""))),IF(OR($J24="",LEN($J24)&lt;&gt;10,NOT(ISNUMBER(VALUE($J24)))),"کدملی خواهان نفر 2 باید ۱۰ رقمی باشد","")))),IF(AND($M24="",$N24=""),"",IF(AND($M24="",$N24&lt;&gt;""),"نوع خواهان نفر 3 انتخاب نشده",IF($M24="شخص حقوقی",IF(OR($N24="",LEN($N24)&lt;&gt;11,NOT(ISNUMBER(VALUE($N24)))),"شناسه ملی خواهان نفر 3 باید ۱۱ رقمی باشد",IF(OR($O24="",LEN($O24)&lt;&gt;10,NOT(ISNUMBER(VALUE($O24)))),"کدملی نمایندهٔ شرکت خواهان نفر 3 الزامی و باید ۱۰ رقمی باشد",IF(OR($P24="",AND($P24&lt;&gt;"مدیرعامل",$P24&lt;&gt;"نماینده")),"نوع نمایندهٔ شرکت خواهان نفر 3 انتخاب نشده",""))),IF(OR($N24="",LEN($N24)&lt;&gt;10,NOT(ISNUMBER(VALUE($N24)))),"کدملی خواهان نفر 3 باید ۱۰ رقمی باشد","")))),IF(AND($Q24="",$R24=""),"",IF(AND($Q24="",$R24&lt;&gt;""),"نوع خواهان نفر 4 انتخاب نشده",IF($Q24="شخص حقوقی",IF(OR($R24="",LEN($R24)&lt;&gt;11,NOT(ISNUMBER(VALUE($R24)))),"شناسه ملی خواهان نفر 4 باید ۱۱ رقمی باشد",IF(OR($S24="",LEN($S24)&lt;&gt;10,NOT(ISNUMBER(VALUE($S24)))),"کدملی نمایندهٔ شرکت خواهان نفر 4 الزامی و باید ۱۰ رقمی باشد",IF(OR($T24="",AND($T24&lt;&gt;"مدیرعامل",$T24&lt;&gt;"نماینده")),"نوع نمایندهٔ شرکت خواهان نفر 4 انتخاب نشده",""))),IF(OR($R24="",LEN($R24)&lt;&gt;10,NOT(ISNUMBER(VALUE($R24)))),"کدملی خواهان نفر 4 باید ۱۰ رقمی باشد","")))))</f>
        <v/>
      </c>
      <c r="AS24" s="0" t="str">
        <f aca="false">_xlfn.TEXTJOIN(" | ",TRUE(),IF(AND($U24="",$V24=""),"",IF(AND($U24="",$V24&lt;&gt;""),"نوع خوانده نفر 1 انتخاب نشده",IF($U24="شخص حقوقی",IF(OR($V24="",LEN($V24)&lt;&gt;11,NOT(ISNUMBER(VALUE($V24)))),"شناسه ملی خوانده نفر 1 باید ۱۱ رقمی باشد",IF(OR($W24="",LEN($W24)&lt;&gt;10,NOT(ISNUMBER(VALUE($W24)))),"کدملی نمایندهٔ شرکت خوانده نفر 1 الزامی و باید ۱۰ رقمی باشد",IF(OR($X24="",AND($X24&lt;&gt;"مدیرعامل",$X24&lt;&gt;"نماینده")),"نوع نمایندهٔ شرکت خوانده نفر 1 انتخاب نشده",""))),IF(OR($V24="",LEN($V24)&lt;&gt;10,NOT(ISNUMBER(VALUE($V24)))),"کدملی خوانده نفر 1 باید ۱۰ رقمی باشد","")))),IF(AND($Y24="",$Z24=""),"",IF(AND($Y24="",$Z24&lt;&gt;""),"نوع خوانده نفر 2 انتخاب نشده",IF($Y24="شخص حقوقی",IF(OR($Z24="",LEN($Z24)&lt;&gt;11,NOT(ISNUMBER(VALUE($Z24)))),"شناسه ملی خوانده نفر 2 باید ۱۱ رقمی باشد",IF(OR($AA24="",LEN($AA24)&lt;&gt;10,NOT(ISNUMBER(VALUE($AA24)))),"کدملی نمایندهٔ شرکت خوانده نفر 2 الزامی و باید ۱۰ رقمی باشد",IF(OR($AB24="",AND($AB24&lt;&gt;"مدیرعامل",$AB24&lt;&gt;"نماینده")),"نوع نمایندهٔ شرکت خوانده نفر 2 انتخاب نشده",""))),IF(OR($Z24="",LEN($Z24)&lt;&gt;10,NOT(ISNUMBER(VALUE($Z24)))),"کدملی خوانده نفر 2 باید ۱۰ رقمی باشد","")))),IF(AND($AC24="",$AD24=""),"",IF(AND($AC24="",$AD24&lt;&gt;""),"نوع خوانده نفر 3 انتخاب نشده",IF($AC24="شخص حقوقی",IF(OR($AD24="",LEN($AD24)&lt;&gt;11,NOT(ISNUMBER(VALUE($AD24)))),"شناسه ملی خوانده نفر 3 باید ۱۱ رقمی باشد",IF(OR($AE24="",LEN($AE24)&lt;&gt;10,NOT(ISNUMBER(VALUE($AE24)))),"کدملی نمایندهٔ شرکت خوانده نفر 3 الزامی و باید ۱۰ رقمی باشد",IF(OR($AF24="",AND($AF24&lt;&gt;"مدیرعامل",$AF24&lt;&gt;"نماینده")),"نوع نمایندهٔ شرکت خوانده نفر 3 انتخاب نشده",""))),IF(OR($AD24="",LEN($AD24)&lt;&gt;10,NOT(ISNUMBER(VALUE($AD24)))),"کدملی خوانده نفر 3 باید ۱۰ رقمی باشد","")))),IF(AND($AG24="",$AH24=""),"",IF(AND($AG24="",$AH24&lt;&gt;""),"نوع خوانده نفر 4 انتخاب نشده",IF($AG24="شخص حقوقی",IF(OR($AH24="",LEN($AH24)&lt;&gt;11,NOT(ISNUMBER(VALUE($AH24)))),"شناسه ملی خوانده نفر 4 باید ۱۱ رقمی باشد",IF(OR($AI24="",LEN($AI24)&lt;&gt;10,NOT(ISNUMBER(VALUE($AI24)))),"کدملی نمایندهٔ شرکت خوانده نفر 4 الزامی و باید ۱۰ رقمی باشد",IF(OR($AJ24="",AND($AJ24&lt;&gt;"مدیرعامل",$AJ24&lt;&gt;"نماینده")),"نوع نمایندهٔ شرکت خوانده نفر 4 انتخاب نشده",""))),IF(OR($AH24="",LEN($AH24)&lt;&gt;10,NOT(ISNUMBER(VALUE($AH24)))),"کدملی خوانده نفر 4 باید ۱۰ رقمی باشد","")))))</f>
        <v/>
      </c>
      <c r="AT24" s="0" t="str">
        <f aca="false">_xlfn.TEXTJOIN(" | ",TRUE(),IF($AM24="","نام شعبه (صلاحیت دادگاه) وارد نشده",""),IF(OR($B24="",AND($B24&lt;&gt;"صدور اجرائیه چک",$B24&lt;&gt;"مطالبه وجه چک")),"عنوان خواسته انتخاب نشده یا نامعتبر است",""),IF(OR($C24="",NOT(ISNUMBER(VALUE($C24))),VALUE($C24)&lt;=0),"مبلغ چک نامعتبر است (باید عدد مثبت به ریال باشد)",""),IF(OR($D24="",NOT(ISNUMBER(VALUE($D24)))),"کدرهگیری چک وارد نشده یا نامعتبر است",""),IF($F24="","حداقل یک خواهان (نفر ۱) الزامی است",""),IF($V24="","حداقل یک خوانده (نفر ۱) الزامی است",""),IF($AK24="","",IF(OR(LEN($AK24)&lt;&gt;10,NOT(ISNUMBER(VALUE($AK24)))),"کدملی مطلع/گواه نفر 1 باید ۱۰ رقمی باشد","")),IF($AL24="","",IF(OR(LEN($AL24)&lt;&gt;10,NOT(ISNUMBER(VALUE($AL24)))),"کدملی مطلع/گواه نفر 2 باید ۱۰ رقمی باشد","")),IF($AO24="","شرح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4" s="0" t="str">
        <f aca="false">_xlfn.TEXTJOIN(" | ",TRUE(),IF(AND($F24&lt;&gt;"",$F24=$G24),"کد F24 و G24 تکراری است",""),IF(AND($F24&lt;&gt;"",$F24=$J24),"کد F24 و J24 تکراری است",""),IF(AND($F24&lt;&gt;"",$F24=$K24),"کد F24 و K24 تکراری است",""),IF(AND($F24&lt;&gt;"",$F24=$N24),"کد F24 و N24 تکراری است",""),IF(AND($F24&lt;&gt;"",$F24=$O24),"کد F24 و O24 تکراری است",""),IF(AND($F24&lt;&gt;"",$F24=$R24),"کد F24 و R24 تکراری است",""),IF(AND($F24&lt;&gt;"",$F24=$S24),"کد F24 و S24 تکراری است",""),IF(AND($F24&lt;&gt;"",$F24=$V24),"کد F24 و V24 تکراری است",""),IF(AND($F24&lt;&gt;"",$F24=$W24),"کد F24 و W24 تکراری است",""),IF(AND($F24&lt;&gt;"",$F24=$Z24),"کد F24 و Z24 تکراری است",""),IF(AND($F24&lt;&gt;"",$F24=$AA24),"کد F24 و AA24 تکراری است",""),IF(AND($F24&lt;&gt;"",$F24=$AD24),"کد F24 و AD24 تکراری است",""),IF(AND($F24&lt;&gt;"",$F24=$AE24),"کد F24 و AE24 تکراری است",""),IF(AND($F24&lt;&gt;"",$F24=$AH24),"کد F24 و AH24 تکراری است",""),IF(AND($F24&lt;&gt;"",$F24=$AI24),"کد F24 و AI24 تکراری است",""),IF(AND($F24&lt;&gt;"",$F24=$AK24),"کد F24 و AK24 تکراری است",""),IF(AND($F24&lt;&gt;"",$F24=$AL24),"کد F24 و AL24 تکراری است",""),IF(AND($G24&lt;&gt;"",$G24=$J24),"کد G24 و J24 تکراری است",""),IF(AND($G24&lt;&gt;"",$G24=$K24),"کد G24 و K24 تکراری است",""),IF(AND($G24&lt;&gt;"",$G24=$N24),"کد G24 و N24 تکراری است",""),IF(AND($G24&lt;&gt;"",$G24=$O24),"کد G24 و O24 تکراری است",""),IF(AND($G24&lt;&gt;"",$G24=$R24),"کد G24 و R24 تکراری است",""),IF(AND($G24&lt;&gt;"",$G24=$S24),"کد G24 و S24 تکراری است",""),IF(AND($G24&lt;&gt;"",$G24=$V24),"کد G24 و V24 تکراری است",""),IF(AND($G24&lt;&gt;"",$G24=$W24),"کد G24 و W24 تکراری است",""),IF(AND($G24&lt;&gt;"",$G24=$Z24),"کد G24 و Z24 تکراری است",""),IF(AND($G24&lt;&gt;"",$G24=$AA24),"کد G24 و AA24 تکراری است",""),IF(AND($G24&lt;&gt;"",$G24=$AD24),"کد G24 و AD24 تکراری است",""),IF(AND($G24&lt;&gt;"",$G24=$AE24),"کد G24 و AE24 تکراری است",""),IF(AND($G24&lt;&gt;"",$G24=$AH24),"کد G24 و AH24 تکراری است",""),IF(AND($G24&lt;&gt;"",$G24=$AI24),"کد G24 و AI24 تکراری است",""),IF(AND($G24&lt;&gt;"",$G24=$AK24),"کد G24 و AK24 تکراری است",""),IF(AND($G24&lt;&gt;"",$G24=$AL24),"کد G24 و AL24 تکراری است",""),IF(AND($J24&lt;&gt;"",$J24=$K24),"کد J24 و K24 تکراری است",""),IF(AND($J24&lt;&gt;"",$J24=$N24),"کد J24 و N24 تکراری است",""),IF(AND($J24&lt;&gt;"",$J24=$O24),"کد J24 و O24 تکراری است",""),IF(AND($J24&lt;&gt;"",$J24=$R24),"کد J24 و R24 تکراری است",""),IF(AND($J24&lt;&gt;"",$J24=$S24),"کد J24 و S24 تکراری است",""),IF(AND($J24&lt;&gt;"",$J24=$V24),"کد J24 و V24 تکراری است",""),IF(AND($J24&lt;&gt;"",$J24=$W24),"کد J24 و W24 تکراری است",""),IF(AND($J24&lt;&gt;"",$J24=$Z24),"کد J24 و Z24 تکراری است",""),IF(AND($J24&lt;&gt;"",$J24=$AA24),"کد J24 و AA24 تکراری است",""),IF(AND($J24&lt;&gt;"",$J24=$AD24),"کد J24 و AD24 تکراری است",""),IF(AND($J24&lt;&gt;"",$J24=$AE24),"کد J24 و AE24 تکراری است",""),IF(AND($J24&lt;&gt;"",$J24=$AH24),"کد J24 و AH24 تکراری است",""),IF(AND($J24&lt;&gt;"",$J24=$AI24),"کد J24 و AI24 تکراری است",""),IF(AND($J24&lt;&gt;"",$J24=$AK24),"کد J24 و AK24 تکراری است",""),IF(AND($J24&lt;&gt;"",$J24=$AL24),"کد J24 و AL24 تکراری است",""),IF(AND($K24&lt;&gt;"",$K24=$N24),"کد K24 و N24 تکراری است",""),IF(AND($K24&lt;&gt;"",$K24=$O24),"کد K24 و O24 تکراری است",""),IF(AND($K24&lt;&gt;"",$K24=$R24),"کد K24 و R24 تکراری است",""),IF(AND($K24&lt;&gt;"",$K24=$S24),"کد K24 و S24 تکراری است",""),IF(AND($K24&lt;&gt;"",$K24=$V24),"کد K24 و V24 تکراری است",""),IF(AND($K24&lt;&gt;"",$K24=$W24),"کد K24 و W24 تکراری است",""),IF(AND($K24&lt;&gt;"",$K24=$Z24),"کد K24 و Z24 تکراری است",""),IF(AND($K24&lt;&gt;"",$K24=$AA24),"کد K24 و AA24 تکراری است",""),IF(AND($K24&lt;&gt;"",$K24=$AD24),"کد K24 و AD24 تکراری است",""),IF(AND($K24&lt;&gt;"",$K24=$AE24),"کد K24 و AE24 تکراری است",""),IF(AND($K24&lt;&gt;"",$K24=$AH24),"کد K24 و AH24 تکراری است",""),IF(AND($K24&lt;&gt;"",$K24=$AI24),"کد K24 و AI24 تکراری است",""),IF(AND($K24&lt;&gt;"",$K24=$AK24),"کد K24 و AK24 تکراری است",""),IF(AND($K24&lt;&gt;"",$K24=$AL24),"کد K24 و AL24 تکراری است",""),IF(AND($N24&lt;&gt;"",$N24=$O24),"کد N24 و O24 تکراری است",""),IF(AND($N24&lt;&gt;"",$N24=$R24),"کد N24 و R24 تکراری است",""),IF(AND($N24&lt;&gt;"",$N24=$S24),"کد N24 و S24 تکراری است",""),IF(AND($N24&lt;&gt;"",$N24=$V24),"کد N24 و V24 تکراری است",""),IF(AND($N24&lt;&gt;"",$N24=$W24),"کد N24 و W24 تکراری است",""),IF(AND($N24&lt;&gt;"",$N24=$Z24),"کد N24 و Z24 تکراری است",""),IF(AND($N24&lt;&gt;"",$N24=$AA24),"کد N24 و AA24 تکراری است",""),IF(AND($N24&lt;&gt;"",$N24=$AD24),"کد N24 و AD24 تکراری است",""),IF(AND($N24&lt;&gt;"",$N24=$AE24),"کد N24 و AE24 تکراری است",""),IF(AND($N24&lt;&gt;"",$N24=$AH24),"کد N24 و AH24 تکراری است",""),IF(AND($N24&lt;&gt;"",$N24=$AI24),"کد N24 و AI24 تکراری است",""),IF(AND($N24&lt;&gt;"",$N24=$AK24),"کد N24 و AK24 تکراری است",""),IF(AND($N24&lt;&gt;"",$N24=$AL24),"کد N24 و AL24 تکراری است",""),IF(AND($O24&lt;&gt;"",$O24=$R24),"کد O24 و R24 تکراری است",""),IF(AND($O24&lt;&gt;"",$O24=$S24),"کد O24 و S24 تکراری است",""),IF(AND($O24&lt;&gt;"",$O24=$V24),"کد O24 و V24 تکراری است",""),IF(AND($O24&lt;&gt;"",$O24=$W24),"کد O24 و W24 تکراری است",""),IF(AND($O24&lt;&gt;"",$O24=$Z24),"کد O24 و Z24 تکراری است",""),IF(AND($O24&lt;&gt;"",$O24=$AA24),"کد O24 و AA24 تکراری است",""),IF(AND($O24&lt;&gt;"",$O24=$AD24),"کد O24 و AD24 تکراری است",""),IF(AND($O24&lt;&gt;"",$O24=$AE24),"کد O24 و AE24 تکراری است",""),IF(AND($O24&lt;&gt;"",$O24=$AH24),"کد O24 و AH24 تکراری است",""),IF(AND($O24&lt;&gt;"",$O24=$AI24),"کد O24 و AI24 تکراری است",""),IF(AND($O24&lt;&gt;"",$O24=$AK24),"کد O24 و AK24 تکراری است",""),IF(AND($O24&lt;&gt;"",$O24=$AL24),"کد O24 و AL24 تکراری است",""),IF(AND($R24&lt;&gt;"",$R24=$S24),"کد R24 و S24 تکراری است",""),IF(AND($R24&lt;&gt;"",$R24=$V24),"کد R24 و V24 تکراری است",""),IF(AND($R24&lt;&gt;"",$R24=$W24),"کد R24 و W24 تکراری است",""),IF(AND($R24&lt;&gt;"",$R24=$Z24),"کد R24 و Z24 تکراری است",""),IF(AND($R24&lt;&gt;"",$R24=$AA24),"کد R24 و AA24 تکراری است",""),IF(AND($R24&lt;&gt;"",$R24=$AD24),"کد R24 و AD24 تکراری است",""),IF(AND($R24&lt;&gt;"",$R24=$AE24),"کد R24 و AE24 تکراری است",""),IF(AND($R24&lt;&gt;"",$R24=$AH24),"کد R24 و AH24 تکراری است",""),IF(AND($R24&lt;&gt;"",$R24=$AI24),"کد R24 و AI24 تکراری است",""),IF(AND($R24&lt;&gt;"",$R24=$AK24),"کد R24 و AK24 تکراری است",""),IF(AND($R24&lt;&gt;"",$R24=$AL24),"کد R24 و AL24 تکراری است",""),IF(AND($S24&lt;&gt;"",$S24=$V24),"کد S24 و V24 تکراری است",""),IF(AND($S24&lt;&gt;"",$S24=$W24),"کد S24 و W24 تکراری است",""),IF(AND($S24&lt;&gt;"",$S24=$Z24),"کد S24 و Z24 تکراری است",""),IF(AND($S24&lt;&gt;"",$S24=$AA24),"کد S24 و AA24 تکراری است",""),IF(AND($S24&lt;&gt;"",$S24=$AD24),"کد S24 و AD24 تکراری است",""),IF(AND($S24&lt;&gt;"",$S24=$AE24),"کد S24 و AE24 تکراری است",""),IF(AND($S24&lt;&gt;"",$S24=$AH24),"کد S24 و AH24 تکراری است",""),IF(AND($S24&lt;&gt;"",$S24=$AI24),"کد S24 و AI24 تکراری است",""),IF(AND($S24&lt;&gt;"",$S24=$AK24),"کد S24 و AK24 تکراری است",""),IF(AND($S24&lt;&gt;"",$S24=$AL24),"کد S24 و AL24 تکراری است",""),IF(AND($V24&lt;&gt;"",$V24=$W24),"کد V24 و W24 تکراری است",""),IF(AND($V24&lt;&gt;"",$V24=$Z24),"کد V24 و Z24 تکراری است",""),IF(AND($V24&lt;&gt;"",$V24=$AA24),"کد V24 و AA24 تکراری است",""),IF(AND($V24&lt;&gt;"",$V24=$AD24),"کد V24 و AD24 تکراری است",""),IF(AND($V24&lt;&gt;"",$V24=$AE24),"کد V24 و AE24 تکراری است",""),IF(AND($V24&lt;&gt;"",$V24=$AH24),"کد V24 و AH24 تکراری است",""),IF(AND($V24&lt;&gt;"",$V24=$AI24),"کد V24 و AI24 تکراری است",""),IF(AND($V24&lt;&gt;"",$V24=$AK24),"کد V24 و AK24 تکراری است",""),IF(AND($V24&lt;&gt;"",$V24=$AL24),"کد V24 و AL24 تکراری است",""),IF(AND($W24&lt;&gt;"",$W24=$Z24),"کد W24 و Z24 تکراری است",""),IF(AND($W24&lt;&gt;"",$W24=$AA24),"کد W24 و AA24 تکراری است",""),IF(AND($W24&lt;&gt;"",$W24=$AD24),"کد W24 و AD24 تکراری است",""),IF(AND($W24&lt;&gt;"",$W24=$AE24),"کد W24 و AE24 تکراری است",""),IF(AND($W24&lt;&gt;"",$W24=$AH24),"کد W24 و AH24 تکراری است",""),IF(AND($W24&lt;&gt;"",$W24=$AI24),"کد W24 و AI24 تکراری است",""),IF(AND($W24&lt;&gt;"",$W24=$AK24),"کد W24 و AK24 تکراری است",""),IF(AND($W24&lt;&gt;"",$W24=$AL24),"کد W24 و AL24 تکراری است",""),IF(AND($Z24&lt;&gt;"",$Z24=$AA24),"کد Z24 و AA24 تکراری است",""),IF(AND($Z24&lt;&gt;"",$Z24=$AD24),"کد Z24 و AD24 تکراری است",""),IF(AND($Z24&lt;&gt;"",$Z24=$AE24),"کد Z24 و AE24 تکراری است",""),IF(AND($Z24&lt;&gt;"",$Z24=$AH24),"کد Z24 و AH24 تکراری است",""),IF(AND($Z24&lt;&gt;"",$Z24=$AI24),"کد Z24 و AI24 تکراری است",""),IF(AND($Z24&lt;&gt;"",$Z24=$AK24),"کد Z24 و AK24 تکراری است",""),IF(AND($Z24&lt;&gt;"",$Z24=$AL24),"کد Z24 و AL24 تکراری است",""),IF(AND($AA24&lt;&gt;"",$AA24=$AD24),"کد AA24 و AD24 تکراری است",""),IF(AND($AA24&lt;&gt;"",$AA24=$AE24),"کد AA24 و AE24 تکراری است",""),IF(AND($AA24&lt;&gt;"",$AA24=$AH24),"کد AA24 و AH24 تکراری است",""),IF(AND($AA24&lt;&gt;"",$AA24=$AI24),"کد AA24 و AI24 تکراری است",""),IF(AND($AA24&lt;&gt;"",$AA24=$AK24),"کد AA24 و AK24 تکراری است",""),IF(AND($AA24&lt;&gt;"",$AA24=$AL24),"کد AA24 و AL24 تکراری است",""),IF(AND($AD24&lt;&gt;"",$AD24=$AE24),"کد AD24 و AE24 تکراری است",""),IF(AND($AD24&lt;&gt;"",$AD24=$AH24),"کد AD24 و AH24 تکراری است",""),IF(AND($AD24&lt;&gt;"",$AD24=$AI24),"کد AD24 و AI24 تکراری است",""),IF(AND($AD24&lt;&gt;"",$AD24=$AK24),"کد AD24 و AK24 تکراری است",""),IF(AND($AD24&lt;&gt;"",$AD24=$AL24),"کد AD24 و AL24 تکراری است",""),IF(AND($AE24&lt;&gt;"",$AE24=$AH24),"کد AE24 و AH24 تکراری است",""),IF(AND($AE24&lt;&gt;"",$AE24=$AI24),"کد AE24 و AI24 تکراری است",""),IF(AND($AE24&lt;&gt;"",$AE24=$AK24),"کد AE24 و AK24 تکراری است",""),IF(AND($AE24&lt;&gt;"",$AE24=$AL24),"کد AE24 و AL24 تکراری است",""),IF(AND($AH24&lt;&gt;"",$AH24=$AI24),"کد AH24 و AI24 تکراری است",""),IF(AND($AH24&lt;&gt;"",$AH24=$AK24),"کد AH24 و AK24 تکراری است",""),IF(AND($AH24&lt;&gt;"",$AH24=$AL24),"کد AH24 و AL24 تکراری است",""),IF(AND($AI24&lt;&gt;"",$AI24=$AK24),"کد AI24 و AK24 تکراری است",""),IF(AND($AI24&lt;&gt;"",$AI24=$AL24),"کد AI24 و AL24 تکراری است",""),IF(AND($AK24&lt;&gt;"",$AK24=$AL24),"کد AK24 و AL24 تکراری است",""))</f>
        <v/>
      </c>
    </row>
    <row r="25" customFormat="false" ht="15" hidden="false" customHeight="false" outlineLevel="0" collapsed="false">
      <c r="A25" s="5" t="n">
        <f aca="false">ROW()-1</f>
        <v>24</v>
      </c>
      <c r="C25" s="5"/>
      <c r="D25" s="5"/>
      <c r="F25" s="5"/>
      <c r="G25" s="5"/>
      <c r="J25" s="5"/>
      <c r="K25" s="5"/>
      <c r="N25" s="5"/>
      <c r="O25" s="5"/>
      <c r="R25" s="5"/>
      <c r="S25" s="5"/>
      <c r="V25" s="5"/>
      <c r="W25" s="5"/>
      <c r="Z25" s="5"/>
      <c r="AA25" s="5"/>
      <c r="AD25" s="5"/>
      <c r="AE25" s="5"/>
      <c r="AH25" s="5"/>
      <c r="AI25" s="5"/>
      <c r="AK25" s="5"/>
      <c r="AL25" s="5"/>
      <c r="AM25" s="5"/>
      <c r="AN25" s="5"/>
      <c r="AO25" s="5"/>
      <c r="AP25" s="5"/>
      <c r="AQ25" s="6" t="str">
        <f aca="false">_xlfn.TEXTJOIN(" | ",TRUE(),IF($AR25&lt;&gt;"",$AR25,""),IF($AS25&lt;&gt;"",$AS25,""),IF($AT25&lt;&gt;"",$AT25,""),IF($AU25&lt;&gt;"",$AU25,""))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5" s="0" t="str">
        <f aca="false">_xlfn.TEXTJOIN(" | ",TRUE(),IF(AND($E25="",$F25=""),"",IF(AND($E25="",$F25&lt;&gt;""),"نوع خواهان نفر 1 انتخاب نشده",IF($E25="شخص حقوقی",IF(OR($F25="",LEN($F25)&lt;&gt;11,NOT(ISNUMBER(VALUE($F25)))),"شناسه ملی خواهان نفر 1 باید ۱۱ رقمی باشد",IF(OR($G25="",LEN($G25)&lt;&gt;10,NOT(ISNUMBER(VALUE($G25)))),"کدملی نمایندهٔ شرکت خواهان نفر 1 الزامی و باید ۱۰ رقمی باشد",IF(OR($H25="",AND($H25&lt;&gt;"مدیرعامل",$H25&lt;&gt;"نماینده")),"نوع نمایندهٔ شرکت خواهان نفر 1 انتخاب نشده",""))),IF(OR($F25="",LEN($F25)&lt;&gt;10,NOT(ISNUMBER(VALUE($F25)))),"کدملی خواهان نفر 1 باید ۱۰ رقمی باشد","")))),IF(AND($I25="",$J25=""),"",IF(AND($I25="",$J25&lt;&gt;""),"نوع خواهان نفر 2 انتخاب نشده",IF($I25="شخص حقوقی",IF(OR($J25="",LEN($J25)&lt;&gt;11,NOT(ISNUMBER(VALUE($J25)))),"شناسه ملی خواهان نفر 2 باید ۱۱ رقمی باشد",IF(OR($K25="",LEN($K25)&lt;&gt;10,NOT(ISNUMBER(VALUE($K25)))),"کدملی نمایندهٔ شرکت خواهان نفر 2 الزامی و باید ۱۰ رقمی باشد",IF(OR($L25="",AND($L25&lt;&gt;"مدیرعامل",$L25&lt;&gt;"نماینده")),"نوع نمایندهٔ شرکت خواهان نفر 2 انتخاب نشده",""))),IF(OR($J25="",LEN($J25)&lt;&gt;10,NOT(ISNUMBER(VALUE($J25)))),"کدملی خواهان نفر 2 باید ۱۰ رقمی باشد","")))),IF(AND($M25="",$N25=""),"",IF(AND($M25="",$N25&lt;&gt;""),"نوع خواهان نفر 3 انتخاب نشده",IF($M25="شخص حقوقی",IF(OR($N25="",LEN($N25)&lt;&gt;11,NOT(ISNUMBER(VALUE($N25)))),"شناسه ملی خواهان نفر 3 باید ۱۱ رقمی باشد",IF(OR($O25="",LEN($O25)&lt;&gt;10,NOT(ISNUMBER(VALUE($O25)))),"کدملی نمایندهٔ شرکت خواهان نفر 3 الزامی و باید ۱۰ رقمی باشد",IF(OR($P25="",AND($P25&lt;&gt;"مدیرعامل",$P25&lt;&gt;"نماینده")),"نوع نمایندهٔ شرکت خواهان نفر 3 انتخاب نشده",""))),IF(OR($N25="",LEN($N25)&lt;&gt;10,NOT(ISNUMBER(VALUE($N25)))),"کدملی خواهان نفر 3 باید ۱۰ رقمی باشد","")))),IF(AND($Q25="",$R25=""),"",IF(AND($Q25="",$R25&lt;&gt;""),"نوع خواهان نفر 4 انتخاب نشده",IF($Q25="شخص حقوقی",IF(OR($R25="",LEN($R25)&lt;&gt;11,NOT(ISNUMBER(VALUE($R25)))),"شناسه ملی خواهان نفر 4 باید ۱۱ رقمی باشد",IF(OR($S25="",LEN($S25)&lt;&gt;10,NOT(ISNUMBER(VALUE($S25)))),"کدملی نمایندهٔ شرکت خواهان نفر 4 الزامی و باید ۱۰ رقمی باشد",IF(OR($T25="",AND($T25&lt;&gt;"مدیرعامل",$T25&lt;&gt;"نماینده")),"نوع نمایندهٔ شرکت خواهان نفر 4 انتخاب نشده",""))),IF(OR($R25="",LEN($R25)&lt;&gt;10,NOT(ISNUMBER(VALUE($R25)))),"کدملی خواهان نفر 4 باید ۱۰ رقمی باشد","")))))</f>
        <v/>
      </c>
      <c r="AS25" s="0" t="str">
        <f aca="false">_xlfn.TEXTJOIN(" | ",TRUE(),IF(AND($U25="",$V25=""),"",IF(AND($U25="",$V25&lt;&gt;""),"نوع خوانده نفر 1 انتخاب نشده",IF($U25="شخص حقوقی",IF(OR($V25="",LEN($V25)&lt;&gt;11,NOT(ISNUMBER(VALUE($V25)))),"شناسه ملی خوانده نفر 1 باید ۱۱ رقمی باشد",IF(OR($W25="",LEN($W25)&lt;&gt;10,NOT(ISNUMBER(VALUE($W25)))),"کدملی نمایندهٔ شرکت خوانده نفر 1 الزامی و باید ۱۰ رقمی باشد",IF(OR($X25="",AND($X25&lt;&gt;"مدیرعامل",$X25&lt;&gt;"نماینده")),"نوع نمایندهٔ شرکت خوانده نفر 1 انتخاب نشده",""))),IF(OR($V25="",LEN($V25)&lt;&gt;10,NOT(ISNUMBER(VALUE($V25)))),"کدملی خوانده نفر 1 باید ۱۰ رقمی باشد","")))),IF(AND($Y25="",$Z25=""),"",IF(AND($Y25="",$Z25&lt;&gt;""),"نوع خوانده نفر 2 انتخاب نشده",IF($Y25="شخص حقوقی",IF(OR($Z25="",LEN($Z25)&lt;&gt;11,NOT(ISNUMBER(VALUE($Z25)))),"شناسه ملی خوانده نفر 2 باید ۱۱ رقمی باشد",IF(OR($AA25="",LEN($AA25)&lt;&gt;10,NOT(ISNUMBER(VALUE($AA25)))),"کدملی نمایندهٔ شرکت خوانده نفر 2 الزامی و باید ۱۰ رقمی باشد",IF(OR($AB25="",AND($AB25&lt;&gt;"مدیرعامل",$AB25&lt;&gt;"نماینده")),"نوع نمایندهٔ شرکت خوانده نفر 2 انتخاب نشده",""))),IF(OR($Z25="",LEN($Z25)&lt;&gt;10,NOT(ISNUMBER(VALUE($Z25)))),"کدملی خوانده نفر 2 باید ۱۰ رقمی باشد","")))),IF(AND($AC25="",$AD25=""),"",IF(AND($AC25="",$AD25&lt;&gt;""),"نوع خوانده نفر 3 انتخاب نشده",IF($AC25="شخص حقوقی",IF(OR($AD25="",LEN($AD25)&lt;&gt;11,NOT(ISNUMBER(VALUE($AD25)))),"شناسه ملی خوانده نفر 3 باید ۱۱ رقمی باشد",IF(OR($AE25="",LEN($AE25)&lt;&gt;10,NOT(ISNUMBER(VALUE($AE25)))),"کدملی نمایندهٔ شرکت خوانده نفر 3 الزامی و باید ۱۰ رقمی باشد",IF(OR($AF25="",AND($AF25&lt;&gt;"مدیرعامل",$AF25&lt;&gt;"نماینده")),"نوع نمایندهٔ شرکت خوانده نفر 3 انتخاب نشده",""))),IF(OR($AD25="",LEN($AD25)&lt;&gt;10,NOT(ISNUMBER(VALUE($AD25)))),"کدملی خوانده نفر 3 باید ۱۰ رقمی باشد","")))),IF(AND($AG25="",$AH25=""),"",IF(AND($AG25="",$AH25&lt;&gt;""),"نوع خوانده نفر 4 انتخاب نشده",IF($AG25="شخص حقوقی",IF(OR($AH25="",LEN($AH25)&lt;&gt;11,NOT(ISNUMBER(VALUE($AH25)))),"شناسه ملی خوانده نفر 4 باید ۱۱ رقمی باشد",IF(OR($AI25="",LEN($AI25)&lt;&gt;10,NOT(ISNUMBER(VALUE($AI25)))),"کدملی نمایندهٔ شرکت خوانده نفر 4 الزامی و باید ۱۰ رقمی باشد",IF(OR($AJ25="",AND($AJ25&lt;&gt;"مدیرعامل",$AJ25&lt;&gt;"نماینده")),"نوع نمایندهٔ شرکت خوانده نفر 4 انتخاب نشده",""))),IF(OR($AH25="",LEN($AH25)&lt;&gt;10,NOT(ISNUMBER(VALUE($AH25)))),"کدملی خوانده نفر 4 باید ۱۰ رقمی باشد","")))))</f>
        <v/>
      </c>
      <c r="AT25" s="0" t="str">
        <f aca="false">_xlfn.TEXTJOIN(" | ",TRUE(),IF($AM25="","نام شعبه (صلاحیت دادگاه) وارد نشده",""),IF(OR($B25="",AND($B25&lt;&gt;"صدور اجرائیه چک",$B25&lt;&gt;"مطالبه وجه چک")),"عنوان خواسته انتخاب نشده یا نامعتبر است",""),IF(OR($C25="",NOT(ISNUMBER(VALUE($C25))),VALUE($C25)&lt;=0),"مبلغ چک نامعتبر است (باید عدد مثبت به ریال باشد)",""),IF(OR($D25="",NOT(ISNUMBER(VALUE($D25)))),"کدرهگیری چک وارد نشده یا نامعتبر است",""),IF($F25="","حداقل یک خواهان (نفر ۱) الزامی است",""),IF($V25="","حداقل یک خوانده (نفر ۱) الزامی است",""),IF($AK25="","",IF(OR(LEN($AK25)&lt;&gt;10,NOT(ISNUMBER(VALUE($AK25)))),"کدملی مطلع/گواه نفر 1 باید ۱۰ رقمی باشد","")),IF($AL25="","",IF(OR(LEN($AL25)&lt;&gt;10,NOT(ISNUMBER(VALUE($AL25)))),"کدملی مطلع/گواه نفر 2 باید ۱۰ رقمی باشد","")),IF($AO25="","شرح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5" s="0" t="str">
        <f aca="false">_xlfn.TEXTJOIN(" | ",TRUE(),IF(AND($F25&lt;&gt;"",$F25=$G25),"کد F25 و G25 تکراری است",""),IF(AND($F25&lt;&gt;"",$F25=$J25),"کد F25 و J25 تکراری است",""),IF(AND($F25&lt;&gt;"",$F25=$K25),"کد F25 و K25 تکراری است",""),IF(AND($F25&lt;&gt;"",$F25=$N25),"کد F25 و N25 تکراری است",""),IF(AND($F25&lt;&gt;"",$F25=$O25),"کد F25 و O25 تکراری است",""),IF(AND($F25&lt;&gt;"",$F25=$R25),"کد F25 و R25 تکراری است",""),IF(AND($F25&lt;&gt;"",$F25=$S25),"کد F25 و S25 تکراری است",""),IF(AND($F25&lt;&gt;"",$F25=$V25),"کد F25 و V25 تکراری است",""),IF(AND($F25&lt;&gt;"",$F25=$W25),"کد F25 و W25 تکراری است",""),IF(AND($F25&lt;&gt;"",$F25=$Z25),"کد F25 و Z25 تکراری است",""),IF(AND($F25&lt;&gt;"",$F25=$AA25),"کد F25 و AA25 تکراری است",""),IF(AND($F25&lt;&gt;"",$F25=$AD25),"کد F25 و AD25 تکراری است",""),IF(AND($F25&lt;&gt;"",$F25=$AE25),"کد F25 و AE25 تکراری است",""),IF(AND($F25&lt;&gt;"",$F25=$AH25),"کد F25 و AH25 تکراری است",""),IF(AND($F25&lt;&gt;"",$F25=$AI25),"کد F25 و AI25 تکراری است",""),IF(AND($F25&lt;&gt;"",$F25=$AK25),"کد F25 و AK25 تکراری است",""),IF(AND($F25&lt;&gt;"",$F25=$AL25),"کد F25 و AL25 تکراری است",""),IF(AND($G25&lt;&gt;"",$G25=$J25),"کد G25 و J25 تکراری است",""),IF(AND($G25&lt;&gt;"",$G25=$K25),"کد G25 و K25 تکراری است",""),IF(AND($G25&lt;&gt;"",$G25=$N25),"کد G25 و N25 تکراری است",""),IF(AND($G25&lt;&gt;"",$G25=$O25),"کد G25 و O25 تکراری است",""),IF(AND($G25&lt;&gt;"",$G25=$R25),"کد G25 و R25 تکراری است",""),IF(AND($G25&lt;&gt;"",$G25=$S25),"کد G25 و S25 تکراری است",""),IF(AND($G25&lt;&gt;"",$G25=$V25),"کد G25 و V25 تکراری است",""),IF(AND($G25&lt;&gt;"",$G25=$W25),"کد G25 و W25 تکراری است",""),IF(AND($G25&lt;&gt;"",$G25=$Z25),"کد G25 و Z25 تکراری است",""),IF(AND($G25&lt;&gt;"",$G25=$AA25),"کد G25 و AA25 تکراری است",""),IF(AND($G25&lt;&gt;"",$G25=$AD25),"کد G25 و AD25 تکراری است",""),IF(AND($G25&lt;&gt;"",$G25=$AE25),"کد G25 و AE25 تکراری است",""),IF(AND($G25&lt;&gt;"",$G25=$AH25),"کد G25 و AH25 تکراری است",""),IF(AND($G25&lt;&gt;"",$G25=$AI25),"کد G25 و AI25 تکراری است",""),IF(AND($G25&lt;&gt;"",$G25=$AK25),"کد G25 و AK25 تکراری است",""),IF(AND($G25&lt;&gt;"",$G25=$AL25),"کد G25 و AL25 تکراری است",""),IF(AND($J25&lt;&gt;"",$J25=$K25),"کد J25 و K25 تکراری است",""),IF(AND($J25&lt;&gt;"",$J25=$N25),"کد J25 و N25 تکراری است",""),IF(AND($J25&lt;&gt;"",$J25=$O25),"کد J25 و O25 تکراری است",""),IF(AND($J25&lt;&gt;"",$J25=$R25),"کد J25 و R25 تکراری است",""),IF(AND($J25&lt;&gt;"",$J25=$S25),"کد J25 و S25 تکراری است",""),IF(AND($J25&lt;&gt;"",$J25=$V25),"کد J25 و V25 تکراری است",""),IF(AND($J25&lt;&gt;"",$J25=$W25),"کد J25 و W25 تکراری است",""),IF(AND($J25&lt;&gt;"",$J25=$Z25),"کد J25 و Z25 تکراری است",""),IF(AND($J25&lt;&gt;"",$J25=$AA25),"کد J25 و AA25 تکراری است",""),IF(AND($J25&lt;&gt;"",$J25=$AD25),"کد J25 و AD25 تکراری است",""),IF(AND($J25&lt;&gt;"",$J25=$AE25),"کد J25 و AE25 تکراری است",""),IF(AND($J25&lt;&gt;"",$J25=$AH25),"کد J25 و AH25 تکراری است",""),IF(AND($J25&lt;&gt;"",$J25=$AI25),"کد J25 و AI25 تکراری است",""),IF(AND($J25&lt;&gt;"",$J25=$AK25),"کد J25 و AK25 تکراری است",""),IF(AND($J25&lt;&gt;"",$J25=$AL25),"کد J25 و AL25 تکراری است",""),IF(AND($K25&lt;&gt;"",$K25=$N25),"کد K25 و N25 تکراری است",""),IF(AND($K25&lt;&gt;"",$K25=$O25),"کد K25 و O25 تکراری است",""),IF(AND($K25&lt;&gt;"",$K25=$R25),"کد K25 و R25 تکراری است",""),IF(AND($K25&lt;&gt;"",$K25=$S25),"کد K25 و S25 تکراری است",""),IF(AND($K25&lt;&gt;"",$K25=$V25),"کد K25 و V25 تکراری است",""),IF(AND($K25&lt;&gt;"",$K25=$W25),"کد K25 و W25 تکراری است",""),IF(AND($K25&lt;&gt;"",$K25=$Z25),"کد K25 و Z25 تکراری است",""),IF(AND($K25&lt;&gt;"",$K25=$AA25),"کد K25 و AA25 تکراری است",""),IF(AND($K25&lt;&gt;"",$K25=$AD25),"کد K25 و AD25 تکراری است",""),IF(AND($K25&lt;&gt;"",$K25=$AE25),"کد K25 و AE25 تکراری است",""),IF(AND($K25&lt;&gt;"",$K25=$AH25),"کد K25 و AH25 تکراری است",""),IF(AND($K25&lt;&gt;"",$K25=$AI25),"کد K25 و AI25 تکراری است",""),IF(AND($K25&lt;&gt;"",$K25=$AK25),"کد K25 و AK25 تکراری است",""),IF(AND($K25&lt;&gt;"",$K25=$AL25),"کد K25 و AL25 تکراری است",""),IF(AND($N25&lt;&gt;"",$N25=$O25),"کد N25 و O25 تکراری است",""),IF(AND($N25&lt;&gt;"",$N25=$R25),"کد N25 و R25 تکراری است",""),IF(AND($N25&lt;&gt;"",$N25=$S25),"کد N25 و S25 تکراری است",""),IF(AND($N25&lt;&gt;"",$N25=$V25),"کد N25 و V25 تکراری است",""),IF(AND($N25&lt;&gt;"",$N25=$W25),"کد N25 و W25 تکراری است",""),IF(AND($N25&lt;&gt;"",$N25=$Z25),"کد N25 و Z25 تکراری است",""),IF(AND($N25&lt;&gt;"",$N25=$AA25),"کد N25 و AA25 تکراری است",""),IF(AND($N25&lt;&gt;"",$N25=$AD25),"کد N25 و AD25 تکراری است",""),IF(AND($N25&lt;&gt;"",$N25=$AE25),"کد N25 و AE25 تکراری است",""),IF(AND($N25&lt;&gt;"",$N25=$AH25),"کد N25 و AH25 تکراری است",""),IF(AND($N25&lt;&gt;"",$N25=$AI25),"کد N25 و AI25 تکراری است",""),IF(AND($N25&lt;&gt;"",$N25=$AK25),"کد N25 و AK25 تکراری است",""),IF(AND($N25&lt;&gt;"",$N25=$AL25),"کد N25 و AL25 تکراری است",""),IF(AND($O25&lt;&gt;"",$O25=$R25),"کد O25 و R25 تکراری است",""),IF(AND($O25&lt;&gt;"",$O25=$S25),"کد O25 و S25 تکراری است",""),IF(AND($O25&lt;&gt;"",$O25=$V25),"کد O25 و V25 تکراری است",""),IF(AND($O25&lt;&gt;"",$O25=$W25),"کد O25 و W25 تکراری است",""),IF(AND($O25&lt;&gt;"",$O25=$Z25),"کد O25 و Z25 تکراری است",""),IF(AND($O25&lt;&gt;"",$O25=$AA25),"کد O25 و AA25 تکراری است",""),IF(AND($O25&lt;&gt;"",$O25=$AD25),"کد O25 و AD25 تکراری است",""),IF(AND($O25&lt;&gt;"",$O25=$AE25),"کد O25 و AE25 تکراری است",""),IF(AND($O25&lt;&gt;"",$O25=$AH25),"کد O25 و AH25 تکراری است",""),IF(AND($O25&lt;&gt;"",$O25=$AI25),"کد O25 و AI25 تکراری است",""),IF(AND($O25&lt;&gt;"",$O25=$AK25),"کد O25 و AK25 تکراری است",""),IF(AND($O25&lt;&gt;"",$O25=$AL25),"کد O25 و AL25 تکراری است",""),IF(AND($R25&lt;&gt;"",$R25=$S25),"کد R25 و S25 تکراری است",""),IF(AND($R25&lt;&gt;"",$R25=$V25),"کد R25 و V25 تکراری است",""),IF(AND($R25&lt;&gt;"",$R25=$W25),"کد R25 و W25 تکراری است",""),IF(AND($R25&lt;&gt;"",$R25=$Z25),"کد R25 و Z25 تکراری است",""),IF(AND($R25&lt;&gt;"",$R25=$AA25),"کد R25 و AA25 تکراری است",""),IF(AND($R25&lt;&gt;"",$R25=$AD25),"کد R25 و AD25 تکراری است",""),IF(AND($R25&lt;&gt;"",$R25=$AE25),"کد R25 و AE25 تکراری است",""),IF(AND($R25&lt;&gt;"",$R25=$AH25),"کد R25 و AH25 تکراری است",""),IF(AND($R25&lt;&gt;"",$R25=$AI25),"کد R25 و AI25 تکراری است",""),IF(AND($R25&lt;&gt;"",$R25=$AK25),"کد R25 و AK25 تکراری است",""),IF(AND($R25&lt;&gt;"",$R25=$AL25),"کد R25 و AL25 تکراری است",""),IF(AND($S25&lt;&gt;"",$S25=$V25),"کد S25 و V25 تکراری است",""),IF(AND($S25&lt;&gt;"",$S25=$W25),"کد S25 و W25 تکراری است",""),IF(AND($S25&lt;&gt;"",$S25=$Z25),"کد S25 و Z25 تکراری است",""),IF(AND($S25&lt;&gt;"",$S25=$AA25),"کد S25 و AA25 تکراری است",""),IF(AND($S25&lt;&gt;"",$S25=$AD25),"کد S25 و AD25 تکراری است",""),IF(AND($S25&lt;&gt;"",$S25=$AE25),"کد S25 و AE25 تکراری است",""),IF(AND($S25&lt;&gt;"",$S25=$AH25),"کد S25 و AH25 تکراری است",""),IF(AND($S25&lt;&gt;"",$S25=$AI25),"کد S25 و AI25 تکراری است",""),IF(AND($S25&lt;&gt;"",$S25=$AK25),"کد S25 و AK25 تکراری است",""),IF(AND($S25&lt;&gt;"",$S25=$AL25),"کد S25 و AL25 تکراری است",""),IF(AND($V25&lt;&gt;"",$V25=$W25),"کد V25 و W25 تکراری است",""),IF(AND($V25&lt;&gt;"",$V25=$Z25),"کد V25 و Z25 تکراری است",""),IF(AND($V25&lt;&gt;"",$V25=$AA25),"کد V25 و AA25 تکراری است",""),IF(AND($V25&lt;&gt;"",$V25=$AD25),"کد V25 و AD25 تکراری است",""),IF(AND($V25&lt;&gt;"",$V25=$AE25),"کد V25 و AE25 تکراری است",""),IF(AND($V25&lt;&gt;"",$V25=$AH25),"کد V25 و AH25 تکراری است",""),IF(AND($V25&lt;&gt;"",$V25=$AI25),"کد V25 و AI25 تکراری است",""),IF(AND($V25&lt;&gt;"",$V25=$AK25),"کد V25 و AK25 تکراری است",""),IF(AND($V25&lt;&gt;"",$V25=$AL25),"کد V25 و AL25 تکراری است",""),IF(AND($W25&lt;&gt;"",$W25=$Z25),"کد W25 و Z25 تکراری است",""),IF(AND($W25&lt;&gt;"",$W25=$AA25),"کد W25 و AA25 تکراری است",""),IF(AND($W25&lt;&gt;"",$W25=$AD25),"کد W25 و AD25 تکراری است",""),IF(AND($W25&lt;&gt;"",$W25=$AE25),"کد W25 و AE25 تکراری است",""),IF(AND($W25&lt;&gt;"",$W25=$AH25),"کد W25 و AH25 تکراری است",""),IF(AND($W25&lt;&gt;"",$W25=$AI25),"کد W25 و AI25 تکراری است",""),IF(AND($W25&lt;&gt;"",$W25=$AK25),"کد W25 و AK25 تکراری است",""),IF(AND($W25&lt;&gt;"",$W25=$AL25),"کد W25 و AL25 تکراری است",""),IF(AND($Z25&lt;&gt;"",$Z25=$AA25),"کد Z25 و AA25 تکراری است",""),IF(AND($Z25&lt;&gt;"",$Z25=$AD25),"کد Z25 و AD25 تکراری است",""),IF(AND($Z25&lt;&gt;"",$Z25=$AE25),"کد Z25 و AE25 تکراری است",""),IF(AND($Z25&lt;&gt;"",$Z25=$AH25),"کد Z25 و AH25 تکراری است",""),IF(AND($Z25&lt;&gt;"",$Z25=$AI25),"کد Z25 و AI25 تکراری است",""),IF(AND($Z25&lt;&gt;"",$Z25=$AK25),"کد Z25 و AK25 تکراری است",""),IF(AND($Z25&lt;&gt;"",$Z25=$AL25),"کد Z25 و AL25 تکراری است",""),IF(AND($AA25&lt;&gt;"",$AA25=$AD25),"کد AA25 و AD25 تکراری است",""),IF(AND($AA25&lt;&gt;"",$AA25=$AE25),"کد AA25 و AE25 تکراری است",""),IF(AND($AA25&lt;&gt;"",$AA25=$AH25),"کد AA25 و AH25 تکراری است",""),IF(AND($AA25&lt;&gt;"",$AA25=$AI25),"کد AA25 و AI25 تکراری است",""),IF(AND($AA25&lt;&gt;"",$AA25=$AK25),"کد AA25 و AK25 تکراری است",""),IF(AND($AA25&lt;&gt;"",$AA25=$AL25),"کد AA25 و AL25 تکراری است",""),IF(AND($AD25&lt;&gt;"",$AD25=$AE25),"کد AD25 و AE25 تکراری است",""),IF(AND($AD25&lt;&gt;"",$AD25=$AH25),"کد AD25 و AH25 تکراری است",""),IF(AND($AD25&lt;&gt;"",$AD25=$AI25),"کد AD25 و AI25 تکراری است",""),IF(AND($AD25&lt;&gt;"",$AD25=$AK25),"کد AD25 و AK25 تکراری است",""),IF(AND($AD25&lt;&gt;"",$AD25=$AL25),"کد AD25 و AL25 تکراری است",""),IF(AND($AE25&lt;&gt;"",$AE25=$AH25),"کد AE25 و AH25 تکراری است",""),IF(AND($AE25&lt;&gt;"",$AE25=$AI25),"کد AE25 و AI25 تکراری است",""),IF(AND($AE25&lt;&gt;"",$AE25=$AK25),"کد AE25 و AK25 تکراری است",""),IF(AND($AE25&lt;&gt;"",$AE25=$AL25),"کد AE25 و AL25 تکراری است",""),IF(AND($AH25&lt;&gt;"",$AH25=$AI25),"کد AH25 و AI25 تکراری است",""),IF(AND($AH25&lt;&gt;"",$AH25=$AK25),"کد AH25 و AK25 تکراری است",""),IF(AND($AH25&lt;&gt;"",$AH25=$AL25),"کد AH25 و AL25 تکراری است",""),IF(AND($AI25&lt;&gt;"",$AI25=$AK25),"کد AI25 و AK25 تکراری است",""),IF(AND($AI25&lt;&gt;"",$AI25=$AL25),"کد AI25 و AL25 تکراری است",""),IF(AND($AK25&lt;&gt;"",$AK25=$AL25),"کد AK25 و AL25 تکراری است",""))</f>
        <v/>
      </c>
    </row>
    <row r="26" customFormat="false" ht="15" hidden="false" customHeight="false" outlineLevel="0" collapsed="false">
      <c r="A26" s="5" t="n">
        <f aca="false">ROW()-1</f>
        <v>25</v>
      </c>
      <c r="C26" s="5"/>
      <c r="D26" s="5"/>
      <c r="F26" s="5"/>
      <c r="G26" s="5"/>
      <c r="J26" s="5"/>
      <c r="K26" s="5"/>
      <c r="N26" s="5"/>
      <c r="O26" s="5"/>
      <c r="R26" s="5"/>
      <c r="S26" s="5"/>
      <c r="V26" s="5"/>
      <c r="W26" s="5"/>
      <c r="Z26" s="5"/>
      <c r="AA26" s="5"/>
      <c r="AD26" s="5"/>
      <c r="AE26" s="5"/>
      <c r="AH26" s="5"/>
      <c r="AI26" s="5"/>
      <c r="AK26" s="5"/>
      <c r="AL26" s="5"/>
      <c r="AM26" s="5"/>
      <c r="AN26" s="5"/>
      <c r="AO26" s="5"/>
      <c r="AP26" s="5"/>
      <c r="AQ26" s="6" t="str">
        <f aca="false">_xlfn.TEXTJOIN(" | ",TRUE(),IF($AR26&lt;&gt;"",$AR26,""),IF($AS26&lt;&gt;"",$AS26,""),IF($AT26&lt;&gt;"",$AT26,""),IF($AU26&lt;&gt;"",$AU26,""))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6" s="0" t="str">
        <f aca="false">_xlfn.TEXTJOIN(" | ",TRUE(),IF(AND($E26="",$F26=""),"",IF(AND($E26="",$F26&lt;&gt;""),"نوع خواهان نفر 1 انتخاب نشده",IF($E26="شخص حقوقی",IF(OR($F26="",LEN($F26)&lt;&gt;11,NOT(ISNUMBER(VALUE($F26)))),"شناسه ملی خواهان نفر 1 باید ۱۱ رقمی باشد",IF(OR($G26="",LEN($G26)&lt;&gt;10,NOT(ISNUMBER(VALUE($G26)))),"کدملی نمایندهٔ شرکت خواهان نفر 1 الزامی و باید ۱۰ رقمی باشد",IF(OR($H26="",AND($H26&lt;&gt;"مدیرعامل",$H26&lt;&gt;"نماینده")),"نوع نمایندهٔ شرکت خواهان نفر 1 انتخاب نشده",""))),IF(OR($F26="",LEN($F26)&lt;&gt;10,NOT(ISNUMBER(VALUE($F26)))),"کدملی خواهان نفر 1 باید ۱۰ رقمی باشد","")))),IF(AND($I26="",$J26=""),"",IF(AND($I26="",$J26&lt;&gt;""),"نوع خواهان نفر 2 انتخاب نشده",IF($I26="شخص حقوقی",IF(OR($J26="",LEN($J26)&lt;&gt;11,NOT(ISNUMBER(VALUE($J26)))),"شناسه ملی خواهان نفر 2 باید ۱۱ رقمی باشد",IF(OR($K26="",LEN($K26)&lt;&gt;10,NOT(ISNUMBER(VALUE($K26)))),"کدملی نمایندهٔ شرکت خواهان نفر 2 الزامی و باید ۱۰ رقمی باشد",IF(OR($L26="",AND($L26&lt;&gt;"مدیرعامل",$L26&lt;&gt;"نماینده")),"نوع نمایندهٔ شرکت خواهان نفر 2 انتخاب نشده",""))),IF(OR($J26="",LEN($J26)&lt;&gt;10,NOT(ISNUMBER(VALUE($J26)))),"کدملی خواهان نفر 2 باید ۱۰ رقمی باشد","")))),IF(AND($M26="",$N26=""),"",IF(AND($M26="",$N26&lt;&gt;""),"نوع خواهان نفر 3 انتخاب نشده",IF($M26="شخص حقوقی",IF(OR($N26="",LEN($N26)&lt;&gt;11,NOT(ISNUMBER(VALUE($N26)))),"شناسه ملی خواهان نفر 3 باید ۱۱ رقمی باشد",IF(OR($O26="",LEN($O26)&lt;&gt;10,NOT(ISNUMBER(VALUE($O26)))),"کدملی نمایندهٔ شرکت خواهان نفر 3 الزامی و باید ۱۰ رقمی باشد",IF(OR($P26="",AND($P26&lt;&gt;"مدیرعامل",$P26&lt;&gt;"نماینده")),"نوع نمایندهٔ شرکت خواهان نفر 3 انتخاب نشده",""))),IF(OR($N26="",LEN($N26)&lt;&gt;10,NOT(ISNUMBER(VALUE($N26)))),"کدملی خواهان نفر 3 باید ۱۰ رقمی باشد","")))),IF(AND($Q26="",$R26=""),"",IF(AND($Q26="",$R26&lt;&gt;""),"نوع خواهان نفر 4 انتخاب نشده",IF($Q26="شخص حقوقی",IF(OR($R26="",LEN($R26)&lt;&gt;11,NOT(ISNUMBER(VALUE($R26)))),"شناسه ملی خواهان نفر 4 باید ۱۱ رقمی باشد",IF(OR($S26="",LEN($S26)&lt;&gt;10,NOT(ISNUMBER(VALUE($S26)))),"کدملی نمایندهٔ شرکت خواهان نفر 4 الزامی و باید ۱۰ رقمی باشد",IF(OR($T26="",AND($T26&lt;&gt;"مدیرعامل",$T26&lt;&gt;"نماینده")),"نوع نمایندهٔ شرکت خواهان نفر 4 انتخاب نشده",""))),IF(OR($R26="",LEN($R26)&lt;&gt;10,NOT(ISNUMBER(VALUE($R26)))),"کدملی خواهان نفر 4 باید ۱۰ رقمی باشد","")))))</f>
        <v/>
      </c>
      <c r="AS26" s="0" t="str">
        <f aca="false">_xlfn.TEXTJOIN(" | ",TRUE(),IF(AND($U26="",$V26=""),"",IF(AND($U26="",$V26&lt;&gt;""),"نوع خوانده نفر 1 انتخاب نشده",IF($U26="شخص حقوقی",IF(OR($V26="",LEN($V26)&lt;&gt;11,NOT(ISNUMBER(VALUE($V26)))),"شناسه ملی خوانده نفر 1 باید ۱۱ رقمی باشد",IF(OR($W26="",LEN($W26)&lt;&gt;10,NOT(ISNUMBER(VALUE($W26)))),"کدملی نمایندهٔ شرکت خوانده نفر 1 الزامی و باید ۱۰ رقمی باشد",IF(OR($X26="",AND($X26&lt;&gt;"مدیرعامل",$X26&lt;&gt;"نماینده")),"نوع نمایندهٔ شرکت خوانده نفر 1 انتخاب نشده",""))),IF(OR($V26="",LEN($V26)&lt;&gt;10,NOT(ISNUMBER(VALUE($V26)))),"کدملی خوانده نفر 1 باید ۱۰ رقمی باشد","")))),IF(AND($Y26="",$Z26=""),"",IF(AND($Y26="",$Z26&lt;&gt;""),"نوع خوانده نفر 2 انتخاب نشده",IF($Y26="شخص حقوقی",IF(OR($Z26="",LEN($Z26)&lt;&gt;11,NOT(ISNUMBER(VALUE($Z26)))),"شناسه ملی خوانده نفر 2 باید ۱۱ رقمی باشد",IF(OR($AA26="",LEN($AA26)&lt;&gt;10,NOT(ISNUMBER(VALUE($AA26)))),"کدملی نمایندهٔ شرکت خوانده نفر 2 الزامی و باید ۱۰ رقمی باشد",IF(OR($AB26="",AND($AB26&lt;&gt;"مدیرعامل",$AB26&lt;&gt;"نماینده")),"نوع نمایندهٔ شرکت خوانده نفر 2 انتخاب نشده",""))),IF(OR($Z26="",LEN($Z26)&lt;&gt;10,NOT(ISNUMBER(VALUE($Z26)))),"کدملی خوانده نفر 2 باید ۱۰ رقمی باشد","")))),IF(AND($AC26="",$AD26=""),"",IF(AND($AC26="",$AD26&lt;&gt;""),"نوع خوانده نفر 3 انتخاب نشده",IF($AC26="شخص حقوقی",IF(OR($AD26="",LEN($AD26)&lt;&gt;11,NOT(ISNUMBER(VALUE($AD26)))),"شناسه ملی خوانده نفر 3 باید ۱۱ رقمی باشد",IF(OR($AE26="",LEN($AE26)&lt;&gt;10,NOT(ISNUMBER(VALUE($AE26)))),"کدملی نمایندهٔ شرکت خوانده نفر 3 الزامی و باید ۱۰ رقمی باشد",IF(OR($AF26="",AND($AF26&lt;&gt;"مدیرعامل",$AF26&lt;&gt;"نماینده")),"نوع نمایندهٔ شرکت خوانده نفر 3 انتخاب نشده",""))),IF(OR($AD26="",LEN($AD26)&lt;&gt;10,NOT(ISNUMBER(VALUE($AD26)))),"کدملی خوانده نفر 3 باید ۱۰ رقمی باشد","")))),IF(AND($AG26="",$AH26=""),"",IF(AND($AG26="",$AH26&lt;&gt;""),"نوع خوانده نفر 4 انتخاب نشده",IF($AG26="شخص حقوقی",IF(OR($AH26="",LEN($AH26)&lt;&gt;11,NOT(ISNUMBER(VALUE($AH26)))),"شناسه ملی خوانده نفر 4 باید ۱۱ رقمی باشد",IF(OR($AI26="",LEN($AI26)&lt;&gt;10,NOT(ISNUMBER(VALUE($AI26)))),"کدملی نمایندهٔ شرکت خوانده نفر 4 الزامی و باید ۱۰ رقمی باشد",IF(OR($AJ26="",AND($AJ26&lt;&gt;"مدیرعامل",$AJ26&lt;&gt;"نماینده")),"نوع نمایندهٔ شرکت خوانده نفر 4 انتخاب نشده",""))),IF(OR($AH26="",LEN($AH26)&lt;&gt;10,NOT(ISNUMBER(VALUE($AH26)))),"کدملی خوانده نفر 4 باید ۱۰ رقمی باشد","")))))</f>
        <v/>
      </c>
      <c r="AT26" s="0" t="str">
        <f aca="false">_xlfn.TEXTJOIN(" | ",TRUE(),IF($AM26="","نام شعبه (صلاحیت دادگاه) وارد نشده",""),IF(OR($B26="",AND($B26&lt;&gt;"صدور اجرائیه چک",$B26&lt;&gt;"مطالبه وجه چک")),"عنوان خواسته انتخاب نشده یا نامعتبر است",""),IF(OR($C26="",NOT(ISNUMBER(VALUE($C26))),VALUE($C26)&lt;=0),"مبلغ چک نامعتبر است (باید عدد مثبت به ریال باشد)",""),IF(OR($D26="",NOT(ISNUMBER(VALUE($D26)))),"کدرهگیری چک وارد نشده یا نامعتبر است",""),IF($F26="","حداقل یک خواهان (نفر ۱) الزامی است",""),IF($V26="","حداقل یک خوانده (نفر ۱) الزامی است",""),IF($AK26="","",IF(OR(LEN($AK26)&lt;&gt;10,NOT(ISNUMBER(VALUE($AK26)))),"کدملی مطلع/گواه نفر 1 باید ۱۰ رقمی باشد","")),IF($AL26="","",IF(OR(LEN($AL26)&lt;&gt;10,NOT(ISNUMBER(VALUE($AL26)))),"کدملی مطلع/گواه نفر 2 باید ۱۰ رقمی باشد","")),IF($AO26="","شرح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6" s="0" t="str">
        <f aca="false">_xlfn.TEXTJOIN(" | ",TRUE(),IF(AND($F26&lt;&gt;"",$F26=$G26),"کد F26 و G26 تکراری است",""),IF(AND($F26&lt;&gt;"",$F26=$J26),"کد F26 و J26 تکراری است",""),IF(AND($F26&lt;&gt;"",$F26=$K26),"کد F26 و K26 تکراری است",""),IF(AND($F26&lt;&gt;"",$F26=$N26),"کد F26 و N26 تکراری است",""),IF(AND($F26&lt;&gt;"",$F26=$O26),"کد F26 و O26 تکراری است",""),IF(AND($F26&lt;&gt;"",$F26=$R26),"کد F26 و R26 تکراری است",""),IF(AND($F26&lt;&gt;"",$F26=$S26),"کد F26 و S26 تکراری است",""),IF(AND($F26&lt;&gt;"",$F26=$V26),"کد F26 و V26 تکراری است",""),IF(AND($F26&lt;&gt;"",$F26=$W26),"کد F26 و W26 تکراری است",""),IF(AND($F26&lt;&gt;"",$F26=$Z26),"کد F26 و Z26 تکراری است",""),IF(AND($F26&lt;&gt;"",$F26=$AA26),"کد F26 و AA26 تکراری است",""),IF(AND($F26&lt;&gt;"",$F26=$AD26),"کد F26 و AD26 تکراری است",""),IF(AND($F26&lt;&gt;"",$F26=$AE26),"کد F26 و AE26 تکراری است",""),IF(AND($F26&lt;&gt;"",$F26=$AH26),"کد F26 و AH26 تکراری است",""),IF(AND($F26&lt;&gt;"",$F26=$AI26),"کد F26 و AI26 تکراری است",""),IF(AND($F26&lt;&gt;"",$F26=$AK26),"کد F26 و AK26 تکراری است",""),IF(AND($F26&lt;&gt;"",$F26=$AL26),"کد F26 و AL26 تکراری است",""),IF(AND($G26&lt;&gt;"",$G26=$J26),"کد G26 و J26 تکراری است",""),IF(AND($G26&lt;&gt;"",$G26=$K26),"کد G26 و K26 تکراری است",""),IF(AND($G26&lt;&gt;"",$G26=$N26),"کد G26 و N26 تکراری است",""),IF(AND($G26&lt;&gt;"",$G26=$O26),"کد G26 و O26 تکراری است",""),IF(AND($G26&lt;&gt;"",$G26=$R26),"کد G26 و R26 تکراری است",""),IF(AND($G26&lt;&gt;"",$G26=$S26),"کد G26 و S26 تکراری است",""),IF(AND($G26&lt;&gt;"",$G26=$V26),"کد G26 و V26 تکراری است",""),IF(AND($G26&lt;&gt;"",$G26=$W26),"کد G26 و W26 تکراری است",""),IF(AND($G26&lt;&gt;"",$G26=$Z26),"کد G26 و Z26 تکراری است",""),IF(AND($G26&lt;&gt;"",$G26=$AA26),"کد G26 و AA26 تکراری است",""),IF(AND($G26&lt;&gt;"",$G26=$AD26),"کد G26 و AD26 تکراری است",""),IF(AND($G26&lt;&gt;"",$G26=$AE26),"کد G26 و AE26 تکراری است",""),IF(AND($G26&lt;&gt;"",$G26=$AH26),"کد G26 و AH26 تکراری است",""),IF(AND($G26&lt;&gt;"",$G26=$AI26),"کد G26 و AI26 تکراری است",""),IF(AND($G26&lt;&gt;"",$G26=$AK26),"کد G26 و AK26 تکراری است",""),IF(AND($G26&lt;&gt;"",$G26=$AL26),"کد G26 و AL26 تکراری است",""),IF(AND($J26&lt;&gt;"",$J26=$K26),"کد J26 و K26 تکراری است",""),IF(AND($J26&lt;&gt;"",$J26=$N26),"کد J26 و N26 تکراری است",""),IF(AND($J26&lt;&gt;"",$J26=$O26),"کد J26 و O26 تکراری است",""),IF(AND($J26&lt;&gt;"",$J26=$R26),"کد J26 و R26 تکراری است",""),IF(AND($J26&lt;&gt;"",$J26=$S26),"کد J26 و S26 تکراری است",""),IF(AND($J26&lt;&gt;"",$J26=$V26),"کد J26 و V26 تکراری است",""),IF(AND($J26&lt;&gt;"",$J26=$W26),"کد J26 و W26 تکراری است",""),IF(AND($J26&lt;&gt;"",$J26=$Z26),"کد J26 و Z26 تکراری است",""),IF(AND($J26&lt;&gt;"",$J26=$AA26),"کد J26 و AA26 تکراری است",""),IF(AND($J26&lt;&gt;"",$J26=$AD26),"کد J26 و AD26 تکراری است",""),IF(AND($J26&lt;&gt;"",$J26=$AE26),"کد J26 و AE26 تکراری است",""),IF(AND($J26&lt;&gt;"",$J26=$AH26),"کد J26 و AH26 تکراری است",""),IF(AND($J26&lt;&gt;"",$J26=$AI26),"کد J26 و AI26 تکراری است",""),IF(AND($J26&lt;&gt;"",$J26=$AK26),"کد J26 و AK26 تکراری است",""),IF(AND($J26&lt;&gt;"",$J26=$AL26),"کد J26 و AL26 تکراری است",""),IF(AND($K26&lt;&gt;"",$K26=$N26),"کد K26 و N26 تکراری است",""),IF(AND($K26&lt;&gt;"",$K26=$O26),"کد K26 و O26 تکراری است",""),IF(AND($K26&lt;&gt;"",$K26=$R26),"کد K26 و R26 تکراری است",""),IF(AND($K26&lt;&gt;"",$K26=$S26),"کد K26 و S26 تکراری است",""),IF(AND($K26&lt;&gt;"",$K26=$V26),"کد K26 و V26 تکراری است",""),IF(AND($K26&lt;&gt;"",$K26=$W26),"کد K26 و W26 تکراری است",""),IF(AND($K26&lt;&gt;"",$K26=$Z26),"کد K26 و Z26 تکراری است",""),IF(AND($K26&lt;&gt;"",$K26=$AA26),"کد K26 و AA26 تکراری است",""),IF(AND($K26&lt;&gt;"",$K26=$AD26),"کد K26 و AD26 تکراری است",""),IF(AND($K26&lt;&gt;"",$K26=$AE26),"کد K26 و AE26 تکراری است",""),IF(AND($K26&lt;&gt;"",$K26=$AH26),"کد K26 و AH26 تکراری است",""),IF(AND($K26&lt;&gt;"",$K26=$AI26),"کد K26 و AI26 تکراری است",""),IF(AND($K26&lt;&gt;"",$K26=$AK26),"کد K26 و AK26 تکراری است",""),IF(AND($K26&lt;&gt;"",$K26=$AL26),"کد K26 و AL26 تکراری است",""),IF(AND($N26&lt;&gt;"",$N26=$O26),"کد N26 و O26 تکراری است",""),IF(AND($N26&lt;&gt;"",$N26=$R26),"کد N26 و R26 تکراری است",""),IF(AND($N26&lt;&gt;"",$N26=$S26),"کد N26 و S26 تکراری است",""),IF(AND($N26&lt;&gt;"",$N26=$V26),"کد N26 و V26 تکراری است",""),IF(AND($N26&lt;&gt;"",$N26=$W26),"کد N26 و W26 تکراری است",""),IF(AND($N26&lt;&gt;"",$N26=$Z26),"کد N26 و Z26 تکراری است",""),IF(AND($N26&lt;&gt;"",$N26=$AA26),"کد N26 و AA26 تکراری است",""),IF(AND($N26&lt;&gt;"",$N26=$AD26),"کد N26 و AD26 تکراری است",""),IF(AND($N26&lt;&gt;"",$N26=$AE26),"کد N26 و AE26 تکراری است",""),IF(AND($N26&lt;&gt;"",$N26=$AH26),"کد N26 و AH26 تکراری است",""),IF(AND($N26&lt;&gt;"",$N26=$AI26),"کد N26 و AI26 تکراری است",""),IF(AND($N26&lt;&gt;"",$N26=$AK26),"کد N26 و AK26 تکراری است",""),IF(AND($N26&lt;&gt;"",$N26=$AL26),"کد N26 و AL26 تکراری است",""),IF(AND($O26&lt;&gt;"",$O26=$R26),"کد O26 و R26 تکراری است",""),IF(AND($O26&lt;&gt;"",$O26=$S26),"کد O26 و S26 تکراری است",""),IF(AND($O26&lt;&gt;"",$O26=$V26),"کد O26 و V26 تکراری است",""),IF(AND($O26&lt;&gt;"",$O26=$W26),"کد O26 و W26 تکراری است",""),IF(AND($O26&lt;&gt;"",$O26=$Z26),"کد O26 و Z26 تکراری است",""),IF(AND($O26&lt;&gt;"",$O26=$AA26),"کد O26 و AA26 تکراری است",""),IF(AND($O26&lt;&gt;"",$O26=$AD26),"کد O26 و AD26 تکراری است",""),IF(AND($O26&lt;&gt;"",$O26=$AE26),"کد O26 و AE26 تکراری است",""),IF(AND($O26&lt;&gt;"",$O26=$AH26),"کد O26 و AH26 تکراری است",""),IF(AND($O26&lt;&gt;"",$O26=$AI26),"کد O26 و AI26 تکراری است",""),IF(AND($O26&lt;&gt;"",$O26=$AK26),"کد O26 و AK26 تکراری است",""),IF(AND($O26&lt;&gt;"",$O26=$AL26),"کد O26 و AL26 تکراری است",""),IF(AND($R26&lt;&gt;"",$R26=$S26),"کد R26 و S26 تکراری است",""),IF(AND($R26&lt;&gt;"",$R26=$V26),"کد R26 و V26 تکراری است",""),IF(AND($R26&lt;&gt;"",$R26=$W26),"کد R26 و W26 تکراری است",""),IF(AND($R26&lt;&gt;"",$R26=$Z26),"کد R26 و Z26 تکراری است",""),IF(AND($R26&lt;&gt;"",$R26=$AA26),"کد R26 و AA26 تکراری است",""),IF(AND($R26&lt;&gt;"",$R26=$AD26),"کد R26 و AD26 تکراری است",""),IF(AND($R26&lt;&gt;"",$R26=$AE26),"کد R26 و AE26 تکراری است",""),IF(AND($R26&lt;&gt;"",$R26=$AH26),"کد R26 و AH26 تکراری است",""),IF(AND($R26&lt;&gt;"",$R26=$AI26),"کد R26 و AI26 تکراری است",""),IF(AND($R26&lt;&gt;"",$R26=$AK26),"کد R26 و AK26 تکراری است",""),IF(AND($R26&lt;&gt;"",$R26=$AL26),"کد R26 و AL26 تکراری است",""),IF(AND($S26&lt;&gt;"",$S26=$V26),"کد S26 و V26 تکراری است",""),IF(AND($S26&lt;&gt;"",$S26=$W26),"کد S26 و W26 تکراری است",""),IF(AND($S26&lt;&gt;"",$S26=$Z26),"کد S26 و Z26 تکراری است",""),IF(AND($S26&lt;&gt;"",$S26=$AA26),"کد S26 و AA26 تکراری است",""),IF(AND($S26&lt;&gt;"",$S26=$AD26),"کد S26 و AD26 تکراری است",""),IF(AND($S26&lt;&gt;"",$S26=$AE26),"کد S26 و AE26 تکراری است",""),IF(AND($S26&lt;&gt;"",$S26=$AH26),"کد S26 و AH26 تکراری است",""),IF(AND($S26&lt;&gt;"",$S26=$AI26),"کد S26 و AI26 تکراری است",""),IF(AND($S26&lt;&gt;"",$S26=$AK26),"کد S26 و AK26 تکراری است",""),IF(AND($S26&lt;&gt;"",$S26=$AL26),"کد S26 و AL26 تکراری است",""),IF(AND($V26&lt;&gt;"",$V26=$W26),"کد V26 و W26 تکراری است",""),IF(AND($V26&lt;&gt;"",$V26=$Z26),"کد V26 و Z26 تکراری است",""),IF(AND($V26&lt;&gt;"",$V26=$AA26),"کد V26 و AA26 تکراری است",""),IF(AND($V26&lt;&gt;"",$V26=$AD26),"کد V26 و AD26 تکراری است",""),IF(AND($V26&lt;&gt;"",$V26=$AE26),"کد V26 و AE26 تکراری است",""),IF(AND($V26&lt;&gt;"",$V26=$AH26),"کد V26 و AH26 تکراری است",""),IF(AND($V26&lt;&gt;"",$V26=$AI26),"کد V26 و AI26 تکراری است",""),IF(AND($V26&lt;&gt;"",$V26=$AK26),"کد V26 و AK26 تکراری است",""),IF(AND($V26&lt;&gt;"",$V26=$AL26),"کد V26 و AL26 تکراری است",""),IF(AND($W26&lt;&gt;"",$W26=$Z26),"کد W26 و Z26 تکراری است",""),IF(AND($W26&lt;&gt;"",$W26=$AA26),"کد W26 و AA26 تکراری است",""),IF(AND($W26&lt;&gt;"",$W26=$AD26),"کد W26 و AD26 تکراری است",""),IF(AND($W26&lt;&gt;"",$W26=$AE26),"کد W26 و AE26 تکراری است",""),IF(AND($W26&lt;&gt;"",$W26=$AH26),"کد W26 و AH26 تکراری است",""),IF(AND($W26&lt;&gt;"",$W26=$AI26),"کد W26 و AI26 تکراری است",""),IF(AND($W26&lt;&gt;"",$W26=$AK26),"کد W26 و AK26 تکراری است",""),IF(AND($W26&lt;&gt;"",$W26=$AL26),"کد W26 و AL26 تکراری است",""),IF(AND($Z26&lt;&gt;"",$Z26=$AA26),"کد Z26 و AA26 تکراری است",""),IF(AND($Z26&lt;&gt;"",$Z26=$AD26),"کد Z26 و AD26 تکراری است",""),IF(AND($Z26&lt;&gt;"",$Z26=$AE26),"کد Z26 و AE26 تکراری است",""),IF(AND($Z26&lt;&gt;"",$Z26=$AH26),"کد Z26 و AH26 تکراری است",""),IF(AND($Z26&lt;&gt;"",$Z26=$AI26),"کد Z26 و AI26 تکراری است",""),IF(AND($Z26&lt;&gt;"",$Z26=$AK26),"کد Z26 و AK26 تکراری است",""),IF(AND($Z26&lt;&gt;"",$Z26=$AL26),"کد Z26 و AL26 تکراری است",""),IF(AND($AA26&lt;&gt;"",$AA26=$AD26),"کد AA26 و AD26 تکراری است",""),IF(AND($AA26&lt;&gt;"",$AA26=$AE26),"کد AA26 و AE26 تکراری است",""),IF(AND($AA26&lt;&gt;"",$AA26=$AH26),"کد AA26 و AH26 تکراری است",""),IF(AND($AA26&lt;&gt;"",$AA26=$AI26),"کد AA26 و AI26 تکراری است",""),IF(AND($AA26&lt;&gt;"",$AA26=$AK26),"کد AA26 و AK26 تکراری است",""),IF(AND($AA26&lt;&gt;"",$AA26=$AL26),"کد AA26 و AL26 تکراری است",""),IF(AND($AD26&lt;&gt;"",$AD26=$AE26),"کد AD26 و AE26 تکراری است",""),IF(AND($AD26&lt;&gt;"",$AD26=$AH26),"کد AD26 و AH26 تکراری است",""),IF(AND($AD26&lt;&gt;"",$AD26=$AI26),"کد AD26 و AI26 تکراری است",""),IF(AND($AD26&lt;&gt;"",$AD26=$AK26),"کد AD26 و AK26 تکراری است",""),IF(AND($AD26&lt;&gt;"",$AD26=$AL26),"کد AD26 و AL26 تکراری است",""),IF(AND($AE26&lt;&gt;"",$AE26=$AH26),"کد AE26 و AH26 تکراری است",""),IF(AND($AE26&lt;&gt;"",$AE26=$AI26),"کد AE26 و AI26 تکراری است",""),IF(AND($AE26&lt;&gt;"",$AE26=$AK26),"کد AE26 و AK26 تکراری است",""),IF(AND($AE26&lt;&gt;"",$AE26=$AL26),"کد AE26 و AL26 تکراری است",""),IF(AND($AH26&lt;&gt;"",$AH26=$AI26),"کد AH26 و AI26 تکراری است",""),IF(AND($AH26&lt;&gt;"",$AH26=$AK26),"کد AH26 و AK26 تکراری است",""),IF(AND($AH26&lt;&gt;"",$AH26=$AL26),"کد AH26 و AL26 تکراری است",""),IF(AND($AI26&lt;&gt;"",$AI26=$AK26),"کد AI26 و AK26 تکراری است",""),IF(AND($AI26&lt;&gt;"",$AI26=$AL26),"کد AI26 و AL26 تکراری است",""),IF(AND($AK26&lt;&gt;"",$AK26=$AL26),"کد AK26 و AL26 تکراری است",""))</f>
        <v/>
      </c>
    </row>
    <row r="27" customFormat="false" ht="15" hidden="false" customHeight="false" outlineLevel="0" collapsed="false">
      <c r="A27" s="5" t="n">
        <f aca="false">ROW()-1</f>
        <v>26</v>
      </c>
      <c r="C27" s="5"/>
      <c r="D27" s="5"/>
      <c r="F27" s="5"/>
      <c r="G27" s="5"/>
      <c r="J27" s="5"/>
      <c r="K27" s="5"/>
      <c r="N27" s="5"/>
      <c r="O27" s="5"/>
      <c r="R27" s="5"/>
      <c r="S27" s="5"/>
      <c r="V27" s="5"/>
      <c r="W27" s="5"/>
      <c r="Z27" s="5"/>
      <c r="AA27" s="5"/>
      <c r="AD27" s="5"/>
      <c r="AE27" s="5"/>
      <c r="AH27" s="5"/>
      <c r="AI27" s="5"/>
      <c r="AK27" s="5"/>
      <c r="AL27" s="5"/>
      <c r="AM27" s="5"/>
      <c r="AN27" s="5"/>
      <c r="AO27" s="5"/>
      <c r="AP27" s="5"/>
      <c r="AQ27" s="6" t="str">
        <f aca="false">_xlfn.TEXTJOIN(" | ",TRUE(),IF($AR27&lt;&gt;"",$AR27,""),IF($AS27&lt;&gt;"",$AS27,""),IF($AT27&lt;&gt;"",$AT27,""),IF($AU27&lt;&gt;"",$AU27,""))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7" s="0" t="str">
        <f aca="false">_xlfn.TEXTJOIN(" | ",TRUE(),IF(AND($E27="",$F27=""),"",IF(AND($E27="",$F27&lt;&gt;""),"نوع خواهان نفر 1 انتخاب نشده",IF($E27="شخص حقوقی",IF(OR($F27="",LEN($F27)&lt;&gt;11,NOT(ISNUMBER(VALUE($F27)))),"شناسه ملی خواهان نفر 1 باید ۱۱ رقمی باشد",IF(OR($G27="",LEN($G27)&lt;&gt;10,NOT(ISNUMBER(VALUE($G27)))),"کدملی نمایندهٔ شرکت خواهان نفر 1 الزامی و باید ۱۰ رقمی باشد",IF(OR($H27="",AND($H27&lt;&gt;"مدیرعامل",$H27&lt;&gt;"نماینده")),"نوع نمایندهٔ شرکت خواهان نفر 1 انتخاب نشده",""))),IF(OR($F27="",LEN($F27)&lt;&gt;10,NOT(ISNUMBER(VALUE($F27)))),"کدملی خواهان نفر 1 باید ۱۰ رقمی باشد","")))),IF(AND($I27="",$J27=""),"",IF(AND($I27="",$J27&lt;&gt;""),"نوع خواهان نفر 2 انتخاب نشده",IF($I27="شخص حقوقی",IF(OR($J27="",LEN($J27)&lt;&gt;11,NOT(ISNUMBER(VALUE($J27)))),"شناسه ملی خواهان نفر 2 باید ۱۱ رقمی باشد",IF(OR($K27="",LEN($K27)&lt;&gt;10,NOT(ISNUMBER(VALUE($K27)))),"کدملی نمایندهٔ شرکت خواهان نفر 2 الزامی و باید ۱۰ رقمی باشد",IF(OR($L27="",AND($L27&lt;&gt;"مدیرعامل",$L27&lt;&gt;"نماینده")),"نوع نمایندهٔ شرکت خواهان نفر 2 انتخاب نشده",""))),IF(OR($J27="",LEN($J27)&lt;&gt;10,NOT(ISNUMBER(VALUE($J27)))),"کدملی خواهان نفر 2 باید ۱۰ رقمی باشد","")))),IF(AND($M27="",$N27=""),"",IF(AND($M27="",$N27&lt;&gt;""),"نوع خواهان نفر 3 انتخاب نشده",IF($M27="شخص حقوقی",IF(OR($N27="",LEN($N27)&lt;&gt;11,NOT(ISNUMBER(VALUE($N27)))),"شناسه ملی خواهان نفر 3 باید ۱۱ رقمی باشد",IF(OR($O27="",LEN($O27)&lt;&gt;10,NOT(ISNUMBER(VALUE($O27)))),"کدملی نمایندهٔ شرکت خواهان نفر 3 الزامی و باید ۱۰ رقمی باشد",IF(OR($P27="",AND($P27&lt;&gt;"مدیرعامل",$P27&lt;&gt;"نماینده")),"نوع نمایندهٔ شرکت خواهان نفر 3 انتخاب نشده",""))),IF(OR($N27="",LEN($N27)&lt;&gt;10,NOT(ISNUMBER(VALUE($N27)))),"کدملی خواهان نفر 3 باید ۱۰ رقمی باشد","")))),IF(AND($Q27="",$R27=""),"",IF(AND($Q27="",$R27&lt;&gt;""),"نوع خواهان نفر 4 انتخاب نشده",IF($Q27="شخص حقوقی",IF(OR($R27="",LEN($R27)&lt;&gt;11,NOT(ISNUMBER(VALUE($R27)))),"شناسه ملی خواهان نفر 4 باید ۱۱ رقمی باشد",IF(OR($S27="",LEN($S27)&lt;&gt;10,NOT(ISNUMBER(VALUE($S27)))),"کدملی نمایندهٔ شرکت خواهان نفر 4 الزامی و باید ۱۰ رقمی باشد",IF(OR($T27="",AND($T27&lt;&gt;"مدیرعامل",$T27&lt;&gt;"نماینده")),"نوع نمایندهٔ شرکت خواهان نفر 4 انتخاب نشده",""))),IF(OR($R27="",LEN($R27)&lt;&gt;10,NOT(ISNUMBER(VALUE($R27)))),"کدملی خواهان نفر 4 باید ۱۰ رقمی باشد","")))))</f>
        <v/>
      </c>
      <c r="AS27" s="0" t="str">
        <f aca="false">_xlfn.TEXTJOIN(" | ",TRUE(),IF(AND($U27="",$V27=""),"",IF(AND($U27="",$V27&lt;&gt;""),"نوع خوانده نفر 1 انتخاب نشده",IF($U27="شخص حقوقی",IF(OR($V27="",LEN($V27)&lt;&gt;11,NOT(ISNUMBER(VALUE($V27)))),"شناسه ملی خوانده نفر 1 باید ۱۱ رقمی باشد",IF(OR($W27="",LEN($W27)&lt;&gt;10,NOT(ISNUMBER(VALUE($W27)))),"کدملی نمایندهٔ شرکت خوانده نفر 1 الزامی و باید ۱۰ رقمی باشد",IF(OR($X27="",AND($X27&lt;&gt;"مدیرعامل",$X27&lt;&gt;"نماینده")),"نوع نمایندهٔ شرکت خوانده نفر 1 انتخاب نشده",""))),IF(OR($V27="",LEN($V27)&lt;&gt;10,NOT(ISNUMBER(VALUE($V27)))),"کدملی خوانده نفر 1 باید ۱۰ رقمی باشد","")))),IF(AND($Y27="",$Z27=""),"",IF(AND($Y27="",$Z27&lt;&gt;""),"نوع خوانده نفر 2 انتخاب نشده",IF($Y27="شخص حقوقی",IF(OR($Z27="",LEN($Z27)&lt;&gt;11,NOT(ISNUMBER(VALUE($Z27)))),"شناسه ملی خوانده نفر 2 باید ۱۱ رقمی باشد",IF(OR($AA27="",LEN($AA27)&lt;&gt;10,NOT(ISNUMBER(VALUE($AA27)))),"کدملی نمایندهٔ شرکت خوانده نفر 2 الزامی و باید ۱۰ رقمی باشد",IF(OR($AB27="",AND($AB27&lt;&gt;"مدیرعامل",$AB27&lt;&gt;"نماینده")),"نوع نمایندهٔ شرکت خوانده نفر 2 انتخاب نشده",""))),IF(OR($Z27="",LEN($Z27)&lt;&gt;10,NOT(ISNUMBER(VALUE($Z27)))),"کدملی خوانده نفر 2 باید ۱۰ رقمی باشد","")))),IF(AND($AC27="",$AD27=""),"",IF(AND($AC27="",$AD27&lt;&gt;""),"نوع خوانده نفر 3 انتخاب نشده",IF($AC27="شخص حقوقی",IF(OR($AD27="",LEN($AD27)&lt;&gt;11,NOT(ISNUMBER(VALUE($AD27)))),"شناسه ملی خوانده نفر 3 باید ۱۱ رقمی باشد",IF(OR($AE27="",LEN($AE27)&lt;&gt;10,NOT(ISNUMBER(VALUE($AE27)))),"کدملی نمایندهٔ شرکت خوانده نفر 3 الزامی و باید ۱۰ رقمی باشد",IF(OR($AF27="",AND($AF27&lt;&gt;"مدیرعامل",$AF27&lt;&gt;"نماینده")),"نوع نمایندهٔ شرکت خوانده نفر 3 انتخاب نشده",""))),IF(OR($AD27="",LEN($AD27)&lt;&gt;10,NOT(ISNUMBER(VALUE($AD27)))),"کدملی خوانده نفر 3 باید ۱۰ رقمی باشد","")))),IF(AND($AG27="",$AH27=""),"",IF(AND($AG27="",$AH27&lt;&gt;""),"نوع خوانده نفر 4 انتخاب نشده",IF($AG27="شخص حقوقی",IF(OR($AH27="",LEN($AH27)&lt;&gt;11,NOT(ISNUMBER(VALUE($AH27)))),"شناسه ملی خوانده نفر 4 باید ۱۱ رقمی باشد",IF(OR($AI27="",LEN($AI27)&lt;&gt;10,NOT(ISNUMBER(VALUE($AI27)))),"کدملی نمایندهٔ شرکت خوانده نفر 4 الزامی و باید ۱۰ رقمی باشد",IF(OR($AJ27="",AND($AJ27&lt;&gt;"مدیرعامل",$AJ27&lt;&gt;"نماینده")),"نوع نمایندهٔ شرکت خوانده نفر 4 انتخاب نشده",""))),IF(OR($AH27="",LEN($AH27)&lt;&gt;10,NOT(ISNUMBER(VALUE($AH27)))),"کدملی خوانده نفر 4 باید ۱۰ رقمی باشد","")))))</f>
        <v/>
      </c>
      <c r="AT27" s="0" t="str">
        <f aca="false">_xlfn.TEXTJOIN(" | ",TRUE(),IF($AM27="","نام شعبه (صلاحیت دادگاه) وارد نشده",""),IF(OR($B27="",AND($B27&lt;&gt;"صدور اجرائیه چک",$B27&lt;&gt;"مطالبه وجه چک")),"عنوان خواسته انتخاب نشده یا نامعتبر است",""),IF(OR($C27="",NOT(ISNUMBER(VALUE($C27))),VALUE($C27)&lt;=0),"مبلغ چک نامعتبر است (باید عدد مثبت به ریال باشد)",""),IF(OR($D27="",NOT(ISNUMBER(VALUE($D27)))),"کدرهگیری چک وارد نشده یا نامعتبر است",""),IF($F27="","حداقل یک خواهان (نفر ۱) الزامی است",""),IF($V27="","حداقل یک خوانده (نفر ۱) الزامی است",""),IF($AK27="","",IF(OR(LEN($AK27)&lt;&gt;10,NOT(ISNUMBER(VALUE($AK27)))),"کدملی مطلع/گواه نفر 1 باید ۱۰ رقمی باشد","")),IF($AL27="","",IF(OR(LEN($AL27)&lt;&gt;10,NOT(ISNUMBER(VALUE($AL27)))),"کدملی مطلع/گواه نفر 2 باید ۱۰ رقمی باشد","")),IF($AO27="","شرح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7" s="0" t="str">
        <f aca="false">_xlfn.TEXTJOIN(" | ",TRUE(),IF(AND($F27&lt;&gt;"",$F27=$G27),"کد F27 و G27 تکراری است",""),IF(AND($F27&lt;&gt;"",$F27=$J27),"کد F27 و J27 تکراری است",""),IF(AND($F27&lt;&gt;"",$F27=$K27),"کد F27 و K27 تکراری است",""),IF(AND($F27&lt;&gt;"",$F27=$N27),"کد F27 و N27 تکراری است",""),IF(AND($F27&lt;&gt;"",$F27=$O27),"کد F27 و O27 تکراری است",""),IF(AND($F27&lt;&gt;"",$F27=$R27),"کد F27 و R27 تکراری است",""),IF(AND($F27&lt;&gt;"",$F27=$S27),"کد F27 و S27 تکراری است",""),IF(AND($F27&lt;&gt;"",$F27=$V27),"کد F27 و V27 تکراری است",""),IF(AND($F27&lt;&gt;"",$F27=$W27),"کد F27 و W27 تکراری است",""),IF(AND($F27&lt;&gt;"",$F27=$Z27),"کد F27 و Z27 تکراری است",""),IF(AND($F27&lt;&gt;"",$F27=$AA27),"کد F27 و AA27 تکراری است",""),IF(AND($F27&lt;&gt;"",$F27=$AD27),"کد F27 و AD27 تکراری است",""),IF(AND($F27&lt;&gt;"",$F27=$AE27),"کد F27 و AE27 تکراری است",""),IF(AND($F27&lt;&gt;"",$F27=$AH27),"کد F27 و AH27 تکراری است",""),IF(AND($F27&lt;&gt;"",$F27=$AI27),"کد F27 و AI27 تکراری است",""),IF(AND($F27&lt;&gt;"",$F27=$AK27),"کد F27 و AK27 تکراری است",""),IF(AND($F27&lt;&gt;"",$F27=$AL27),"کد F27 و AL27 تکراری است",""),IF(AND($G27&lt;&gt;"",$G27=$J27),"کد G27 و J27 تکراری است",""),IF(AND($G27&lt;&gt;"",$G27=$K27),"کد G27 و K27 تکراری است",""),IF(AND($G27&lt;&gt;"",$G27=$N27),"کد G27 و N27 تکراری است",""),IF(AND($G27&lt;&gt;"",$G27=$O27),"کد G27 و O27 تکراری است",""),IF(AND($G27&lt;&gt;"",$G27=$R27),"کد G27 و R27 تکراری است",""),IF(AND($G27&lt;&gt;"",$G27=$S27),"کد G27 و S27 تکراری است",""),IF(AND($G27&lt;&gt;"",$G27=$V27),"کد G27 و V27 تکراری است",""),IF(AND($G27&lt;&gt;"",$G27=$W27),"کد G27 و W27 تکراری است",""),IF(AND($G27&lt;&gt;"",$G27=$Z27),"کد G27 و Z27 تکراری است",""),IF(AND($G27&lt;&gt;"",$G27=$AA27),"کد G27 و AA27 تکراری است",""),IF(AND($G27&lt;&gt;"",$G27=$AD27),"کد G27 و AD27 تکراری است",""),IF(AND($G27&lt;&gt;"",$G27=$AE27),"کد G27 و AE27 تکراری است",""),IF(AND($G27&lt;&gt;"",$G27=$AH27),"کد G27 و AH27 تکراری است",""),IF(AND($G27&lt;&gt;"",$G27=$AI27),"کد G27 و AI27 تکراری است",""),IF(AND($G27&lt;&gt;"",$G27=$AK27),"کد G27 و AK27 تکراری است",""),IF(AND($G27&lt;&gt;"",$G27=$AL27),"کد G27 و AL27 تکراری است",""),IF(AND($J27&lt;&gt;"",$J27=$K27),"کد J27 و K27 تکراری است",""),IF(AND($J27&lt;&gt;"",$J27=$N27),"کد J27 و N27 تکراری است",""),IF(AND($J27&lt;&gt;"",$J27=$O27),"کد J27 و O27 تکراری است",""),IF(AND($J27&lt;&gt;"",$J27=$R27),"کد J27 و R27 تکراری است",""),IF(AND($J27&lt;&gt;"",$J27=$S27),"کد J27 و S27 تکراری است",""),IF(AND($J27&lt;&gt;"",$J27=$V27),"کد J27 و V27 تکراری است",""),IF(AND($J27&lt;&gt;"",$J27=$W27),"کد J27 و W27 تکراری است",""),IF(AND($J27&lt;&gt;"",$J27=$Z27),"کد J27 و Z27 تکراری است",""),IF(AND($J27&lt;&gt;"",$J27=$AA27),"کد J27 و AA27 تکراری است",""),IF(AND($J27&lt;&gt;"",$J27=$AD27),"کد J27 و AD27 تکراری است",""),IF(AND($J27&lt;&gt;"",$J27=$AE27),"کد J27 و AE27 تکراری است",""),IF(AND($J27&lt;&gt;"",$J27=$AH27),"کد J27 و AH27 تکراری است",""),IF(AND($J27&lt;&gt;"",$J27=$AI27),"کد J27 و AI27 تکراری است",""),IF(AND($J27&lt;&gt;"",$J27=$AK27),"کد J27 و AK27 تکراری است",""),IF(AND($J27&lt;&gt;"",$J27=$AL27),"کد J27 و AL27 تکراری است",""),IF(AND($K27&lt;&gt;"",$K27=$N27),"کد K27 و N27 تکراری است",""),IF(AND($K27&lt;&gt;"",$K27=$O27),"کد K27 و O27 تکراری است",""),IF(AND($K27&lt;&gt;"",$K27=$R27),"کد K27 و R27 تکراری است",""),IF(AND($K27&lt;&gt;"",$K27=$S27),"کد K27 و S27 تکراری است",""),IF(AND($K27&lt;&gt;"",$K27=$V27),"کد K27 و V27 تکراری است",""),IF(AND($K27&lt;&gt;"",$K27=$W27),"کد K27 و W27 تکراری است",""),IF(AND($K27&lt;&gt;"",$K27=$Z27),"کد K27 و Z27 تکراری است",""),IF(AND($K27&lt;&gt;"",$K27=$AA27),"کد K27 و AA27 تکراری است",""),IF(AND($K27&lt;&gt;"",$K27=$AD27),"کد K27 و AD27 تکراری است",""),IF(AND($K27&lt;&gt;"",$K27=$AE27),"کد K27 و AE27 تکراری است",""),IF(AND($K27&lt;&gt;"",$K27=$AH27),"کد K27 و AH27 تکراری است",""),IF(AND($K27&lt;&gt;"",$K27=$AI27),"کد K27 و AI27 تکراری است",""),IF(AND($K27&lt;&gt;"",$K27=$AK27),"کد K27 و AK27 تکراری است",""),IF(AND($K27&lt;&gt;"",$K27=$AL27),"کد K27 و AL27 تکراری است",""),IF(AND($N27&lt;&gt;"",$N27=$O27),"کد N27 و O27 تکراری است",""),IF(AND($N27&lt;&gt;"",$N27=$R27),"کد N27 و R27 تکراری است",""),IF(AND($N27&lt;&gt;"",$N27=$S27),"کد N27 و S27 تکراری است",""),IF(AND($N27&lt;&gt;"",$N27=$V27),"کد N27 و V27 تکراری است",""),IF(AND($N27&lt;&gt;"",$N27=$W27),"کد N27 و W27 تکراری است",""),IF(AND($N27&lt;&gt;"",$N27=$Z27),"کد N27 و Z27 تکراری است",""),IF(AND($N27&lt;&gt;"",$N27=$AA27),"کد N27 و AA27 تکراری است",""),IF(AND($N27&lt;&gt;"",$N27=$AD27),"کد N27 و AD27 تکراری است",""),IF(AND($N27&lt;&gt;"",$N27=$AE27),"کد N27 و AE27 تکراری است",""),IF(AND($N27&lt;&gt;"",$N27=$AH27),"کد N27 و AH27 تکراری است",""),IF(AND($N27&lt;&gt;"",$N27=$AI27),"کد N27 و AI27 تکراری است",""),IF(AND($N27&lt;&gt;"",$N27=$AK27),"کد N27 و AK27 تکراری است",""),IF(AND($N27&lt;&gt;"",$N27=$AL27),"کد N27 و AL27 تکراری است",""),IF(AND($O27&lt;&gt;"",$O27=$R27),"کد O27 و R27 تکراری است",""),IF(AND($O27&lt;&gt;"",$O27=$S27),"کد O27 و S27 تکراری است",""),IF(AND($O27&lt;&gt;"",$O27=$V27),"کد O27 و V27 تکراری است",""),IF(AND($O27&lt;&gt;"",$O27=$W27),"کد O27 و W27 تکراری است",""),IF(AND($O27&lt;&gt;"",$O27=$Z27),"کد O27 و Z27 تکراری است",""),IF(AND($O27&lt;&gt;"",$O27=$AA27),"کد O27 و AA27 تکراری است",""),IF(AND($O27&lt;&gt;"",$O27=$AD27),"کد O27 و AD27 تکراری است",""),IF(AND($O27&lt;&gt;"",$O27=$AE27),"کد O27 و AE27 تکراری است",""),IF(AND($O27&lt;&gt;"",$O27=$AH27),"کد O27 و AH27 تکراری است",""),IF(AND($O27&lt;&gt;"",$O27=$AI27),"کد O27 و AI27 تکراری است",""),IF(AND($O27&lt;&gt;"",$O27=$AK27),"کد O27 و AK27 تکراری است",""),IF(AND($O27&lt;&gt;"",$O27=$AL27),"کد O27 و AL27 تکراری است",""),IF(AND($R27&lt;&gt;"",$R27=$S27),"کد R27 و S27 تکراری است",""),IF(AND($R27&lt;&gt;"",$R27=$V27),"کد R27 و V27 تکراری است",""),IF(AND($R27&lt;&gt;"",$R27=$W27),"کد R27 و W27 تکراری است",""),IF(AND($R27&lt;&gt;"",$R27=$Z27),"کد R27 و Z27 تکراری است",""),IF(AND($R27&lt;&gt;"",$R27=$AA27),"کد R27 و AA27 تکراری است",""),IF(AND($R27&lt;&gt;"",$R27=$AD27),"کد R27 و AD27 تکراری است",""),IF(AND($R27&lt;&gt;"",$R27=$AE27),"کد R27 و AE27 تکراری است",""),IF(AND($R27&lt;&gt;"",$R27=$AH27),"کد R27 و AH27 تکراری است",""),IF(AND($R27&lt;&gt;"",$R27=$AI27),"کد R27 و AI27 تکراری است",""),IF(AND($R27&lt;&gt;"",$R27=$AK27),"کد R27 و AK27 تکراری است",""),IF(AND($R27&lt;&gt;"",$R27=$AL27),"کد R27 و AL27 تکراری است",""),IF(AND($S27&lt;&gt;"",$S27=$V27),"کد S27 و V27 تکراری است",""),IF(AND($S27&lt;&gt;"",$S27=$W27),"کد S27 و W27 تکراری است",""),IF(AND($S27&lt;&gt;"",$S27=$Z27),"کد S27 و Z27 تکراری است",""),IF(AND($S27&lt;&gt;"",$S27=$AA27),"کد S27 و AA27 تکراری است",""),IF(AND($S27&lt;&gt;"",$S27=$AD27),"کد S27 و AD27 تکراری است",""),IF(AND($S27&lt;&gt;"",$S27=$AE27),"کد S27 و AE27 تکراری است",""),IF(AND($S27&lt;&gt;"",$S27=$AH27),"کد S27 و AH27 تکراری است",""),IF(AND($S27&lt;&gt;"",$S27=$AI27),"کد S27 و AI27 تکراری است",""),IF(AND($S27&lt;&gt;"",$S27=$AK27),"کد S27 و AK27 تکراری است",""),IF(AND($S27&lt;&gt;"",$S27=$AL27),"کد S27 و AL27 تکراری است",""),IF(AND($V27&lt;&gt;"",$V27=$W27),"کد V27 و W27 تکراری است",""),IF(AND($V27&lt;&gt;"",$V27=$Z27),"کد V27 و Z27 تکراری است",""),IF(AND($V27&lt;&gt;"",$V27=$AA27),"کد V27 و AA27 تکراری است",""),IF(AND($V27&lt;&gt;"",$V27=$AD27),"کد V27 و AD27 تکراری است",""),IF(AND($V27&lt;&gt;"",$V27=$AE27),"کد V27 و AE27 تکراری است",""),IF(AND($V27&lt;&gt;"",$V27=$AH27),"کد V27 و AH27 تکراری است",""),IF(AND($V27&lt;&gt;"",$V27=$AI27),"کد V27 و AI27 تکراری است",""),IF(AND($V27&lt;&gt;"",$V27=$AK27),"کد V27 و AK27 تکراری است",""),IF(AND($V27&lt;&gt;"",$V27=$AL27),"کد V27 و AL27 تکراری است",""),IF(AND($W27&lt;&gt;"",$W27=$Z27),"کد W27 و Z27 تکراری است",""),IF(AND($W27&lt;&gt;"",$W27=$AA27),"کد W27 و AA27 تکراری است",""),IF(AND($W27&lt;&gt;"",$W27=$AD27),"کد W27 و AD27 تکراری است",""),IF(AND($W27&lt;&gt;"",$W27=$AE27),"کد W27 و AE27 تکراری است",""),IF(AND($W27&lt;&gt;"",$W27=$AH27),"کد W27 و AH27 تکراری است",""),IF(AND($W27&lt;&gt;"",$W27=$AI27),"کد W27 و AI27 تکراری است",""),IF(AND($W27&lt;&gt;"",$W27=$AK27),"کد W27 و AK27 تکراری است",""),IF(AND($W27&lt;&gt;"",$W27=$AL27),"کد W27 و AL27 تکراری است",""),IF(AND($Z27&lt;&gt;"",$Z27=$AA27),"کد Z27 و AA27 تکراری است",""),IF(AND($Z27&lt;&gt;"",$Z27=$AD27),"کد Z27 و AD27 تکراری است",""),IF(AND($Z27&lt;&gt;"",$Z27=$AE27),"کد Z27 و AE27 تکراری است",""),IF(AND($Z27&lt;&gt;"",$Z27=$AH27),"کد Z27 و AH27 تکراری است",""),IF(AND($Z27&lt;&gt;"",$Z27=$AI27),"کد Z27 و AI27 تکراری است",""),IF(AND($Z27&lt;&gt;"",$Z27=$AK27),"کد Z27 و AK27 تکراری است",""),IF(AND($Z27&lt;&gt;"",$Z27=$AL27),"کد Z27 و AL27 تکراری است",""),IF(AND($AA27&lt;&gt;"",$AA27=$AD27),"کد AA27 و AD27 تکراری است",""),IF(AND($AA27&lt;&gt;"",$AA27=$AE27),"کد AA27 و AE27 تکراری است",""),IF(AND($AA27&lt;&gt;"",$AA27=$AH27),"کد AA27 و AH27 تکراری است",""),IF(AND($AA27&lt;&gt;"",$AA27=$AI27),"کد AA27 و AI27 تکراری است",""),IF(AND($AA27&lt;&gt;"",$AA27=$AK27),"کد AA27 و AK27 تکراری است",""),IF(AND($AA27&lt;&gt;"",$AA27=$AL27),"کد AA27 و AL27 تکراری است",""),IF(AND($AD27&lt;&gt;"",$AD27=$AE27),"کد AD27 و AE27 تکراری است",""),IF(AND($AD27&lt;&gt;"",$AD27=$AH27),"کد AD27 و AH27 تکراری است",""),IF(AND($AD27&lt;&gt;"",$AD27=$AI27),"کد AD27 و AI27 تکراری است",""),IF(AND($AD27&lt;&gt;"",$AD27=$AK27),"کد AD27 و AK27 تکراری است",""),IF(AND($AD27&lt;&gt;"",$AD27=$AL27),"کد AD27 و AL27 تکراری است",""),IF(AND($AE27&lt;&gt;"",$AE27=$AH27),"کد AE27 و AH27 تکراری است",""),IF(AND($AE27&lt;&gt;"",$AE27=$AI27),"کد AE27 و AI27 تکراری است",""),IF(AND($AE27&lt;&gt;"",$AE27=$AK27),"کد AE27 و AK27 تکراری است",""),IF(AND($AE27&lt;&gt;"",$AE27=$AL27),"کد AE27 و AL27 تکراری است",""),IF(AND($AH27&lt;&gt;"",$AH27=$AI27),"کد AH27 و AI27 تکراری است",""),IF(AND($AH27&lt;&gt;"",$AH27=$AK27),"کد AH27 و AK27 تکراری است",""),IF(AND($AH27&lt;&gt;"",$AH27=$AL27),"کد AH27 و AL27 تکراری است",""),IF(AND($AI27&lt;&gt;"",$AI27=$AK27),"کد AI27 و AK27 تکراری است",""),IF(AND($AI27&lt;&gt;"",$AI27=$AL27),"کد AI27 و AL27 تکراری است",""),IF(AND($AK27&lt;&gt;"",$AK27=$AL27),"کد AK27 و AL27 تکراری است",""))</f>
        <v/>
      </c>
    </row>
    <row r="28" customFormat="false" ht="15" hidden="false" customHeight="false" outlineLevel="0" collapsed="false">
      <c r="A28" s="5" t="n">
        <f aca="false">ROW()-1</f>
        <v>27</v>
      </c>
      <c r="C28" s="5"/>
      <c r="D28" s="5"/>
      <c r="F28" s="5"/>
      <c r="G28" s="5"/>
      <c r="J28" s="5"/>
      <c r="K28" s="5"/>
      <c r="N28" s="5"/>
      <c r="O28" s="5"/>
      <c r="R28" s="5"/>
      <c r="S28" s="5"/>
      <c r="V28" s="5"/>
      <c r="W28" s="5"/>
      <c r="Z28" s="5"/>
      <c r="AA28" s="5"/>
      <c r="AD28" s="5"/>
      <c r="AE28" s="5"/>
      <c r="AH28" s="5"/>
      <c r="AI28" s="5"/>
      <c r="AK28" s="5"/>
      <c r="AL28" s="5"/>
      <c r="AM28" s="5"/>
      <c r="AN28" s="5"/>
      <c r="AO28" s="5"/>
      <c r="AP28" s="5"/>
      <c r="AQ28" s="6" t="str">
        <f aca="false">_xlfn.TEXTJOIN(" | ",TRUE(),IF($AR28&lt;&gt;"",$AR28,""),IF($AS28&lt;&gt;"",$AS28,""),IF($AT28&lt;&gt;"",$AT28,""),IF($AU28&lt;&gt;"",$AU28,""))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8" s="0" t="str">
        <f aca="false">_xlfn.TEXTJOIN(" | ",TRUE(),IF(AND($E28="",$F28=""),"",IF(AND($E28="",$F28&lt;&gt;""),"نوع خواهان نفر 1 انتخاب نشده",IF($E28="شخص حقوقی",IF(OR($F28="",LEN($F28)&lt;&gt;11,NOT(ISNUMBER(VALUE($F28)))),"شناسه ملی خواهان نفر 1 باید ۱۱ رقمی باشد",IF(OR($G28="",LEN($G28)&lt;&gt;10,NOT(ISNUMBER(VALUE($G28)))),"کدملی نمایندهٔ شرکت خواهان نفر 1 الزامی و باید ۱۰ رقمی باشد",IF(OR($H28="",AND($H28&lt;&gt;"مدیرعامل",$H28&lt;&gt;"نماینده")),"نوع نمایندهٔ شرکت خواهان نفر 1 انتخاب نشده",""))),IF(OR($F28="",LEN($F28)&lt;&gt;10,NOT(ISNUMBER(VALUE($F28)))),"کدملی خواهان نفر 1 باید ۱۰ رقمی باشد","")))),IF(AND($I28="",$J28=""),"",IF(AND($I28="",$J28&lt;&gt;""),"نوع خواهان نفر 2 انتخاب نشده",IF($I28="شخص حقوقی",IF(OR($J28="",LEN($J28)&lt;&gt;11,NOT(ISNUMBER(VALUE($J28)))),"شناسه ملی خواهان نفر 2 باید ۱۱ رقمی باشد",IF(OR($K28="",LEN($K28)&lt;&gt;10,NOT(ISNUMBER(VALUE($K28)))),"کدملی نمایندهٔ شرکت خواهان نفر 2 الزامی و باید ۱۰ رقمی باشد",IF(OR($L28="",AND($L28&lt;&gt;"مدیرعامل",$L28&lt;&gt;"نماینده")),"نوع نمایندهٔ شرکت خواهان نفر 2 انتخاب نشده",""))),IF(OR($J28="",LEN($J28)&lt;&gt;10,NOT(ISNUMBER(VALUE($J28)))),"کدملی خواهان نفر 2 باید ۱۰ رقمی باشد","")))),IF(AND($M28="",$N28=""),"",IF(AND($M28="",$N28&lt;&gt;""),"نوع خواهان نفر 3 انتخاب نشده",IF($M28="شخص حقوقی",IF(OR($N28="",LEN($N28)&lt;&gt;11,NOT(ISNUMBER(VALUE($N28)))),"شناسه ملی خواهان نفر 3 باید ۱۱ رقمی باشد",IF(OR($O28="",LEN($O28)&lt;&gt;10,NOT(ISNUMBER(VALUE($O28)))),"کدملی نمایندهٔ شرکت خواهان نفر 3 الزامی و باید ۱۰ رقمی باشد",IF(OR($P28="",AND($P28&lt;&gt;"مدیرعامل",$P28&lt;&gt;"نماینده")),"نوع نمایندهٔ شرکت خواهان نفر 3 انتخاب نشده",""))),IF(OR($N28="",LEN($N28)&lt;&gt;10,NOT(ISNUMBER(VALUE($N28)))),"کدملی خواهان نفر 3 باید ۱۰ رقمی باشد","")))),IF(AND($Q28="",$R28=""),"",IF(AND($Q28="",$R28&lt;&gt;""),"نوع خواهان نفر 4 انتخاب نشده",IF($Q28="شخص حقوقی",IF(OR($R28="",LEN($R28)&lt;&gt;11,NOT(ISNUMBER(VALUE($R28)))),"شناسه ملی خواهان نفر 4 باید ۱۱ رقمی باشد",IF(OR($S28="",LEN($S28)&lt;&gt;10,NOT(ISNUMBER(VALUE($S28)))),"کدملی نمایندهٔ شرکت خواهان نفر 4 الزامی و باید ۱۰ رقمی باشد",IF(OR($T28="",AND($T28&lt;&gt;"مدیرعامل",$T28&lt;&gt;"نماینده")),"نوع نمایندهٔ شرکت خواهان نفر 4 انتخاب نشده",""))),IF(OR($R28="",LEN($R28)&lt;&gt;10,NOT(ISNUMBER(VALUE($R28)))),"کدملی خواهان نفر 4 باید ۱۰ رقمی باشد","")))))</f>
        <v/>
      </c>
      <c r="AS28" s="0" t="str">
        <f aca="false">_xlfn.TEXTJOIN(" | ",TRUE(),IF(AND($U28="",$V28=""),"",IF(AND($U28="",$V28&lt;&gt;""),"نوع خوانده نفر 1 انتخاب نشده",IF($U28="شخص حقوقی",IF(OR($V28="",LEN($V28)&lt;&gt;11,NOT(ISNUMBER(VALUE($V28)))),"شناسه ملی خوانده نفر 1 باید ۱۱ رقمی باشد",IF(OR($W28="",LEN($W28)&lt;&gt;10,NOT(ISNUMBER(VALUE($W28)))),"کدملی نمایندهٔ شرکت خوانده نفر 1 الزامی و باید ۱۰ رقمی باشد",IF(OR($X28="",AND($X28&lt;&gt;"مدیرعامل",$X28&lt;&gt;"نماینده")),"نوع نمایندهٔ شرکت خوانده نفر 1 انتخاب نشده",""))),IF(OR($V28="",LEN($V28)&lt;&gt;10,NOT(ISNUMBER(VALUE($V28)))),"کدملی خوانده نفر 1 باید ۱۰ رقمی باشد","")))),IF(AND($Y28="",$Z28=""),"",IF(AND($Y28="",$Z28&lt;&gt;""),"نوع خوانده نفر 2 انتخاب نشده",IF($Y28="شخص حقوقی",IF(OR($Z28="",LEN($Z28)&lt;&gt;11,NOT(ISNUMBER(VALUE($Z28)))),"شناسه ملی خوانده نفر 2 باید ۱۱ رقمی باشد",IF(OR($AA28="",LEN($AA28)&lt;&gt;10,NOT(ISNUMBER(VALUE($AA28)))),"کدملی نمایندهٔ شرکت خوانده نفر 2 الزامی و باید ۱۰ رقمی باشد",IF(OR($AB28="",AND($AB28&lt;&gt;"مدیرعامل",$AB28&lt;&gt;"نماینده")),"نوع نمایندهٔ شرکت خوانده نفر 2 انتخاب نشده",""))),IF(OR($Z28="",LEN($Z28)&lt;&gt;10,NOT(ISNUMBER(VALUE($Z28)))),"کدملی خوانده نفر 2 باید ۱۰ رقمی باشد","")))),IF(AND($AC28="",$AD28=""),"",IF(AND($AC28="",$AD28&lt;&gt;""),"نوع خوانده نفر 3 انتخاب نشده",IF($AC28="شخص حقوقی",IF(OR($AD28="",LEN($AD28)&lt;&gt;11,NOT(ISNUMBER(VALUE($AD28)))),"شناسه ملی خوانده نفر 3 باید ۱۱ رقمی باشد",IF(OR($AE28="",LEN($AE28)&lt;&gt;10,NOT(ISNUMBER(VALUE($AE28)))),"کدملی نمایندهٔ شرکت خوانده نفر 3 الزامی و باید ۱۰ رقمی باشد",IF(OR($AF28="",AND($AF28&lt;&gt;"مدیرعامل",$AF28&lt;&gt;"نماینده")),"نوع نمایندهٔ شرکت خوانده نفر 3 انتخاب نشده",""))),IF(OR($AD28="",LEN($AD28)&lt;&gt;10,NOT(ISNUMBER(VALUE($AD28)))),"کدملی خوانده نفر 3 باید ۱۰ رقمی باشد","")))),IF(AND($AG28="",$AH28=""),"",IF(AND($AG28="",$AH28&lt;&gt;""),"نوع خوانده نفر 4 انتخاب نشده",IF($AG28="شخص حقوقی",IF(OR($AH28="",LEN($AH28)&lt;&gt;11,NOT(ISNUMBER(VALUE($AH28)))),"شناسه ملی خوانده نفر 4 باید ۱۱ رقمی باشد",IF(OR($AI28="",LEN($AI28)&lt;&gt;10,NOT(ISNUMBER(VALUE($AI28)))),"کدملی نمایندهٔ شرکت خوانده نفر 4 الزامی و باید ۱۰ رقمی باشد",IF(OR($AJ28="",AND($AJ28&lt;&gt;"مدیرعامل",$AJ28&lt;&gt;"نماینده")),"نوع نمایندهٔ شرکت خوانده نفر 4 انتخاب نشده",""))),IF(OR($AH28="",LEN($AH28)&lt;&gt;10,NOT(ISNUMBER(VALUE($AH28)))),"کدملی خوانده نفر 4 باید ۱۰ رقمی باشد","")))))</f>
        <v/>
      </c>
      <c r="AT28" s="0" t="str">
        <f aca="false">_xlfn.TEXTJOIN(" | ",TRUE(),IF($AM28="","نام شعبه (صلاحیت دادگاه) وارد نشده",""),IF(OR($B28="",AND($B28&lt;&gt;"صدور اجرائیه چک",$B28&lt;&gt;"مطالبه وجه چک")),"عنوان خواسته انتخاب نشده یا نامعتبر است",""),IF(OR($C28="",NOT(ISNUMBER(VALUE($C28))),VALUE($C28)&lt;=0),"مبلغ چک نامعتبر است (باید عدد مثبت به ریال باشد)",""),IF(OR($D28="",NOT(ISNUMBER(VALUE($D28)))),"کدرهگیری چک وارد نشده یا نامعتبر است",""),IF($F28="","حداقل یک خواهان (نفر ۱) الزامی است",""),IF($V28="","حداقل یک خوانده (نفر ۱) الزامی است",""),IF($AK28="","",IF(OR(LEN($AK28)&lt;&gt;10,NOT(ISNUMBER(VALUE($AK28)))),"کدملی مطلع/گواه نفر 1 باید ۱۰ رقمی باشد","")),IF($AL28="","",IF(OR(LEN($AL28)&lt;&gt;10,NOT(ISNUMBER(VALUE($AL28)))),"کدملی مطلع/گواه نفر 2 باید ۱۰ رقمی باشد","")),IF($AO28="","شرح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8" s="0" t="str">
        <f aca="false">_xlfn.TEXTJOIN(" | ",TRUE(),IF(AND($F28&lt;&gt;"",$F28=$G28),"کد F28 و G28 تکراری است",""),IF(AND($F28&lt;&gt;"",$F28=$J28),"کد F28 و J28 تکراری است",""),IF(AND($F28&lt;&gt;"",$F28=$K28),"کد F28 و K28 تکراری است",""),IF(AND($F28&lt;&gt;"",$F28=$N28),"کد F28 و N28 تکراری است",""),IF(AND($F28&lt;&gt;"",$F28=$O28),"کد F28 و O28 تکراری است",""),IF(AND($F28&lt;&gt;"",$F28=$R28),"کد F28 و R28 تکراری است",""),IF(AND($F28&lt;&gt;"",$F28=$S28),"کد F28 و S28 تکراری است",""),IF(AND($F28&lt;&gt;"",$F28=$V28),"کد F28 و V28 تکراری است",""),IF(AND($F28&lt;&gt;"",$F28=$W28),"کد F28 و W28 تکراری است",""),IF(AND($F28&lt;&gt;"",$F28=$Z28),"کد F28 و Z28 تکراری است",""),IF(AND($F28&lt;&gt;"",$F28=$AA28),"کد F28 و AA28 تکراری است",""),IF(AND($F28&lt;&gt;"",$F28=$AD28),"کد F28 و AD28 تکراری است",""),IF(AND($F28&lt;&gt;"",$F28=$AE28),"کد F28 و AE28 تکراری است",""),IF(AND($F28&lt;&gt;"",$F28=$AH28),"کد F28 و AH28 تکراری است",""),IF(AND($F28&lt;&gt;"",$F28=$AI28),"کد F28 و AI28 تکراری است",""),IF(AND($F28&lt;&gt;"",$F28=$AK28),"کد F28 و AK28 تکراری است",""),IF(AND($F28&lt;&gt;"",$F28=$AL28),"کد F28 و AL28 تکراری است",""),IF(AND($G28&lt;&gt;"",$G28=$J28),"کد G28 و J28 تکراری است",""),IF(AND($G28&lt;&gt;"",$G28=$K28),"کد G28 و K28 تکراری است",""),IF(AND($G28&lt;&gt;"",$G28=$N28),"کد G28 و N28 تکراری است",""),IF(AND($G28&lt;&gt;"",$G28=$O28),"کد G28 و O28 تکراری است",""),IF(AND($G28&lt;&gt;"",$G28=$R28),"کد G28 و R28 تکراری است",""),IF(AND($G28&lt;&gt;"",$G28=$S28),"کد G28 و S28 تکراری است",""),IF(AND($G28&lt;&gt;"",$G28=$V28),"کد G28 و V28 تکراری است",""),IF(AND($G28&lt;&gt;"",$G28=$W28),"کد G28 و W28 تکراری است",""),IF(AND($G28&lt;&gt;"",$G28=$Z28),"کد G28 و Z28 تکراری است",""),IF(AND($G28&lt;&gt;"",$G28=$AA28),"کد G28 و AA28 تکراری است",""),IF(AND($G28&lt;&gt;"",$G28=$AD28),"کد G28 و AD28 تکراری است",""),IF(AND($G28&lt;&gt;"",$G28=$AE28),"کد G28 و AE28 تکراری است",""),IF(AND($G28&lt;&gt;"",$G28=$AH28),"کد G28 و AH28 تکراری است",""),IF(AND($G28&lt;&gt;"",$G28=$AI28),"کد G28 و AI28 تکراری است",""),IF(AND($G28&lt;&gt;"",$G28=$AK28),"کد G28 و AK28 تکراری است",""),IF(AND($G28&lt;&gt;"",$G28=$AL28),"کد G28 و AL28 تکراری است",""),IF(AND($J28&lt;&gt;"",$J28=$K28),"کد J28 و K28 تکراری است",""),IF(AND($J28&lt;&gt;"",$J28=$N28),"کد J28 و N28 تکراری است",""),IF(AND($J28&lt;&gt;"",$J28=$O28),"کد J28 و O28 تکراری است",""),IF(AND($J28&lt;&gt;"",$J28=$R28),"کد J28 و R28 تکراری است",""),IF(AND($J28&lt;&gt;"",$J28=$S28),"کد J28 و S28 تکراری است",""),IF(AND($J28&lt;&gt;"",$J28=$V28),"کد J28 و V28 تکراری است",""),IF(AND($J28&lt;&gt;"",$J28=$W28),"کد J28 و W28 تکراری است",""),IF(AND($J28&lt;&gt;"",$J28=$Z28),"کد J28 و Z28 تکراری است",""),IF(AND($J28&lt;&gt;"",$J28=$AA28),"کد J28 و AA28 تکراری است",""),IF(AND($J28&lt;&gt;"",$J28=$AD28),"کد J28 و AD28 تکراری است",""),IF(AND($J28&lt;&gt;"",$J28=$AE28),"کد J28 و AE28 تکراری است",""),IF(AND($J28&lt;&gt;"",$J28=$AH28),"کد J28 و AH28 تکراری است",""),IF(AND($J28&lt;&gt;"",$J28=$AI28),"کد J28 و AI28 تکراری است",""),IF(AND($J28&lt;&gt;"",$J28=$AK28),"کد J28 و AK28 تکراری است",""),IF(AND($J28&lt;&gt;"",$J28=$AL28),"کد J28 و AL28 تکراری است",""),IF(AND($K28&lt;&gt;"",$K28=$N28),"کد K28 و N28 تکراری است",""),IF(AND($K28&lt;&gt;"",$K28=$O28),"کد K28 و O28 تکراری است",""),IF(AND($K28&lt;&gt;"",$K28=$R28),"کد K28 و R28 تکراری است",""),IF(AND($K28&lt;&gt;"",$K28=$S28),"کد K28 و S28 تکراری است",""),IF(AND($K28&lt;&gt;"",$K28=$V28),"کد K28 و V28 تکراری است",""),IF(AND($K28&lt;&gt;"",$K28=$W28),"کد K28 و W28 تکراری است",""),IF(AND($K28&lt;&gt;"",$K28=$Z28),"کد K28 و Z28 تکراری است",""),IF(AND($K28&lt;&gt;"",$K28=$AA28),"کد K28 و AA28 تکراری است",""),IF(AND($K28&lt;&gt;"",$K28=$AD28),"کد K28 و AD28 تکراری است",""),IF(AND($K28&lt;&gt;"",$K28=$AE28),"کد K28 و AE28 تکراری است",""),IF(AND($K28&lt;&gt;"",$K28=$AH28),"کد K28 و AH28 تکراری است",""),IF(AND($K28&lt;&gt;"",$K28=$AI28),"کد K28 و AI28 تکراری است",""),IF(AND($K28&lt;&gt;"",$K28=$AK28),"کد K28 و AK28 تکراری است",""),IF(AND($K28&lt;&gt;"",$K28=$AL28),"کد K28 و AL28 تکراری است",""),IF(AND($N28&lt;&gt;"",$N28=$O28),"کد N28 و O28 تکراری است",""),IF(AND($N28&lt;&gt;"",$N28=$R28),"کد N28 و R28 تکراری است",""),IF(AND($N28&lt;&gt;"",$N28=$S28),"کد N28 و S28 تکراری است",""),IF(AND($N28&lt;&gt;"",$N28=$V28),"کد N28 و V28 تکراری است",""),IF(AND($N28&lt;&gt;"",$N28=$W28),"کد N28 و W28 تکراری است",""),IF(AND($N28&lt;&gt;"",$N28=$Z28),"کد N28 و Z28 تکراری است",""),IF(AND($N28&lt;&gt;"",$N28=$AA28),"کد N28 و AA28 تکراری است",""),IF(AND($N28&lt;&gt;"",$N28=$AD28),"کد N28 و AD28 تکراری است",""),IF(AND($N28&lt;&gt;"",$N28=$AE28),"کد N28 و AE28 تکراری است",""),IF(AND($N28&lt;&gt;"",$N28=$AH28),"کد N28 و AH28 تکراری است",""),IF(AND($N28&lt;&gt;"",$N28=$AI28),"کد N28 و AI28 تکراری است",""),IF(AND($N28&lt;&gt;"",$N28=$AK28),"کد N28 و AK28 تکراری است",""),IF(AND($N28&lt;&gt;"",$N28=$AL28),"کد N28 و AL28 تکراری است",""),IF(AND($O28&lt;&gt;"",$O28=$R28),"کد O28 و R28 تکراری است",""),IF(AND($O28&lt;&gt;"",$O28=$S28),"کد O28 و S28 تکراری است",""),IF(AND($O28&lt;&gt;"",$O28=$V28),"کد O28 و V28 تکراری است",""),IF(AND($O28&lt;&gt;"",$O28=$W28),"کد O28 و W28 تکراری است",""),IF(AND($O28&lt;&gt;"",$O28=$Z28),"کد O28 و Z28 تکراری است",""),IF(AND($O28&lt;&gt;"",$O28=$AA28),"کد O28 و AA28 تکراری است",""),IF(AND($O28&lt;&gt;"",$O28=$AD28),"کد O28 و AD28 تکراری است",""),IF(AND($O28&lt;&gt;"",$O28=$AE28),"کد O28 و AE28 تکراری است",""),IF(AND($O28&lt;&gt;"",$O28=$AH28),"کد O28 و AH28 تکراری است",""),IF(AND($O28&lt;&gt;"",$O28=$AI28),"کد O28 و AI28 تکراری است",""),IF(AND($O28&lt;&gt;"",$O28=$AK28),"کد O28 و AK28 تکراری است",""),IF(AND($O28&lt;&gt;"",$O28=$AL28),"کد O28 و AL28 تکراری است",""),IF(AND($R28&lt;&gt;"",$R28=$S28),"کد R28 و S28 تکراری است",""),IF(AND($R28&lt;&gt;"",$R28=$V28),"کد R28 و V28 تکراری است",""),IF(AND($R28&lt;&gt;"",$R28=$W28),"کد R28 و W28 تکراری است",""),IF(AND($R28&lt;&gt;"",$R28=$Z28),"کد R28 و Z28 تکراری است",""),IF(AND($R28&lt;&gt;"",$R28=$AA28),"کد R28 و AA28 تکراری است",""),IF(AND($R28&lt;&gt;"",$R28=$AD28),"کد R28 و AD28 تکراری است",""),IF(AND($R28&lt;&gt;"",$R28=$AE28),"کد R28 و AE28 تکراری است",""),IF(AND($R28&lt;&gt;"",$R28=$AH28),"کد R28 و AH28 تکراری است",""),IF(AND($R28&lt;&gt;"",$R28=$AI28),"کد R28 و AI28 تکراری است",""),IF(AND($R28&lt;&gt;"",$R28=$AK28),"کد R28 و AK28 تکراری است",""),IF(AND($R28&lt;&gt;"",$R28=$AL28),"کد R28 و AL28 تکراری است",""),IF(AND($S28&lt;&gt;"",$S28=$V28),"کد S28 و V28 تکراری است",""),IF(AND($S28&lt;&gt;"",$S28=$W28),"کد S28 و W28 تکراری است",""),IF(AND($S28&lt;&gt;"",$S28=$Z28),"کد S28 و Z28 تکراری است",""),IF(AND($S28&lt;&gt;"",$S28=$AA28),"کد S28 و AA28 تکراری است",""),IF(AND($S28&lt;&gt;"",$S28=$AD28),"کد S28 و AD28 تکراری است",""),IF(AND($S28&lt;&gt;"",$S28=$AE28),"کد S28 و AE28 تکراری است",""),IF(AND($S28&lt;&gt;"",$S28=$AH28),"کد S28 و AH28 تکراری است",""),IF(AND($S28&lt;&gt;"",$S28=$AI28),"کد S28 و AI28 تکراری است",""),IF(AND($S28&lt;&gt;"",$S28=$AK28),"کد S28 و AK28 تکراری است",""),IF(AND($S28&lt;&gt;"",$S28=$AL28),"کد S28 و AL28 تکراری است",""),IF(AND($V28&lt;&gt;"",$V28=$W28),"کد V28 و W28 تکراری است",""),IF(AND($V28&lt;&gt;"",$V28=$Z28),"کد V28 و Z28 تکراری است",""),IF(AND($V28&lt;&gt;"",$V28=$AA28),"کد V28 و AA28 تکراری است",""),IF(AND($V28&lt;&gt;"",$V28=$AD28),"کد V28 و AD28 تکراری است",""),IF(AND($V28&lt;&gt;"",$V28=$AE28),"کد V28 و AE28 تکراری است",""),IF(AND($V28&lt;&gt;"",$V28=$AH28),"کد V28 و AH28 تکراری است",""),IF(AND($V28&lt;&gt;"",$V28=$AI28),"کد V28 و AI28 تکراری است",""),IF(AND($V28&lt;&gt;"",$V28=$AK28),"کد V28 و AK28 تکراری است",""),IF(AND($V28&lt;&gt;"",$V28=$AL28),"کد V28 و AL28 تکراری است",""),IF(AND($W28&lt;&gt;"",$W28=$Z28),"کد W28 و Z28 تکراری است",""),IF(AND($W28&lt;&gt;"",$W28=$AA28),"کد W28 و AA28 تکراری است",""),IF(AND($W28&lt;&gt;"",$W28=$AD28),"کد W28 و AD28 تکراری است",""),IF(AND($W28&lt;&gt;"",$W28=$AE28),"کد W28 و AE28 تکراری است",""),IF(AND($W28&lt;&gt;"",$W28=$AH28),"کد W28 و AH28 تکراری است",""),IF(AND($W28&lt;&gt;"",$W28=$AI28),"کد W28 و AI28 تکراری است",""),IF(AND($W28&lt;&gt;"",$W28=$AK28),"کد W28 و AK28 تکراری است",""),IF(AND($W28&lt;&gt;"",$W28=$AL28),"کد W28 و AL28 تکراری است",""),IF(AND($Z28&lt;&gt;"",$Z28=$AA28),"کد Z28 و AA28 تکراری است",""),IF(AND($Z28&lt;&gt;"",$Z28=$AD28),"کد Z28 و AD28 تکراری است",""),IF(AND($Z28&lt;&gt;"",$Z28=$AE28),"کد Z28 و AE28 تکراری است",""),IF(AND($Z28&lt;&gt;"",$Z28=$AH28),"کد Z28 و AH28 تکراری است",""),IF(AND($Z28&lt;&gt;"",$Z28=$AI28),"کد Z28 و AI28 تکراری است",""),IF(AND($Z28&lt;&gt;"",$Z28=$AK28),"کد Z28 و AK28 تکراری است",""),IF(AND($Z28&lt;&gt;"",$Z28=$AL28),"کد Z28 و AL28 تکراری است",""),IF(AND($AA28&lt;&gt;"",$AA28=$AD28),"کد AA28 و AD28 تکراری است",""),IF(AND($AA28&lt;&gt;"",$AA28=$AE28),"کد AA28 و AE28 تکراری است",""),IF(AND($AA28&lt;&gt;"",$AA28=$AH28),"کد AA28 و AH28 تکراری است",""),IF(AND($AA28&lt;&gt;"",$AA28=$AI28),"کد AA28 و AI28 تکراری است",""),IF(AND($AA28&lt;&gt;"",$AA28=$AK28),"کد AA28 و AK28 تکراری است",""),IF(AND($AA28&lt;&gt;"",$AA28=$AL28),"کد AA28 و AL28 تکراری است",""),IF(AND($AD28&lt;&gt;"",$AD28=$AE28),"کد AD28 و AE28 تکراری است",""),IF(AND($AD28&lt;&gt;"",$AD28=$AH28),"کد AD28 و AH28 تکراری است",""),IF(AND($AD28&lt;&gt;"",$AD28=$AI28),"کد AD28 و AI28 تکراری است",""),IF(AND($AD28&lt;&gt;"",$AD28=$AK28),"کد AD28 و AK28 تکراری است",""),IF(AND($AD28&lt;&gt;"",$AD28=$AL28),"کد AD28 و AL28 تکراری است",""),IF(AND($AE28&lt;&gt;"",$AE28=$AH28),"کد AE28 و AH28 تکراری است",""),IF(AND($AE28&lt;&gt;"",$AE28=$AI28),"کد AE28 و AI28 تکراری است",""),IF(AND($AE28&lt;&gt;"",$AE28=$AK28),"کد AE28 و AK28 تکراری است",""),IF(AND($AE28&lt;&gt;"",$AE28=$AL28),"کد AE28 و AL28 تکراری است",""),IF(AND($AH28&lt;&gt;"",$AH28=$AI28),"کد AH28 و AI28 تکراری است",""),IF(AND($AH28&lt;&gt;"",$AH28=$AK28),"کد AH28 و AK28 تکراری است",""),IF(AND($AH28&lt;&gt;"",$AH28=$AL28),"کد AH28 و AL28 تکراری است",""),IF(AND($AI28&lt;&gt;"",$AI28=$AK28),"کد AI28 و AK28 تکراری است",""),IF(AND($AI28&lt;&gt;"",$AI28=$AL28),"کد AI28 و AL28 تکراری است",""),IF(AND($AK28&lt;&gt;"",$AK28=$AL28),"کد AK28 و AL28 تکراری است",""))</f>
        <v/>
      </c>
    </row>
    <row r="29" customFormat="false" ht="15" hidden="false" customHeight="false" outlineLevel="0" collapsed="false">
      <c r="A29" s="5" t="n">
        <f aca="false">ROW()-1</f>
        <v>28</v>
      </c>
      <c r="C29" s="5"/>
      <c r="D29" s="5"/>
      <c r="F29" s="5"/>
      <c r="G29" s="5"/>
      <c r="J29" s="5"/>
      <c r="K29" s="5"/>
      <c r="N29" s="5"/>
      <c r="O29" s="5"/>
      <c r="R29" s="5"/>
      <c r="S29" s="5"/>
      <c r="V29" s="5"/>
      <c r="W29" s="5"/>
      <c r="Z29" s="5"/>
      <c r="AA29" s="5"/>
      <c r="AD29" s="5"/>
      <c r="AE29" s="5"/>
      <c r="AH29" s="5"/>
      <c r="AI29" s="5"/>
      <c r="AK29" s="5"/>
      <c r="AL29" s="5"/>
      <c r="AM29" s="5"/>
      <c r="AN29" s="5"/>
      <c r="AO29" s="5"/>
      <c r="AP29" s="5"/>
      <c r="AQ29" s="6" t="str">
        <f aca="false">_xlfn.TEXTJOIN(" | ",TRUE(),IF($AR29&lt;&gt;"",$AR29,""),IF($AS29&lt;&gt;"",$AS29,""),IF($AT29&lt;&gt;"",$AT29,""),IF($AU29&lt;&gt;"",$AU29,""))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9" s="0" t="str">
        <f aca="false">_xlfn.TEXTJOIN(" | ",TRUE(),IF(AND($E29="",$F29=""),"",IF(AND($E29="",$F29&lt;&gt;""),"نوع خواهان نفر 1 انتخاب نشده",IF($E29="شخص حقوقی",IF(OR($F29="",LEN($F29)&lt;&gt;11,NOT(ISNUMBER(VALUE($F29)))),"شناسه ملی خواهان نفر 1 باید ۱۱ رقمی باشد",IF(OR($G29="",LEN($G29)&lt;&gt;10,NOT(ISNUMBER(VALUE($G29)))),"کدملی نمایندهٔ شرکت خواهان نفر 1 الزامی و باید ۱۰ رقمی باشد",IF(OR($H29="",AND($H29&lt;&gt;"مدیرعامل",$H29&lt;&gt;"نماینده")),"نوع نمایندهٔ شرکت خواهان نفر 1 انتخاب نشده",""))),IF(OR($F29="",LEN($F29)&lt;&gt;10,NOT(ISNUMBER(VALUE($F29)))),"کدملی خواهان نفر 1 باید ۱۰ رقمی باشد","")))),IF(AND($I29="",$J29=""),"",IF(AND($I29="",$J29&lt;&gt;""),"نوع خواهان نفر 2 انتخاب نشده",IF($I29="شخص حقوقی",IF(OR($J29="",LEN($J29)&lt;&gt;11,NOT(ISNUMBER(VALUE($J29)))),"شناسه ملی خواهان نفر 2 باید ۱۱ رقمی باشد",IF(OR($K29="",LEN($K29)&lt;&gt;10,NOT(ISNUMBER(VALUE($K29)))),"کدملی نمایندهٔ شرکت خواهان نفر 2 الزامی و باید ۱۰ رقمی باشد",IF(OR($L29="",AND($L29&lt;&gt;"مدیرعامل",$L29&lt;&gt;"نماینده")),"نوع نمایندهٔ شرکت خواهان نفر 2 انتخاب نشده",""))),IF(OR($J29="",LEN($J29)&lt;&gt;10,NOT(ISNUMBER(VALUE($J29)))),"کدملی خواهان نفر 2 باید ۱۰ رقمی باشد","")))),IF(AND($M29="",$N29=""),"",IF(AND($M29="",$N29&lt;&gt;""),"نوع خواهان نفر 3 انتخاب نشده",IF($M29="شخص حقوقی",IF(OR($N29="",LEN($N29)&lt;&gt;11,NOT(ISNUMBER(VALUE($N29)))),"شناسه ملی خواهان نفر 3 باید ۱۱ رقمی باشد",IF(OR($O29="",LEN($O29)&lt;&gt;10,NOT(ISNUMBER(VALUE($O29)))),"کدملی نمایندهٔ شرکت خواهان نفر 3 الزامی و باید ۱۰ رقمی باشد",IF(OR($P29="",AND($P29&lt;&gt;"مدیرعامل",$P29&lt;&gt;"نماینده")),"نوع نمایندهٔ شرکت خواهان نفر 3 انتخاب نشده",""))),IF(OR($N29="",LEN($N29)&lt;&gt;10,NOT(ISNUMBER(VALUE($N29)))),"کدملی خواهان نفر 3 باید ۱۰ رقمی باشد","")))),IF(AND($Q29="",$R29=""),"",IF(AND($Q29="",$R29&lt;&gt;""),"نوع خواهان نفر 4 انتخاب نشده",IF($Q29="شخص حقوقی",IF(OR($R29="",LEN($R29)&lt;&gt;11,NOT(ISNUMBER(VALUE($R29)))),"شناسه ملی خواهان نفر 4 باید ۱۱ رقمی باشد",IF(OR($S29="",LEN($S29)&lt;&gt;10,NOT(ISNUMBER(VALUE($S29)))),"کدملی نمایندهٔ شرکت خواهان نفر 4 الزامی و باید ۱۰ رقمی باشد",IF(OR($T29="",AND($T29&lt;&gt;"مدیرعامل",$T29&lt;&gt;"نماینده")),"نوع نمایندهٔ شرکت خواهان نفر 4 انتخاب نشده",""))),IF(OR($R29="",LEN($R29)&lt;&gt;10,NOT(ISNUMBER(VALUE($R29)))),"کدملی خواهان نفر 4 باید ۱۰ رقمی باشد","")))))</f>
        <v/>
      </c>
      <c r="AS29" s="0" t="str">
        <f aca="false">_xlfn.TEXTJOIN(" | ",TRUE(),IF(AND($U29="",$V29=""),"",IF(AND($U29="",$V29&lt;&gt;""),"نوع خوانده نفر 1 انتخاب نشده",IF($U29="شخص حقوقی",IF(OR($V29="",LEN($V29)&lt;&gt;11,NOT(ISNUMBER(VALUE($V29)))),"شناسه ملی خوانده نفر 1 باید ۱۱ رقمی باشد",IF(OR($W29="",LEN($W29)&lt;&gt;10,NOT(ISNUMBER(VALUE($W29)))),"کدملی نمایندهٔ شرکت خوانده نفر 1 الزامی و باید ۱۰ رقمی باشد",IF(OR($X29="",AND($X29&lt;&gt;"مدیرعامل",$X29&lt;&gt;"نماینده")),"نوع نمایندهٔ شرکت خوانده نفر 1 انتخاب نشده",""))),IF(OR($V29="",LEN($V29)&lt;&gt;10,NOT(ISNUMBER(VALUE($V29)))),"کدملی خوانده نفر 1 باید ۱۰ رقمی باشد","")))),IF(AND($Y29="",$Z29=""),"",IF(AND($Y29="",$Z29&lt;&gt;""),"نوع خوانده نفر 2 انتخاب نشده",IF($Y29="شخص حقوقی",IF(OR($Z29="",LEN($Z29)&lt;&gt;11,NOT(ISNUMBER(VALUE($Z29)))),"شناسه ملی خوانده نفر 2 باید ۱۱ رقمی باشد",IF(OR($AA29="",LEN($AA29)&lt;&gt;10,NOT(ISNUMBER(VALUE($AA29)))),"کدملی نمایندهٔ شرکت خوانده نفر 2 الزامی و باید ۱۰ رقمی باشد",IF(OR($AB29="",AND($AB29&lt;&gt;"مدیرعامل",$AB29&lt;&gt;"نماینده")),"نوع نمایندهٔ شرکت خوانده نفر 2 انتخاب نشده",""))),IF(OR($Z29="",LEN($Z29)&lt;&gt;10,NOT(ISNUMBER(VALUE($Z29)))),"کدملی خوانده نفر 2 باید ۱۰ رقمی باشد","")))),IF(AND($AC29="",$AD29=""),"",IF(AND($AC29="",$AD29&lt;&gt;""),"نوع خوانده نفر 3 انتخاب نشده",IF($AC29="شخص حقوقی",IF(OR($AD29="",LEN($AD29)&lt;&gt;11,NOT(ISNUMBER(VALUE($AD29)))),"شناسه ملی خوانده نفر 3 باید ۱۱ رقمی باشد",IF(OR($AE29="",LEN($AE29)&lt;&gt;10,NOT(ISNUMBER(VALUE($AE29)))),"کدملی نمایندهٔ شرکت خوانده نفر 3 الزامی و باید ۱۰ رقمی باشد",IF(OR($AF29="",AND($AF29&lt;&gt;"مدیرعامل",$AF29&lt;&gt;"نماینده")),"نوع نمایندهٔ شرکت خوانده نفر 3 انتخاب نشده",""))),IF(OR($AD29="",LEN($AD29)&lt;&gt;10,NOT(ISNUMBER(VALUE($AD29)))),"کدملی خوانده نفر 3 باید ۱۰ رقمی باشد","")))),IF(AND($AG29="",$AH29=""),"",IF(AND($AG29="",$AH29&lt;&gt;""),"نوع خوانده نفر 4 انتخاب نشده",IF($AG29="شخص حقوقی",IF(OR($AH29="",LEN($AH29)&lt;&gt;11,NOT(ISNUMBER(VALUE($AH29)))),"شناسه ملی خوانده نفر 4 باید ۱۱ رقمی باشد",IF(OR($AI29="",LEN($AI29)&lt;&gt;10,NOT(ISNUMBER(VALUE($AI29)))),"کدملی نمایندهٔ شرکت خوانده نفر 4 الزامی و باید ۱۰ رقمی باشد",IF(OR($AJ29="",AND($AJ29&lt;&gt;"مدیرعامل",$AJ29&lt;&gt;"نماینده")),"نوع نمایندهٔ شرکت خوانده نفر 4 انتخاب نشده",""))),IF(OR($AH29="",LEN($AH29)&lt;&gt;10,NOT(ISNUMBER(VALUE($AH29)))),"کدملی خوانده نفر 4 باید ۱۰ رقمی باشد","")))))</f>
        <v/>
      </c>
      <c r="AT29" s="0" t="str">
        <f aca="false">_xlfn.TEXTJOIN(" | ",TRUE(),IF($AM29="","نام شعبه (صلاحیت دادگاه) وارد نشده",""),IF(OR($B29="",AND($B29&lt;&gt;"صدور اجرائیه چک",$B29&lt;&gt;"مطالبه وجه چک")),"عنوان خواسته انتخاب نشده یا نامعتبر است",""),IF(OR($C29="",NOT(ISNUMBER(VALUE($C29))),VALUE($C29)&lt;=0),"مبلغ چک نامعتبر است (باید عدد مثبت به ریال باشد)",""),IF(OR($D29="",NOT(ISNUMBER(VALUE($D29)))),"کدرهگیری چک وارد نشده یا نامعتبر است",""),IF($F29="","حداقل یک خواهان (نفر ۱) الزامی است",""),IF($V29="","حداقل یک خوانده (نفر ۱) الزامی است",""),IF($AK29="","",IF(OR(LEN($AK29)&lt;&gt;10,NOT(ISNUMBER(VALUE($AK29)))),"کدملی مطلع/گواه نفر 1 باید ۱۰ رقمی باشد","")),IF($AL29="","",IF(OR(LEN($AL29)&lt;&gt;10,NOT(ISNUMBER(VALUE($AL29)))),"کدملی مطلع/گواه نفر 2 باید ۱۰ رقمی باشد","")),IF($AO29="","شرح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9" s="0" t="str">
        <f aca="false">_xlfn.TEXTJOIN(" | ",TRUE(),IF(AND($F29&lt;&gt;"",$F29=$G29),"کد F29 و G29 تکراری است",""),IF(AND($F29&lt;&gt;"",$F29=$J29),"کد F29 و J29 تکراری است",""),IF(AND($F29&lt;&gt;"",$F29=$K29),"کد F29 و K29 تکراری است",""),IF(AND($F29&lt;&gt;"",$F29=$N29),"کد F29 و N29 تکراری است",""),IF(AND($F29&lt;&gt;"",$F29=$O29),"کد F29 و O29 تکراری است",""),IF(AND($F29&lt;&gt;"",$F29=$R29),"کد F29 و R29 تکراری است",""),IF(AND($F29&lt;&gt;"",$F29=$S29),"کد F29 و S29 تکراری است",""),IF(AND($F29&lt;&gt;"",$F29=$V29),"کد F29 و V29 تکراری است",""),IF(AND($F29&lt;&gt;"",$F29=$W29),"کد F29 و W29 تکراری است",""),IF(AND($F29&lt;&gt;"",$F29=$Z29),"کد F29 و Z29 تکراری است",""),IF(AND($F29&lt;&gt;"",$F29=$AA29),"کد F29 و AA29 تکراری است",""),IF(AND($F29&lt;&gt;"",$F29=$AD29),"کد F29 و AD29 تکراری است",""),IF(AND($F29&lt;&gt;"",$F29=$AE29),"کد F29 و AE29 تکراری است",""),IF(AND($F29&lt;&gt;"",$F29=$AH29),"کد F29 و AH29 تکراری است",""),IF(AND($F29&lt;&gt;"",$F29=$AI29),"کد F29 و AI29 تکراری است",""),IF(AND($F29&lt;&gt;"",$F29=$AK29),"کد F29 و AK29 تکراری است",""),IF(AND($F29&lt;&gt;"",$F29=$AL29),"کد F29 و AL29 تکراری است",""),IF(AND($G29&lt;&gt;"",$G29=$J29),"کد G29 و J29 تکراری است",""),IF(AND($G29&lt;&gt;"",$G29=$K29),"کد G29 و K29 تکراری است",""),IF(AND($G29&lt;&gt;"",$G29=$N29),"کد G29 و N29 تکراری است",""),IF(AND($G29&lt;&gt;"",$G29=$O29),"کد G29 و O29 تکراری است",""),IF(AND($G29&lt;&gt;"",$G29=$R29),"کد G29 و R29 تکراری است",""),IF(AND($G29&lt;&gt;"",$G29=$S29),"کد G29 و S29 تکراری است",""),IF(AND($G29&lt;&gt;"",$G29=$V29),"کد G29 و V29 تکراری است",""),IF(AND($G29&lt;&gt;"",$G29=$W29),"کد G29 و W29 تکراری است",""),IF(AND($G29&lt;&gt;"",$G29=$Z29),"کد G29 و Z29 تکراری است",""),IF(AND($G29&lt;&gt;"",$G29=$AA29),"کد G29 و AA29 تکراری است",""),IF(AND($G29&lt;&gt;"",$G29=$AD29),"کد G29 و AD29 تکراری است",""),IF(AND($G29&lt;&gt;"",$G29=$AE29),"کد G29 و AE29 تکراری است",""),IF(AND($G29&lt;&gt;"",$G29=$AH29),"کد G29 و AH29 تکراری است",""),IF(AND($G29&lt;&gt;"",$G29=$AI29),"کد G29 و AI29 تکراری است",""),IF(AND($G29&lt;&gt;"",$G29=$AK29),"کد G29 و AK29 تکراری است",""),IF(AND($G29&lt;&gt;"",$G29=$AL29),"کد G29 و AL29 تکراری است",""),IF(AND($J29&lt;&gt;"",$J29=$K29),"کد J29 و K29 تکراری است",""),IF(AND($J29&lt;&gt;"",$J29=$N29),"کد J29 و N29 تکراری است",""),IF(AND($J29&lt;&gt;"",$J29=$O29),"کد J29 و O29 تکراری است",""),IF(AND($J29&lt;&gt;"",$J29=$R29),"کد J29 و R29 تکراری است",""),IF(AND($J29&lt;&gt;"",$J29=$S29),"کد J29 و S29 تکراری است",""),IF(AND($J29&lt;&gt;"",$J29=$V29),"کد J29 و V29 تکراری است",""),IF(AND($J29&lt;&gt;"",$J29=$W29),"کد J29 و W29 تکراری است",""),IF(AND($J29&lt;&gt;"",$J29=$Z29),"کد J29 و Z29 تکراری است",""),IF(AND($J29&lt;&gt;"",$J29=$AA29),"کد J29 و AA29 تکراری است",""),IF(AND($J29&lt;&gt;"",$J29=$AD29),"کد J29 و AD29 تکراری است",""),IF(AND($J29&lt;&gt;"",$J29=$AE29),"کد J29 و AE29 تکراری است",""),IF(AND($J29&lt;&gt;"",$J29=$AH29),"کد J29 و AH29 تکراری است",""),IF(AND($J29&lt;&gt;"",$J29=$AI29),"کد J29 و AI29 تکراری است",""),IF(AND($J29&lt;&gt;"",$J29=$AK29),"کد J29 و AK29 تکراری است",""),IF(AND($J29&lt;&gt;"",$J29=$AL29),"کد J29 و AL29 تکراری است",""),IF(AND($K29&lt;&gt;"",$K29=$N29),"کد K29 و N29 تکراری است",""),IF(AND($K29&lt;&gt;"",$K29=$O29),"کد K29 و O29 تکراری است",""),IF(AND($K29&lt;&gt;"",$K29=$R29),"کد K29 و R29 تکراری است",""),IF(AND($K29&lt;&gt;"",$K29=$S29),"کد K29 و S29 تکراری است",""),IF(AND($K29&lt;&gt;"",$K29=$V29),"کد K29 و V29 تکراری است",""),IF(AND($K29&lt;&gt;"",$K29=$W29),"کد K29 و W29 تکراری است",""),IF(AND($K29&lt;&gt;"",$K29=$Z29),"کد K29 و Z29 تکراری است",""),IF(AND($K29&lt;&gt;"",$K29=$AA29),"کد K29 و AA29 تکراری است",""),IF(AND($K29&lt;&gt;"",$K29=$AD29),"کد K29 و AD29 تکراری است",""),IF(AND($K29&lt;&gt;"",$K29=$AE29),"کد K29 و AE29 تکراری است",""),IF(AND($K29&lt;&gt;"",$K29=$AH29),"کد K29 و AH29 تکراری است",""),IF(AND($K29&lt;&gt;"",$K29=$AI29),"کد K29 و AI29 تکراری است",""),IF(AND($K29&lt;&gt;"",$K29=$AK29),"کد K29 و AK29 تکراری است",""),IF(AND($K29&lt;&gt;"",$K29=$AL29),"کد K29 و AL29 تکراری است",""),IF(AND($N29&lt;&gt;"",$N29=$O29),"کد N29 و O29 تکراری است",""),IF(AND($N29&lt;&gt;"",$N29=$R29),"کد N29 و R29 تکراری است",""),IF(AND($N29&lt;&gt;"",$N29=$S29),"کد N29 و S29 تکراری است",""),IF(AND($N29&lt;&gt;"",$N29=$V29),"کد N29 و V29 تکراری است",""),IF(AND($N29&lt;&gt;"",$N29=$W29),"کد N29 و W29 تکراری است",""),IF(AND($N29&lt;&gt;"",$N29=$Z29),"کد N29 و Z29 تکراری است",""),IF(AND($N29&lt;&gt;"",$N29=$AA29),"کد N29 و AA29 تکراری است",""),IF(AND($N29&lt;&gt;"",$N29=$AD29),"کد N29 و AD29 تکراری است",""),IF(AND($N29&lt;&gt;"",$N29=$AE29),"کد N29 و AE29 تکراری است",""),IF(AND($N29&lt;&gt;"",$N29=$AH29),"کد N29 و AH29 تکراری است",""),IF(AND($N29&lt;&gt;"",$N29=$AI29),"کد N29 و AI29 تکراری است",""),IF(AND($N29&lt;&gt;"",$N29=$AK29),"کد N29 و AK29 تکراری است",""),IF(AND($N29&lt;&gt;"",$N29=$AL29),"کد N29 و AL29 تکراری است",""),IF(AND($O29&lt;&gt;"",$O29=$R29),"کد O29 و R29 تکراری است",""),IF(AND($O29&lt;&gt;"",$O29=$S29),"کد O29 و S29 تکراری است",""),IF(AND($O29&lt;&gt;"",$O29=$V29),"کد O29 و V29 تکراری است",""),IF(AND($O29&lt;&gt;"",$O29=$W29),"کد O29 و W29 تکراری است",""),IF(AND($O29&lt;&gt;"",$O29=$Z29),"کد O29 و Z29 تکراری است",""),IF(AND($O29&lt;&gt;"",$O29=$AA29),"کد O29 و AA29 تکراری است",""),IF(AND($O29&lt;&gt;"",$O29=$AD29),"کد O29 و AD29 تکراری است",""),IF(AND($O29&lt;&gt;"",$O29=$AE29),"کد O29 و AE29 تکراری است",""),IF(AND($O29&lt;&gt;"",$O29=$AH29),"کد O29 و AH29 تکراری است",""),IF(AND($O29&lt;&gt;"",$O29=$AI29),"کد O29 و AI29 تکراری است",""),IF(AND($O29&lt;&gt;"",$O29=$AK29),"کد O29 و AK29 تکراری است",""),IF(AND($O29&lt;&gt;"",$O29=$AL29),"کد O29 و AL29 تکراری است",""),IF(AND($R29&lt;&gt;"",$R29=$S29),"کد R29 و S29 تکراری است",""),IF(AND($R29&lt;&gt;"",$R29=$V29),"کد R29 و V29 تکراری است",""),IF(AND($R29&lt;&gt;"",$R29=$W29),"کد R29 و W29 تکراری است",""),IF(AND($R29&lt;&gt;"",$R29=$Z29),"کد R29 و Z29 تکراری است",""),IF(AND($R29&lt;&gt;"",$R29=$AA29),"کد R29 و AA29 تکراری است",""),IF(AND($R29&lt;&gt;"",$R29=$AD29),"کد R29 و AD29 تکراری است",""),IF(AND($R29&lt;&gt;"",$R29=$AE29),"کد R29 و AE29 تکراری است",""),IF(AND($R29&lt;&gt;"",$R29=$AH29),"کد R29 و AH29 تکراری است",""),IF(AND($R29&lt;&gt;"",$R29=$AI29),"کد R29 و AI29 تکراری است",""),IF(AND($R29&lt;&gt;"",$R29=$AK29),"کد R29 و AK29 تکراری است",""),IF(AND($R29&lt;&gt;"",$R29=$AL29),"کد R29 و AL29 تکراری است",""),IF(AND($S29&lt;&gt;"",$S29=$V29),"کد S29 و V29 تکراری است",""),IF(AND($S29&lt;&gt;"",$S29=$W29),"کد S29 و W29 تکراری است",""),IF(AND($S29&lt;&gt;"",$S29=$Z29),"کد S29 و Z29 تکراری است",""),IF(AND($S29&lt;&gt;"",$S29=$AA29),"کد S29 و AA29 تکراری است",""),IF(AND($S29&lt;&gt;"",$S29=$AD29),"کد S29 و AD29 تکراری است",""),IF(AND($S29&lt;&gt;"",$S29=$AE29),"کد S29 و AE29 تکراری است",""),IF(AND($S29&lt;&gt;"",$S29=$AH29),"کد S29 و AH29 تکراری است",""),IF(AND($S29&lt;&gt;"",$S29=$AI29),"کد S29 و AI29 تکراری است",""),IF(AND($S29&lt;&gt;"",$S29=$AK29),"کد S29 و AK29 تکراری است",""),IF(AND($S29&lt;&gt;"",$S29=$AL29),"کد S29 و AL29 تکراری است",""),IF(AND($V29&lt;&gt;"",$V29=$W29),"کد V29 و W29 تکراری است",""),IF(AND($V29&lt;&gt;"",$V29=$Z29),"کد V29 و Z29 تکراری است",""),IF(AND($V29&lt;&gt;"",$V29=$AA29),"کد V29 و AA29 تکراری است",""),IF(AND($V29&lt;&gt;"",$V29=$AD29),"کد V29 و AD29 تکراری است",""),IF(AND($V29&lt;&gt;"",$V29=$AE29),"کد V29 و AE29 تکراری است",""),IF(AND($V29&lt;&gt;"",$V29=$AH29),"کد V29 و AH29 تکراری است",""),IF(AND($V29&lt;&gt;"",$V29=$AI29),"کد V29 و AI29 تکراری است",""),IF(AND($V29&lt;&gt;"",$V29=$AK29),"کد V29 و AK29 تکراری است",""),IF(AND($V29&lt;&gt;"",$V29=$AL29),"کد V29 و AL29 تکراری است",""),IF(AND($W29&lt;&gt;"",$W29=$Z29),"کد W29 و Z29 تکراری است",""),IF(AND($W29&lt;&gt;"",$W29=$AA29),"کد W29 و AA29 تکراری است",""),IF(AND($W29&lt;&gt;"",$W29=$AD29),"کد W29 و AD29 تکراری است",""),IF(AND($W29&lt;&gt;"",$W29=$AE29),"کد W29 و AE29 تکراری است",""),IF(AND($W29&lt;&gt;"",$W29=$AH29),"کد W29 و AH29 تکراری است",""),IF(AND($W29&lt;&gt;"",$W29=$AI29),"کد W29 و AI29 تکراری است",""),IF(AND($W29&lt;&gt;"",$W29=$AK29),"کد W29 و AK29 تکراری است",""),IF(AND($W29&lt;&gt;"",$W29=$AL29),"کد W29 و AL29 تکراری است",""),IF(AND($Z29&lt;&gt;"",$Z29=$AA29),"کد Z29 و AA29 تکراری است",""),IF(AND($Z29&lt;&gt;"",$Z29=$AD29),"کد Z29 و AD29 تکراری است",""),IF(AND($Z29&lt;&gt;"",$Z29=$AE29),"کد Z29 و AE29 تکراری است",""),IF(AND($Z29&lt;&gt;"",$Z29=$AH29),"کد Z29 و AH29 تکراری است",""),IF(AND($Z29&lt;&gt;"",$Z29=$AI29),"کد Z29 و AI29 تکراری است",""),IF(AND($Z29&lt;&gt;"",$Z29=$AK29),"کد Z29 و AK29 تکراری است",""),IF(AND($Z29&lt;&gt;"",$Z29=$AL29),"کد Z29 و AL29 تکراری است",""),IF(AND($AA29&lt;&gt;"",$AA29=$AD29),"کد AA29 و AD29 تکراری است",""),IF(AND($AA29&lt;&gt;"",$AA29=$AE29),"کد AA29 و AE29 تکراری است",""),IF(AND($AA29&lt;&gt;"",$AA29=$AH29),"کد AA29 و AH29 تکراری است",""),IF(AND($AA29&lt;&gt;"",$AA29=$AI29),"کد AA29 و AI29 تکراری است",""),IF(AND($AA29&lt;&gt;"",$AA29=$AK29),"کد AA29 و AK29 تکراری است",""),IF(AND($AA29&lt;&gt;"",$AA29=$AL29),"کد AA29 و AL29 تکراری است",""),IF(AND($AD29&lt;&gt;"",$AD29=$AE29),"کد AD29 و AE29 تکراری است",""),IF(AND($AD29&lt;&gt;"",$AD29=$AH29),"کد AD29 و AH29 تکراری است",""),IF(AND($AD29&lt;&gt;"",$AD29=$AI29),"کد AD29 و AI29 تکراری است",""),IF(AND($AD29&lt;&gt;"",$AD29=$AK29),"کد AD29 و AK29 تکراری است",""),IF(AND($AD29&lt;&gt;"",$AD29=$AL29),"کد AD29 و AL29 تکراری است",""),IF(AND($AE29&lt;&gt;"",$AE29=$AH29),"کد AE29 و AH29 تکراری است",""),IF(AND($AE29&lt;&gt;"",$AE29=$AI29),"کد AE29 و AI29 تکراری است",""),IF(AND($AE29&lt;&gt;"",$AE29=$AK29),"کد AE29 و AK29 تکراری است",""),IF(AND($AE29&lt;&gt;"",$AE29=$AL29),"کد AE29 و AL29 تکراری است",""),IF(AND($AH29&lt;&gt;"",$AH29=$AI29),"کد AH29 و AI29 تکراری است",""),IF(AND($AH29&lt;&gt;"",$AH29=$AK29),"کد AH29 و AK29 تکراری است",""),IF(AND($AH29&lt;&gt;"",$AH29=$AL29),"کد AH29 و AL29 تکراری است",""),IF(AND($AI29&lt;&gt;"",$AI29=$AK29),"کد AI29 و AK29 تکراری است",""),IF(AND($AI29&lt;&gt;"",$AI29=$AL29),"کد AI29 و AL29 تکراری است",""),IF(AND($AK29&lt;&gt;"",$AK29=$AL29),"کد AK29 و AL29 تکراری است",""))</f>
        <v/>
      </c>
    </row>
    <row r="30" customFormat="false" ht="15" hidden="false" customHeight="false" outlineLevel="0" collapsed="false">
      <c r="A30" s="5" t="n">
        <f aca="false">ROW()-1</f>
        <v>29</v>
      </c>
      <c r="C30" s="5"/>
      <c r="D30" s="5"/>
      <c r="F30" s="5"/>
      <c r="G30" s="5"/>
      <c r="J30" s="5"/>
      <c r="K30" s="5"/>
      <c r="N30" s="5"/>
      <c r="O30" s="5"/>
      <c r="R30" s="5"/>
      <c r="S30" s="5"/>
      <c r="V30" s="5"/>
      <c r="W30" s="5"/>
      <c r="Z30" s="5"/>
      <c r="AA30" s="5"/>
      <c r="AD30" s="5"/>
      <c r="AE30" s="5"/>
      <c r="AH30" s="5"/>
      <c r="AI30" s="5"/>
      <c r="AK30" s="5"/>
      <c r="AL30" s="5"/>
      <c r="AM30" s="5"/>
      <c r="AN30" s="5"/>
      <c r="AO30" s="5"/>
      <c r="AP30" s="5"/>
      <c r="AQ30" s="6" t="str">
        <f aca="false">_xlfn.TEXTJOIN(" | ",TRUE(),IF($AR30&lt;&gt;"",$AR30,""),IF($AS30&lt;&gt;"",$AS30,""),IF($AT30&lt;&gt;"",$AT30,""),IF($AU30&lt;&gt;"",$AU30,""))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30" s="0" t="str">
        <f aca="false">_xlfn.TEXTJOIN(" | ",TRUE(),IF(AND($E30="",$F30=""),"",IF(AND($E30="",$F30&lt;&gt;""),"نوع خواهان نفر 1 انتخاب نشده",IF($E30="شخص حقوقی",IF(OR($F30="",LEN($F30)&lt;&gt;11,NOT(ISNUMBER(VALUE($F30)))),"شناسه ملی خواهان نفر 1 باید ۱۱ رقمی باشد",IF(OR($G30="",LEN($G30)&lt;&gt;10,NOT(ISNUMBER(VALUE($G30)))),"کدملی نمایندهٔ شرکت خواهان نفر 1 الزامی و باید ۱۰ رقمی باشد",IF(OR($H30="",AND($H30&lt;&gt;"مدیرعامل",$H30&lt;&gt;"نماینده")),"نوع نمایندهٔ شرکت خواهان نفر 1 انتخاب نشده",""))),IF(OR($F30="",LEN($F30)&lt;&gt;10,NOT(ISNUMBER(VALUE($F30)))),"کدملی خواهان نفر 1 باید ۱۰ رقمی باشد","")))),IF(AND($I30="",$J30=""),"",IF(AND($I30="",$J30&lt;&gt;""),"نوع خواهان نفر 2 انتخاب نشده",IF($I30="شخص حقوقی",IF(OR($J30="",LEN($J30)&lt;&gt;11,NOT(ISNUMBER(VALUE($J30)))),"شناسه ملی خواهان نفر 2 باید ۱۱ رقمی باشد",IF(OR($K30="",LEN($K30)&lt;&gt;10,NOT(ISNUMBER(VALUE($K30)))),"کدملی نمایندهٔ شرکت خواهان نفر 2 الزامی و باید ۱۰ رقمی باشد",IF(OR($L30="",AND($L30&lt;&gt;"مدیرعامل",$L30&lt;&gt;"نماینده")),"نوع نمایندهٔ شرکت خواهان نفر 2 انتخاب نشده",""))),IF(OR($J30="",LEN($J30)&lt;&gt;10,NOT(ISNUMBER(VALUE($J30)))),"کدملی خواهان نفر 2 باید ۱۰ رقمی باشد","")))),IF(AND($M30="",$N30=""),"",IF(AND($M30="",$N30&lt;&gt;""),"نوع خواهان نفر 3 انتخاب نشده",IF($M30="شخص حقوقی",IF(OR($N30="",LEN($N30)&lt;&gt;11,NOT(ISNUMBER(VALUE($N30)))),"شناسه ملی خواهان نفر 3 باید ۱۱ رقمی باشد",IF(OR($O30="",LEN($O30)&lt;&gt;10,NOT(ISNUMBER(VALUE($O30)))),"کدملی نمایندهٔ شرکت خواهان نفر 3 الزامی و باید ۱۰ رقمی باشد",IF(OR($P30="",AND($P30&lt;&gt;"مدیرعامل",$P30&lt;&gt;"نماینده")),"نوع نمایندهٔ شرکت خواهان نفر 3 انتخاب نشده",""))),IF(OR($N30="",LEN($N30)&lt;&gt;10,NOT(ISNUMBER(VALUE($N30)))),"کدملی خواهان نفر 3 باید ۱۰ رقمی باشد","")))),IF(AND($Q30="",$R30=""),"",IF(AND($Q30="",$R30&lt;&gt;""),"نوع خواهان نفر 4 انتخاب نشده",IF($Q30="شخص حقوقی",IF(OR($R30="",LEN($R30)&lt;&gt;11,NOT(ISNUMBER(VALUE($R30)))),"شناسه ملی خواهان نفر 4 باید ۱۱ رقمی باشد",IF(OR($S30="",LEN($S30)&lt;&gt;10,NOT(ISNUMBER(VALUE($S30)))),"کدملی نمایندهٔ شرکت خواهان نفر 4 الزامی و باید ۱۰ رقمی باشد",IF(OR($T30="",AND($T30&lt;&gt;"مدیرعامل",$T30&lt;&gt;"نماینده")),"نوع نمایندهٔ شرکت خواهان نفر 4 انتخاب نشده",""))),IF(OR($R30="",LEN($R30)&lt;&gt;10,NOT(ISNUMBER(VALUE($R30)))),"کدملی خواهان نفر 4 باید ۱۰ رقمی باشد","")))))</f>
        <v/>
      </c>
      <c r="AS30" s="0" t="str">
        <f aca="false">_xlfn.TEXTJOIN(" | ",TRUE(),IF(AND($U30="",$V30=""),"",IF(AND($U30="",$V30&lt;&gt;""),"نوع خوانده نفر 1 انتخاب نشده",IF($U30="شخص حقوقی",IF(OR($V30="",LEN($V30)&lt;&gt;11,NOT(ISNUMBER(VALUE($V30)))),"شناسه ملی خوانده نفر 1 باید ۱۱ رقمی باشد",IF(OR($W30="",LEN($W30)&lt;&gt;10,NOT(ISNUMBER(VALUE($W30)))),"کدملی نمایندهٔ شرکت خوانده نفر 1 الزامی و باید ۱۰ رقمی باشد",IF(OR($X30="",AND($X30&lt;&gt;"مدیرعامل",$X30&lt;&gt;"نماینده")),"نوع نمایندهٔ شرکت خوانده نفر 1 انتخاب نشده",""))),IF(OR($V30="",LEN($V30)&lt;&gt;10,NOT(ISNUMBER(VALUE($V30)))),"کدملی خوانده نفر 1 باید ۱۰ رقمی باشد","")))),IF(AND($Y30="",$Z30=""),"",IF(AND($Y30="",$Z30&lt;&gt;""),"نوع خوانده نفر 2 انتخاب نشده",IF($Y30="شخص حقوقی",IF(OR($Z30="",LEN($Z30)&lt;&gt;11,NOT(ISNUMBER(VALUE($Z30)))),"شناسه ملی خوانده نفر 2 باید ۱۱ رقمی باشد",IF(OR($AA30="",LEN($AA30)&lt;&gt;10,NOT(ISNUMBER(VALUE($AA30)))),"کدملی نمایندهٔ شرکت خوانده نفر 2 الزامی و باید ۱۰ رقمی باشد",IF(OR($AB30="",AND($AB30&lt;&gt;"مدیرعامل",$AB30&lt;&gt;"نماینده")),"نوع نمایندهٔ شرکت خوانده نفر 2 انتخاب نشده",""))),IF(OR($Z30="",LEN($Z30)&lt;&gt;10,NOT(ISNUMBER(VALUE($Z30)))),"کدملی خوانده نفر 2 باید ۱۰ رقمی باشد","")))),IF(AND($AC30="",$AD30=""),"",IF(AND($AC30="",$AD30&lt;&gt;""),"نوع خوانده نفر 3 انتخاب نشده",IF($AC30="شخص حقوقی",IF(OR($AD30="",LEN($AD30)&lt;&gt;11,NOT(ISNUMBER(VALUE($AD30)))),"شناسه ملی خوانده نفر 3 باید ۱۱ رقمی باشد",IF(OR($AE30="",LEN($AE30)&lt;&gt;10,NOT(ISNUMBER(VALUE($AE30)))),"کدملی نمایندهٔ شرکت خوانده نفر 3 الزامی و باید ۱۰ رقمی باشد",IF(OR($AF30="",AND($AF30&lt;&gt;"مدیرعامل",$AF30&lt;&gt;"نماینده")),"نوع نمایندهٔ شرکت خوانده نفر 3 انتخاب نشده",""))),IF(OR($AD30="",LEN($AD30)&lt;&gt;10,NOT(ISNUMBER(VALUE($AD30)))),"کدملی خوانده نفر 3 باید ۱۰ رقمی باشد","")))),IF(AND($AG30="",$AH30=""),"",IF(AND($AG30="",$AH30&lt;&gt;""),"نوع خوانده نفر 4 انتخاب نشده",IF($AG30="شخص حقوقی",IF(OR($AH30="",LEN($AH30)&lt;&gt;11,NOT(ISNUMBER(VALUE($AH30)))),"شناسه ملی خوانده نفر 4 باید ۱۱ رقمی باشد",IF(OR($AI30="",LEN($AI30)&lt;&gt;10,NOT(ISNUMBER(VALUE($AI30)))),"کدملی نمایندهٔ شرکت خوانده نفر 4 الزامی و باید ۱۰ رقمی باشد",IF(OR($AJ30="",AND($AJ30&lt;&gt;"مدیرعامل",$AJ30&lt;&gt;"نماینده")),"نوع نمایندهٔ شرکت خوانده نفر 4 انتخاب نشده",""))),IF(OR($AH30="",LEN($AH30)&lt;&gt;10,NOT(ISNUMBER(VALUE($AH30)))),"کدملی خوانده نفر 4 باید ۱۰ رقمی باشد","")))))</f>
        <v/>
      </c>
      <c r="AT30" s="0" t="str">
        <f aca="false">_xlfn.TEXTJOIN(" | ",TRUE(),IF($AM30="","نام شعبه (صلاحیت دادگاه) وارد نشده",""),IF(OR($B30="",AND($B30&lt;&gt;"صدور اجرائیه چک",$B30&lt;&gt;"مطالبه وجه چک")),"عنوان خواسته انتخاب نشده یا نامعتبر است",""),IF(OR($C30="",NOT(ISNUMBER(VALUE($C30))),VALUE($C30)&lt;=0),"مبلغ چک نامعتبر است (باید عدد مثبت به ریال باشد)",""),IF(OR($D30="",NOT(ISNUMBER(VALUE($D30)))),"کدرهگیری چک وارد نشده یا نامعتبر است",""),IF($F30="","حداقل یک خواهان (نفر ۱) الزامی است",""),IF($V30="","حداقل یک خوانده (نفر ۱) الزامی است",""),IF($AK30="","",IF(OR(LEN($AK30)&lt;&gt;10,NOT(ISNUMBER(VALUE($AK30)))),"کدملی مطلع/گواه نفر 1 باید ۱۰ رقمی باشد","")),IF($AL30="","",IF(OR(LEN($AL30)&lt;&gt;10,NOT(ISNUMBER(VALUE($AL30)))),"کدملی مطلع/گواه نفر 2 باید ۱۰ رقمی باشد","")),IF($AO30="","شرح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30" s="0" t="str">
        <f aca="false">_xlfn.TEXTJOIN(" | ",TRUE(),IF(AND($F30&lt;&gt;"",$F30=$G30),"کد F30 و G30 تکراری است",""),IF(AND($F30&lt;&gt;"",$F30=$J30),"کد F30 و J30 تکراری است",""),IF(AND($F30&lt;&gt;"",$F30=$K30),"کد F30 و K30 تکراری است",""),IF(AND($F30&lt;&gt;"",$F30=$N30),"کد F30 و N30 تکراری است",""),IF(AND($F30&lt;&gt;"",$F30=$O30),"کد F30 و O30 تکراری است",""),IF(AND($F30&lt;&gt;"",$F30=$R30),"کد F30 و R30 تکراری است",""),IF(AND($F30&lt;&gt;"",$F30=$S30),"کد F30 و S30 تکراری است",""),IF(AND($F30&lt;&gt;"",$F30=$V30),"کد F30 و V30 تکراری است",""),IF(AND($F30&lt;&gt;"",$F30=$W30),"کد F30 و W30 تکراری است",""),IF(AND($F30&lt;&gt;"",$F30=$Z30),"کد F30 و Z30 تکراری است",""),IF(AND($F30&lt;&gt;"",$F30=$AA30),"کد F30 و AA30 تکراری است",""),IF(AND($F30&lt;&gt;"",$F30=$AD30),"کد F30 و AD30 تکراری است",""),IF(AND($F30&lt;&gt;"",$F30=$AE30),"کد F30 و AE30 تکراری است",""),IF(AND($F30&lt;&gt;"",$F30=$AH30),"کد F30 و AH30 تکراری است",""),IF(AND($F30&lt;&gt;"",$F30=$AI30),"کد F30 و AI30 تکراری است",""),IF(AND($F30&lt;&gt;"",$F30=$AK30),"کد F30 و AK30 تکراری است",""),IF(AND($F30&lt;&gt;"",$F30=$AL30),"کد F30 و AL30 تکراری است",""),IF(AND($G30&lt;&gt;"",$G30=$J30),"کد G30 و J30 تکراری است",""),IF(AND($G30&lt;&gt;"",$G30=$K30),"کد G30 و K30 تکراری است",""),IF(AND($G30&lt;&gt;"",$G30=$N30),"کد G30 و N30 تکراری است",""),IF(AND($G30&lt;&gt;"",$G30=$O30),"کد G30 و O30 تکراری است",""),IF(AND($G30&lt;&gt;"",$G30=$R30),"کد G30 و R30 تکراری است",""),IF(AND($G30&lt;&gt;"",$G30=$S30),"کد G30 و S30 تکراری است",""),IF(AND($G30&lt;&gt;"",$G30=$V30),"کد G30 و V30 تکراری است",""),IF(AND($G30&lt;&gt;"",$G30=$W30),"کد G30 و W30 تکراری است",""),IF(AND($G30&lt;&gt;"",$G30=$Z30),"کد G30 و Z30 تکراری است",""),IF(AND($G30&lt;&gt;"",$G30=$AA30),"کد G30 و AA30 تکراری است",""),IF(AND($G30&lt;&gt;"",$G30=$AD30),"کد G30 و AD30 تکراری است",""),IF(AND($G30&lt;&gt;"",$G30=$AE30),"کد G30 و AE30 تکراری است",""),IF(AND($G30&lt;&gt;"",$G30=$AH30),"کد G30 و AH30 تکراری است",""),IF(AND($G30&lt;&gt;"",$G30=$AI30),"کد G30 و AI30 تکراری است",""),IF(AND($G30&lt;&gt;"",$G30=$AK30),"کد G30 و AK30 تکراری است",""),IF(AND($G30&lt;&gt;"",$G30=$AL30),"کد G30 و AL30 تکراری است",""),IF(AND($J30&lt;&gt;"",$J30=$K30),"کد J30 و K30 تکراری است",""),IF(AND($J30&lt;&gt;"",$J30=$N30),"کد J30 و N30 تکراری است",""),IF(AND($J30&lt;&gt;"",$J30=$O30),"کد J30 و O30 تکراری است",""),IF(AND($J30&lt;&gt;"",$J30=$R30),"کد J30 و R30 تکراری است",""),IF(AND($J30&lt;&gt;"",$J30=$S30),"کد J30 و S30 تکراری است",""),IF(AND($J30&lt;&gt;"",$J30=$V30),"کد J30 و V30 تکراری است",""),IF(AND($J30&lt;&gt;"",$J30=$W30),"کد J30 و W30 تکراری است",""),IF(AND($J30&lt;&gt;"",$J30=$Z30),"کد J30 و Z30 تکراری است",""),IF(AND($J30&lt;&gt;"",$J30=$AA30),"کد J30 و AA30 تکراری است",""),IF(AND($J30&lt;&gt;"",$J30=$AD30),"کد J30 و AD30 تکراری است",""),IF(AND($J30&lt;&gt;"",$J30=$AE30),"کد J30 و AE30 تکراری است",""),IF(AND($J30&lt;&gt;"",$J30=$AH30),"کد J30 و AH30 تکراری است",""),IF(AND($J30&lt;&gt;"",$J30=$AI30),"کد J30 و AI30 تکراری است",""),IF(AND($J30&lt;&gt;"",$J30=$AK30),"کد J30 و AK30 تکراری است",""),IF(AND($J30&lt;&gt;"",$J30=$AL30),"کد J30 و AL30 تکراری است",""),IF(AND($K30&lt;&gt;"",$K30=$N30),"کد K30 و N30 تکراری است",""),IF(AND($K30&lt;&gt;"",$K30=$O30),"کد K30 و O30 تکراری است",""),IF(AND($K30&lt;&gt;"",$K30=$R30),"کد K30 و R30 تکراری است",""),IF(AND($K30&lt;&gt;"",$K30=$S30),"کد K30 و S30 تکراری است",""),IF(AND($K30&lt;&gt;"",$K30=$V30),"کد K30 و V30 تکراری است",""),IF(AND($K30&lt;&gt;"",$K30=$W30),"کد K30 و W30 تکراری است",""),IF(AND($K30&lt;&gt;"",$K30=$Z30),"کد K30 و Z30 تکراری است",""),IF(AND($K30&lt;&gt;"",$K30=$AA30),"کد K30 و AA30 تکراری است",""),IF(AND($K30&lt;&gt;"",$K30=$AD30),"کد K30 و AD30 تکراری است",""),IF(AND($K30&lt;&gt;"",$K30=$AE30),"کد K30 و AE30 تکراری است",""),IF(AND($K30&lt;&gt;"",$K30=$AH30),"کد K30 و AH30 تکراری است",""),IF(AND($K30&lt;&gt;"",$K30=$AI30),"کد K30 و AI30 تکراری است",""),IF(AND($K30&lt;&gt;"",$K30=$AK30),"کد K30 و AK30 تکراری است",""),IF(AND($K30&lt;&gt;"",$K30=$AL30),"کد K30 و AL30 تکراری است",""),IF(AND($N30&lt;&gt;"",$N30=$O30),"کد N30 و O30 تکراری است",""),IF(AND($N30&lt;&gt;"",$N30=$R30),"کد N30 و R30 تکراری است",""),IF(AND($N30&lt;&gt;"",$N30=$S30),"کد N30 و S30 تکراری است",""),IF(AND($N30&lt;&gt;"",$N30=$V30),"کد N30 و V30 تکراری است",""),IF(AND($N30&lt;&gt;"",$N30=$W30),"کد N30 و W30 تکراری است",""),IF(AND($N30&lt;&gt;"",$N30=$Z30),"کد N30 و Z30 تکراری است",""),IF(AND($N30&lt;&gt;"",$N30=$AA30),"کد N30 و AA30 تکراری است",""),IF(AND($N30&lt;&gt;"",$N30=$AD30),"کد N30 و AD30 تکراری است",""),IF(AND($N30&lt;&gt;"",$N30=$AE30),"کد N30 و AE30 تکراری است",""),IF(AND($N30&lt;&gt;"",$N30=$AH30),"کد N30 و AH30 تکراری است",""),IF(AND($N30&lt;&gt;"",$N30=$AI30),"کد N30 و AI30 تکراری است",""),IF(AND($N30&lt;&gt;"",$N30=$AK30),"کد N30 و AK30 تکراری است",""),IF(AND($N30&lt;&gt;"",$N30=$AL30),"کد N30 و AL30 تکراری است",""),IF(AND($O30&lt;&gt;"",$O30=$R30),"کد O30 و R30 تکراری است",""),IF(AND($O30&lt;&gt;"",$O30=$S30),"کد O30 و S30 تکراری است",""),IF(AND($O30&lt;&gt;"",$O30=$V30),"کد O30 و V30 تکراری است",""),IF(AND($O30&lt;&gt;"",$O30=$W30),"کد O30 و W30 تکراری است",""),IF(AND($O30&lt;&gt;"",$O30=$Z30),"کد O30 و Z30 تکراری است",""),IF(AND($O30&lt;&gt;"",$O30=$AA30),"کد O30 و AA30 تکراری است",""),IF(AND($O30&lt;&gt;"",$O30=$AD30),"کد O30 و AD30 تکراری است",""),IF(AND($O30&lt;&gt;"",$O30=$AE30),"کد O30 و AE30 تکراری است",""),IF(AND($O30&lt;&gt;"",$O30=$AH30),"کد O30 و AH30 تکراری است",""),IF(AND($O30&lt;&gt;"",$O30=$AI30),"کد O30 و AI30 تکراری است",""),IF(AND($O30&lt;&gt;"",$O30=$AK30),"کد O30 و AK30 تکراری است",""),IF(AND($O30&lt;&gt;"",$O30=$AL30),"کد O30 و AL30 تکراری است",""),IF(AND($R30&lt;&gt;"",$R30=$S30),"کد R30 و S30 تکراری است",""),IF(AND($R30&lt;&gt;"",$R30=$V30),"کد R30 و V30 تکراری است",""),IF(AND($R30&lt;&gt;"",$R30=$W30),"کد R30 و W30 تکراری است",""),IF(AND($R30&lt;&gt;"",$R30=$Z30),"کد R30 و Z30 تکراری است",""),IF(AND($R30&lt;&gt;"",$R30=$AA30),"کد R30 و AA30 تکراری است",""),IF(AND($R30&lt;&gt;"",$R30=$AD30),"کد R30 و AD30 تکراری است",""),IF(AND($R30&lt;&gt;"",$R30=$AE30),"کد R30 و AE30 تکراری است",""),IF(AND($R30&lt;&gt;"",$R30=$AH30),"کد R30 و AH30 تکراری است",""),IF(AND($R30&lt;&gt;"",$R30=$AI30),"کد R30 و AI30 تکراری است",""),IF(AND($R30&lt;&gt;"",$R30=$AK30),"کد R30 و AK30 تکراری است",""),IF(AND($R30&lt;&gt;"",$R30=$AL30),"کد R30 و AL30 تکراری است",""),IF(AND($S30&lt;&gt;"",$S30=$V30),"کد S30 و V30 تکراری است",""),IF(AND($S30&lt;&gt;"",$S30=$W30),"کد S30 و W30 تکراری است",""),IF(AND($S30&lt;&gt;"",$S30=$Z30),"کد S30 و Z30 تکراری است",""),IF(AND($S30&lt;&gt;"",$S30=$AA30),"کد S30 و AA30 تکراری است",""),IF(AND($S30&lt;&gt;"",$S30=$AD30),"کد S30 و AD30 تکراری است",""),IF(AND($S30&lt;&gt;"",$S30=$AE30),"کد S30 و AE30 تکراری است",""),IF(AND($S30&lt;&gt;"",$S30=$AH30),"کد S30 و AH30 تکراری است",""),IF(AND($S30&lt;&gt;"",$S30=$AI30),"کد S30 و AI30 تکراری است",""),IF(AND($S30&lt;&gt;"",$S30=$AK30),"کد S30 و AK30 تکراری است",""),IF(AND($S30&lt;&gt;"",$S30=$AL30),"کد S30 و AL30 تکراری است",""),IF(AND($V30&lt;&gt;"",$V30=$W30),"کد V30 و W30 تکراری است",""),IF(AND($V30&lt;&gt;"",$V30=$Z30),"کد V30 و Z30 تکراری است",""),IF(AND($V30&lt;&gt;"",$V30=$AA30),"کد V30 و AA30 تکراری است",""),IF(AND($V30&lt;&gt;"",$V30=$AD30),"کد V30 و AD30 تکراری است",""),IF(AND($V30&lt;&gt;"",$V30=$AE30),"کد V30 و AE30 تکراری است",""),IF(AND($V30&lt;&gt;"",$V30=$AH30),"کد V30 و AH30 تکراری است",""),IF(AND($V30&lt;&gt;"",$V30=$AI30),"کد V30 و AI30 تکراری است",""),IF(AND($V30&lt;&gt;"",$V30=$AK30),"کد V30 و AK30 تکراری است",""),IF(AND($V30&lt;&gt;"",$V30=$AL30),"کد V30 و AL30 تکراری است",""),IF(AND($W30&lt;&gt;"",$W30=$Z30),"کد W30 و Z30 تکراری است",""),IF(AND($W30&lt;&gt;"",$W30=$AA30),"کد W30 و AA30 تکراری است",""),IF(AND($W30&lt;&gt;"",$W30=$AD30),"کد W30 و AD30 تکراری است",""),IF(AND($W30&lt;&gt;"",$W30=$AE30),"کد W30 و AE30 تکراری است",""),IF(AND($W30&lt;&gt;"",$W30=$AH30),"کد W30 و AH30 تکراری است",""),IF(AND($W30&lt;&gt;"",$W30=$AI30),"کد W30 و AI30 تکراری است",""),IF(AND($W30&lt;&gt;"",$W30=$AK30),"کد W30 و AK30 تکراری است",""),IF(AND($W30&lt;&gt;"",$W30=$AL30),"کد W30 و AL30 تکراری است",""),IF(AND($Z30&lt;&gt;"",$Z30=$AA30),"کد Z30 و AA30 تکراری است",""),IF(AND($Z30&lt;&gt;"",$Z30=$AD30),"کد Z30 و AD30 تکراری است",""),IF(AND($Z30&lt;&gt;"",$Z30=$AE30),"کد Z30 و AE30 تکراری است",""),IF(AND($Z30&lt;&gt;"",$Z30=$AH30),"کد Z30 و AH30 تکراری است",""),IF(AND($Z30&lt;&gt;"",$Z30=$AI30),"کد Z30 و AI30 تکراری است",""),IF(AND($Z30&lt;&gt;"",$Z30=$AK30),"کد Z30 و AK30 تکراری است",""),IF(AND($Z30&lt;&gt;"",$Z30=$AL30),"کد Z30 و AL30 تکراری است",""),IF(AND($AA30&lt;&gt;"",$AA30=$AD30),"کد AA30 و AD30 تکراری است",""),IF(AND($AA30&lt;&gt;"",$AA30=$AE30),"کد AA30 و AE30 تکراری است",""),IF(AND($AA30&lt;&gt;"",$AA30=$AH30),"کد AA30 و AH30 تکراری است",""),IF(AND($AA30&lt;&gt;"",$AA30=$AI30),"کد AA30 و AI30 تکراری است",""),IF(AND($AA30&lt;&gt;"",$AA30=$AK30),"کد AA30 و AK30 تکراری است",""),IF(AND($AA30&lt;&gt;"",$AA30=$AL30),"کد AA30 و AL30 تکراری است",""),IF(AND($AD30&lt;&gt;"",$AD30=$AE30),"کد AD30 و AE30 تکراری است",""),IF(AND($AD30&lt;&gt;"",$AD30=$AH30),"کد AD30 و AH30 تکراری است",""),IF(AND($AD30&lt;&gt;"",$AD30=$AI30),"کد AD30 و AI30 تکراری است",""),IF(AND($AD30&lt;&gt;"",$AD30=$AK30),"کد AD30 و AK30 تکراری است",""),IF(AND($AD30&lt;&gt;"",$AD30=$AL30),"کد AD30 و AL30 تکراری است",""),IF(AND($AE30&lt;&gt;"",$AE30=$AH30),"کد AE30 و AH30 تکراری است",""),IF(AND($AE30&lt;&gt;"",$AE30=$AI30),"کد AE30 و AI30 تکراری است",""),IF(AND($AE30&lt;&gt;"",$AE30=$AK30),"کد AE30 و AK30 تکراری است",""),IF(AND($AE30&lt;&gt;"",$AE30=$AL30),"کد AE30 و AL30 تکراری است",""),IF(AND($AH30&lt;&gt;"",$AH30=$AI30),"کد AH30 و AI30 تکراری است",""),IF(AND($AH30&lt;&gt;"",$AH30=$AK30),"کد AH30 و AK30 تکراری است",""),IF(AND($AH30&lt;&gt;"",$AH30=$AL30),"کد AH30 و AL30 تکراری است",""),IF(AND($AI30&lt;&gt;"",$AI30=$AK30),"کد AI30 و AK30 تکراری است",""),IF(AND($AI30&lt;&gt;"",$AI30=$AL30),"کد AI30 و AL30 تکراری است",""),IF(AND($AK30&lt;&gt;"",$AK30=$AL30),"کد AK30 و AL30 تکراری است",""))</f>
        <v/>
      </c>
    </row>
    <row r="31" customFormat="false" ht="15" hidden="false" customHeight="false" outlineLevel="0" collapsed="false">
      <c r="A31" s="5" t="n">
        <f aca="false">ROW()-1</f>
        <v>30</v>
      </c>
      <c r="C31" s="5"/>
      <c r="D31" s="5"/>
      <c r="F31" s="5"/>
      <c r="G31" s="5"/>
      <c r="J31" s="5"/>
      <c r="K31" s="5"/>
      <c r="N31" s="5"/>
      <c r="O31" s="5"/>
      <c r="R31" s="5"/>
      <c r="S31" s="5"/>
      <c r="V31" s="5"/>
      <c r="W31" s="5"/>
      <c r="Z31" s="5"/>
      <c r="AA31" s="5"/>
      <c r="AD31" s="5"/>
      <c r="AE31" s="5"/>
      <c r="AH31" s="5"/>
      <c r="AI31" s="5"/>
      <c r="AK31" s="5"/>
      <c r="AL31" s="5"/>
      <c r="AM31" s="5"/>
      <c r="AN31" s="5"/>
      <c r="AO31" s="5"/>
      <c r="AP31" s="5"/>
      <c r="AQ31" s="6" t="str">
        <f aca="false">_xlfn.TEXTJOIN(" | ",TRUE(),IF($AR31&lt;&gt;"",$AR31,""),IF($AS31&lt;&gt;"",$AS31,""),IF($AT31&lt;&gt;"",$AT31,""),IF($AU31&lt;&gt;"",$AU31,""))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31" s="0" t="str">
        <f aca="false">_xlfn.TEXTJOIN(" | ",TRUE(),IF(AND($E31="",$F31=""),"",IF(AND($E31="",$F31&lt;&gt;""),"نوع خواهان نفر 1 انتخاب نشده",IF($E31="شخص حقوقی",IF(OR($F31="",LEN($F31)&lt;&gt;11,NOT(ISNUMBER(VALUE($F31)))),"شناسه ملی خواهان نفر 1 باید ۱۱ رقمی باشد",IF(OR($G31="",LEN($G31)&lt;&gt;10,NOT(ISNUMBER(VALUE($G31)))),"کدملی نمایندهٔ شرکت خواهان نفر 1 الزامی و باید ۱۰ رقمی باشد",IF(OR($H31="",AND($H31&lt;&gt;"مدیرعامل",$H31&lt;&gt;"نماینده")),"نوع نمایندهٔ شرکت خواهان نفر 1 انتخاب نشده",""))),IF(OR($F31="",LEN($F31)&lt;&gt;10,NOT(ISNUMBER(VALUE($F31)))),"کدملی خواهان نفر 1 باید ۱۰ رقمی باشد","")))),IF(AND($I31="",$J31=""),"",IF(AND($I31="",$J31&lt;&gt;""),"نوع خواهان نفر 2 انتخاب نشده",IF($I31="شخص حقوقی",IF(OR($J31="",LEN($J31)&lt;&gt;11,NOT(ISNUMBER(VALUE($J31)))),"شناسه ملی خواهان نفر 2 باید ۱۱ رقمی باشد",IF(OR($K31="",LEN($K31)&lt;&gt;10,NOT(ISNUMBER(VALUE($K31)))),"کدملی نمایندهٔ شرکت خواهان نفر 2 الزامی و باید ۱۰ رقمی باشد",IF(OR($L31="",AND($L31&lt;&gt;"مدیرعامل",$L31&lt;&gt;"نماینده")),"نوع نمایندهٔ شرکت خواهان نفر 2 انتخاب نشده",""))),IF(OR($J31="",LEN($J31)&lt;&gt;10,NOT(ISNUMBER(VALUE($J31)))),"کدملی خواهان نفر 2 باید ۱۰ رقمی باشد","")))),IF(AND($M31="",$N31=""),"",IF(AND($M31="",$N31&lt;&gt;""),"نوع خواهان نفر 3 انتخاب نشده",IF($M31="شخص حقوقی",IF(OR($N31="",LEN($N31)&lt;&gt;11,NOT(ISNUMBER(VALUE($N31)))),"شناسه ملی خواهان نفر 3 باید ۱۱ رقمی باشد",IF(OR($O31="",LEN($O31)&lt;&gt;10,NOT(ISNUMBER(VALUE($O31)))),"کدملی نمایندهٔ شرکت خواهان نفر 3 الزامی و باید ۱۰ رقمی باشد",IF(OR($P31="",AND($P31&lt;&gt;"مدیرعامل",$P31&lt;&gt;"نماینده")),"نوع نمایندهٔ شرکت خواهان نفر 3 انتخاب نشده",""))),IF(OR($N31="",LEN($N31)&lt;&gt;10,NOT(ISNUMBER(VALUE($N31)))),"کدملی خواهان نفر 3 باید ۱۰ رقمی باشد","")))),IF(AND($Q31="",$R31=""),"",IF(AND($Q31="",$R31&lt;&gt;""),"نوع خواهان نفر 4 انتخاب نشده",IF($Q31="شخص حقوقی",IF(OR($R31="",LEN($R31)&lt;&gt;11,NOT(ISNUMBER(VALUE($R31)))),"شناسه ملی خواهان نفر 4 باید ۱۱ رقمی باشد",IF(OR($S31="",LEN($S31)&lt;&gt;10,NOT(ISNUMBER(VALUE($S31)))),"کدملی نمایندهٔ شرکت خواهان نفر 4 الزامی و باید ۱۰ رقمی باشد",IF(OR($T31="",AND($T31&lt;&gt;"مدیرعامل",$T31&lt;&gt;"نماینده")),"نوع نمایندهٔ شرکت خواهان نفر 4 انتخاب نشده",""))),IF(OR($R31="",LEN($R31)&lt;&gt;10,NOT(ISNUMBER(VALUE($R31)))),"کدملی خواهان نفر 4 باید ۱۰ رقمی باشد","")))))</f>
        <v/>
      </c>
      <c r="AS31" s="0" t="str">
        <f aca="false">_xlfn.TEXTJOIN(" | ",TRUE(),IF(AND($U31="",$V31=""),"",IF(AND($U31="",$V31&lt;&gt;""),"نوع خوانده نفر 1 انتخاب نشده",IF($U31="شخص حقوقی",IF(OR($V31="",LEN($V31)&lt;&gt;11,NOT(ISNUMBER(VALUE($V31)))),"شناسه ملی خوانده نفر 1 باید ۱۱ رقمی باشد",IF(OR($W31="",LEN($W31)&lt;&gt;10,NOT(ISNUMBER(VALUE($W31)))),"کدملی نمایندهٔ شرکت خوانده نفر 1 الزامی و باید ۱۰ رقمی باشد",IF(OR($X31="",AND($X31&lt;&gt;"مدیرعامل",$X31&lt;&gt;"نماینده")),"نوع نمایندهٔ شرکت خوانده نفر 1 انتخاب نشده",""))),IF(OR($V31="",LEN($V31)&lt;&gt;10,NOT(ISNUMBER(VALUE($V31)))),"کدملی خوانده نفر 1 باید ۱۰ رقمی باشد","")))),IF(AND($Y31="",$Z31=""),"",IF(AND($Y31="",$Z31&lt;&gt;""),"نوع خوانده نفر 2 انتخاب نشده",IF($Y31="شخص حقوقی",IF(OR($Z31="",LEN($Z31)&lt;&gt;11,NOT(ISNUMBER(VALUE($Z31)))),"شناسه ملی خوانده نفر 2 باید ۱۱ رقمی باشد",IF(OR($AA31="",LEN($AA31)&lt;&gt;10,NOT(ISNUMBER(VALUE($AA31)))),"کدملی نمایندهٔ شرکت خوانده نفر 2 الزامی و باید ۱۰ رقمی باشد",IF(OR($AB31="",AND($AB31&lt;&gt;"مدیرعامل",$AB31&lt;&gt;"نماینده")),"نوع نمایندهٔ شرکت خوانده نفر 2 انتخاب نشده",""))),IF(OR($Z31="",LEN($Z31)&lt;&gt;10,NOT(ISNUMBER(VALUE($Z31)))),"کدملی خوانده نفر 2 باید ۱۰ رقمی باشد","")))),IF(AND($AC31="",$AD31=""),"",IF(AND($AC31="",$AD31&lt;&gt;""),"نوع خوانده نفر 3 انتخاب نشده",IF($AC31="شخص حقوقی",IF(OR($AD31="",LEN($AD31)&lt;&gt;11,NOT(ISNUMBER(VALUE($AD31)))),"شناسه ملی خوانده نفر 3 باید ۱۱ رقمی باشد",IF(OR($AE31="",LEN($AE31)&lt;&gt;10,NOT(ISNUMBER(VALUE($AE31)))),"کدملی نمایندهٔ شرکت خوانده نفر 3 الزامی و باید ۱۰ رقمی باشد",IF(OR($AF31="",AND($AF31&lt;&gt;"مدیرعامل",$AF31&lt;&gt;"نماینده")),"نوع نمایندهٔ شرکت خوانده نفر 3 انتخاب نشده",""))),IF(OR($AD31="",LEN($AD31)&lt;&gt;10,NOT(ISNUMBER(VALUE($AD31)))),"کدملی خوانده نفر 3 باید ۱۰ رقمی باشد","")))),IF(AND($AG31="",$AH31=""),"",IF(AND($AG31="",$AH31&lt;&gt;""),"نوع خوانده نفر 4 انتخاب نشده",IF($AG31="شخص حقوقی",IF(OR($AH31="",LEN($AH31)&lt;&gt;11,NOT(ISNUMBER(VALUE($AH31)))),"شناسه ملی خوانده نفر 4 باید ۱۱ رقمی باشد",IF(OR($AI31="",LEN($AI31)&lt;&gt;10,NOT(ISNUMBER(VALUE($AI31)))),"کدملی نمایندهٔ شرکت خوانده نفر 4 الزامی و باید ۱۰ رقمی باشد",IF(OR($AJ31="",AND($AJ31&lt;&gt;"مدیرعامل",$AJ31&lt;&gt;"نماینده")),"نوع نمایندهٔ شرکت خوانده نفر 4 انتخاب نشده",""))),IF(OR($AH31="",LEN($AH31)&lt;&gt;10,NOT(ISNUMBER(VALUE($AH31)))),"کدملی خوانده نفر 4 باید ۱۰ رقمی باشد","")))))</f>
        <v/>
      </c>
      <c r="AT31" s="0" t="str">
        <f aca="false">_xlfn.TEXTJOIN(" | ",TRUE(),IF($AM31="","نام شعبه (صلاحیت دادگاه) وارد نشده",""),IF(OR($B31="",AND($B31&lt;&gt;"صدور اجرائیه چک",$B31&lt;&gt;"مطالبه وجه چک")),"عنوان خواسته انتخاب نشده یا نامعتبر است",""),IF(OR($C31="",NOT(ISNUMBER(VALUE($C31))),VALUE($C31)&lt;=0),"مبلغ چک نامعتبر است (باید عدد مثبت به ریال باشد)",""),IF(OR($D31="",NOT(ISNUMBER(VALUE($D31)))),"کدرهگیری چک وارد نشده یا نامعتبر است",""),IF($F31="","حداقل یک خواهان (نفر ۱) الزامی است",""),IF($V31="","حداقل یک خوانده (نفر ۱) الزامی است",""),IF($AK31="","",IF(OR(LEN($AK31)&lt;&gt;10,NOT(ISNUMBER(VALUE($AK31)))),"کدملی مطلع/گواه نفر 1 باید ۱۰ رقمی باشد","")),IF($AL31="","",IF(OR(LEN($AL31)&lt;&gt;10,NOT(ISNUMBER(VALUE($AL31)))),"کدملی مطلع/گواه نفر 2 باید ۱۰ رقمی باشد","")),IF($AO31="","شرح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31" s="0" t="str">
        <f aca="false">_xlfn.TEXTJOIN(" | ",TRUE(),IF(AND($F31&lt;&gt;"",$F31=$G31),"کد F31 و G31 تکراری است",""),IF(AND($F31&lt;&gt;"",$F31=$J31),"کد F31 و J31 تکراری است",""),IF(AND($F31&lt;&gt;"",$F31=$K31),"کد F31 و K31 تکراری است",""),IF(AND($F31&lt;&gt;"",$F31=$N31),"کد F31 و N31 تکراری است",""),IF(AND($F31&lt;&gt;"",$F31=$O31),"کد F31 و O31 تکراری است",""),IF(AND($F31&lt;&gt;"",$F31=$R31),"کد F31 و R31 تکراری است",""),IF(AND($F31&lt;&gt;"",$F31=$S31),"کد F31 و S31 تکراری است",""),IF(AND($F31&lt;&gt;"",$F31=$V31),"کد F31 و V31 تکراری است",""),IF(AND($F31&lt;&gt;"",$F31=$W31),"کد F31 و W31 تکراری است",""),IF(AND($F31&lt;&gt;"",$F31=$Z31),"کد F31 و Z31 تکراری است",""),IF(AND($F31&lt;&gt;"",$F31=$AA31),"کد F31 و AA31 تکراری است",""),IF(AND($F31&lt;&gt;"",$F31=$AD31),"کد F31 و AD31 تکراری است",""),IF(AND($F31&lt;&gt;"",$F31=$AE31),"کد F31 و AE31 تکراری است",""),IF(AND($F31&lt;&gt;"",$F31=$AH31),"کد F31 و AH31 تکراری است",""),IF(AND($F31&lt;&gt;"",$F31=$AI31),"کد F31 و AI31 تکراری است",""),IF(AND($F31&lt;&gt;"",$F31=$AK31),"کد F31 و AK31 تکراری است",""),IF(AND($F31&lt;&gt;"",$F31=$AL31),"کد F31 و AL31 تکراری است",""),IF(AND($G31&lt;&gt;"",$G31=$J31),"کد G31 و J31 تکراری است",""),IF(AND($G31&lt;&gt;"",$G31=$K31),"کد G31 و K31 تکراری است",""),IF(AND($G31&lt;&gt;"",$G31=$N31),"کد G31 و N31 تکراری است",""),IF(AND($G31&lt;&gt;"",$G31=$O31),"کد G31 و O31 تکراری است",""),IF(AND($G31&lt;&gt;"",$G31=$R31),"کد G31 و R31 تکراری است",""),IF(AND($G31&lt;&gt;"",$G31=$S31),"کد G31 و S31 تکراری است",""),IF(AND($G31&lt;&gt;"",$G31=$V31),"کد G31 و V31 تکراری است",""),IF(AND($G31&lt;&gt;"",$G31=$W31),"کد G31 و W31 تکراری است",""),IF(AND($G31&lt;&gt;"",$G31=$Z31),"کد G31 و Z31 تکراری است",""),IF(AND($G31&lt;&gt;"",$G31=$AA31),"کد G31 و AA31 تکراری است",""),IF(AND($G31&lt;&gt;"",$G31=$AD31),"کد G31 و AD31 تکراری است",""),IF(AND($G31&lt;&gt;"",$G31=$AE31),"کد G31 و AE31 تکراری است",""),IF(AND($G31&lt;&gt;"",$G31=$AH31),"کد G31 و AH31 تکراری است",""),IF(AND($G31&lt;&gt;"",$G31=$AI31),"کد G31 و AI31 تکراری است",""),IF(AND($G31&lt;&gt;"",$G31=$AK31),"کد G31 و AK31 تکراری است",""),IF(AND($G31&lt;&gt;"",$G31=$AL31),"کد G31 و AL31 تکراری است",""),IF(AND($J31&lt;&gt;"",$J31=$K31),"کد J31 و K31 تکراری است",""),IF(AND($J31&lt;&gt;"",$J31=$N31),"کد J31 و N31 تکراری است",""),IF(AND($J31&lt;&gt;"",$J31=$O31),"کد J31 و O31 تکراری است",""),IF(AND($J31&lt;&gt;"",$J31=$R31),"کد J31 و R31 تکراری است",""),IF(AND($J31&lt;&gt;"",$J31=$S31),"کد J31 و S31 تکراری است",""),IF(AND($J31&lt;&gt;"",$J31=$V31),"کد J31 و V31 تکراری است",""),IF(AND($J31&lt;&gt;"",$J31=$W31),"کد J31 و W31 تکراری است",""),IF(AND($J31&lt;&gt;"",$J31=$Z31),"کد J31 و Z31 تکراری است",""),IF(AND($J31&lt;&gt;"",$J31=$AA31),"کد J31 و AA31 تکراری است",""),IF(AND($J31&lt;&gt;"",$J31=$AD31),"کد J31 و AD31 تکراری است",""),IF(AND($J31&lt;&gt;"",$J31=$AE31),"کد J31 و AE31 تکراری است",""),IF(AND($J31&lt;&gt;"",$J31=$AH31),"کد J31 و AH31 تکراری است",""),IF(AND($J31&lt;&gt;"",$J31=$AI31),"کد J31 و AI31 تکراری است",""),IF(AND($J31&lt;&gt;"",$J31=$AK31),"کد J31 و AK31 تکراری است",""),IF(AND($J31&lt;&gt;"",$J31=$AL31),"کد J31 و AL31 تکراری است",""),IF(AND($K31&lt;&gt;"",$K31=$N31),"کد K31 و N31 تکراری است",""),IF(AND($K31&lt;&gt;"",$K31=$O31),"کد K31 و O31 تکراری است",""),IF(AND($K31&lt;&gt;"",$K31=$R31),"کد K31 و R31 تکراری است",""),IF(AND($K31&lt;&gt;"",$K31=$S31),"کد K31 و S31 تکراری است",""),IF(AND($K31&lt;&gt;"",$K31=$V31),"کد K31 و V31 تکراری است",""),IF(AND($K31&lt;&gt;"",$K31=$W31),"کد K31 و W31 تکراری است",""),IF(AND($K31&lt;&gt;"",$K31=$Z31),"کد K31 و Z31 تکراری است",""),IF(AND($K31&lt;&gt;"",$K31=$AA31),"کد K31 و AA31 تکراری است",""),IF(AND($K31&lt;&gt;"",$K31=$AD31),"کد K31 و AD31 تکراری است",""),IF(AND($K31&lt;&gt;"",$K31=$AE31),"کد K31 و AE31 تکراری است",""),IF(AND($K31&lt;&gt;"",$K31=$AH31),"کد K31 و AH31 تکراری است",""),IF(AND($K31&lt;&gt;"",$K31=$AI31),"کد K31 و AI31 تکراری است",""),IF(AND($K31&lt;&gt;"",$K31=$AK31),"کد K31 و AK31 تکراری است",""),IF(AND($K31&lt;&gt;"",$K31=$AL31),"کد K31 و AL31 تکراری است",""),IF(AND($N31&lt;&gt;"",$N31=$O31),"کد N31 و O31 تکراری است",""),IF(AND($N31&lt;&gt;"",$N31=$R31),"کد N31 و R31 تکراری است",""),IF(AND($N31&lt;&gt;"",$N31=$S31),"کد N31 و S31 تکراری است",""),IF(AND($N31&lt;&gt;"",$N31=$V31),"کد N31 و V31 تکراری است",""),IF(AND($N31&lt;&gt;"",$N31=$W31),"کد N31 و W31 تکراری است",""),IF(AND($N31&lt;&gt;"",$N31=$Z31),"کد N31 و Z31 تکراری است",""),IF(AND($N31&lt;&gt;"",$N31=$AA31),"کد N31 و AA31 تکراری است",""),IF(AND($N31&lt;&gt;"",$N31=$AD31),"کد N31 و AD31 تکراری است",""),IF(AND($N31&lt;&gt;"",$N31=$AE31),"کد N31 و AE31 تکراری است",""),IF(AND($N31&lt;&gt;"",$N31=$AH31),"کد N31 و AH31 تکراری است",""),IF(AND($N31&lt;&gt;"",$N31=$AI31),"کد N31 و AI31 تکراری است",""),IF(AND($N31&lt;&gt;"",$N31=$AK31),"کد N31 و AK31 تکراری است",""),IF(AND($N31&lt;&gt;"",$N31=$AL31),"کد N31 و AL31 تکراری است",""),IF(AND($O31&lt;&gt;"",$O31=$R31),"کد O31 و R31 تکراری است",""),IF(AND($O31&lt;&gt;"",$O31=$S31),"کد O31 و S31 تکراری است",""),IF(AND($O31&lt;&gt;"",$O31=$V31),"کد O31 و V31 تکراری است",""),IF(AND($O31&lt;&gt;"",$O31=$W31),"کد O31 و W31 تکراری است",""),IF(AND($O31&lt;&gt;"",$O31=$Z31),"کد O31 و Z31 تکراری است",""),IF(AND($O31&lt;&gt;"",$O31=$AA31),"کد O31 و AA31 تکراری است",""),IF(AND($O31&lt;&gt;"",$O31=$AD31),"کد O31 و AD31 تکراری است",""),IF(AND($O31&lt;&gt;"",$O31=$AE31),"کد O31 و AE31 تکراری است",""),IF(AND($O31&lt;&gt;"",$O31=$AH31),"کد O31 و AH31 تکراری است",""),IF(AND($O31&lt;&gt;"",$O31=$AI31),"کد O31 و AI31 تکراری است",""),IF(AND($O31&lt;&gt;"",$O31=$AK31),"کد O31 و AK31 تکراری است",""),IF(AND($O31&lt;&gt;"",$O31=$AL31),"کد O31 و AL31 تکراری است",""),IF(AND($R31&lt;&gt;"",$R31=$S31),"کد R31 و S31 تکراری است",""),IF(AND($R31&lt;&gt;"",$R31=$V31),"کد R31 و V31 تکراری است",""),IF(AND($R31&lt;&gt;"",$R31=$W31),"کد R31 و W31 تکراری است",""),IF(AND($R31&lt;&gt;"",$R31=$Z31),"کد R31 و Z31 تکراری است",""),IF(AND($R31&lt;&gt;"",$R31=$AA31),"کد R31 و AA31 تکراری است",""),IF(AND($R31&lt;&gt;"",$R31=$AD31),"کد R31 و AD31 تکراری است",""),IF(AND($R31&lt;&gt;"",$R31=$AE31),"کد R31 و AE31 تکراری است",""),IF(AND($R31&lt;&gt;"",$R31=$AH31),"کد R31 و AH31 تکراری است",""),IF(AND($R31&lt;&gt;"",$R31=$AI31),"کد R31 و AI31 تکراری است",""),IF(AND($R31&lt;&gt;"",$R31=$AK31),"کد R31 و AK31 تکراری است",""),IF(AND($R31&lt;&gt;"",$R31=$AL31),"کد R31 و AL31 تکراری است",""),IF(AND($S31&lt;&gt;"",$S31=$V31),"کد S31 و V31 تکراری است",""),IF(AND($S31&lt;&gt;"",$S31=$W31),"کد S31 و W31 تکراری است",""),IF(AND($S31&lt;&gt;"",$S31=$Z31),"کد S31 و Z31 تکراری است",""),IF(AND($S31&lt;&gt;"",$S31=$AA31),"کد S31 و AA31 تکراری است",""),IF(AND($S31&lt;&gt;"",$S31=$AD31),"کد S31 و AD31 تکراری است",""),IF(AND($S31&lt;&gt;"",$S31=$AE31),"کد S31 و AE31 تکراری است",""),IF(AND($S31&lt;&gt;"",$S31=$AH31),"کد S31 و AH31 تکراری است",""),IF(AND($S31&lt;&gt;"",$S31=$AI31),"کد S31 و AI31 تکراری است",""),IF(AND($S31&lt;&gt;"",$S31=$AK31),"کد S31 و AK31 تکراری است",""),IF(AND($S31&lt;&gt;"",$S31=$AL31),"کد S31 و AL31 تکراری است",""),IF(AND($V31&lt;&gt;"",$V31=$W31),"کد V31 و W31 تکراری است",""),IF(AND($V31&lt;&gt;"",$V31=$Z31),"کد V31 و Z31 تکراری است",""),IF(AND($V31&lt;&gt;"",$V31=$AA31),"کد V31 و AA31 تکراری است",""),IF(AND($V31&lt;&gt;"",$V31=$AD31),"کد V31 و AD31 تکراری است",""),IF(AND($V31&lt;&gt;"",$V31=$AE31),"کد V31 و AE31 تکراری است",""),IF(AND($V31&lt;&gt;"",$V31=$AH31),"کد V31 و AH31 تکراری است",""),IF(AND($V31&lt;&gt;"",$V31=$AI31),"کد V31 و AI31 تکراری است",""),IF(AND($V31&lt;&gt;"",$V31=$AK31),"کد V31 و AK31 تکراری است",""),IF(AND($V31&lt;&gt;"",$V31=$AL31),"کد V31 و AL31 تکراری است",""),IF(AND($W31&lt;&gt;"",$W31=$Z31),"کد W31 و Z31 تکراری است",""),IF(AND($W31&lt;&gt;"",$W31=$AA31),"کد W31 و AA31 تکراری است",""),IF(AND($W31&lt;&gt;"",$W31=$AD31),"کد W31 و AD31 تکراری است",""),IF(AND($W31&lt;&gt;"",$W31=$AE31),"کد W31 و AE31 تکراری است",""),IF(AND($W31&lt;&gt;"",$W31=$AH31),"کد W31 و AH31 تکراری است",""),IF(AND($W31&lt;&gt;"",$W31=$AI31),"کد W31 و AI31 تکراری است",""),IF(AND($W31&lt;&gt;"",$W31=$AK31),"کد W31 و AK31 تکراری است",""),IF(AND($W31&lt;&gt;"",$W31=$AL31),"کد W31 و AL31 تکراری است",""),IF(AND($Z31&lt;&gt;"",$Z31=$AA31),"کد Z31 و AA31 تکراری است",""),IF(AND($Z31&lt;&gt;"",$Z31=$AD31),"کد Z31 و AD31 تکراری است",""),IF(AND($Z31&lt;&gt;"",$Z31=$AE31),"کد Z31 و AE31 تکراری است",""),IF(AND($Z31&lt;&gt;"",$Z31=$AH31),"کد Z31 و AH31 تکراری است",""),IF(AND($Z31&lt;&gt;"",$Z31=$AI31),"کد Z31 و AI31 تکراری است",""),IF(AND($Z31&lt;&gt;"",$Z31=$AK31),"کد Z31 و AK31 تکراری است",""),IF(AND($Z31&lt;&gt;"",$Z31=$AL31),"کد Z31 و AL31 تکراری است",""),IF(AND($AA31&lt;&gt;"",$AA31=$AD31),"کد AA31 و AD31 تکراری است",""),IF(AND($AA31&lt;&gt;"",$AA31=$AE31),"کد AA31 و AE31 تکراری است",""),IF(AND($AA31&lt;&gt;"",$AA31=$AH31),"کد AA31 و AH31 تکراری است",""),IF(AND($AA31&lt;&gt;"",$AA31=$AI31),"کد AA31 و AI31 تکراری است",""),IF(AND($AA31&lt;&gt;"",$AA31=$AK31),"کد AA31 و AK31 تکراری است",""),IF(AND($AA31&lt;&gt;"",$AA31=$AL31),"کد AA31 و AL31 تکراری است",""),IF(AND($AD31&lt;&gt;"",$AD31=$AE31),"کد AD31 و AE31 تکراری است",""),IF(AND($AD31&lt;&gt;"",$AD31=$AH31),"کد AD31 و AH31 تکراری است",""),IF(AND($AD31&lt;&gt;"",$AD31=$AI31),"کد AD31 و AI31 تکراری است",""),IF(AND($AD31&lt;&gt;"",$AD31=$AK31),"کد AD31 و AK31 تکراری است",""),IF(AND($AD31&lt;&gt;"",$AD31=$AL31),"کد AD31 و AL31 تکراری است",""),IF(AND($AE31&lt;&gt;"",$AE31=$AH31),"کد AE31 و AH31 تکراری است",""),IF(AND($AE31&lt;&gt;"",$AE31=$AI31),"کد AE31 و AI31 تکراری است",""),IF(AND($AE31&lt;&gt;"",$AE31=$AK31),"کد AE31 و AK31 تکراری است",""),IF(AND($AE31&lt;&gt;"",$AE31=$AL31),"کد AE31 و AL31 تکراری است",""),IF(AND($AH31&lt;&gt;"",$AH31=$AI31),"کد AH31 و AI31 تکراری است",""),IF(AND($AH31&lt;&gt;"",$AH31=$AK31),"کد AH31 و AK31 تکراری است",""),IF(AND($AH31&lt;&gt;"",$AH31=$AL31),"کد AH31 و AL31 تکراری است",""),IF(AND($AI31&lt;&gt;"",$AI31=$AK31),"کد AI31 و AK31 تکراری است",""),IF(AND($AI31&lt;&gt;"",$AI31=$AL31),"کد AI31 و AL31 تکراری است",""),IF(AND($AK31&lt;&gt;"",$AK31=$AL31),"کد AK31 و AL31 تکراری است",""))</f>
        <v/>
      </c>
    </row>
    <row r="32" customFormat="false" ht="15" hidden="false" customHeight="false" outlineLevel="0" collapsed="false">
      <c r="A32" s="5" t="n">
        <f aca="false">ROW()-1</f>
        <v>31</v>
      </c>
      <c r="C32" s="5"/>
      <c r="D32" s="5"/>
      <c r="F32" s="5"/>
      <c r="G32" s="5"/>
      <c r="J32" s="5"/>
      <c r="K32" s="5"/>
      <c r="N32" s="5"/>
      <c r="O32" s="5"/>
      <c r="R32" s="5"/>
      <c r="S32" s="5"/>
      <c r="V32" s="5"/>
      <c r="W32" s="5"/>
      <c r="Z32" s="5"/>
      <c r="AA32" s="5"/>
      <c r="AD32" s="5"/>
      <c r="AE32" s="5"/>
      <c r="AH32" s="5"/>
      <c r="AI32" s="5"/>
      <c r="AK32" s="5"/>
      <c r="AL32" s="5"/>
      <c r="AM32" s="5"/>
      <c r="AN32" s="5"/>
      <c r="AO32" s="5"/>
      <c r="AP32" s="5"/>
      <c r="AQ32" s="6" t="str">
        <f aca="false">_xlfn.TEXTJOIN(" | ",TRUE(),IF($AR32&lt;&gt;"",$AR32,""),IF($AS32&lt;&gt;"",$AS32,""),IF($AT32&lt;&gt;"",$AT32,""),IF($AU32&lt;&gt;"",$AU32,""))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32" s="0" t="str">
        <f aca="false">_xlfn.TEXTJOIN(" | ",TRUE(),IF(AND($E32="",$F32=""),"",IF(AND($E32="",$F32&lt;&gt;""),"نوع خواهان نفر 1 انتخاب نشده",IF($E32="شخص حقوقی",IF(OR($F32="",LEN($F32)&lt;&gt;11,NOT(ISNUMBER(VALUE($F32)))),"شناسه ملی خواهان نفر 1 باید ۱۱ رقمی باشد",IF(OR($G32="",LEN($G32)&lt;&gt;10,NOT(ISNUMBER(VALUE($G32)))),"کدملی نمایندهٔ شرکت خواهان نفر 1 الزامی و باید ۱۰ رقمی باشد",IF(OR($H32="",AND($H32&lt;&gt;"مدیرعامل",$H32&lt;&gt;"نماینده")),"نوع نمایندهٔ شرکت خواهان نفر 1 انتخاب نشده",""))),IF(OR($F32="",LEN($F32)&lt;&gt;10,NOT(ISNUMBER(VALUE($F32)))),"کدملی خواهان نفر 1 باید ۱۰ رقمی باشد","")))),IF(AND($I32="",$J32=""),"",IF(AND($I32="",$J32&lt;&gt;""),"نوع خواهان نفر 2 انتخاب نشده",IF($I32="شخص حقوقی",IF(OR($J32="",LEN($J32)&lt;&gt;11,NOT(ISNUMBER(VALUE($J32)))),"شناسه ملی خواهان نفر 2 باید ۱۱ رقمی باشد",IF(OR($K32="",LEN($K32)&lt;&gt;10,NOT(ISNUMBER(VALUE($K32)))),"کدملی نمایندهٔ شرکت خواهان نفر 2 الزامی و باید ۱۰ رقمی باشد",IF(OR($L32="",AND($L32&lt;&gt;"مدیرعامل",$L32&lt;&gt;"نماینده")),"نوع نمایندهٔ شرکت خواهان نفر 2 انتخاب نشده",""))),IF(OR($J32="",LEN($J32)&lt;&gt;10,NOT(ISNUMBER(VALUE($J32)))),"کدملی خواهان نفر 2 باید ۱۰ رقمی باشد","")))),IF(AND($M32="",$N32=""),"",IF(AND($M32="",$N32&lt;&gt;""),"نوع خواهان نفر 3 انتخاب نشده",IF($M32="شخص حقوقی",IF(OR($N32="",LEN($N32)&lt;&gt;11,NOT(ISNUMBER(VALUE($N32)))),"شناسه ملی خواهان نفر 3 باید ۱۱ رقمی باشد",IF(OR($O32="",LEN($O32)&lt;&gt;10,NOT(ISNUMBER(VALUE($O32)))),"کدملی نمایندهٔ شرکت خواهان نفر 3 الزامی و باید ۱۰ رقمی باشد",IF(OR($P32="",AND($P32&lt;&gt;"مدیرعامل",$P32&lt;&gt;"نماینده")),"نوع نمایندهٔ شرکت خواهان نفر 3 انتخاب نشده",""))),IF(OR($N32="",LEN($N32)&lt;&gt;10,NOT(ISNUMBER(VALUE($N32)))),"کدملی خواهان نفر 3 باید ۱۰ رقمی باشد","")))),IF(AND($Q32="",$R32=""),"",IF(AND($Q32="",$R32&lt;&gt;""),"نوع خواهان نفر 4 انتخاب نشده",IF($Q32="شخص حقوقی",IF(OR($R32="",LEN($R32)&lt;&gt;11,NOT(ISNUMBER(VALUE($R32)))),"شناسه ملی خواهان نفر 4 باید ۱۱ رقمی باشد",IF(OR($S32="",LEN($S32)&lt;&gt;10,NOT(ISNUMBER(VALUE($S32)))),"کدملی نمایندهٔ شرکت خواهان نفر 4 الزامی و باید ۱۰ رقمی باشد",IF(OR($T32="",AND($T32&lt;&gt;"مدیرعامل",$T32&lt;&gt;"نماینده")),"نوع نمایندهٔ شرکت خواهان نفر 4 انتخاب نشده",""))),IF(OR($R32="",LEN($R32)&lt;&gt;10,NOT(ISNUMBER(VALUE($R32)))),"کدملی خواهان نفر 4 باید ۱۰ رقمی باشد","")))))</f>
        <v/>
      </c>
      <c r="AS32" s="0" t="str">
        <f aca="false">_xlfn.TEXTJOIN(" | ",TRUE(),IF(AND($U32="",$V32=""),"",IF(AND($U32="",$V32&lt;&gt;""),"نوع خوانده نفر 1 انتخاب نشده",IF($U32="شخص حقوقی",IF(OR($V32="",LEN($V32)&lt;&gt;11,NOT(ISNUMBER(VALUE($V32)))),"شناسه ملی خوانده نفر 1 باید ۱۱ رقمی باشد",IF(OR($W32="",LEN($W32)&lt;&gt;10,NOT(ISNUMBER(VALUE($W32)))),"کدملی نمایندهٔ شرکت خوانده نفر 1 الزامی و باید ۱۰ رقمی باشد",IF(OR($X32="",AND($X32&lt;&gt;"مدیرعامل",$X32&lt;&gt;"نماینده")),"نوع نمایندهٔ شرکت خوانده نفر 1 انتخاب نشده",""))),IF(OR($V32="",LEN($V32)&lt;&gt;10,NOT(ISNUMBER(VALUE($V32)))),"کدملی خوانده نفر 1 باید ۱۰ رقمی باشد","")))),IF(AND($Y32="",$Z32=""),"",IF(AND($Y32="",$Z32&lt;&gt;""),"نوع خوانده نفر 2 انتخاب نشده",IF($Y32="شخص حقوقی",IF(OR($Z32="",LEN($Z32)&lt;&gt;11,NOT(ISNUMBER(VALUE($Z32)))),"شناسه ملی خوانده نفر 2 باید ۱۱ رقمی باشد",IF(OR($AA32="",LEN($AA32)&lt;&gt;10,NOT(ISNUMBER(VALUE($AA32)))),"کدملی نمایندهٔ شرکت خوانده نفر 2 الزامی و باید ۱۰ رقمی باشد",IF(OR($AB32="",AND($AB32&lt;&gt;"مدیرعامل",$AB32&lt;&gt;"نماینده")),"نوع نمایندهٔ شرکت خوانده نفر 2 انتخاب نشده",""))),IF(OR($Z32="",LEN($Z32)&lt;&gt;10,NOT(ISNUMBER(VALUE($Z32)))),"کدملی خوانده نفر 2 باید ۱۰ رقمی باشد","")))),IF(AND($AC32="",$AD32=""),"",IF(AND($AC32="",$AD32&lt;&gt;""),"نوع خوانده نفر 3 انتخاب نشده",IF($AC32="شخص حقوقی",IF(OR($AD32="",LEN($AD32)&lt;&gt;11,NOT(ISNUMBER(VALUE($AD32)))),"شناسه ملی خوانده نفر 3 باید ۱۱ رقمی باشد",IF(OR($AE32="",LEN($AE32)&lt;&gt;10,NOT(ISNUMBER(VALUE($AE32)))),"کدملی نمایندهٔ شرکت خوانده نفر 3 الزامی و باید ۱۰ رقمی باشد",IF(OR($AF32="",AND($AF32&lt;&gt;"مدیرعامل",$AF32&lt;&gt;"نماینده")),"نوع نمایندهٔ شرکت خوانده نفر 3 انتخاب نشده",""))),IF(OR($AD32="",LEN($AD32)&lt;&gt;10,NOT(ISNUMBER(VALUE($AD32)))),"کدملی خوانده نفر 3 باید ۱۰ رقمی باشد","")))),IF(AND($AG32="",$AH32=""),"",IF(AND($AG32="",$AH32&lt;&gt;""),"نوع خوانده نفر 4 انتخاب نشده",IF($AG32="شخص حقوقی",IF(OR($AH32="",LEN($AH32)&lt;&gt;11,NOT(ISNUMBER(VALUE($AH32)))),"شناسه ملی خوانده نفر 4 باید ۱۱ رقمی باشد",IF(OR($AI32="",LEN($AI32)&lt;&gt;10,NOT(ISNUMBER(VALUE($AI32)))),"کدملی نمایندهٔ شرکت خوانده نفر 4 الزامی و باید ۱۰ رقمی باشد",IF(OR($AJ32="",AND($AJ32&lt;&gt;"مدیرعامل",$AJ32&lt;&gt;"نماینده")),"نوع نمایندهٔ شرکت خوانده نفر 4 انتخاب نشده",""))),IF(OR($AH32="",LEN($AH32)&lt;&gt;10,NOT(ISNUMBER(VALUE($AH32)))),"کدملی خوانده نفر 4 باید ۱۰ رقمی باشد","")))))</f>
        <v/>
      </c>
      <c r="AT32" s="0" t="str">
        <f aca="false">_xlfn.TEXTJOIN(" | ",TRUE(),IF($AM32="","نام شعبه (صلاحیت دادگاه) وارد نشده",""),IF(OR($B32="",AND($B32&lt;&gt;"صدور اجرائیه چک",$B32&lt;&gt;"مطالبه وجه چک")),"عنوان خواسته انتخاب نشده یا نامعتبر است",""),IF(OR($C32="",NOT(ISNUMBER(VALUE($C32))),VALUE($C32)&lt;=0),"مبلغ چک نامعتبر است (باید عدد مثبت به ریال باشد)",""),IF(OR($D32="",NOT(ISNUMBER(VALUE($D32)))),"کدرهگیری چک وارد نشده یا نامعتبر است",""),IF($F32="","حداقل یک خواهان (نفر ۱) الزامی است",""),IF($V32="","حداقل یک خوانده (نفر ۱) الزامی است",""),IF($AK32="","",IF(OR(LEN($AK32)&lt;&gt;10,NOT(ISNUMBER(VALUE($AK32)))),"کدملی مطلع/گواه نفر 1 باید ۱۰ رقمی باشد","")),IF($AL32="","",IF(OR(LEN($AL32)&lt;&gt;10,NOT(ISNUMBER(VALUE($AL32)))),"کدملی مطلع/گواه نفر 2 باید ۱۰ رقمی باشد","")),IF($AO32="","شرح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32" s="0" t="str">
        <f aca="false">_xlfn.TEXTJOIN(" | ",TRUE(),IF(AND($F32&lt;&gt;"",$F32=$G32),"کد F32 و G32 تکراری است",""),IF(AND($F32&lt;&gt;"",$F32=$J32),"کد F32 و J32 تکراری است",""),IF(AND($F32&lt;&gt;"",$F32=$K32),"کد F32 و K32 تکراری است",""),IF(AND($F32&lt;&gt;"",$F32=$N32),"کد F32 و N32 تکراری است",""),IF(AND($F32&lt;&gt;"",$F32=$O32),"کد F32 و O32 تکراری است",""),IF(AND($F32&lt;&gt;"",$F32=$R32),"کد F32 و R32 تکراری است",""),IF(AND($F32&lt;&gt;"",$F32=$S32),"کد F32 و S32 تکراری است",""),IF(AND($F32&lt;&gt;"",$F32=$V32),"کد F32 و V32 تکراری است",""),IF(AND($F32&lt;&gt;"",$F32=$W32),"کد F32 و W32 تکراری است",""),IF(AND($F32&lt;&gt;"",$F32=$Z32),"کد F32 و Z32 تکراری است",""),IF(AND($F32&lt;&gt;"",$F32=$AA32),"کد F32 و AA32 تکراری است",""),IF(AND($F32&lt;&gt;"",$F32=$AD32),"کد F32 و AD32 تکراری است",""),IF(AND($F32&lt;&gt;"",$F32=$AE32),"کد F32 و AE32 تکراری است",""),IF(AND($F32&lt;&gt;"",$F32=$AH32),"کد F32 و AH32 تکراری است",""),IF(AND($F32&lt;&gt;"",$F32=$AI32),"کد F32 و AI32 تکراری است",""),IF(AND($F32&lt;&gt;"",$F32=$AK32),"کد F32 و AK32 تکراری است",""),IF(AND($F32&lt;&gt;"",$F32=$AL32),"کد F32 و AL32 تکراری است",""),IF(AND($G32&lt;&gt;"",$G32=$J32),"کد G32 و J32 تکراری است",""),IF(AND($G32&lt;&gt;"",$G32=$K32),"کد G32 و K32 تکراری است",""),IF(AND($G32&lt;&gt;"",$G32=$N32),"کد G32 و N32 تکراری است",""),IF(AND($G32&lt;&gt;"",$G32=$O32),"کد G32 و O32 تکراری است",""),IF(AND($G32&lt;&gt;"",$G32=$R32),"کد G32 و R32 تکراری است",""),IF(AND($G32&lt;&gt;"",$G32=$S32),"کد G32 و S32 تکراری است",""),IF(AND($G32&lt;&gt;"",$G32=$V32),"کد G32 و V32 تکراری است",""),IF(AND($G32&lt;&gt;"",$G32=$W32),"کد G32 و W32 تکراری است",""),IF(AND($G32&lt;&gt;"",$G32=$Z32),"کد G32 و Z32 تکراری است",""),IF(AND($G32&lt;&gt;"",$G32=$AA32),"کد G32 و AA32 تکراری است",""),IF(AND($G32&lt;&gt;"",$G32=$AD32),"کد G32 و AD32 تکراری است",""),IF(AND($G32&lt;&gt;"",$G32=$AE32),"کد G32 و AE32 تکراری است",""),IF(AND($G32&lt;&gt;"",$G32=$AH32),"کد G32 و AH32 تکراری است",""),IF(AND($G32&lt;&gt;"",$G32=$AI32),"کد G32 و AI32 تکراری است",""),IF(AND($G32&lt;&gt;"",$G32=$AK32),"کد G32 و AK32 تکراری است",""),IF(AND($G32&lt;&gt;"",$G32=$AL32),"کد G32 و AL32 تکراری است",""),IF(AND($J32&lt;&gt;"",$J32=$K32),"کد J32 و K32 تکراری است",""),IF(AND($J32&lt;&gt;"",$J32=$N32),"کد J32 و N32 تکراری است",""),IF(AND($J32&lt;&gt;"",$J32=$O32),"کد J32 و O32 تکراری است",""),IF(AND($J32&lt;&gt;"",$J32=$R32),"کد J32 و R32 تکراری است",""),IF(AND($J32&lt;&gt;"",$J32=$S32),"کد J32 و S32 تکراری است",""),IF(AND($J32&lt;&gt;"",$J32=$V32),"کد J32 و V32 تکراری است",""),IF(AND($J32&lt;&gt;"",$J32=$W32),"کد J32 و W32 تکراری است",""),IF(AND($J32&lt;&gt;"",$J32=$Z32),"کد J32 و Z32 تکراری است",""),IF(AND($J32&lt;&gt;"",$J32=$AA32),"کد J32 و AA32 تکراری است",""),IF(AND($J32&lt;&gt;"",$J32=$AD32),"کد J32 و AD32 تکراری است",""),IF(AND($J32&lt;&gt;"",$J32=$AE32),"کد J32 و AE32 تکراری است",""),IF(AND($J32&lt;&gt;"",$J32=$AH32),"کد J32 و AH32 تکراری است",""),IF(AND($J32&lt;&gt;"",$J32=$AI32),"کد J32 و AI32 تکراری است",""),IF(AND($J32&lt;&gt;"",$J32=$AK32),"کد J32 و AK32 تکراری است",""),IF(AND($J32&lt;&gt;"",$J32=$AL32),"کد J32 و AL32 تکراری است",""),IF(AND($K32&lt;&gt;"",$K32=$N32),"کد K32 و N32 تکراری است",""),IF(AND($K32&lt;&gt;"",$K32=$O32),"کد K32 و O32 تکراری است",""),IF(AND($K32&lt;&gt;"",$K32=$R32),"کد K32 و R32 تکراری است",""),IF(AND($K32&lt;&gt;"",$K32=$S32),"کد K32 و S32 تکراری است",""),IF(AND($K32&lt;&gt;"",$K32=$V32),"کد K32 و V32 تکراری است",""),IF(AND($K32&lt;&gt;"",$K32=$W32),"کد K32 و W32 تکراری است",""),IF(AND($K32&lt;&gt;"",$K32=$Z32),"کد K32 و Z32 تکراری است",""),IF(AND($K32&lt;&gt;"",$K32=$AA32),"کد K32 و AA32 تکراری است",""),IF(AND($K32&lt;&gt;"",$K32=$AD32),"کد K32 و AD32 تکراری است",""),IF(AND($K32&lt;&gt;"",$K32=$AE32),"کد K32 و AE32 تکراری است",""),IF(AND($K32&lt;&gt;"",$K32=$AH32),"کد K32 و AH32 تکراری است",""),IF(AND($K32&lt;&gt;"",$K32=$AI32),"کد K32 و AI32 تکراری است",""),IF(AND($K32&lt;&gt;"",$K32=$AK32),"کد K32 و AK32 تکراری است",""),IF(AND($K32&lt;&gt;"",$K32=$AL32),"کد K32 و AL32 تکراری است",""),IF(AND($N32&lt;&gt;"",$N32=$O32),"کد N32 و O32 تکراری است",""),IF(AND($N32&lt;&gt;"",$N32=$R32),"کد N32 و R32 تکراری است",""),IF(AND($N32&lt;&gt;"",$N32=$S32),"کد N32 و S32 تکراری است",""),IF(AND($N32&lt;&gt;"",$N32=$V32),"کد N32 و V32 تکراری است",""),IF(AND($N32&lt;&gt;"",$N32=$W32),"کد N32 و W32 تکراری است",""),IF(AND($N32&lt;&gt;"",$N32=$Z32),"کد N32 و Z32 تکراری است",""),IF(AND($N32&lt;&gt;"",$N32=$AA32),"کد N32 و AA32 تکراری است",""),IF(AND($N32&lt;&gt;"",$N32=$AD32),"کد N32 و AD32 تکراری است",""),IF(AND($N32&lt;&gt;"",$N32=$AE32),"کد N32 و AE32 تکراری است",""),IF(AND($N32&lt;&gt;"",$N32=$AH32),"کد N32 و AH32 تکراری است",""),IF(AND($N32&lt;&gt;"",$N32=$AI32),"کد N32 و AI32 تکراری است",""),IF(AND($N32&lt;&gt;"",$N32=$AK32),"کد N32 و AK32 تکراری است",""),IF(AND($N32&lt;&gt;"",$N32=$AL32),"کد N32 و AL32 تکراری است",""),IF(AND($O32&lt;&gt;"",$O32=$R32),"کد O32 و R32 تکراری است",""),IF(AND($O32&lt;&gt;"",$O32=$S32),"کد O32 و S32 تکراری است",""),IF(AND($O32&lt;&gt;"",$O32=$V32),"کد O32 و V32 تکراری است",""),IF(AND($O32&lt;&gt;"",$O32=$W32),"کد O32 و W32 تکراری است",""),IF(AND($O32&lt;&gt;"",$O32=$Z32),"کد O32 و Z32 تکراری است",""),IF(AND($O32&lt;&gt;"",$O32=$AA32),"کد O32 و AA32 تکراری است",""),IF(AND($O32&lt;&gt;"",$O32=$AD32),"کد O32 و AD32 تکراری است",""),IF(AND($O32&lt;&gt;"",$O32=$AE32),"کد O32 و AE32 تکراری است",""),IF(AND($O32&lt;&gt;"",$O32=$AH32),"کد O32 و AH32 تکراری است",""),IF(AND($O32&lt;&gt;"",$O32=$AI32),"کد O32 و AI32 تکراری است",""),IF(AND($O32&lt;&gt;"",$O32=$AK32),"کد O32 و AK32 تکراری است",""),IF(AND($O32&lt;&gt;"",$O32=$AL32),"کد O32 و AL32 تکراری است",""),IF(AND($R32&lt;&gt;"",$R32=$S32),"کد R32 و S32 تکراری است",""),IF(AND($R32&lt;&gt;"",$R32=$V32),"کد R32 و V32 تکراری است",""),IF(AND($R32&lt;&gt;"",$R32=$W32),"کد R32 و W32 تکراری است",""),IF(AND($R32&lt;&gt;"",$R32=$Z32),"کد R32 و Z32 تکراری است",""),IF(AND($R32&lt;&gt;"",$R32=$AA32),"کد R32 و AA32 تکراری است",""),IF(AND($R32&lt;&gt;"",$R32=$AD32),"کد R32 و AD32 تکراری است",""),IF(AND($R32&lt;&gt;"",$R32=$AE32),"کد R32 و AE32 تکراری است",""),IF(AND($R32&lt;&gt;"",$R32=$AH32),"کد R32 و AH32 تکراری است",""),IF(AND($R32&lt;&gt;"",$R32=$AI32),"کد R32 و AI32 تکراری است",""),IF(AND($R32&lt;&gt;"",$R32=$AK32),"کد R32 و AK32 تکراری است",""),IF(AND($R32&lt;&gt;"",$R32=$AL32),"کد R32 و AL32 تکراری است",""),IF(AND($S32&lt;&gt;"",$S32=$V32),"کد S32 و V32 تکراری است",""),IF(AND($S32&lt;&gt;"",$S32=$W32),"کد S32 و W32 تکراری است",""),IF(AND($S32&lt;&gt;"",$S32=$Z32),"کد S32 و Z32 تکراری است",""),IF(AND($S32&lt;&gt;"",$S32=$AA32),"کد S32 و AA32 تکراری است",""),IF(AND($S32&lt;&gt;"",$S32=$AD32),"کد S32 و AD32 تکراری است",""),IF(AND($S32&lt;&gt;"",$S32=$AE32),"کد S32 و AE32 تکراری است",""),IF(AND($S32&lt;&gt;"",$S32=$AH32),"کد S32 و AH32 تکراری است",""),IF(AND($S32&lt;&gt;"",$S32=$AI32),"کد S32 و AI32 تکراری است",""),IF(AND($S32&lt;&gt;"",$S32=$AK32),"کد S32 و AK32 تکراری است",""),IF(AND($S32&lt;&gt;"",$S32=$AL32),"کد S32 و AL32 تکراری است",""),IF(AND($V32&lt;&gt;"",$V32=$W32),"کد V32 و W32 تکراری است",""),IF(AND($V32&lt;&gt;"",$V32=$Z32),"کد V32 و Z32 تکراری است",""),IF(AND($V32&lt;&gt;"",$V32=$AA32),"کد V32 و AA32 تکراری است",""),IF(AND($V32&lt;&gt;"",$V32=$AD32),"کد V32 و AD32 تکراری است",""),IF(AND($V32&lt;&gt;"",$V32=$AE32),"کد V32 و AE32 تکراری است",""),IF(AND($V32&lt;&gt;"",$V32=$AH32),"کد V32 و AH32 تکراری است",""),IF(AND($V32&lt;&gt;"",$V32=$AI32),"کد V32 و AI32 تکراری است",""),IF(AND($V32&lt;&gt;"",$V32=$AK32),"کد V32 و AK32 تکراری است",""),IF(AND($V32&lt;&gt;"",$V32=$AL32),"کد V32 و AL32 تکراری است",""),IF(AND($W32&lt;&gt;"",$W32=$Z32),"کد W32 و Z32 تکراری است",""),IF(AND($W32&lt;&gt;"",$W32=$AA32),"کد W32 و AA32 تکراری است",""),IF(AND($W32&lt;&gt;"",$W32=$AD32),"کد W32 و AD32 تکراری است",""),IF(AND($W32&lt;&gt;"",$W32=$AE32),"کد W32 و AE32 تکراری است",""),IF(AND($W32&lt;&gt;"",$W32=$AH32),"کد W32 و AH32 تکراری است",""),IF(AND($W32&lt;&gt;"",$W32=$AI32),"کد W32 و AI32 تکراری است",""),IF(AND($W32&lt;&gt;"",$W32=$AK32),"کد W32 و AK32 تکراری است",""),IF(AND($W32&lt;&gt;"",$W32=$AL32),"کد W32 و AL32 تکراری است",""),IF(AND($Z32&lt;&gt;"",$Z32=$AA32),"کد Z32 و AA32 تکراری است",""),IF(AND($Z32&lt;&gt;"",$Z32=$AD32),"کد Z32 و AD32 تکراری است",""),IF(AND($Z32&lt;&gt;"",$Z32=$AE32),"کد Z32 و AE32 تکراری است",""),IF(AND($Z32&lt;&gt;"",$Z32=$AH32),"کد Z32 و AH32 تکراری است",""),IF(AND($Z32&lt;&gt;"",$Z32=$AI32),"کد Z32 و AI32 تکراری است",""),IF(AND($Z32&lt;&gt;"",$Z32=$AK32),"کد Z32 و AK32 تکراری است",""),IF(AND($Z32&lt;&gt;"",$Z32=$AL32),"کد Z32 و AL32 تکراری است",""),IF(AND($AA32&lt;&gt;"",$AA32=$AD32),"کد AA32 و AD32 تکراری است",""),IF(AND($AA32&lt;&gt;"",$AA32=$AE32),"کد AA32 و AE32 تکراری است",""),IF(AND($AA32&lt;&gt;"",$AA32=$AH32),"کد AA32 و AH32 تکراری است",""),IF(AND($AA32&lt;&gt;"",$AA32=$AI32),"کد AA32 و AI32 تکراری است",""),IF(AND($AA32&lt;&gt;"",$AA32=$AK32),"کد AA32 و AK32 تکراری است",""),IF(AND($AA32&lt;&gt;"",$AA32=$AL32),"کد AA32 و AL32 تکراری است",""),IF(AND($AD32&lt;&gt;"",$AD32=$AE32),"کد AD32 و AE32 تکراری است",""),IF(AND($AD32&lt;&gt;"",$AD32=$AH32),"کد AD32 و AH32 تکراری است",""),IF(AND($AD32&lt;&gt;"",$AD32=$AI32),"کد AD32 و AI32 تکراری است",""),IF(AND($AD32&lt;&gt;"",$AD32=$AK32),"کد AD32 و AK32 تکراری است",""),IF(AND($AD32&lt;&gt;"",$AD32=$AL32),"کد AD32 و AL32 تکراری است",""),IF(AND($AE32&lt;&gt;"",$AE32=$AH32),"کد AE32 و AH32 تکراری است",""),IF(AND($AE32&lt;&gt;"",$AE32=$AI32),"کد AE32 و AI32 تکراری است",""),IF(AND($AE32&lt;&gt;"",$AE32=$AK32),"کد AE32 و AK32 تکراری است",""),IF(AND($AE32&lt;&gt;"",$AE32=$AL32),"کد AE32 و AL32 تکراری است",""),IF(AND($AH32&lt;&gt;"",$AH32=$AI32),"کد AH32 و AI32 تکراری است",""),IF(AND($AH32&lt;&gt;"",$AH32=$AK32),"کد AH32 و AK32 تکراری است",""),IF(AND($AH32&lt;&gt;"",$AH32=$AL32),"کد AH32 و AL32 تکراری است",""),IF(AND($AI32&lt;&gt;"",$AI32=$AK32),"کد AI32 و AK32 تکراری است",""),IF(AND($AI32&lt;&gt;"",$AI32=$AL32),"کد AI32 و AL32 تکراری است",""),IF(AND($AK32&lt;&gt;"",$AK32=$AL32),"کد AK32 و AL32 تکراری است",""))</f>
        <v/>
      </c>
    </row>
    <row r="33" customFormat="false" ht="15" hidden="false" customHeight="false" outlineLevel="0" collapsed="false">
      <c r="A33" s="5" t="n">
        <f aca="false">ROW()-1</f>
        <v>32</v>
      </c>
      <c r="C33" s="5"/>
      <c r="D33" s="5"/>
      <c r="F33" s="5"/>
      <c r="G33" s="5"/>
      <c r="J33" s="5"/>
      <c r="K33" s="5"/>
      <c r="N33" s="5"/>
      <c r="O33" s="5"/>
      <c r="R33" s="5"/>
      <c r="S33" s="5"/>
      <c r="V33" s="5"/>
      <c r="W33" s="5"/>
      <c r="Z33" s="5"/>
      <c r="AA33" s="5"/>
      <c r="AD33" s="5"/>
      <c r="AE33" s="5"/>
      <c r="AH33" s="5"/>
      <c r="AI33" s="5"/>
      <c r="AK33" s="5"/>
      <c r="AL33" s="5"/>
      <c r="AM33" s="5"/>
      <c r="AN33" s="5"/>
      <c r="AO33" s="5"/>
      <c r="AP33" s="5"/>
      <c r="AQ33" s="6" t="str">
        <f aca="false">_xlfn.TEXTJOIN(" | ",TRUE(),IF($AR33&lt;&gt;"",$AR33,""),IF($AS33&lt;&gt;"",$AS33,""),IF($AT33&lt;&gt;"",$AT33,""),IF($AU33&lt;&gt;"",$AU33,""))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33" s="0" t="str">
        <f aca="false">_xlfn.TEXTJOIN(" | ",TRUE(),IF(AND($E33="",$F33=""),"",IF(AND($E33="",$F33&lt;&gt;""),"نوع خواهان نفر 1 انتخاب نشده",IF($E33="شخص حقوقی",IF(OR($F33="",LEN($F33)&lt;&gt;11,NOT(ISNUMBER(VALUE($F33)))),"شناسه ملی خواهان نفر 1 باید ۱۱ رقمی باشد",IF(OR($G33="",LEN($G33)&lt;&gt;10,NOT(ISNUMBER(VALUE($G33)))),"کدملی نمایندهٔ شرکت خواهان نفر 1 الزامی و باید ۱۰ رقمی باشد",IF(OR($H33="",AND($H33&lt;&gt;"مدیرعامل",$H33&lt;&gt;"نماینده")),"نوع نمایندهٔ شرکت خواهان نفر 1 انتخاب نشده",""))),IF(OR($F33="",LEN($F33)&lt;&gt;10,NOT(ISNUMBER(VALUE($F33)))),"کدملی خواهان نفر 1 باید ۱۰ رقمی باشد","")))),IF(AND($I33="",$J33=""),"",IF(AND($I33="",$J33&lt;&gt;""),"نوع خواهان نفر 2 انتخاب نشده",IF($I33="شخص حقوقی",IF(OR($J33="",LEN($J33)&lt;&gt;11,NOT(ISNUMBER(VALUE($J33)))),"شناسه ملی خواهان نفر 2 باید ۱۱ رقمی باشد",IF(OR($K33="",LEN($K33)&lt;&gt;10,NOT(ISNUMBER(VALUE($K33)))),"کدملی نمایندهٔ شرکت خواهان نفر 2 الزامی و باید ۱۰ رقمی باشد",IF(OR($L33="",AND($L33&lt;&gt;"مدیرعامل",$L33&lt;&gt;"نماینده")),"نوع نمایندهٔ شرکت خواهان نفر 2 انتخاب نشده",""))),IF(OR($J33="",LEN($J33)&lt;&gt;10,NOT(ISNUMBER(VALUE($J33)))),"کدملی خواهان نفر 2 باید ۱۰ رقمی باشد","")))),IF(AND($M33="",$N33=""),"",IF(AND($M33="",$N33&lt;&gt;""),"نوع خواهان نفر 3 انتخاب نشده",IF($M33="شخص حقوقی",IF(OR($N33="",LEN($N33)&lt;&gt;11,NOT(ISNUMBER(VALUE($N33)))),"شناسه ملی خواهان نفر 3 باید ۱۱ رقمی باشد",IF(OR($O33="",LEN($O33)&lt;&gt;10,NOT(ISNUMBER(VALUE($O33)))),"کدملی نمایندهٔ شرکت خواهان نفر 3 الزامی و باید ۱۰ رقمی باشد",IF(OR($P33="",AND($P33&lt;&gt;"مدیرعامل",$P33&lt;&gt;"نماینده")),"نوع نمایندهٔ شرکت خواهان نفر 3 انتخاب نشده",""))),IF(OR($N33="",LEN($N33)&lt;&gt;10,NOT(ISNUMBER(VALUE($N33)))),"کدملی خواهان نفر 3 باید ۱۰ رقمی باشد","")))),IF(AND($Q33="",$R33=""),"",IF(AND($Q33="",$R33&lt;&gt;""),"نوع خواهان نفر 4 انتخاب نشده",IF($Q33="شخص حقوقی",IF(OR($R33="",LEN($R33)&lt;&gt;11,NOT(ISNUMBER(VALUE($R33)))),"شناسه ملی خواهان نفر 4 باید ۱۱ رقمی باشد",IF(OR($S33="",LEN($S33)&lt;&gt;10,NOT(ISNUMBER(VALUE($S33)))),"کدملی نمایندهٔ شرکت خواهان نفر 4 الزامی و باید ۱۰ رقمی باشد",IF(OR($T33="",AND($T33&lt;&gt;"مدیرعامل",$T33&lt;&gt;"نماینده")),"نوع نمایندهٔ شرکت خواهان نفر 4 انتخاب نشده",""))),IF(OR($R33="",LEN($R33)&lt;&gt;10,NOT(ISNUMBER(VALUE($R33)))),"کدملی خواهان نفر 4 باید ۱۰ رقمی باشد","")))))</f>
        <v/>
      </c>
      <c r="AS33" s="0" t="str">
        <f aca="false">_xlfn.TEXTJOIN(" | ",TRUE(),IF(AND($U33="",$V33=""),"",IF(AND($U33="",$V33&lt;&gt;""),"نوع خوانده نفر 1 انتخاب نشده",IF($U33="شخص حقوقی",IF(OR($V33="",LEN($V33)&lt;&gt;11,NOT(ISNUMBER(VALUE($V33)))),"شناسه ملی خوانده نفر 1 باید ۱۱ رقمی باشد",IF(OR($W33="",LEN($W33)&lt;&gt;10,NOT(ISNUMBER(VALUE($W33)))),"کدملی نمایندهٔ شرکت خوانده نفر 1 الزامی و باید ۱۰ رقمی باشد",IF(OR($X33="",AND($X33&lt;&gt;"مدیرعامل",$X33&lt;&gt;"نماینده")),"نوع نمایندهٔ شرکت خوانده نفر 1 انتخاب نشده",""))),IF(OR($V33="",LEN($V33)&lt;&gt;10,NOT(ISNUMBER(VALUE($V33)))),"کدملی خوانده نفر 1 باید ۱۰ رقمی باشد","")))),IF(AND($Y33="",$Z33=""),"",IF(AND($Y33="",$Z33&lt;&gt;""),"نوع خوانده نفر 2 انتخاب نشده",IF($Y33="شخص حقوقی",IF(OR($Z33="",LEN($Z33)&lt;&gt;11,NOT(ISNUMBER(VALUE($Z33)))),"شناسه ملی خوانده نفر 2 باید ۱۱ رقمی باشد",IF(OR($AA33="",LEN($AA33)&lt;&gt;10,NOT(ISNUMBER(VALUE($AA33)))),"کدملی نمایندهٔ شرکت خوانده نفر 2 الزامی و باید ۱۰ رقمی باشد",IF(OR($AB33="",AND($AB33&lt;&gt;"مدیرعامل",$AB33&lt;&gt;"نماینده")),"نوع نمایندهٔ شرکت خوانده نفر 2 انتخاب نشده",""))),IF(OR($Z33="",LEN($Z33)&lt;&gt;10,NOT(ISNUMBER(VALUE($Z33)))),"کدملی خوانده نفر 2 باید ۱۰ رقمی باشد","")))),IF(AND($AC33="",$AD33=""),"",IF(AND($AC33="",$AD33&lt;&gt;""),"نوع خوانده نفر 3 انتخاب نشده",IF($AC33="شخص حقوقی",IF(OR($AD33="",LEN($AD33)&lt;&gt;11,NOT(ISNUMBER(VALUE($AD33)))),"شناسه ملی خوانده نفر 3 باید ۱۱ رقمی باشد",IF(OR($AE33="",LEN($AE33)&lt;&gt;10,NOT(ISNUMBER(VALUE($AE33)))),"کدملی نمایندهٔ شرکت خوانده نفر 3 الزامی و باید ۱۰ رقمی باشد",IF(OR($AF33="",AND($AF33&lt;&gt;"مدیرعامل",$AF33&lt;&gt;"نماینده")),"نوع نمایندهٔ شرکت خوانده نفر 3 انتخاب نشده",""))),IF(OR($AD33="",LEN($AD33)&lt;&gt;10,NOT(ISNUMBER(VALUE($AD33)))),"کدملی خوانده نفر 3 باید ۱۰ رقمی باشد","")))),IF(AND($AG33="",$AH33=""),"",IF(AND($AG33="",$AH33&lt;&gt;""),"نوع خوانده نفر 4 انتخاب نشده",IF($AG33="شخص حقوقی",IF(OR($AH33="",LEN($AH33)&lt;&gt;11,NOT(ISNUMBER(VALUE($AH33)))),"شناسه ملی خوانده نفر 4 باید ۱۱ رقمی باشد",IF(OR($AI33="",LEN($AI33)&lt;&gt;10,NOT(ISNUMBER(VALUE($AI33)))),"کدملی نمایندهٔ شرکت خوانده نفر 4 الزامی و باید ۱۰ رقمی باشد",IF(OR($AJ33="",AND($AJ33&lt;&gt;"مدیرعامل",$AJ33&lt;&gt;"نماینده")),"نوع نمایندهٔ شرکت خوانده نفر 4 انتخاب نشده",""))),IF(OR($AH33="",LEN($AH33)&lt;&gt;10,NOT(ISNUMBER(VALUE($AH33)))),"کدملی خوانده نفر 4 باید ۱۰ رقمی باشد","")))))</f>
        <v/>
      </c>
      <c r="AT33" s="0" t="str">
        <f aca="false">_xlfn.TEXTJOIN(" | ",TRUE(),IF($AM33="","نام شعبه (صلاحیت دادگاه) وارد نشده",""),IF(OR($B33="",AND($B33&lt;&gt;"صدور اجرائیه چک",$B33&lt;&gt;"مطالبه وجه چک")),"عنوان خواسته انتخاب نشده یا نامعتبر است",""),IF(OR($C33="",NOT(ISNUMBER(VALUE($C33))),VALUE($C33)&lt;=0),"مبلغ چک نامعتبر است (باید عدد مثبت به ریال باشد)",""),IF(OR($D33="",NOT(ISNUMBER(VALUE($D33)))),"کدرهگیری چک وارد نشده یا نامعتبر است",""),IF($F33="","حداقل یک خواهان (نفر ۱) الزامی است",""),IF($V33="","حداقل یک خوانده (نفر ۱) الزامی است",""),IF($AK33="","",IF(OR(LEN($AK33)&lt;&gt;10,NOT(ISNUMBER(VALUE($AK33)))),"کدملی مطلع/گواه نفر 1 باید ۱۰ رقمی باشد","")),IF($AL33="","",IF(OR(LEN($AL33)&lt;&gt;10,NOT(ISNUMBER(VALUE($AL33)))),"کدملی مطلع/گواه نفر 2 باید ۱۰ رقمی باشد","")),IF($AO33="","شرح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33" s="0" t="str">
        <f aca="false">_xlfn.TEXTJOIN(" | ",TRUE(),IF(AND($F33&lt;&gt;"",$F33=$G33),"کد F33 و G33 تکراری است",""),IF(AND($F33&lt;&gt;"",$F33=$J33),"کد F33 و J33 تکراری است",""),IF(AND($F33&lt;&gt;"",$F33=$K33),"کد F33 و K33 تکراری است",""),IF(AND($F33&lt;&gt;"",$F33=$N33),"کد F33 و N33 تکراری است",""),IF(AND($F33&lt;&gt;"",$F33=$O33),"کد F33 و O33 تکراری است",""),IF(AND($F33&lt;&gt;"",$F33=$R33),"کد F33 و R33 تکراری است",""),IF(AND($F33&lt;&gt;"",$F33=$S33),"کد F33 و S33 تکراری است",""),IF(AND($F33&lt;&gt;"",$F33=$V33),"کد F33 و V33 تکراری است",""),IF(AND($F33&lt;&gt;"",$F33=$W33),"کد F33 و W33 تکراری است",""),IF(AND($F33&lt;&gt;"",$F33=$Z33),"کد F33 و Z33 تکراری است",""),IF(AND($F33&lt;&gt;"",$F33=$AA33),"کد F33 و AA33 تکراری است",""),IF(AND($F33&lt;&gt;"",$F33=$AD33),"کد F33 و AD33 تکراری است",""),IF(AND($F33&lt;&gt;"",$F33=$AE33),"کد F33 و AE33 تکراری است",""),IF(AND($F33&lt;&gt;"",$F33=$AH33),"کد F33 و AH33 تکراری است",""),IF(AND($F33&lt;&gt;"",$F33=$AI33),"کد F33 و AI33 تکراری است",""),IF(AND($F33&lt;&gt;"",$F33=$AK33),"کد F33 و AK33 تکراری است",""),IF(AND($F33&lt;&gt;"",$F33=$AL33),"کد F33 و AL33 تکراری است",""),IF(AND($G33&lt;&gt;"",$G33=$J33),"کد G33 و J33 تکراری است",""),IF(AND($G33&lt;&gt;"",$G33=$K33),"کد G33 و K33 تکراری است",""),IF(AND($G33&lt;&gt;"",$G33=$N33),"کد G33 و N33 تکراری است",""),IF(AND($G33&lt;&gt;"",$G33=$O33),"کد G33 و O33 تکراری است",""),IF(AND($G33&lt;&gt;"",$G33=$R33),"کد G33 و R33 تکراری است",""),IF(AND($G33&lt;&gt;"",$G33=$S33),"کد G33 و S33 تکراری است",""),IF(AND($G33&lt;&gt;"",$G33=$V33),"کد G33 و V33 تکراری است",""),IF(AND($G33&lt;&gt;"",$G33=$W33),"کد G33 و W33 تکراری است",""),IF(AND($G33&lt;&gt;"",$G33=$Z33),"کد G33 و Z33 تکراری است",""),IF(AND($G33&lt;&gt;"",$G33=$AA33),"کد G33 و AA33 تکراری است",""),IF(AND($G33&lt;&gt;"",$G33=$AD33),"کد G33 و AD33 تکراری است",""),IF(AND($G33&lt;&gt;"",$G33=$AE33),"کد G33 و AE33 تکراری است",""),IF(AND($G33&lt;&gt;"",$G33=$AH33),"کد G33 و AH33 تکراری است",""),IF(AND($G33&lt;&gt;"",$G33=$AI33),"کد G33 و AI33 تکراری است",""),IF(AND($G33&lt;&gt;"",$G33=$AK33),"کد G33 و AK33 تکراری است",""),IF(AND($G33&lt;&gt;"",$G33=$AL33),"کد G33 و AL33 تکراری است",""),IF(AND($J33&lt;&gt;"",$J33=$K33),"کد J33 و K33 تکراری است",""),IF(AND($J33&lt;&gt;"",$J33=$N33),"کد J33 و N33 تکراری است",""),IF(AND($J33&lt;&gt;"",$J33=$O33),"کد J33 و O33 تکراری است",""),IF(AND($J33&lt;&gt;"",$J33=$R33),"کد J33 و R33 تکراری است",""),IF(AND($J33&lt;&gt;"",$J33=$S33),"کد J33 و S33 تکراری است",""),IF(AND($J33&lt;&gt;"",$J33=$V33),"کد J33 و V33 تکراری است",""),IF(AND($J33&lt;&gt;"",$J33=$W33),"کد J33 و W33 تکراری است",""),IF(AND($J33&lt;&gt;"",$J33=$Z33),"کد J33 و Z33 تکراری است",""),IF(AND($J33&lt;&gt;"",$J33=$AA33),"کد J33 و AA33 تکراری است",""),IF(AND($J33&lt;&gt;"",$J33=$AD33),"کد J33 و AD33 تکراری است",""),IF(AND($J33&lt;&gt;"",$J33=$AE33),"کد J33 و AE33 تکراری است",""),IF(AND($J33&lt;&gt;"",$J33=$AH33),"کد J33 و AH33 تکراری است",""),IF(AND($J33&lt;&gt;"",$J33=$AI33),"کد J33 و AI33 تکراری است",""),IF(AND($J33&lt;&gt;"",$J33=$AK33),"کد J33 و AK33 تکراری است",""),IF(AND($J33&lt;&gt;"",$J33=$AL33),"کد J33 و AL33 تکراری است",""),IF(AND($K33&lt;&gt;"",$K33=$N33),"کد K33 و N33 تکراری است",""),IF(AND($K33&lt;&gt;"",$K33=$O33),"کد K33 و O33 تکراری است",""),IF(AND($K33&lt;&gt;"",$K33=$R33),"کد K33 و R33 تکراری است",""),IF(AND($K33&lt;&gt;"",$K33=$S33),"کد K33 و S33 تکراری است",""),IF(AND($K33&lt;&gt;"",$K33=$V33),"کد K33 و V33 تکراری است",""),IF(AND($K33&lt;&gt;"",$K33=$W33),"کد K33 و W33 تکراری است",""),IF(AND($K33&lt;&gt;"",$K33=$Z33),"کد K33 و Z33 تکراری است",""),IF(AND($K33&lt;&gt;"",$K33=$AA33),"کد K33 و AA33 تکراری است",""),IF(AND($K33&lt;&gt;"",$K33=$AD33),"کد K33 و AD33 تکراری است",""),IF(AND($K33&lt;&gt;"",$K33=$AE33),"کد K33 و AE33 تکراری است",""),IF(AND($K33&lt;&gt;"",$K33=$AH33),"کد K33 و AH33 تکراری است",""),IF(AND($K33&lt;&gt;"",$K33=$AI33),"کد K33 و AI33 تکراری است",""),IF(AND($K33&lt;&gt;"",$K33=$AK33),"کد K33 و AK33 تکراری است",""),IF(AND($K33&lt;&gt;"",$K33=$AL33),"کد K33 و AL33 تکراری است",""),IF(AND($N33&lt;&gt;"",$N33=$O33),"کد N33 و O33 تکراری است",""),IF(AND($N33&lt;&gt;"",$N33=$R33),"کد N33 و R33 تکراری است",""),IF(AND($N33&lt;&gt;"",$N33=$S33),"کد N33 و S33 تکراری است",""),IF(AND($N33&lt;&gt;"",$N33=$V33),"کد N33 و V33 تکراری است",""),IF(AND($N33&lt;&gt;"",$N33=$W33),"کد N33 و W33 تکراری است",""),IF(AND($N33&lt;&gt;"",$N33=$Z33),"کد N33 و Z33 تکراری است",""),IF(AND($N33&lt;&gt;"",$N33=$AA33),"کد N33 و AA33 تکراری است",""),IF(AND($N33&lt;&gt;"",$N33=$AD33),"کد N33 و AD33 تکراری است",""),IF(AND($N33&lt;&gt;"",$N33=$AE33),"کد N33 و AE33 تکراری است",""),IF(AND($N33&lt;&gt;"",$N33=$AH33),"کد N33 و AH33 تکراری است",""),IF(AND($N33&lt;&gt;"",$N33=$AI33),"کد N33 و AI33 تکراری است",""),IF(AND($N33&lt;&gt;"",$N33=$AK33),"کد N33 و AK33 تکراری است",""),IF(AND($N33&lt;&gt;"",$N33=$AL33),"کد N33 و AL33 تکراری است",""),IF(AND($O33&lt;&gt;"",$O33=$R33),"کد O33 و R33 تکراری است",""),IF(AND($O33&lt;&gt;"",$O33=$S33),"کد O33 و S33 تکراری است",""),IF(AND($O33&lt;&gt;"",$O33=$V33),"کد O33 و V33 تکراری است",""),IF(AND($O33&lt;&gt;"",$O33=$W33),"کد O33 و W33 تکراری است",""),IF(AND($O33&lt;&gt;"",$O33=$Z33),"کد O33 و Z33 تکراری است",""),IF(AND($O33&lt;&gt;"",$O33=$AA33),"کد O33 و AA33 تکراری است",""),IF(AND($O33&lt;&gt;"",$O33=$AD33),"کد O33 و AD33 تکراری است",""),IF(AND($O33&lt;&gt;"",$O33=$AE33),"کد O33 و AE33 تکراری است",""),IF(AND($O33&lt;&gt;"",$O33=$AH33),"کد O33 و AH33 تکراری است",""),IF(AND($O33&lt;&gt;"",$O33=$AI33),"کد O33 و AI33 تکراری است",""),IF(AND($O33&lt;&gt;"",$O33=$AK33),"کد O33 و AK33 تکراری است",""),IF(AND($O33&lt;&gt;"",$O33=$AL33),"کد O33 و AL33 تکراری است",""),IF(AND($R33&lt;&gt;"",$R33=$S33),"کد R33 و S33 تکراری است",""),IF(AND($R33&lt;&gt;"",$R33=$V33),"کد R33 و V33 تکراری است",""),IF(AND($R33&lt;&gt;"",$R33=$W33),"کد R33 و W33 تکراری است",""),IF(AND($R33&lt;&gt;"",$R33=$Z33),"کد R33 و Z33 تکراری است",""),IF(AND($R33&lt;&gt;"",$R33=$AA33),"کد R33 و AA33 تکراری است",""),IF(AND($R33&lt;&gt;"",$R33=$AD33),"کد R33 و AD33 تکراری است",""),IF(AND($R33&lt;&gt;"",$R33=$AE33),"کد R33 و AE33 تکراری است",""),IF(AND($R33&lt;&gt;"",$R33=$AH33),"کد R33 و AH33 تکراری است",""),IF(AND($R33&lt;&gt;"",$R33=$AI33),"کد R33 و AI33 تکراری است",""),IF(AND($R33&lt;&gt;"",$R33=$AK33),"کد R33 و AK33 تکراری است",""),IF(AND($R33&lt;&gt;"",$R33=$AL33),"کد R33 و AL33 تکراری است",""),IF(AND($S33&lt;&gt;"",$S33=$V33),"کد S33 و V33 تکراری است",""),IF(AND($S33&lt;&gt;"",$S33=$W33),"کد S33 و W33 تکراری است",""),IF(AND($S33&lt;&gt;"",$S33=$Z33),"کد S33 و Z33 تکراری است",""),IF(AND($S33&lt;&gt;"",$S33=$AA33),"کد S33 و AA33 تکراری است",""),IF(AND($S33&lt;&gt;"",$S33=$AD33),"کد S33 و AD33 تکراری است",""),IF(AND($S33&lt;&gt;"",$S33=$AE33),"کد S33 و AE33 تکراری است",""),IF(AND($S33&lt;&gt;"",$S33=$AH33),"کد S33 و AH33 تکراری است",""),IF(AND($S33&lt;&gt;"",$S33=$AI33),"کد S33 و AI33 تکراری است",""),IF(AND($S33&lt;&gt;"",$S33=$AK33),"کد S33 و AK33 تکراری است",""),IF(AND($S33&lt;&gt;"",$S33=$AL33),"کد S33 و AL33 تکراری است",""),IF(AND($V33&lt;&gt;"",$V33=$W33),"کد V33 و W33 تکراری است",""),IF(AND($V33&lt;&gt;"",$V33=$Z33),"کد V33 و Z33 تکراری است",""),IF(AND($V33&lt;&gt;"",$V33=$AA33),"کد V33 و AA33 تکراری است",""),IF(AND($V33&lt;&gt;"",$V33=$AD33),"کد V33 و AD33 تکراری است",""),IF(AND($V33&lt;&gt;"",$V33=$AE33),"کد V33 و AE33 تکراری است",""),IF(AND($V33&lt;&gt;"",$V33=$AH33),"کد V33 و AH33 تکراری است",""),IF(AND($V33&lt;&gt;"",$V33=$AI33),"کد V33 و AI33 تکراری است",""),IF(AND($V33&lt;&gt;"",$V33=$AK33),"کد V33 و AK33 تکراری است",""),IF(AND($V33&lt;&gt;"",$V33=$AL33),"کد V33 و AL33 تکراری است",""),IF(AND($W33&lt;&gt;"",$W33=$Z33),"کد W33 و Z33 تکراری است",""),IF(AND($W33&lt;&gt;"",$W33=$AA33),"کد W33 و AA33 تکراری است",""),IF(AND($W33&lt;&gt;"",$W33=$AD33),"کد W33 و AD33 تکراری است",""),IF(AND($W33&lt;&gt;"",$W33=$AE33),"کد W33 و AE33 تکراری است",""),IF(AND($W33&lt;&gt;"",$W33=$AH33),"کد W33 و AH33 تکراری است",""),IF(AND($W33&lt;&gt;"",$W33=$AI33),"کد W33 و AI33 تکراری است",""),IF(AND($W33&lt;&gt;"",$W33=$AK33),"کد W33 و AK33 تکراری است",""),IF(AND($W33&lt;&gt;"",$W33=$AL33),"کد W33 و AL33 تکراری است",""),IF(AND($Z33&lt;&gt;"",$Z33=$AA33),"کد Z33 و AA33 تکراری است",""),IF(AND($Z33&lt;&gt;"",$Z33=$AD33),"کد Z33 و AD33 تکراری است",""),IF(AND($Z33&lt;&gt;"",$Z33=$AE33),"کد Z33 و AE33 تکراری است",""),IF(AND($Z33&lt;&gt;"",$Z33=$AH33),"کد Z33 و AH33 تکراری است",""),IF(AND($Z33&lt;&gt;"",$Z33=$AI33),"کد Z33 و AI33 تکراری است",""),IF(AND($Z33&lt;&gt;"",$Z33=$AK33),"کد Z33 و AK33 تکراری است",""),IF(AND($Z33&lt;&gt;"",$Z33=$AL33),"کد Z33 و AL33 تکراری است",""),IF(AND($AA33&lt;&gt;"",$AA33=$AD33),"کد AA33 و AD33 تکراری است",""),IF(AND($AA33&lt;&gt;"",$AA33=$AE33),"کد AA33 و AE33 تکراری است",""),IF(AND($AA33&lt;&gt;"",$AA33=$AH33),"کد AA33 و AH33 تکراری است",""),IF(AND($AA33&lt;&gt;"",$AA33=$AI33),"کد AA33 و AI33 تکراری است",""),IF(AND($AA33&lt;&gt;"",$AA33=$AK33),"کد AA33 و AK33 تکراری است",""),IF(AND($AA33&lt;&gt;"",$AA33=$AL33),"کد AA33 و AL33 تکراری است",""),IF(AND($AD33&lt;&gt;"",$AD33=$AE33),"کد AD33 و AE33 تکراری است",""),IF(AND($AD33&lt;&gt;"",$AD33=$AH33),"کد AD33 و AH33 تکراری است",""),IF(AND($AD33&lt;&gt;"",$AD33=$AI33),"کد AD33 و AI33 تکراری است",""),IF(AND($AD33&lt;&gt;"",$AD33=$AK33),"کد AD33 و AK33 تکراری است",""),IF(AND($AD33&lt;&gt;"",$AD33=$AL33),"کد AD33 و AL33 تکراری است",""),IF(AND($AE33&lt;&gt;"",$AE33=$AH33),"کد AE33 و AH33 تکراری است",""),IF(AND($AE33&lt;&gt;"",$AE33=$AI33),"کد AE33 و AI33 تکراری است",""),IF(AND($AE33&lt;&gt;"",$AE33=$AK33),"کد AE33 و AK33 تکراری است",""),IF(AND($AE33&lt;&gt;"",$AE33=$AL33),"کد AE33 و AL33 تکراری است",""),IF(AND($AH33&lt;&gt;"",$AH33=$AI33),"کد AH33 و AI33 تکراری است",""),IF(AND($AH33&lt;&gt;"",$AH33=$AK33),"کد AH33 و AK33 تکراری است",""),IF(AND($AH33&lt;&gt;"",$AH33=$AL33),"کد AH33 و AL33 تکراری است",""),IF(AND($AI33&lt;&gt;"",$AI33=$AK33),"کد AI33 و AK33 تکراری است",""),IF(AND($AI33&lt;&gt;"",$AI33=$AL33),"کد AI33 و AL33 تکراری است",""),IF(AND($AK33&lt;&gt;"",$AK33=$AL33),"کد AK33 و AL33 تکراری است",""))</f>
        <v/>
      </c>
    </row>
    <row r="34" customFormat="false" ht="15" hidden="false" customHeight="false" outlineLevel="0" collapsed="false">
      <c r="A34" s="5" t="n">
        <f aca="false">ROW()-1</f>
        <v>33</v>
      </c>
      <c r="C34" s="5"/>
      <c r="D34" s="5"/>
      <c r="F34" s="5"/>
      <c r="G34" s="5"/>
      <c r="J34" s="5"/>
      <c r="K34" s="5"/>
      <c r="N34" s="5"/>
      <c r="O34" s="5"/>
      <c r="R34" s="5"/>
      <c r="S34" s="5"/>
      <c r="V34" s="5"/>
      <c r="W34" s="5"/>
      <c r="Z34" s="5"/>
      <c r="AA34" s="5"/>
      <c r="AD34" s="5"/>
      <c r="AE34" s="5"/>
      <c r="AH34" s="5"/>
      <c r="AI34" s="5"/>
      <c r="AK34" s="5"/>
      <c r="AL34" s="5"/>
      <c r="AM34" s="5"/>
      <c r="AN34" s="5"/>
      <c r="AO34" s="5"/>
      <c r="AP34" s="5"/>
      <c r="AQ34" s="6" t="str">
        <f aca="false">_xlfn.TEXTJOIN(" | ",TRUE(),IF($AR34&lt;&gt;"",$AR34,""),IF($AS34&lt;&gt;"",$AS34,""),IF($AT34&lt;&gt;"",$AT34,""),IF($AU34&lt;&gt;"",$AU34,""))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34" s="0" t="str">
        <f aca="false">_xlfn.TEXTJOIN(" | ",TRUE(),IF(AND($E34="",$F34=""),"",IF(AND($E34="",$F34&lt;&gt;""),"نوع خواهان نفر 1 انتخاب نشده",IF($E34="شخص حقوقی",IF(OR($F34="",LEN($F34)&lt;&gt;11,NOT(ISNUMBER(VALUE($F34)))),"شناسه ملی خواهان نفر 1 باید ۱۱ رقمی باشد",IF(OR($G34="",LEN($G34)&lt;&gt;10,NOT(ISNUMBER(VALUE($G34)))),"کدملی نمایندهٔ شرکت خواهان نفر 1 الزامی و باید ۱۰ رقمی باشد",IF(OR($H34="",AND($H34&lt;&gt;"مدیرعامل",$H34&lt;&gt;"نماینده")),"نوع نمایندهٔ شرکت خواهان نفر 1 انتخاب نشده",""))),IF(OR($F34="",LEN($F34)&lt;&gt;10,NOT(ISNUMBER(VALUE($F34)))),"کدملی خواهان نفر 1 باید ۱۰ رقمی باشد","")))),IF(AND($I34="",$J34=""),"",IF(AND($I34="",$J34&lt;&gt;""),"نوع خواهان نفر 2 انتخاب نشده",IF($I34="شخص حقوقی",IF(OR($J34="",LEN($J34)&lt;&gt;11,NOT(ISNUMBER(VALUE($J34)))),"شناسه ملی خواهان نفر 2 باید ۱۱ رقمی باشد",IF(OR($K34="",LEN($K34)&lt;&gt;10,NOT(ISNUMBER(VALUE($K34)))),"کدملی نمایندهٔ شرکت خواهان نفر 2 الزامی و باید ۱۰ رقمی باشد",IF(OR($L34="",AND($L34&lt;&gt;"مدیرعامل",$L34&lt;&gt;"نماینده")),"نوع نمایندهٔ شرکت خواهان نفر 2 انتخاب نشده",""))),IF(OR($J34="",LEN($J34)&lt;&gt;10,NOT(ISNUMBER(VALUE($J34)))),"کدملی خواهان نفر 2 باید ۱۰ رقمی باشد","")))),IF(AND($M34="",$N34=""),"",IF(AND($M34="",$N34&lt;&gt;""),"نوع خواهان نفر 3 انتخاب نشده",IF($M34="شخص حقوقی",IF(OR($N34="",LEN($N34)&lt;&gt;11,NOT(ISNUMBER(VALUE($N34)))),"شناسه ملی خواهان نفر 3 باید ۱۱ رقمی باشد",IF(OR($O34="",LEN($O34)&lt;&gt;10,NOT(ISNUMBER(VALUE($O34)))),"کدملی نمایندهٔ شرکت خواهان نفر 3 الزامی و باید ۱۰ رقمی باشد",IF(OR($P34="",AND($P34&lt;&gt;"مدیرعامل",$P34&lt;&gt;"نماینده")),"نوع نمایندهٔ شرکت خواهان نفر 3 انتخاب نشده",""))),IF(OR($N34="",LEN($N34)&lt;&gt;10,NOT(ISNUMBER(VALUE($N34)))),"کدملی خواهان نفر 3 باید ۱۰ رقمی باشد","")))),IF(AND($Q34="",$R34=""),"",IF(AND($Q34="",$R34&lt;&gt;""),"نوع خواهان نفر 4 انتخاب نشده",IF($Q34="شخص حقوقی",IF(OR($R34="",LEN($R34)&lt;&gt;11,NOT(ISNUMBER(VALUE($R34)))),"شناسه ملی خواهان نفر 4 باید ۱۱ رقمی باشد",IF(OR($S34="",LEN($S34)&lt;&gt;10,NOT(ISNUMBER(VALUE($S34)))),"کدملی نمایندهٔ شرکت خواهان نفر 4 الزامی و باید ۱۰ رقمی باشد",IF(OR($T34="",AND($T34&lt;&gt;"مدیرعامل",$T34&lt;&gt;"نماینده")),"نوع نمایندهٔ شرکت خواهان نفر 4 انتخاب نشده",""))),IF(OR($R34="",LEN($R34)&lt;&gt;10,NOT(ISNUMBER(VALUE($R34)))),"کدملی خواهان نفر 4 باید ۱۰ رقمی باشد","")))))</f>
        <v/>
      </c>
      <c r="AS34" s="0" t="str">
        <f aca="false">_xlfn.TEXTJOIN(" | ",TRUE(),IF(AND($U34="",$V34=""),"",IF(AND($U34="",$V34&lt;&gt;""),"نوع خوانده نفر 1 انتخاب نشده",IF($U34="شخص حقوقی",IF(OR($V34="",LEN($V34)&lt;&gt;11,NOT(ISNUMBER(VALUE($V34)))),"شناسه ملی خوانده نفر 1 باید ۱۱ رقمی باشد",IF(OR($W34="",LEN($W34)&lt;&gt;10,NOT(ISNUMBER(VALUE($W34)))),"کدملی نمایندهٔ شرکت خوانده نفر 1 الزامی و باید ۱۰ رقمی باشد",IF(OR($X34="",AND($X34&lt;&gt;"مدیرعامل",$X34&lt;&gt;"نماینده")),"نوع نمایندهٔ شرکت خوانده نفر 1 انتخاب نشده",""))),IF(OR($V34="",LEN($V34)&lt;&gt;10,NOT(ISNUMBER(VALUE($V34)))),"کدملی خوانده نفر 1 باید ۱۰ رقمی باشد","")))),IF(AND($Y34="",$Z34=""),"",IF(AND($Y34="",$Z34&lt;&gt;""),"نوع خوانده نفر 2 انتخاب نشده",IF($Y34="شخص حقوقی",IF(OR($Z34="",LEN($Z34)&lt;&gt;11,NOT(ISNUMBER(VALUE($Z34)))),"شناسه ملی خوانده نفر 2 باید ۱۱ رقمی باشد",IF(OR($AA34="",LEN($AA34)&lt;&gt;10,NOT(ISNUMBER(VALUE($AA34)))),"کدملی نمایندهٔ شرکت خوانده نفر 2 الزامی و باید ۱۰ رقمی باشد",IF(OR($AB34="",AND($AB34&lt;&gt;"مدیرعامل",$AB34&lt;&gt;"نماینده")),"نوع نمایندهٔ شرکت خوانده نفر 2 انتخاب نشده",""))),IF(OR($Z34="",LEN($Z34)&lt;&gt;10,NOT(ISNUMBER(VALUE($Z34)))),"کدملی خوانده نفر 2 باید ۱۰ رقمی باشد","")))),IF(AND($AC34="",$AD34=""),"",IF(AND($AC34="",$AD34&lt;&gt;""),"نوع خوانده نفر 3 انتخاب نشده",IF($AC34="شخص حقوقی",IF(OR($AD34="",LEN($AD34)&lt;&gt;11,NOT(ISNUMBER(VALUE($AD34)))),"شناسه ملی خوانده نفر 3 باید ۱۱ رقمی باشد",IF(OR($AE34="",LEN($AE34)&lt;&gt;10,NOT(ISNUMBER(VALUE($AE34)))),"کدملی نمایندهٔ شرکت خوانده نفر 3 الزامی و باید ۱۰ رقمی باشد",IF(OR($AF34="",AND($AF34&lt;&gt;"مدیرعامل",$AF34&lt;&gt;"نماینده")),"نوع نمایندهٔ شرکت خوانده نفر 3 انتخاب نشده",""))),IF(OR($AD34="",LEN($AD34)&lt;&gt;10,NOT(ISNUMBER(VALUE($AD34)))),"کدملی خوانده نفر 3 باید ۱۰ رقمی باشد","")))),IF(AND($AG34="",$AH34=""),"",IF(AND($AG34="",$AH34&lt;&gt;""),"نوع خوانده نفر 4 انتخاب نشده",IF($AG34="شخص حقوقی",IF(OR($AH34="",LEN($AH34)&lt;&gt;11,NOT(ISNUMBER(VALUE($AH34)))),"شناسه ملی خوانده نفر 4 باید ۱۱ رقمی باشد",IF(OR($AI34="",LEN($AI34)&lt;&gt;10,NOT(ISNUMBER(VALUE($AI34)))),"کدملی نمایندهٔ شرکت خوانده نفر 4 الزامی و باید ۱۰ رقمی باشد",IF(OR($AJ34="",AND($AJ34&lt;&gt;"مدیرعامل",$AJ34&lt;&gt;"نماینده")),"نوع نمایندهٔ شرکت خوانده نفر 4 انتخاب نشده",""))),IF(OR($AH34="",LEN($AH34)&lt;&gt;10,NOT(ISNUMBER(VALUE($AH34)))),"کدملی خوانده نفر 4 باید ۱۰ رقمی باشد","")))))</f>
        <v/>
      </c>
      <c r="AT34" s="0" t="str">
        <f aca="false">_xlfn.TEXTJOIN(" | ",TRUE(),IF($AM34="","نام شعبه (صلاحیت دادگاه) وارد نشده",""),IF(OR($B34="",AND($B34&lt;&gt;"صدور اجرائیه چک",$B34&lt;&gt;"مطالبه وجه چک")),"عنوان خواسته انتخاب نشده یا نامعتبر است",""),IF(OR($C34="",NOT(ISNUMBER(VALUE($C34))),VALUE($C34)&lt;=0),"مبلغ چک نامعتبر است (باید عدد مثبت به ریال باشد)",""),IF(OR($D34="",NOT(ISNUMBER(VALUE($D34)))),"کدرهگیری چک وارد نشده یا نامعتبر است",""),IF($F34="","حداقل یک خواهان (نفر ۱) الزامی است",""),IF($V34="","حداقل یک خوانده (نفر ۱) الزامی است",""),IF($AK34="","",IF(OR(LEN($AK34)&lt;&gt;10,NOT(ISNUMBER(VALUE($AK34)))),"کدملی مطلع/گواه نفر 1 باید ۱۰ رقمی باشد","")),IF($AL34="","",IF(OR(LEN($AL34)&lt;&gt;10,NOT(ISNUMBER(VALUE($AL34)))),"کدملی مطلع/گواه نفر 2 باید ۱۰ رقمی باشد","")),IF($AO34="","شرح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34" s="0" t="str">
        <f aca="false">_xlfn.TEXTJOIN(" | ",TRUE(),IF(AND($F34&lt;&gt;"",$F34=$G34),"کد F34 و G34 تکراری است",""),IF(AND($F34&lt;&gt;"",$F34=$J34),"کد F34 و J34 تکراری است",""),IF(AND($F34&lt;&gt;"",$F34=$K34),"کد F34 و K34 تکراری است",""),IF(AND($F34&lt;&gt;"",$F34=$N34),"کد F34 و N34 تکراری است",""),IF(AND($F34&lt;&gt;"",$F34=$O34),"کد F34 و O34 تکراری است",""),IF(AND($F34&lt;&gt;"",$F34=$R34),"کد F34 و R34 تکراری است",""),IF(AND($F34&lt;&gt;"",$F34=$S34),"کد F34 و S34 تکراری است",""),IF(AND($F34&lt;&gt;"",$F34=$V34),"کد F34 و V34 تکراری است",""),IF(AND($F34&lt;&gt;"",$F34=$W34),"کد F34 و W34 تکراری است",""),IF(AND($F34&lt;&gt;"",$F34=$Z34),"کد F34 و Z34 تکراری است",""),IF(AND($F34&lt;&gt;"",$F34=$AA34),"کد F34 و AA34 تکراری است",""),IF(AND($F34&lt;&gt;"",$F34=$AD34),"کد F34 و AD34 تکراری است",""),IF(AND($F34&lt;&gt;"",$F34=$AE34),"کد F34 و AE34 تکراری است",""),IF(AND($F34&lt;&gt;"",$F34=$AH34),"کد F34 و AH34 تکراری است",""),IF(AND($F34&lt;&gt;"",$F34=$AI34),"کد F34 و AI34 تکراری است",""),IF(AND($F34&lt;&gt;"",$F34=$AK34),"کد F34 و AK34 تکراری است",""),IF(AND($F34&lt;&gt;"",$F34=$AL34),"کد F34 و AL34 تکراری است",""),IF(AND($G34&lt;&gt;"",$G34=$J34),"کد G34 و J34 تکراری است",""),IF(AND($G34&lt;&gt;"",$G34=$K34),"کد G34 و K34 تکراری است",""),IF(AND($G34&lt;&gt;"",$G34=$N34),"کد G34 و N34 تکراری است",""),IF(AND($G34&lt;&gt;"",$G34=$O34),"کد G34 و O34 تکراری است",""),IF(AND($G34&lt;&gt;"",$G34=$R34),"کد G34 و R34 تکراری است",""),IF(AND($G34&lt;&gt;"",$G34=$S34),"کد G34 و S34 تکراری است",""),IF(AND($G34&lt;&gt;"",$G34=$V34),"کد G34 و V34 تکراری است",""),IF(AND($G34&lt;&gt;"",$G34=$W34),"کد G34 و W34 تکراری است",""),IF(AND($G34&lt;&gt;"",$G34=$Z34),"کد G34 و Z34 تکراری است",""),IF(AND($G34&lt;&gt;"",$G34=$AA34),"کد G34 و AA34 تکراری است",""),IF(AND($G34&lt;&gt;"",$G34=$AD34),"کد G34 و AD34 تکراری است",""),IF(AND($G34&lt;&gt;"",$G34=$AE34),"کد G34 و AE34 تکراری است",""),IF(AND($G34&lt;&gt;"",$G34=$AH34),"کد G34 و AH34 تکراری است",""),IF(AND($G34&lt;&gt;"",$G34=$AI34),"کد G34 و AI34 تکراری است",""),IF(AND($G34&lt;&gt;"",$G34=$AK34),"کد G34 و AK34 تکراری است",""),IF(AND($G34&lt;&gt;"",$G34=$AL34),"کد G34 و AL34 تکراری است",""),IF(AND($J34&lt;&gt;"",$J34=$K34),"کد J34 و K34 تکراری است",""),IF(AND($J34&lt;&gt;"",$J34=$N34),"کد J34 و N34 تکراری است",""),IF(AND($J34&lt;&gt;"",$J34=$O34),"کد J34 و O34 تکراری است",""),IF(AND($J34&lt;&gt;"",$J34=$R34),"کد J34 و R34 تکراری است",""),IF(AND($J34&lt;&gt;"",$J34=$S34),"کد J34 و S34 تکراری است",""),IF(AND($J34&lt;&gt;"",$J34=$V34),"کد J34 و V34 تکراری است",""),IF(AND($J34&lt;&gt;"",$J34=$W34),"کد J34 و W34 تکراری است",""),IF(AND($J34&lt;&gt;"",$J34=$Z34),"کد J34 و Z34 تکراری است",""),IF(AND($J34&lt;&gt;"",$J34=$AA34),"کد J34 و AA34 تکراری است",""),IF(AND($J34&lt;&gt;"",$J34=$AD34),"کد J34 و AD34 تکراری است",""),IF(AND($J34&lt;&gt;"",$J34=$AE34),"کد J34 و AE34 تکراری است",""),IF(AND($J34&lt;&gt;"",$J34=$AH34),"کد J34 و AH34 تکراری است",""),IF(AND($J34&lt;&gt;"",$J34=$AI34),"کد J34 و AI34 تکراری است",""),IF(AND($J34&lt;&gt;"",$J34=$AK34),"کد J34 و AK34 تکراری است",""),IF(AND($J34&lt;&gt;"",$J34=$AL34),"کد J34 و AL34 تکراری است",""),IF(AND($K34&lt;&gt;"",$K34=$N34),"کد K34 و N34 تکراری است",""),IF(AND($K34&lt;&gt;"",$K34=$O34),"کد K34 و O34 تکراری است",""),IF(AND($K34&lt;&gt;"",$K34=$R34),"کد K34 و R34 تکراری است",""),IF(AND($K34&lt;&gt;"",$K34=$S34),"کد K34 و S34 تکراری است",""),IF(AND($K34&lt;&gt;"",$K34=$V34),"کد K34 و V34 تکراری است",""),IF(AND($K34&lt;&gt;"",$K34=$W34),"کد K34 و W34 تکراری است",""),IF(AND($K34&lt;&gt;"",$K34=$Z34),"کد K34 و Z34 تکراری است",""),IF(AND($K34&lt;&gt;"",$K34=$AA34),"کد K34 و AA34 تکراری است",""),IF(AND($K34&lt;&gt;"",$K34=$AD34),"کد K34 و AD34 تکراری است",""),IF(AND($K34&lt;&gt;"",$K34=$AE34),"کد K34 و AE34 تکراری است",""),IF(AND($K34&lt;&gt;"",$K34=$AH34),"کد K34 و AH34 تکراری است",""),IF(AND($K34&lt;&gt;"",$K34=$AI34),"کد K34 و AI34 تکراری است",""),IF(AND($K34&lt;&gt;"",$K34=$AK34),"کد K34 و AK34 تکراری است",""),IF(AND($K34&lt;&gt;"",$K34=$AL34),"کد K34 و AL34 تکراری است",""),IF(AND($N34&lt;&gt;"",$N34=$O34),"کد N34 و O34 تکراری است",""),IF(AND($N34&lt;&gt;"",$N34=$R34),"کد N34 و R34 تکراری است",""),IF(AND($N34&lt;&gt;"",$N34=$S34),"کد N34 و S34 تکراری است",""),IF(AND($N34&lt;&gt;"",$N34=$V34),"کد N34 و V34 تکراری است",""),IF(AND($N34&lt;&gt;"",$N34=$W34),"کد N34 و W34 تکراری است",""),IF(AND($N34&lt;&gt;"",$N34=$Z34),"کد N34 و Z34 تکراری است",""),IF(AND($N34&lt;&gt;"",$N34=$AA34),"کد N34 و AA34 تکراری است",""),IF(AND($N34&lt;&gt;"",$N34=$AD34),"کد N34 و AD34 تکراری است",""),IF(AND($N34&lt;&gt;"",$N34=$AE34),"کد N34 و AE34 تکراری است",""),IF(AND($N34&lt;&gt;"",$N34=$AH34),"کد N34 و AH34 تکراری است",""),IF(AND($N34&lt;&gt;"",$N34=$AI34),"کد N34 و AI34 تکراری است",""),IF(AND($N34&lt;&gt;"",$N34=$AK34),"کد N34 و AK34 تکراری است",""),IF(AND($N34&lt;&gt;"",$N34=$AL34),"کد N34 و AL34 تکراری است",""),IF(AND($O34&lt;&gt;"",$O34=$R34),"کد O34 و R34 تکراری است",""),IF(AND($O34&lt;&gt;"",$O34=$S34),"کد O34 و S34 تکراری است",""),IF(AND($O34&lt;&gt;"",$O34=$V34),"کد O34 و V34 تکراری است",""),IF(AND($O34&lt;&gt;"",$O34=$W34),"کد O34 و W34 تکراری است",""),IF(AND($O34&lt;&gt;"",$O34=$Z34),"کد O34 و Z34 تکراری است",""),IF(AND($O34&lt;&gt;"",$O34=$AA34),"کد O34 و AA34 تکراری است",""),IF(AND($O34&lt;&gt;"",$O34=$AD34),"کد O34 و AD34 تکراری است",""),IF(AND($O34&lt;&gt;"",$O34=$AE34),"کد O34 و AE34 تکراری است",""),IF(AND($O34&lt;&gt;"",$O34=$AH34),"کد O34 و AH34 تکراری است",""),IF(AND($O34&lt;&gt;"",$O34=$AI34),"کد O34 و AI34 تکراری است",""),IF(AND($O34&lt;&gt;"",$O34=$AK34),"کد O34 و AK34 تکراری است",""),IF(AND($O34&lt;&gt;"",$O34=$AL34),"کد O34 و AL34 تکراری است",""),IF(AND($R34&lt;&gt;"",$R34=$S34),"کد R34 و S34 تکراری است",""),IF(AND($R34&lt;&gt;"",$R34=$V34),"کد R34 و V34 تکراری است",""),IF(AND($R34&lt;&gt;"",$R34=$W34),"کد R34 و W34 تکراری است",""),IF(AND($R34&lt;&gt;"",$R34=$Z34),"کد R34 و Z34 تکراری است",""),IF(AND($R34&lt;&gt;"",$R34=$AA34),"کد R34 و AA34 تکراری است",""),IF(AND($R34&lt;&gt;"",$R34=$AD34),"کد R34 و AD34 تکراری است",""),IF(AND($R34&lt;&gt;"",$R34=$AE34),"کد R34 و AE34 تکراری است",""),IF(AND($R34&lt;&gt;"",$R34=$AH34),"کد R34 و AH34 تکراری است",""),IF(AND($R34&lt;&gt;"",$R34=$AI34),"کد R34 و AI34 تکراری است",""),IF(AND($R34&lt;&gt;"",$R34=$AK34),"کد R34 و AK34 تکراری است",""),IF(AND($R34&lt;&gt;"",$R34=$AL34),"کد R34 و AL34 تکراری است",""),IF(AND($S34&lt;&gt;"",$S34=$V34),"کد S34 و V34 تکراری است",""),IF(AND($S34&lt;&gt;"",$S34=$W34),"کد S34 و W34 تکراری است",""),IF(AND($S34&lt;&gt;"",$S34=$Z34),"کد S34 و Z34 تکراری است",""),IF(AND($S34&lt;&gt;"",$S34=$AA34),"کد S34 و AA34 تکراری است",""),IF(AND($S34&lt;&gt;"",$S34=$AD34),"کد S34 و AD34 تکراری است",""),IF(AND($S34&lt;&gt;"",$S34=$AE34),"کد S34 و AE34 تکراری است",""),IF(AND($S34&lt;&gt;"",$S34=$AH34),"کد S34 و AH34 تکراری است",""),IF(AND($S34&lt;&gt;"",$S34=$AI34),"کد S34 و AI34 تکراری است",""),IF(AND($S34&lt;&gt;"",$S34=$AK34),"کد S34 و AK34 تکراری است",""),IF(AND($S34&lt;&gt;"",$S34=$AL34),"کد S34 و AL34 تکراری است",""),IF(AND($V34&lt;&gt;"",$V34=$W34),"کد V34 و W34 تکراری است",""),IF(AND($V34&lt;&gt;"",$V34=$Z34),"کد V34 و Z34 تکراری است",""),IF(AND($V34&lt;&gt;"",$V34=$AA34),"کد V34 و AA34 تکراری است",""),IF(AND($V34&lt;&gt;"",$V34=$AD34),"کد V34 و AD34 تکراری است",""),IF(AND($V34&lt;&gt;"",$V34=$AE34),"کد V34 و AE34 تکراری است",""),IF(AND($V34&lt;&gt;"",$V34=$AH34),"کد V34 و AH34 تکراری است",""),IF(AND($V34&lt;&gt;"",$V34=$AI34),"کد V34 و AI34 تکراری است",""),IF(AND($V34&lt;&gt;"",$V34=$AK34),"کد V34 و AK34 تکراری است",""),IF(AND($V34&lt;&gt;"",$V34=$AL34),"کد V34 و AL34 تکراری است",""),IF(AND($W34&lt;&gt;"",$W34=$Z34),"کد W34 و Z34 تکراری است",""),IF(AND($W34&lt;&gt;"",$W34=$AA34),"کد W34 و AA34 تکراری است",""),IF(AND($W34&lt;&gt;"",$W34=$AD34),"کد W34 و AD34 تکراری است",""),IF(AND($W34&lt;&gt;"",$W34=$AE34),"کد W34 و AE34 تکراری است",""),IF(AND($W34&lt;&gt;"",$W34=$AH34),"کد W34 و AH34 تکراری است",""),IF(AND($W34&lt;&gt;"",$W34=$AI34),"کد W34 و AI34 تکراری است",""),IF(AND($W34&lt;&gt;"",$W34=$AK34),"کد W34 و AK34 تکراری است",""),IF(AND($W34&lt;&gt;"",$W34=$AL34),"کد W34 و AL34 تکراری است",""),IF(AND($Z34&lt;&gt;"",$Z34=$AA34),"کد Z34 و AA34 تکراری است",""),IF(AND($Z34&lt;&gt;"",$Z34=$AD34),"کد Z34 و AD34 تکراری است",""),IF(AND($Z34&lt;&gt;"",$Z34=$AE34),"کد Z34 و AE34 تکراری است",""),IF(AND($Z34&lt;&gt;"",$Z34=$AH34),"کد Z34 و AH34 تکراری است",""),IF(AND($Z34&lt;&gt;"",$Z34=$AI34),"کد Z34 و AI34 تکراری است",""),IF(AND($Z34&lt;&gt;"",$Z34=$AK34),"کد Z34 و AK34 تکراری است",""),IF(AND($Z34&lt;&gt;"",$Z34=$AL34),"کد Z34 و AL34 تکراری است",""),IF(AND($AA34&lt;&gt;"",$AA34=$AD34),"کد AA34 و AD34 تکراری است",""),IF(AND($AA34&lt;&gt;"",$AA34=$AE34),"کد AA34 و AE34 تکراری است",""),IF(AND($AA34&lt;&gt;"",$AA34=$AH34),"کد AA34 و AH34 تکراری است",""),IF(AND($AA34&lt;&gt;"",$AA34=$AI34),"کد AA34 و AI34 تکراری است",""),IF(AND($AA34&lt;&gt;"",$AA34=$AK34),"کد AA34 و AK34 تکراری است",""),IF(AND($AA34&lt;&gt;"",$AA34=$AL34),"کد AA34 و AL34 تکراری است",""),IF(AND($AD34&lt;&gt;"",$AD34=$AE34),"کد AD34 و AE34 تکراری است",""),IF(AND($AD34&lt;&gt;"",$AD34=$AH34),"کد AD34 و AH34 تکراری است",""),IF(AND($AD34&lt;&gt;"",$AD34=$AI34),"کد AD34 و AI34 تکراری است",""),IF(AND($AD34&lt;&gt;"",$AD34=$AK34),"کد AD34 و AK34 تکراری است",""),IF(AND($AD34&lt;&gt;"",$AD34=$AL34),"کد AD34 و AL34 تکراری است",""),IF(AND($AE34&lt;&gt;"",$AE34=$AH34),"کد AE34 و AH34 تکراری است",""),IF(AND($AE34&lt;&gt;"",$AE34=$AI34),"کد AE34 و AI34 تکراری است",""),IF(AND($AE34&lt;&gt;"",$AE34=$AK34),"کد AE34 و AK34 تکراری است",""),IF(AND($AE34&lt;&gt;"",$AE34=$AL34),"کد AE34 و AL34 تکراری است",""),IF(AND($AH34&lt;&gt;"",$AH34=$AI34),"کد AH34 و AI34 تکراری است",""),IF(AND($AH34&lt;&gt;"",$AH34=$AK34),"کد AH34 و AK34 تکراری است",""),IF(AND($AH34&lt;&gt;"",$AH34=$AL34),"کد AH34 و AL34 تکراری است",""),IF(AND($AI34&lt;&gt;"",$AI34=$AK34),"کد AI34 و AK34 تکراری است",""),IF(AND($AI34&lt;&gt;"",$AI34=$AL34),"کد AI34 و AL34 تکراری است",""),IF(AND($AK34&lt;&gt;"",$AK34=$AL34),"کد AK34 و AL34 تکراری است",""))</f>
        <v/>
      </c>
    </row>
    <row r="35" customFormat="false" ht="15" hidden="false" customHeight="false" outlineLevel="0" collapsed="false">
      <c r="A35" s="5" t="n">
        <f aca="false">ROW()-1</f>
        <v>34</v>
      </c>
      <c r="C35" s="5"/>
      <c r="D35" s="5"/>
      <c r="F35" s="5"/>
      <c r="G35" s="5"/>
      <c r="J35" s="5"/>
      <c r="K35" s="5"/>
      <c r="N35" s="5"/>
      <c r="O35" s="5"/>
      <c r="R35" s="5"/>
      <c r="S35" s="5"/>
      <c r="V35" s="5"/>
      <c r="W35" s="5"/>
      <c r="Z35" s="5"/>
      <c r="AA35" s="5"/>
      <c r="AD35" s="5"/>
      <c r="AE35" s="5"/>
      <c r="AH35" s="5"/>
      <c r="AI35" s="5"/>
      <c r="AK35" s="5"/>
      <c r="AL35" s="5"/>
      <c r="AM35" s="5"/>
      <c r="AN35" s="5"/>
      <c r="AO35" s="5"/>
      <c r="AP35" s="5"/>
      <c r="AQ35" s="6" t="str">
        <f aca="false">_xlfn.TEXTJOIN(" | ",TRUE(),IF($AR35&lt;&gt;"",$AR35,""),IF($AS35&lt;&gt;"",$AS35,""),IF($AT35&lt;&gt;"",$AT35,""),IF($AU35&lt;&gt;"",$AU35,""))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35" s="0" t="str">
        <f aca="false">_xlfn.TEXTJOIN(" | ",TRUE(),IF(AND($E35="",$F35=""),"",IF(AND($E35="",$F35&lt;&gt;""),"نوع خواهان نفر 1 انتخاب نشده",IF($E35="شخص حقوقی",IF(OR($F35="",LEN($F35)&lt;&gt;11,NOT(ISNUMBER(VALUE($F35)))),"شناسه ملی خواهان نفر 1 باید ۱۱ رقمی باشد",IF(OR($G35="",LEN($G35)&lt;&gt;10,NOT(ISNUMBER(VALUE($G35)))),"کدملی نمایندهٔ شرکت خواهان نفر 1 الزامی و باید ۱۰ رقمی باشد",IF(OR($H35="",AND($H35&lt;&gt;"مدیرعامل",$H35&lt;&gt;"نماینده")),"نوع نمایندهٔ شرکت خواهان نفر 1 انتخاب نشده",""))),IF(OR($F35="",LEN($F35)&lt;&gt;10,NOT(ISNUMBER(VALUE($F35)))),"کدملی خواهان نفر 1 باید ۱۰ رقمی باشد","")))),IF(AND($I35="",$J35=""),"",IF(AND($I35="",$J35&lt;&gt;""),"نوع خواهان نفر 2 انتخاب نشده",IF($I35="شخص حقوقی",IF(OR($J35="",LEN($J35)&lt;&gt;11,NOT(ISNUMBER(VALUE($J35)))),"شناسه ملی خواهان نفر 2 باید ۱۱ رقمی باشد",IF(OR($K35="",LEN($K35)&lt;&gt;10,NOT(ISNUMBER(VALUE($K35)))),"کدملی نمایندهٔ شرکت خواهان نفر 2 الزامی و باید ۱۰ رقمی باشد",IF(OR($L35="",AND($L35&lt;&gt;"مدیرعامل",$L35&lt;&gt;"نماینده")),"نوع نمایندهٔ شرکت خواهان نفر 2 انتخاب نشده",""))),IF(OR($J35="",LEN($J35)&lt;&gt;10,NOT(ISNUMBER(VALUE($J35)))),"کدملی خواهان نفر 2 باید ۱۰ رقمی باشد","")))),IF(AND($M35="",$N35=""),"",IF(AND($M35="",$N35&lt;&gt;""),"نوع خواهان نفر 3 انتخاب نشده",IF($M35="شخص حقوقی",IF(OR($N35="",LEN($N35)&lt;&gt;11,NOT(ISNUMBER(VALUE($N35)))),"شناسه ملی خواهان نفر 3 باید ۱۱ رقمی باشد",IF(OR($O35="",LEN($O35)&lt;&gt;10,NOT(ISNUMBER(VALUE($O35)))),"کدملی نمایندهٔ شرکت خواهان نفر 3 الزامی و باید ۱۰ رقمی باشد",IF(OR($P35="",AND($P35&lt;&gt;"مدیرعامل",$P35&lt;&gt;"نماینده")),"نوع نمایندهٔ شرکت خواهان نفر 3 انتخاب نشده",""))),IF(OR($N35="",LEN($N35)&lt;&gt;10,NOT(ISNUMBER(VALUE($N35)))),"کدملی خواهان نفر 3 باید ۱۰ رقمی باشد","")))),IF(AND($Q35="",$R35=""),"",IF(AND($Q35="",$R35&lt;&gt;""),"نوع خواهان نفر 4 انتخاب نشده",IF($Q35="شخص حقوقی",IF(OR($R35="",LEN($R35)&lt;&gt;11,NOT(ISNUMBER(VALUE($R35)))),"شناسه ملی خواهان نفر 4 باید ۱۱ رقمی باشد",IF(OR($S35="",LEN($S35)&lt;&gt;10,NOT(ISNUMBER(VALUE($S35)))),"کدملی نمایندهٔ شرکت خواهان نفر 4 الزامی و باید ۱۰ رقمی باشد",IF(OR($T35="",AND($T35&lt;&gt;"مدیرعامل",$T35&lt;&gt;"نماینده")),"نوع نمایندهٔ شرکت خواهان نفر 4 انتخاب نشده",""))),IF(OR($R35="",LEN($R35)&lt;&gt;10,NOT(ISNUMBER(VALUE($R35)))),"کدملی خواهان نفر 4 باید ۱۰ رقمی باشد","")))))</f>
        <v/>
      </c>
      <c r="AS35" s="0" t="str">
        <f aca="false">_xlfn.TEXTJOIN(" | ",TRUE(),IF(AND($U35="",$V35=""),"",IF(AND($U35="",$V35&lt;&gt;""),"نوع خوانده نفر 1 انتخاب نشده",IF($U35="شخص حقوقی",IF(OR($V35="",LEN($V35)&lt;&gt;11,NOT(ISNUMBER(VALUE($V35)))),"شناسه ملی خوانده نفر 1 باید ۱۱ رقمی باشد",IF(OR($W35="",LEN($W35)&lt;&gt;10,NOT(ISNUMBER(VALUE($W35)))),"کدملی نمایندهٔ شرکت خوانده نفر 1 الزامی و باید ۱۰ رقمی باشد",IF(OR($X35="",AND($X35&lt;&gt;"مدیرعامل",$X35&lt;&gt;"نماینده")),"نوع نمایندهٔ شرکت خوانده نفر 1 انتخاب نشده",""))),IF(OR($V35="",LEN($V35)&lt;&gt;10,NOT(ISNUMBER(VALUE($V35)))),"کدملی خوانده نفر 1 باید ۱۰ رقمی باشد","")))),IF(AND($Y35="",$Z35=""),"",IF(AND($Y35="",$Z35&lt;&gt;""),"نوع خوانده نفر 2 انتخاب نشده",IF($Y35="شخص حقوقی",IF(OR($Z35="",LEN($Z35)&lt;&gt;11,NOT(ISNUMBER(VALUE($Z35)))),"شناسه ملی خوانده نفر 2 باید ۱۱ رقمی باشد",IF(OR($AA35="",LEN($AA35)&lt;&gt;10,NOT(ISNUMBER(VALUE($AA35)))),"کدملی نمایندهٔ شرکت خوانده نفر 2 الزامی و باید ۱۰ رقمی باشد",IF(OR($AB35="",AND($AB35&lt;&gt;"مدیرعامل",$AB35&lt;&gt;"نماینده")),"نوع نمایندهٔ شرکت خوانده نفر 2 انتخاب نشده",""))),IF(OR($Z35="",LEN($Z35)&lt;&gt;10,NOT(ISNUMBER(VALUE($Z35)))),"کدملی خوانده نفر 2 باید ۱۰ رقمی باشد","")))),IF(AND($AC35="",$AD35=""),"",IF(AND($AC35="",$AD35&lt;&gt;""),"نوع خوانده نفر 3 انتخاب نشده",IF($AC35="شخص حقوقی",IF(OR($AD35="",LEN($AD35)&lt;&gt;11,NOT(ISNUMBER(VALUE($AD35)))),"شناسه ملی خوانده نفر 3 باید ۱۱ رقمی باشد",IF(OR($AE35="",LEN($AE35)&lt;&gt;10,NOT(ISNUMBER(VALUE($AE35)))),"کدملی نمایندهٔ شرکت خوانده نفر 3 الزامی و باید ۱۰ رقمی باشد",IF(OR($AF35="",AND($AF35&lt;&gt;"مدیرعامل",$AF35&lt;&gt;"نماینده")),"نوع نمایندهٔ شرکت خوانده نفر 3 انتخاب نشده",""))),IF(OR($AD35="",LEN($AD35)&lt;&gt;10,NOT(ISNUMBER(VALUE($AD35)))),"کدملی خوانده نفر 3 باید ۱۰ رقمی باشد","")))),IF(AND($AG35="",$AH35=""),"",IF(AND($AG35="",$AH35&lt;&gt;""),"نوع خوانده نفر 4 انتخاب نشده",IF($AG35="شخص حقوقی",IF(OR($AH35="",LEN($AH35)&lt;&gt;11,NOT(ISNUMBER(VALUE($AH35)))),"شناسه ملی خوانده نفر 4 باید ۱۱ رقمی باشد",IF(OR($AI35="",LEN($AI35)&lt;&gt;10,NOT(ISNUMBER(VALUE($AI35)))),"کدملی نمایندهٔ شرکت خوانده نفر 4 الزامی و باید ۱۰ رقمی باشد",IF(OR($AJ35="",AND($AJ35&lt;&gt;"مدیرعامل",$AJ35&lt;&gt;"نماینده")),"نوع نمایندهٔ شرکت خوانده نفر 4 انتخاب نشده",""))),IF(OR($AH35="",LEN($AH35)&lt;&gt;10,NOT(ISNUMBER(VALUE($AH35)))),"کدملی خوانده نفر 4 باید ۱۰ رقمی باشد","")))))</f>
        <v/>
      </c>
      <c r="AT35" s="0" t="str">
        <f aca="false">_xlfn.TEXTJOIN(" | ",TRUE(),IF($AM35="","نام شعبه (صلاحیت دادگاه) وارد نشده",""),IF(OR($B35="",AND($B35&lt;&gt;"صدور اجرائیه چک",$B35&lt;&gt;"مطالبه وجه چک")),"عنوان خواسته انتخاب نشده یا نامعتبر است",""),IF(OR($C35="",NOT(ISNUMBER(VALUE($C35))),VALUE($C35)&lt;=0),"مبلغ چک نامعتبر است (باید عدد مثبت به ریال باشد)",""),IF(OR($D35="",NOT(ISNUMBER(VALUE($D35)))),"کدرهگیری چک وارد نشده یا نامعتبر است",""),IF($F35="","حداقل یک خواهان (نفر ۱) الزامی است",""),IF($V35="","حداقل یک خوانده (نفر ۱) الزامی است",""),IF($AK35="","",IF(OR(LEN($AK35)&lt;&gt;10,NOT(ISNUMBER(VALUE($AK35)))),"کدملی مطلع/گواه نفر 1 باید ۱۰ رقمی باشد","")),IF($AL35="","",IF(OR(LEN($AL35)&lt;&gt;10,NOT(ISNUMBER(VALUE($AL35)))),"کدملی مطلع/گواه نفر 2 باید ۱۰ رقمی باشد","")),IF($AO35="","شرح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35" s="0" t="str">
        <f aca="false">_xlfn.TEXTJOIN(" | ",TRUE(),IF(AND($F35&lt;&gt;"",$F35=$G35),"کد F35 و G35 تکراری است",""),IF(AND($F35&lt;&gt;"",$F35=$J35),"کد F35 و J35 تکراری است",""),IF(AND($F35&lt;&gt;"",$F35=$K35),"کد F35 و K35 تکراری است",""),IF(AND($F35&lt;&gt;"",$F35=$N35),"کد F35 و N35 تکراری است",""),IF(AND($F35&lt;&gt;"",$F35=$O35),"کد F35 و O35 تکراری است",""),IF(AND($F35&lt;&gt;"",$F35=$R35),"کد F35 و R35 تکراری است",""),IF(AND($F35&lt;&gt;"",$F35=$S35),"کد F35 و S35 تکراری است",""),IF(AND($F35&lt;&gt;"",$F35=$V35),"کد F35 و V35 تکراری است",""),IF(AND($F35&lt;&gt;"",$F35=$W35),"کد F35 و W35 تکراری است",""),IF(AND($F35&lt;&gt;"",$F35=$Z35),"کد F35 و Z35 تکراری است",""),IF(AND($F35&lt;&gt;"",$F35=$AA35),"کد F35 و AA35 تکراری است",""),IF(AND($F35&lt;&gt;"",$F35=$AD35),"کد F35 و AD35 تکراری است",""),IF(AND($F35&lt;&gt;"",$F35=$AE35),"کد F35 و AE35 تکراری است",""),IF(AND($F35&lt;&gt;"",$F35=$AH35),"کد F35 و AH35 تکراری است",""),IF(AND($F35&lt;&gt;"",$F35=$AI35),"کد F35 و AI35 تکراری است",""),IF(AND($F35&lt;&gt;"",$F35=$AK35),"کد F35 و AK35 تکراری است",""),IF(AND($F35&lt;&gt;"",$F35=$AL35),"کد F35 و AL35 تکراری است",""),IF(AND($G35&lt;&gt;"",$G35=$J35),"کد G35 و J35 تکراری است",""),IF(AND($G35&lt;&gt;"",$G35=$K35),"کد G35 و K35 تکراری است",""),IF(AND($G35&lt;&gt;"",$G35=$N35),"کد G35 و N35 تکراری است",""),IF(AND($G35&lt;&gt;"",$G35=$O35),"کد G35 و O35 تکراری است",""),IF(AND($G35&lt;&gt;"",$G35=$R35),"کد G35 و R35 تکراری است",""),IF(AND($G35&lt;&gt;"",$G35=$S35),"کد G35 و S35 تکراری است",""),IF(AND($G35&lt;&gt;"",$G35=$V35),"کد G35 و V35 تکراری است",""),IF(AND($G35&lt;&gt;"",$G35=$W35),"کد G35 و W35 تکراری است",""),IF(AND($G35&lt;&gt;"",$G35=$Z35),"کد G35 و Z35 تکراری است",""),IF(AND($G35&lt;&gt;"",$G35=$AA35),"کد G35 و AA35 تکراری است",""),IF(AND($G35&lt;&gt;"",$G35=$AD35),"کد G35 و AD35 تکراری است",""),IF(AND($G35&lt;&gt;"",$G35=$AE35),"کد G35 و AE35 تکراری است",""),IF(AND($G35&lt;&gt;"",$G35=$AH35),"کد G35 و AH35 تکراری است",""),IF(AND($G35&lt;&gt;"",$G35=$AI35),"کد G35 و AI35 تکراری است",""),IF(AND($G35&lt;&gt;"",$G35=$AK35),"کد G35 و AK35 تکراری است",""),IF(AND($G35&lt;&gt;"",$G35=$AL35),"کد G35 و AL35 تکراری است",""),IF(AND($J35&lt;&gt;"",$J35=$K35),"کد J35 و K35 تکراری است",""),IF(AND($J35&lt;&gt;"",$J35=$N35),"کد J35 و N35 تکراری است",""),IF(AND($J35&lt;&gt;"",$J35=$O35),"کد J35 و O35 تکراری است",""),IF(AND($J35&lt;&gt;"",$J35=$R35),"کد J35 و R35 تکراری است",""),IF(AND($J35&lt;&gt;"",$J35=$S35),"کد J35 و S35 تکراری است",""),IF(AND($J35&lt;&gt;"",$J35=$V35),"کد J35 و V35 تکراری است",""),IF(AND($J35&lt;&gt;"",$J35=$W35),"کد J35 و W35 تکراری است",""),IF(AND($J35&lt;&gt;"",$J35=$Z35),"کد J35 و Z35 تکراری است",""),IF(AND($J35&lt;&gt;"",$J35=$AA35),"کد J35 و AA35 تکراری است",""),IF(AND($J35&lt;&gt;"",$J35=$AD35),"کد J35 و AD35 تکراری است",""),IF(AND($J35&lt;&gt;"",$J35=$AE35),"کد J35 و AE35 تکراری است",""),IF(AND($J35&lt;&gt;"",$J35=$AH35),"کد J35 و AH35 تکراری است",""),IF(AND($J35&lt;&gt;"",$J35=$AI35),"کد J35 و AI35 تکراری است",""),IF(AND($J35&lt;&gt;"",$J35=$AK35),"کد J35 و AK35 تکراری است",""),IF(AND($J35&lt;&gt;"",$J35=$AL35),"کد J35 و AL35 تکراری است",""),IF(AND($K35&lt;&gt;"",$K35=$N35),"کد K35 و N35 تکراری است",""),IF(AND($K35&lt;&gt;"",$K35=$O35),"کد K35 و O35 تکراری است",""),IF(AND($K35&lt;&gt;"",$K35=$R35),"کد K35 و R35 تکراری است",""),IF(AND($K35&lt;&gt;"",$K35=$S35),"کد K35 و S35 تکراری است",""),IF(AND($K35&lt;&gt;"",$K35=$V35),"کد K35 و V35 تکراری است",""),IF(AND($K35&lt;&gt;"",$K35=$W35),"کد K35 و W35 تکراری است",""),IF(AND($K35&lt;&gt;"",$K35=$Z35),"کد K35 و Z35 تکراری است",""),IF(AND($K35&lt;&gt;"",$K35=$AA35),"کد K35 و AA35 تکراری است",""),IF(AND($K35&lt;&gt;"",$K35=$AD35),"کد K35 و AD35 تکراری است",""),IF(AND($K35&lt;&gt;"",$K35=$AE35),"کد K35 و AE35 تکراری است",""),IF(AND($K35&lt;&gt;"",$K35=$AH35),"کد K35 و AH35 تکراری است",""),IF(AND($K35&lt;&gt;"",$K35=$AI35),"کد K35 و AI35 تکراری است",""),IF(AND($K35&lt;&gt;"",$K35=$AK35),"کد K35 و AK35 تکراری است",""),IF(AND($K35&lt;&gt;"",$K35=$AL35),"کد K35 و AL35 تکراری است",""),IF(AND($N35&lt;&gt;"",$N35=$O35),"کد N35 و O35 تکراری است",""),IF(AND($N35&lt;&gt;"",$N35=$R35),"کد N35 و R35 تکراری است",""),IF(AND($N35&lt;&gt;"",$N35=$S35),"کد N35 و S35 تکراری است",""),IF(AND($N35&lt;&gt;"",$N35=$V35),"کد N35 و V35 تکراری است",""),IF(AND($N35&lt;&gt;"",$N35=$W35),"کد N35 و W35 تکراری است",""),IF(AND($N35&lt;&gt;"",$N35=$Z35),"کد N35 و Z35 تکراری است",""),IF(AND($N35&lt;&gt;"",$N35=$AA35),"کد N35 و AA35 تکراری است",""),IF(AND($N35&lt;&gt;"",$N35=$AD35),"کد N35 و AD35 تکراری است",""),IF(AND($N35&lt;&gt;"",$N35=$AE35),"کد N35 و AE35 تکراری است",""),IF(AND($N35&lt;&gt;"",$N35=$AH35),"کد N35 و AH35 تکراری است",""),IF(AND($N35&lt;&gt;"",$N35=$AI35),"کد N35 و AI35 تکراری است",""),IF(AND($N35&lt;&gt;"",$N35=$AK35),"کد N35 و AK35 تکراری است",""),IF(AND($N35&lt;&gt;"",$N35=$AL35),"کد N35 و AL35 تکراری است",""),IF(AND($O35&lt;&gt;"",$O35=$R35),"کد O35 و R35 تکراری است",""),IF(AND($O35&lt;&gt;"",$O35=$S35),"کد O35 و S35 تکراری است",""),IF(AND($O35&lt;&gt;"",$O35=$V35),"کد O35 و V35 تکراری است",""),IF(AND($O35&lt;&gt;"",$O35=$W35),"کد O35 و W35 تکراری است",""),IF(AND($O35&lt;&gt;"",$O35=$Z35),"کد O35 و Z35 تکراری است",""),IF(AND($O35&lt;&gt;"",$O35=$AA35),"کد O35 و AA35 تکراری است",""),IF(AND($O35&lt;&gt;"",$O35=$AD35),"کد O35 و AD35 تکراری است",""),IF(AND($O35&lt;&gt;"",$O35=$AE35),"کد O35 و AE35 تکراری است",""),IF(AND($O35&lt;&gt;"",$O35=$AH35),"کد O35 و AH35 تکراری است",""),IF(AND($O35&lt;&gt;"",$O35=$AI35),"کد O35 و AI35 تکراری است",""),IF(AND($O35&lt;&gt;"",$O35=$AK35),"کد O35 و AK35 تکراری است",""),IF(AND($O35&lt;&gt;"",$O35=$AL35),"کد O35 و AL35 تکراری است",""),IF(AND($R35&lt;&gt;"",$R35=$S35),"کد R35 و S35 تکراری است",""),IF(AND($R35&lt;&gt;"",$R35=$V35),"کد R35 و V35 تکراری است",""),IF(AND($R35&lt;&gt;"",$R35=$W35),"کد R35 و W35 تکراری است",""),IF(AND($R35&lt;&gt;"",$R35=$Z35),"کد R35 و Z35 تکراری است",""),IF(AND($R35&lt;&gt;"",$R35=$AA35),"کد R35 و AA35 تکراری است",""),IF(AND($R35&lt;&gt;"",$R35=$AD35),"کد R35 و AD35 تکراری است",""),IF(AND($R35&lt;&gt;"",$R35=$AE35),"کد R35 و AE35 تکراری است",""),IF(AND($R35&lt;&gt;"",$R35=$AH35),"کد R35 و AH35 تکراری است",""),IF(AND($R35&lt;&gt;"",$R35=$AI35),"کد R35 و AI35 تکراری است",""),IF(AND($R35&lt;&gt;"",$R35=$AK35),"کد R35 و AK35 تکراری است",""),IF(AND($R35&lt;&gt;"",$R35=$AL35),"کد R35 و AL35 تکراری است",""),IF(AND($S35&lt;&gt;"",$S35=$V35),"کد S35 و V35 تکراری است",""),IF(AND($S35&lt;&gt;"",$S35=$W35),"کد S35 و W35 تکراری است",""),IF(AND($S35&lt;&gt;"",$S35=$Z35),"کد S35 و Z35 تکراری است",""),IF(AND($S35&lt;&gt;"",$S35=$AA35),"کد S35 و AA35 تکراری است",""),IF(AND($S35&lt;&gt;"",$S35=$AD35),"کد S35 و AD35 تکراری است",""),IF(AND($S35&lt;&gt;"",$S35=$AE35),"کد S35 و AE35 تکراری است",""),IF(AND($S35&lt;&gt;"",$S35=$AH35),"کد S35 و AH35 تکراری است",""),IF(AND($S35&lt;&gt;"",$S35=$AI35),"کد S35 و AI35 تکراری است",""),IF(AND($S35&lt;&gt;"",$S35=$AK35),"کد S35 و AK35 تکراری است",""),IF(AND($S35&lt;&gt;"",$S35=$AL35),"کد S35 و AL35 تکراری است",""),IF(AND($V35&lt;&gt;"",$V35=$W35),"کد V35 و W35 تکراری است",""),IF(AND($V35&lt;&gt;"",$V35=$Z35),"کد V35 و Z35 تکراری است",""),IF(AND($V35&lt;&gt;"",$V35=$AA35),"کد V35 و AA35 تکراری است",""),IF(AND($V35&lt;&gt;"",$V35=$AD35),"کد V35 و AD35 تکراری است",""),IF(AND($V35&lt;&gt;"",$V35=$AE35),"کد V35 و AE35 تکراری است",""),IF(AND($V35&lt;&gt;"",$V35=$AH35),"کد V35 و AH35 تکراری است",""),IF(AND($V35&lt;&gt;"",$V35=$AI35),"کد V35 و AI35 تکراری است",""),IF(AND($V35&lt;&gt;"",$V35=$AK35),"کد V35 و AK35 تکراری است",""),IF(AND($V35&lt;&gt;"",$V35=$AL35),"کد V35 و AL35 تکراری است",""),IF(AND($W35&lt;&gt;"",$W35=$Z35),"کد W35 و Z35 تکراری است",""),IF(AND($W35&lt;&gt;"",$W35=$AA35),"کد W35 و AA35 تکراری است",""),IF(AND($W35&lt;&gt;"",$W35=$AD35),"کد W35 و AD35 تکراری است",""),IF(AND($W35&lt;&gt;"",$W35=$AE35),"کد W35 و AE35 تکراری است",""),IF(AND($W35&lt;&gt;"",$W35=$AH35),"کد W35 و AH35 تکراری است",""),IF(AND($W35&lt;&gt;"",$W35=$AI35),"کد W35 و AI35 تکراری است",""),IF(AND($W35&lt;&gt;"",$W35=$AK35),"کد W35 و AK35 تکراری است",""),IF(AND($W35&lt;&gt;"",$W35=$AL35),"کد W35 و AL35 تکراری است",""),IF(AND($Z35&lt;&gt;"",$Z35=$AA35),"کد Z35 و AA35 تکراری است",""),IF(AND($Z35&lt;&gt;"",$Z35=$AD35),"کد Z35 و AD35 تکراری است",""),IF(AND($Z35&lt;&gt;"",$Z35=$AE35),"کد Z35 و AE35 تکراری است",""),IF(AND($Z35&lt;&gt;"",$Z35=$AH35),"کد Z35 و AH35 تکراری است",""),IF(AND($Z35&lt;&gt;"",$Z35=$AI35),"کد Z35 و AI35 تکراری است",""),IF(AND($Z35&lt;&gt;"",$Z35=$AK35),"کد Z35 و AK35 تکراری است",""),IF(AND($Z35&lt;&gt;"",$Z35=$AL35),"کد Z35 و AL35 تکراری است",""),IF(AND($AA35&lt;&gt;"",$AA35=$AD35),"کد AA35 و AD35 تکراری است",""),IF(AND($AA35&lt;&gt;"",$AA35=$AE35),"کد AA35 و AE35 تکراری است",""),IF(AND($AA35&lt;&gt;"",$AA35=$AH35),"کد AA35 و AH35 تکراری است",""),IF(AND($AA35&lt;&gt;"",$AA35=$AI35),"کد AA35 و AI35 تکراری است",""),IF(AND($AA35&lt;&gt;"",$AA35=$AK35),"کد AA35 و AK35 تکراری است",""),IF(AND($AA35&lt;&gt;"",$AA35=$AL35),"کد AA35 و AL35 تکراری است",""),IF(AND($AD35&lt;&gt;"",$AD35=$AE35),"کد AD35 و AE35 تکراری است",""),IF(AND($AD35&lt;&gt;"",$AD35=$AH35),"کد AD35 و AH35 تکراری است",""),IF(AND($AD35&lt;&gt;"",$AD35=$AI35),"کد AD35 و AI35 تکراری است",""),IF(AND($AD35&lt;&gt;"",$AD35=$AK35),"کد AD35 و AK35 تکراری است",""),IF(AND($AD35&lt;&gt;"",$AD35=$AL35),"کد AD35 و AL35 تکراری است",""),IF(AND($AE35&lt;&gt;"",$AE35=$AH35),"کد AE35 و AH35 تکراری است",""),IF(AND($AE35&lt;&gt;"",$AE35=$AI35),"کد AE35 و AI35 تکراری است",""),IF(AND($AE35&lt;&gt;"",$AE35=$AK35),"کد AE35 و AK35 تکراری است",""),IF(AND($AE35&lt;&gt;"",$AE35=$AL35),"کد AE35 و AL35 تکراری است",""),IF(AND($AH35&lt;&gt;"",$AH35=$AI35),"کد AH35 و AI35 تکراری است",""),IF(AND($AH35&lt;&gt;"",$AH35=$AK35),"کد AH35 و AK35 تکراری است",""),IF(AND($AH35&lt;&gt;"",$AH35=$AL35),"کد AH35 و AL35 تکراری است",""),IF(AND($AI35&lt;&gt;"",$AI35=$AK35),"کد AI35 و AK35 تکراری است",""),IF(AND($AI35&lt;&gt;"",$AI35=$AL35),"کد AI35 و AL35 تکراری است",""),IF(AND($AK35&lt;&gt;"",$AK35=$AL35),"کد AK35 و AL35 تکراری است",""))</f>
        <v/>
      </c>
    </row>
    <row r="36" customFormat="false" ht="15" hidden="false" customHeight="false" outlineLevel="0" collapsed="false">
      <c r="A36" s="5" t="n">
        <f aca="false">ROW()-1</f>
        <v>35</v>
      </c>
      <c r="C36" s="5"/>
      <c r="D36" s="5"/>
      <c r="F36" s="5"/>
      <c r="G36" s="5"/>
      <c r="J36" s="5"/>
      <c r="K36" s="5"/>
      <c r="N36" s="5"/>
      <c r="O36" s="5"/>
      <c r="R36" s="5"/>
      <c r="S36" s="5"/>
      <c r="V36" s="5"/>
      <c r="W36" s="5"/>
      <c r="Z36" s="5"/>
      <c r="AA36" s="5"/>
      <c r="AD36" s="5"/>
      <c r="AE36" s="5"/>
      <c r="AH36" s="5"/>
      <c r="AI36" s="5"/>
      <c r="AK36" s="5"/>
      <c r="AL36" s="5"/>
      <c r="AM36" s="5"/>
      <c r="AN36" s="5"/>
      <c r="AO36" s="5"/>
      <c r="AP36" s="5"/>
      <c r="AQ36" s="6" t="str">
        <f aca="false">_xlfn.TEXTJOIN(" | ",TRUE(),IF($AR36&lt;&gt;"",$AR36,""),IF($AS36&lt;&gt;"",$AS36,""),IF($AT36&lt;&gt;"",$AT36,""),IF($AU36&lt;&gt;"",$AU36,""))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36" s="0" t="str">
        <f aca="false">_xlfn.TEXTJOIN(" | ",TRUE(),IF(AND($E36="",$F36=""),"",IF(AND($E36="",$F36&lt;&gt;""),"نوع خواهان نفر 1 انتخاب نشده",IF($E36="شخص حقوقی",IF(OR($F36="",LEN($F36)&lt;&gt;11,NOT(ISNUMBER(VALUE($F36)))),"شناسه ملی خواهان نفر 1 باید ۱۱ رقمی باشد",IF(OR($G36="",LEN($G36)&lt;&gt;10,NOT(ISNUMBER(VALUE($G36)))),"کدملی نمایندهٔ شرکت خواهان نفر 1 الزامی و باید ۱۰ رقمی باشد",IF(OR($H36="",AND($H36&lt;&gt;"مدیرعامل",$H36&lt;&gt;"نماینده")),"نوع نمایندهٔ شرکت خواهان نفر 1 انتخاب نشده",""))),IF(OR($F36="",LEN($F36)&lt;&gt;10,NOT(ISNUMBER(VALUE($F36)))),"کدملی خواهان نفر 1 باید ۱۰ رقمی باشد","")))),IF(AND($I36="",$J36=""),"",IF(AND($I36="",$J36&lt;&gt;""),"نوع خواهان نفر 2 انتخاب نشده",IF($I36="شخص حقوقی",IF(OR($J36="",LEN($J36)&lt;&gt;11,NOT(ISNUMBER(VALUE($J36)))),"شناسه ملی خواهان نفر 2 باید ۱۱ رقمی باشد",IF(OR($K36="",LEN($K36)&lt;&gt;10,NOT(ISNUMBER(VALUE($K36)))),"کدملی نمایندهٔ شرکت خواهان نفر 2 الزامی و باید ۱۰ رقمی باشد",IF(OR($L36="",AND($L36&lt;&gt;"مدیرعامل",$L36&lt;&gt;"نماینده")),"نوع نمایندهٔ شرکت خواهان نفر 2 انتخاب نشده",""))),IF(OR($J36="",LEN($J36)&lt;&gt;10,NOT(ISNUMBER(VALUE($J36)))),"کدملی خواهان نفر 2 باید ۱۰ رقمی باشد","")))),IF(AND($M36="",$N36=""),"",IF(AND($M36="",$N36&lt;&gt;""),"نوع خواهان نفر 3 انتخاب نشده",IF($M36="شخص حقوقی",IF(OR($N36="",LEN($N36)&lt;&gt;11,NOT(ISNUMBER(VALUE($N36)))),"شناسه ملی خواهان نفر 3 باید ۱۱ رقمی باشد",IF(OR($O36="",LEN($O36)&lt;&gt;10,NOT(ISNUMBER(VALUE($O36)))),"کدملی نمایندهٔ شرکت خواهان نفر 3 الزامی و باید ۱۰ رقمی باشد",IF(OR($P36="",AND($P36&lt;&gt;"مدیرعامل",$P36&lt;&gt;"نماینده")),"نوع نمایندهٔ شرکت خواهان نفر 3 انتخاب نشده",""))),IF(OR($N36="",LEN($N36)&lt;&gt;10,NOT(ISNUMBER(VALUE($N36)))),"کدملی خواهان نفر 3 باید ۱۰ رقمی باشد","")))),IF(AND($Q36="",$R36=""),"",IF(AND($Q36="",$R36&lt;&gt;""),"نوع خواهان نفر 4 انتخاب نشده",IF($Q36="شخص حقوقی",IF(OR($R36="",LEN($R36)&lt;&gt;11,NOT(ISNUMBER(VALUE($R36)))),"شناسه ملی خواهان نفر 4 باید ۱۱ رقمی باشد",IF(OR($S36="",LEN($S36)&lt;&gt;10,NOT(ISNUMBER(VALUE($S36)))),"کدملی نمایندهٔ شرکت خواهان نفر 4 الزامی و باید ۱۰ رقمی باشد",IF(OR($T36="",AND($T36&lt;&gt;"مدیرعامل",$T36&lt;&gt;"نماینده")),"نوع نمایندهٔ شرکت خواهان نفر 4 انتخاب نشده",""))),IF(OR($R36="",LEN($R36)&lt;&gt;10,NOT(ISNUMBER(VALUE($R36)))),"کدملی خواهان نفر 4 باید ۱۰ رقمی باشد","")))))</f>
        <v/>
      </c>
      <c r="AS36" s="0" t="str">
        <f aca="false">_xlfn.TEXTJOIN(" | ",TRUE(),IF(AND($U36="",$V36=""),"",IF(AND($U36="",$V36&lt;&gt;""),"نوع خوانده نفر 1 انتخاب نشده",IF($U36="شخص حقوقی",IF(OR($V36="",LEN($V36)&lt;&gt;11,NOT(ISNUMBER(VALUE($V36)))),"شناسه ملی خوانده نفر 1 باید ۱۱ رقمی باشد",IF(OR($W36="",LEN($W36)&lt;&gt;10,NOT(ISNUMBER(VALUE($W36)))),"کدملی نمایندهٔ شرکت خوانده نفر 1 الزامی و باید ۱۰ رقمی باشد",IF(OR($X36="",AND($X36&lt;&gt;"مدیرعامل",$X36&lt;&gt;"نماینده")),"نوع نمایندهٔ شرکت خوانده نفر 1 انتخاب نشده",""))),IF(OR($V36="",LEN($V36)&lt;&gt;10,NOT(ISNUMBER(VALUE($V36)))),"کدملی خوانده نفر 1 باید ۱۰ رقمی باشد","")))),IF(AND($Y36="",$Z36=""),"",IF(AND($Y36="",$Z36&lt;&gt;""),"نوع خوانده نفر 2 انتخاب نشده",IF($Y36="شخص حقوقی",IF(OR($Z36="",LEN($Z36)&lt;&gt;11,NOT(ISNUMBER(VALUE($Z36)))),"شناسه ملی خوانده نفر 2 باید ۱۱ رقمی باشد",IF(OR($AA36="",LEN($AA36)&lt;&gt;10,NOT(ISNUMBER(VALUE($AA36)))),"کدملی نمایندهٔ شرکت خوانده نفر 2 الزامی و باید ۱۰ رقمی باشد",IF(OR($AB36="",AND($AB36&lt;&gt;"مدیرعامل",$AB36&lt;&gt;"نماینده")),"نوع نمایندهٔ شرکت خوانده نفر 2 انتخاب نشده",""))),IF(OR($Z36="",LEN($Z36)&lt;&gt;10,NOT(ISNUMBER(VALUE($Z36)))),"کدملی خوانده نفر 2 باید ۱۰ رقمی باشد","")))),IF(AND($AC36="",$AD36=""),"",IF(AND($AC36="",$AD36&lt;&gt;""),"نوع خوانده نفر 3 انتخاب نشده",IF($AC36="شخص حقوقی",IF(OR($AD36="",LEN($AD36)&lt;&gt;11,NOT(ISNUMBER(VALUE($AD36)))),"شناسه ملی خوانده نفر 3 باید ۱۱ رقمی باشد",IF(OR($AE36="",LEN($AE36)&lt;&gt;10,NOT(ISNUMBER(VALUE($AE36)))),"کدملی نمایندهٔ شرکت خوانده نفر 3 الزامی و باید ۱۰ رقمی باشد",IF(OR($AF36="",AND($AF36&lt;&gt;"مدیرعامل",$AF36&lt;&gt;"نماینده")),"نوع نمایندهٔ شرکت خوانده نفر 3 انتخاب نشده",""))),IF(OR($AD36="",LEN($AD36)&lt;&gt;10,NOT(ISNUMBER(VALUE($AD36)))),"کدملی خوانده نفر 3 باید ۱۰ رقمی باشد","")))),IF(AND($AG36="",$AH36=""),"",IF(AND($AG36="",$AH36&lt;&gt;""),"نوع خوانده نفر 4 انتخاب نشده",IF($AG36="شخص حقوقی",IF(OR($AH36="",LEN($AH36)&lt;&gt;11,NOT(ISNUMBER(VALUE($AH36)))),"شناسه ملی خوانده نفر 4 باید ۱۱ رقمی باشد",IF(OR($AI36="",LEN($AI36)&lt;&gt;10,NOT(ISNUMBER(VALUE($AI36)))),"کدملی نمایندهٔ شرکت خوانده نفر 4 الزامی و باید ۱۰ رقمی باشد",IF(OR($AJ36="",AND($AJ36&lt;&gt;"مدیرعامل",$AJ36&lt;&gt;"نماینده")),"نوع نمایندهٔ شرکت خوانده نفر 4 انتخاب نشده",""))),IF(OR($AH36="",LEN($AH36)&lt;&gt;10,NOT(ISNUMBER(VALUE($AH36)))),"کدملی خوانده نفر 4 باید ۱۰ رقمی باشد","")))))</f>
        <v/>
      </c>
      <c r="AT36" s="0" t="str">
        <f aca="false">_xlfn.TEXTJOIN(" | ",TRUE(),IF($AM36="","نام شعبه (صلاحیت دادگاه) وارد نشده",""),IF(OR($B36="",AND($B36&lt;&gt;"صدور اجرائیه چک",$B36&lt;&gt;"مطالبه وجه چک")),"عنوان خواسته انتخاب نشده یا نامعتبر است",""),IF(OR($C36="",NOT(ISNUMBER(VALUE($C36))),VALUE($C36)&lt;=0),"مبلغ چک نامعتبر است (باید عدد مثبت به ریال باشد)",""),IF(OR($D36="",NOT(ISNUMBER(VALUE($D36)))),"کدرهگیری چک وارد نشده یا نامعتبر است",""),IF($F36="","حداقل یک خواهان (نفر ۱) الزامی است",""),IF($V36="","حداقل یک خوانده (نفر ۱) الزامی است",""),IF($AK36="","",IF(OR(LEN($AK36)&lt;&gt;10,NOT(ISNUMBER(VALUE($AK36)))),"کدملی مطلع/گواه نفر 1 باید ۱۰ رقمی باشد","")),IF($AL36="","",IF(OR(LEN($AL36)&lt;&gt;10,NOT(ISNUMBER(VALUE($AL36)))),"کدملی مطلع/گواه نفر 2 باید ۱۰ رقمی باشد","")),IF($AO36="","شرح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36" s="0" t="str">
        <f aca="false">_xlfn.TEXTJOIN(" | ",TRUE(),IF(AND($F36&lt;&gt;"",$F36=$G36),"کد F36 و G36 تکراری است",""),IF(AND($F36&lt;&gt;"",$F36=$J36),"کد F36 و J36 تکراری است",""),IF(AND($F36&lt;&gt;"",$F36=$K36),"کد F36 و K36 تکراری است",""),IF(AND($F36&lt;&gt;"",$F36=$N36),"کد F36 و N36 تکراری است",""),IF(AND($F36&lt;&gt;"",$F36=$O36),"کد F36 و O36 تکراری است",""),IF(AND($F36&lt;&gt;"",$F36=$R36),"کد F36 و R36 تکراری است",""),IF(AND($F36&lt;&gt;"",$F36=$S36),"کد F36 و S36 تکراری است",""),IF(AND($F36&lt;&gt;"",$F36=$V36),"کد F36 و V36 تکراری است",""),IF(AND($F36&lt;&gt;"",$F36=$W36),"کد F36 و W36 تکراری است",""),IF(AND($F36&lt;&gt;"",$F36=$Z36),"کد F36 و Z36 تکراری است",""),IF(AND($F36&lt;&gt;"",$F36=$AA36),"کد F36 و AA36 تکراری است",""),IF(AND($F36&lt;&gt;"",$F36=$AD36),"کد F36 و AD36 تکراری است",""),IF(AND($F36&lt;&gt;"",$F36=$AE36),"کد F36 و AE36 تکراری است",""),IF(AND($F36&lt;&gt;"",$F36=$AH36),"کد F36 و AH36 تکراری است",""),IF(AND($F36&lt;&gt;"",$F36=$AI36),"کد F36 و AI36 تکراری است",""),IF(AND($F36&lt;&gt;"",$F36=$AK36),"کد F36 و AK36 تکراری است",""),IF(AND($F36&lt;&gt;"",$F36=$AL36),"کد F36 و AL36 تکراری است",""),IF(AND($G36&lt;&gt;"",$G36=$J36),"کد G36 و J36 تکراری است",""),IF(AND($G36&lt;&gt;"",$G36=$K36),"کد G36 و K36 تکراری است",""),IF(AND($G36&lt;&gt;"",$G36=$N36),"کد G36 و N36 تکراری است",""),IF(AND($G36&lt;&gt;"",$G36=$O36),"کد G36 و O36 تکراری است",""),IF(AND($G36&lt;&gt;"",$G36=$R36),"کد G36 و R36 تکراری است",""),IF(AND($G36&lt;&gt;"",$G36=$S36),"کد G36 و S36 تکراری است",""),IF(AND($G36&lt;&gt;"",$G36=$V36),"کد G36 و V36 تکراری است",""),IF(AND($G36&lt;&gt;"",$G36=$W36),"کد G36 و W36 تکراری است",""),IF(AND($G36&lt;&gt;"",$G36=$Z36),"کد G36 و Z36 تکراری است",""),IF(AND($G36&lt;&gt;"",$G36=$AA36),"کد G36 و AA36 تکراری است",""),IF(AND($G36&lt;&gt;"",$G36=$AD36),"کد G36 و AD36 تکراری است",""),IF(AND($G36&lt;&gt;"",$G36=$AE36),"کد G36 و AE36 تکراری است",""),IF(AND($G36&lt;&gt;"",$G36=$AH36),"کد G36 و AH36 تکراری است",""),IF(AND($G36&lt;&gt;"",$G36=$AI36),"کد G36 و AI36 تکراری است",""),IF(AND($G36&lt;&gt;"",$G36=$AK36),"کد G36 و AK36 تکراری است",""),IF(AND($G36&lt;&gt;"",$G36=$AL36),"کد G36 و AL36 تکراری است",""),IF(AND($J36&lt;&gt;"",$J36=$K36),"کد J36 و K36 تکراری است",""),IF(AND($J36&lt;&gt;"",$J36=$N36),"کد J36 و N36 تکراری است",""),IF(AND($J36&lt;&gt;"",$J36=$O36),"کد J36 و O36 تکراری است",""),IF(AND($J36&lt;&gt;"",$J36=$R36),"کد J36 و R36 تکراری است",""),IF(AND($J36&lt;&gt;"",$J36=$S36),"کد J36 و S36 تکراری است",""),IF(AND($J36&lt;&gt;"",$J36=$V36),"کد J36 و V36 تکراری است",""),IF(AND($J36&lt;&gt;"",$J36=$W36),"کد J36 و W36 تکراری است",""),IF(AND($J36&lt;&gt;"",$J36=$Z36),"کد J36 و Z36 تکراری است",""),IF(AND($J36&lt;&gt;"",$J36=$AA36),"کد J36 و AA36 تکراری است",""),IF(AND($J36&lt;&gt;"",$J36=$AD36),"کد J36 و AD36 تکراری است",""),IF(AND($J36&lt;&gt;"",$J36=$AE36),"کد J36 و AE36 تکراری است",""),IF(AND($J36&lt;&gt;"",$J36=$AH36),"کد J36 و AH36 تکراری است",""),IF(AND($J36&lt;&gt;"",$J36=$AI36),"کد J36 و AI36 تکراری است",""),IF(AND($J36&lt;&gt;"",$J36=$AK36),"کد J36 و AK36 تکراری است",""),IF(AND($J36&lt;&gt;"",$J36=$AL36),"کد J36 و AL36 تکراری است",""),IF(AND($K36&lt;&gt;"",$K36=$N36),"کد K36 و N36 تکراری است",""),IF(AND($K36&lt;&gt;"",$K36=$O36),"کد K36 و O36 تکراری است",""),IF(AND($K36&lt;&gt;"",$K36=$R36),"کد K36 و R36 تکراری است",""),IF(AND($K36&lt;&gt;"",$K36=$S36),"کد K36 و S36 تکراری است",""),IF(AND($K36&lt;&gt;"",$K36=$V36),"کد K36 و V36 تکراری است",""),IF(AND($K36&lt;&gt;"",$K36=$W36),"کد K36 و W36 تکراری است",""),IF(AND($K36&lt;&gt;"",$K36=$Z36),"کد K36 و Z36 تکراری است",""),IF(AND($K36&lt;&gt;"",$K36=$AA36),"کد K36 و AA36 تکراری است",""),IF(AND($K36&lt;&gt;"",$K36=$AD36),"کد K36 و AD36 تکراری است",""),IF(AND($K36&lt;&gt;"",$K36=$AE36),"کد K36 و AE36 تکراری است",""),IF(AND($K36&lt;&gt;"",$K36=$AH36),"کد K36 و AH36 تکراری است",""),IF(AND($K36&lt;&gt;"",$K36=$AI36),"کد K36 و AI36 تکراری است",""),IF(AND($K36&lt;&gt;"",$K36=$AK36),"کد K36 و AK36 تکراری است",""),IF(AND($K36&lt;&gt;"",$K36=$AL36),"کد K36 و AL36 تکراری است",""),IF(AND($N36&lt;&gt;"",$N36=$O36),"کد N36 و O36 تکراری است",""),IF(AND($N36&lt;&gt;"",$N36=$R36),"کد N36 و R36 تکراری است",""),IF(AND($N36&lt;&gt;"",$N36=$S36),"کد N36 و S36 تکراری است",""),IF(AND($N36&lt;&gt;"",$N36=$V36),"کد N36 و V36 تکراری است",""),IF(AND($N36&lt;&gt;"",$N36=$W36),"کد N36 و W36 تکراری است",""),IF(AND($N36&lt;&gt;"",$N36=$Z36),"کد N36 و Z36 تکراری است",""),IF(AND($N36&lt;&gt;"",$N36=$AA36),"کد N36 و AA36 تکراری است",""),IF(AND($N36&lt;&gt;"",$N36=$AD36),"کد N36 و AD36 تکراری است",""),IF(AND($N36&lt;&gt;"",$N36=$AE36),"کد N36 و AE36 تکراری است",""),IF(AND($N36&lt;&gt;"",$N36=$AH36),"کد N36 و AH36 تکراری است",""),IF(AND($N36&lt;&gt;"",$N36=$AI36),"کد N36 و AI36 تکراری است",""),IF(AND($N36&lt;&gt;"",$N36=$AK36),"کد N36 و AK36 تکراری است",""),IF(AND($N36&lt;&gt;"",$N36=$AL36),"کد N36 و AL36 تکراری است",""),IF(AND($O36&lt;&gt;"",$O36=$R36),"کد O36 و R36 تکراری است",""),IF(AND($O36&lt;&gt;"",$O36=$S36),"کد O36 و S36 تکراری است",""),IF(AND($O36&lt;&gt;"",$O36=$V36),"کد O36 و V36 تکراری است",""),IF(AND($O36&lt;&gt;"",$O36=$W36),"کد O36 و W36 تکراری است",""),IF(AND($O36&lt;&gt;"",$O36=$Z36),"کد O36 و Z36 تکراری است",""),IF(AND($O36&lt;&gt;"",$O36=$AA36),"کد O36 و AA36 تکراری است",""),IF(AND($O36&lt;&gt;"",$O36=$AD36),"کد O36 و AD36 تکراری است",""),IF(AND($O36&lt;&gt;"",$O36=$AE36),"کد O36 و AE36 تکراری است",""),IF(AND($O36&lt;&gt;"",$O36=$AH36),"کد O36 و AH36 تکراری است",""),IF(AND($O36&lt;&gt;"",$O36=$AI36),"کد O36 و AI36 تکراری است",""),IF(AND($O36&lt;&gt;"",$O36=$AK36),"کد O36 و AK36 تکراری است",""),IF(AND($O36&lt;&gt;"",$O36=$AL36),"کد O36 و AL36 تکراری است",""),IF(AND($R36&lt;&gt;"",$R36=$S36),"کد R36 و S36 تکراری است",""),IF(AND($R36&lt;&gt;"",$R36=$V36),"کد R36 و V36 تکراری است",""),IF(AND($R36&lt;&gt;"",$R36=$W36),"کد R36 و W36 تکراری است",""),IF(AND($R36&lt;&gt;"",$R36=$Z36),"کد R36 و Z36 تکراری است",""),IF(AND($R36&lt;&gt;"",$R36=$AA36),"کد R36 و AA36 تکراری است",""),IF(AND($R36&lt;&gt;"",$R36=$AD36),"کد R36 و AD36 تکراری است",""),IF(AND($R36&lt;&gt;"",$R36=$AE36),"کد R36 و AE36 تکراری است",""),IF(AND($R36&lt;&gt;"",$R36=$AH36),"کد R36 و AH36 تکراری است",""),IF(AND($R36&lt;&gt;"",$R36=$AI36),"کد R36 و AI36 تکراری است",""),IF(AND($R36&lt;&gt;"",$R36=$AK36),"کد R36 و AK36 تکراری است",""),IF(AND($R36&lt;&gt;"",$R36=$AL36),"کد R36 و AL36 تکراری است",""),IF(AND($S36&lt;&gt;"",$S36=$V36),"کد S36 و V36 تکراری است",""),IF(AND($S36&lt;&gt;"",$S36=$W36),"کد S36 و W36 تکراری است",""),IF(AND($S36&lt;&gt;"",$S36=$Z36),"کد S36 و Z36 تکراری است",""),IF(AND($S36&lt;&gt;"",$S36=$AA36),"کد S36 و AA36 تکراری است",""),IF(AND($S36&lt;&gt;"",$S36=$AD36),"کد S36 و AD36 تکراری است",""),IF(AND($S36&lt;&gt;"",$S36=$AE36),"کد S36 و AE36 تکراری است",""),IF(AND($S36&lt;&gt;"",$S36=$AH36),"کد S36 و AH36 تکراری است",""),IF(AND($S36&lt;&gt;"",$S36=$AI36),"کد S36 و AI36 تکراری است",""),IF(AND($S36&lt;&gt;"",$S36=$AK36),"کد S36 و AK36 تکراری است",""),IF(AND($S36&lt;&gt;"",$S36=$AL36),"کد S36 و AL36 تکراری است",""),IF(AND($V36&lt;&gt;"",$V36=$W36),"کد V36 و W36 تکراری است",""),IF(AND($V36&lt;&gt;"",$V36=$Z36),"کد V36 و Z36 تکراری است",""),IF(AND($V36&lt;&gt;"",$V36=$AA36),"کد V36 و AA36 تکراری است",""),IF(AND($V36&lt;&gt;"",$V36=$AD36),"کد V36 و AD36 تکراری است",""),IF(AND($V36&lt;&gt;"",$V36=$AE36),"کد V36 و AE36 تکراری است",""),IF(AND($V36&lt;&gt;"",$V36=$AH36),"کد V36 و AH36 تکراری است",""),IF(AND($V36&lt;&gt;"",$V36=$AI36),"کد V36 و AI36 تکراری است",""),IF(AND($V36&lt;&gt;"",$V36=$AK36),"کد V36 و AK36 تکراری است",""),IF(AND($V36&lt;&gt;"",$V36=$AL36),"کد V36 و AL36 تکراری است",""),IF(AND($W36&lt;&gt;"",$W36=$Z36),"کد W36 و Z36 تکراری است",""),IF(AND($W36&lt;&gt;"",$W36=$AA36),"کد W36 و AA36 تکراری است",""),IF(AND($W36&lt;&gt;"",$W36=$AD36),"کد W36 و AD36 تکراری است",""),IF(AND($W36&lt;&gt;"",$W36=$AE36),"کد W36 و AE36 تکراری است",""),IF(AND($W36&lt;&gt;"",$W36=$AH36),"کد W36 و AH36 تکراری است",""),IF(AND($W36&lt;&gt;"",$W36=$AI36),"کد W36 و AI36 تکراری است",""),IF(AND($W36&lt;&gt;"",$W36=$AK36),"کد W36 و AK36 تکراری است",""),IF(AND($W36&lt;&gt;"",$W36=$AL36),"کد W36 و AL36 تکراری است",""),IF(AND($Z36&lt;&gt;"",$Z36=$AA36),"کد Z36 و AA36 تکراری است",""),IF(AND($Z36&lt;&gt;"",$Z36=$AD36),"کد Z36 و AD36 تکراری است",""),IF(AND($Z36&lt;&gt;"",$Z36=$AE36),"کد Z36 و AE36 تکراری است",""),IF(AND($Z36&lt;&gt;"",$Z36=$AH36),"کد Z36 و AH36 تکراری است",""),IF(AND($Z36&lt;&gt;"",$Z36=$AI36),"کد Z36 و AI36 تکراری است",""),IF(AND($Z36&lt;&gt;"",$Z36=$AK36),"کد Z36 و AK36 تکراری است",""),IF(AND($Z36&lt;&gt;"",$Z36=$AL36),"کد Z36 و AL36 تکراری است",""),IF(AND($AA36&lt;&gt;"",$AA36=$AD36),"کد AA36 و AD36 تکراری است",""),IF(AND($AA36&lt;&gt;"",$AA36=$AE36),"کد AA36 و AE36 تکراری است",""),IF(AND($AA36&lt;&gt;"",$AA36=$AH36),"کد AA36 و AH36 تکراری است",""),IF(AND($AA36&lt;&gt;"",$AA36=$AI36),"کد AA36 و AI36 تکراری است",""),IF(AND($AA36&lt;&gt;"",$AA36=$AK36),"کد AA36 و AK36 تکراری است",""),IF(AND($AA36&lt;&gt;"",$AA36=$AL36),"کد AA36 و AL36 تکراری است",""),IF(AND($AD36&lt;&gt;"",$AD36=$AE36),"کد AD36 و AE36 تکراری است",""),IF(AND($AD36&lt;&gt;"",$AD36=$AH36),"کد AD36 و AH36 تکراری است",""),IF(AND($AD36&lt;&gt;"",$AD36=$AI36),"کد AD36 و AI36 تکراری است",""),IF(AND($AD36&lt;&gt;"",$AD36=$AK36),"کد AD36 و AK36 تکراری است",""),IF(AND($AD36&lt;&gt;"",$AD36=$AL36),"کد AD36 و AL36 تکراری است",""),IF(AND($AE36&lt;&gt;"",$AE36=$AH36),"کد AE36 و AH36 تکراری است",""),IF(AND($AE36&lt;&gt;"",$AE36=$AI36),"کد AE36 و AI36 تکراری است",""),IF(AND($AE36&lt;&gt;"",$AE36=$AK36),"کد AE36 و AK36 تکراری است",""),IF(AND($AE36&lt;&gt;"",$AE36=$AL36),"کد AE36 و AL36 تکراری است",""),IF(AND($AH36&lt;&gt;"",$AH36=$AI36),"کد AH36 و AI36 تکراری است",""),IF(AND($AH36&lt;&gt;"",$AH36=$AK36),"کد AH36 و AK36 تکراری است",""),IF(AND($AH36&lt;&gt;"",$AH36=$AL36),"کد AH36 و AL36 تکراری است",""),IF(AND($AI36&lt;&gt;"",$AI36=$AK36),"کد AI36 و AK36 تکراری است",""),IF(AND($AI36&lt;&gt;"",$AI36=$AL36),"کد AI36 و AL36 تکراری است",""),IF(AND($AK36&lt;&gt;"",$AK36=$AL36),"کد AK36 و AL36 تکراری است",""))</f>
        <v/>
      </c>
    </row>
    <row r="37" customFormat="false" ht="15" hidden="false" customHeight="false" outlineLevel="0" collapsed="false">
      <c r="A37" s="5" t="n">
        <f aca="false">ROW()-1</f>
        <v>36</v>
      </c>
      <c r="C37" s="5"/>
      <c r="D37" s="5"/>
      <c r="F37" s="5"/>
      <c r="G37" s="5"/>
      <c r="J37" s="5"/>
      <c r="K37" s="5"/>
      <c r="N37" s="5"/>
      <c r="O37" s="5"/>
      <c r="R37" s="5"/>
      <c r="S37" s="5"/>
      <c r="V37" s="5"/>
      <c r="W37" s="5"/>
      <c r="Z37" s="5"/>
      <c r="AA37" s="5"/>
      <c r="AD37" s="5"/>
      <c r="AE37" s="5"/>
      <c r="AH37" s="5"/>
      <c r="AI37" s="5"/>
      <c r="AK37" s="5"/>
      <c r="AL37" s="5"/>
      <c r="AM37" s="5"/>
      <c r="AN37" s="5"/>
      <c r="AO37" s="5"/>
      <c r="AP37" s="5"/>
      <c r="AQ37" s="6" t="str">
        <f aca="false">_xlfn.TEXTJOIN(" | ",TRUE(),IF($AR37&lt;&gt;"",$AR37,""),IF($AS37&lt;&gt;"",$AS37,""),IF($AT37&lt;&gt;"",$AT37,""),IF($AU37&lt;&gt;"",$AU37,""))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37" s="0" t="str">
        <f aca="false">_xlfn.TEXTJOIN(" | ",TRUE(),IF(AND($E37="",$F37=""),"",IF(AND($E37="",$F37&lt;&gt;""),"نوع خواهان نفر 1 انتخاب نشده",IF($E37="شخص حقوقی",IF(OR($F37="",LEN($F37)&lt;&gt;11,NOT(ISNUMBER(VALUE($F37)))),"شناسه ملی خواهان نفر 1 باید ۱۱ رقمی باشد",IF(OR($G37="",LEN($G37)&lt;&gt;10,NOT(ISNUMBER(VALUE($G37)))),"کدملی نمایندهٔ شرکت خواهان نفر 1 الزامی و باید ۱۰ رقمی باشد",IF(OR($H37="",AND($H37&lt;&gt;"مدیرعامل",$H37&lt;&gt;"نماینده")),"نوع نمایندهٔ شرکت خواهان نفر 1 انتخاب نشده",""))),IF(OR($F37="",LEN($F37)&lt;&gt;10,NOT(ISNUMBER(VALUE($F37)))),"کدملی خواهان نفر 1 باید ۱۰ رقمی باشد","")))),IF(AND($I37="",$J37=""),"",IF(AND($I37="",$J37&lt;&gt;""),"نوع خواهان نفر 2 انتخاب نشده",IF($I37="شخص حقوقی",IF(OR($J37="",LEN($J37)&lt;&gt;11,NOT(ISNUMBER(VALUE($J37)))),"شناسه ملی خواهان نفر 2 باید ۱۱ رقمی باشد",IF(OR($K37="",LEN($K37)&lt;&gt;10,NOT(ISNUMBER(VALUE($K37)))),"کدملی نمایندهٔ شرکت خواهان نفر 2 الزامی و باید ۱۰ رقمی باشد",IF(OR($L37="",AND($L37&lt;&gt;"مدیرعامل",$L37&lt;&gt;"نماینده")),"نوع نمایندهٔ شرکت خواهان نفر 2 انتخاب نشده",""))),IF(OR($J37="",LEN($J37)&lt;&gt;10,NOT(ISNUMBER(VALUE($J37)))),"کدملی خواهان نفر 2 باید ۱۰ رقمی باشد","")))),IF(AND($M37="",$N37=""),"",IF(AND($M37="",$N37&lt;&gt;""),"نوع خواهان نفر 3 انتخاب نشده",IF($M37="شخص حقوقی",IF(OR($N37="",LEN($N37)&lt;&gt;11,NOT(ISNUMBER(VALUE($N37)))),"شناسه ملی خواهان نفر 3 باید ۱۱ رقمی باشد",IF(OR($O37="",LEN($O37)&lt;&gt;10,NOT(ISNUMBER(VALUE($O37)))),"کدملی نمایندهٔ شرکت خواهان نفر 3 الزامی و باید ۱۰ رقمی باشد",IF(OR($P37="",AND($P37&lt;&gt;"مدیرعامل",$P37&lt;&gt;"نماینده")),"نوع نمایندهٔ شرکت خواهان نفر 3 انتخاب نشده",""))),IF(OR($N37="",LEN($N37)&lt;&gt;10,NOT(ISNUMBER(VALUE($N37)))),"کدملی خواهان نفر 3 باید ۱۰ رقمی باشد","")))),IF(AND($Q37="",$R37=""),"",IF(AND($Q37="",$R37&lt;&gt;""),"نوع خواهان نفر 4 انتخاب نشده",IF($Q37="شخص حقوقی",IF(OR($R37="",LEN($R37)&lt;&gt;11,NOT(ISNUMBER(VALUE($R37)))),"شناسه ملی خواهان نفر 4 باید ۱۱ رقمی باشد",IF(OR($S37="",LEN($S37)&lt;&gt;10,NOT(ISNUMBER(VALUE($S37)))),"کدملی نمایندهٔ شرکت خواهان نفر 4 الزامی و باید ۱۰ رقمی باشد",IF(OR($T37="",AND($T37&lt;&gt;"مدیرعامل",$T37&lt;&gt;"نماینده")),"نوع نمایندهٔ شرکت خواهان نفر 4 انتخاب نشده",""))),IF(OR($R37="",LEN($R37)&lt;&gt;10,NOT(ISNUMBER(VALUE($R37)))),"کدملی خواهان نفر 4 باید ۱۰ رقمی باشد","")))))</f>
        <v/>
      </c>
      <c r="AS37" s="0" t="str">
        <f aca="false">_xlfn.TEXTJOIN(" | ",TRUE(),IF(AND($U37="",$V37=""),"",IF(AND($U37="",$V37&lt;&gt;""),"نوع خوانده نفر 1 انتخاب نشده",IF($U37="شخص حقوقی",IF(OR($V37="",LEN($V37)&lt;&gt;11,NOT(ISNUMBER(VALUE($V37)))),"شناسه ملی خوانده نفر 1 باید ۱۱ رقمی باشد",IF(OR($W37="",LEN($W37)&lt;&gt;10,NOT(ISNUMBER(VALUE($W37)))),"کدملی نمایندهٔ شرکت خوانده نفر 1 الزامی و باید ۱۰ رقمی باشد",IF(OR($X37="",AND($X37&lt;&gt;"مدیرعامل",$X37&lt;&gt;"نماینده")),"نوع نمایندهٔ شرکت خوانده نفر 1 انتخاب نشده",""))),IF(OR($V37="",LEN($V37)&lt;&gt;10,NOT(ISNUMBER(VALUE($V37)))),"کدملی خوانده نفر 1 باید ۱۰ رقمی باشد","")))),IF(AND($Y37="",$Z37=""),"",IF(AND($Y37="",$Z37&lt;&gt;""),"نوع خوانده نفر 2 انتخاب نشده",IF($Y37="شخص حقوقی",IF(OR($Z37="",LEN($Z37)&lt;&gt;11,NOT(ISNUMBER(VALUE($Z37)))),"شناسه ملی خوانده نفر 2 باید ۱۱ رقمی باشد",IF(OR($AA37="",LEN($AA37)&lt;&gt;10,NOT(ISNUMBER(VALUE($AA37)))),"کدملی نمایندهٔ شرکت خوانده نفر 2 الزامی و باید ۱۰ رقمی باشد",IF(OR($AB37="",AND($AB37&lt;&gt;"مدیرعامل",$AB37&lt;&gt;"نماینده")),"نوع نمایندهٔ شرکت خوانده نفر 2 انتخاب نشده",""))),IF(OR($Z37="",LEN($Z37)&lt;&gt;10,NOT(ISNUMBER(VALUE($Z37)))),"کدملی خوانده نفر 2 باید ۱۰ رقمی باشد","")))),IF(AND($AC37="",$AD37=""),"",IF(AND($AC37="",$AD37&lt;&gt;""),"نوع خوانده نفر 3 انتخاب نشده",IF($AC37="شخص حقوقی",IF(OR($AD37="",LEN($AD37)&lt;&gt;11,NOT(ISNUMBER(VALUE($AD37)))),"شناسه ملی خوانده نفر 3 باید ۱۱ رقمی باشد",IF(OR($AE37="",LEN($AE37)&lt;&gt;10,NOT(ISNUMBER(VALUE($AE37)))),"کدملی نمایندهٔ شرکت خوانده نفر 3 الزامی و باید ۱۰ رقمی باشد",IF(OR($AF37="",AND($AF37&lt;&gt;"مدیرعامل",$AF37&lt;&gt;"نماینده")),"نوع نمایندهٔ شرکت خوانده نفر 3 انتخاب نشده",""))),IF(OR($AD37="",LEN($AD37)&lt;&gt;10,NOT(ISNUMBER(VALUE($AD37)))),"کدملی خوانده نفر 3 باید ۱۰ رقمی باشد","")))),IF(AND($AG37="",$AH37=""),"",IF(AND($AG37="",$AH37&lt;&gt;""),"نوع خوانده نفر 4 انتخاب نشده",IF($AG37="شخص حقوقی",IF(OR($AH37="",LEN($AH37)&lt;&gt;11,NOT(ISNUMBER(VALUE($AH37)))),"شناسه ملی خوانده نفر 4 باید ۱۱ رقمی باشد",IF(OR($AI37="",LEN($AI37)&lt;&gt;10,NOT(ISNUMBER(VALUE($AI37)))),"کدملی نمایندهٔ شرکت خوانده نفر 4 الزامی و باید ۱۰ رقمی باشد",IF(OR($AJ37="",AND($AJ37&lt;&gt;"مدیرعامل",$AJ37&lt;&gt;"نماینده")),"نوع نمایندهٔ شرکت خوانده نفر 4 انتخاب نشده",""))),IF(OR($AH37="",LEN($AH37)&lt;&gt;10,NOT(ISNUMBER(VALUE($AH37)))),"کدملی خوانده نفر 4 باید ۱۰ رقمی باشد","")))))</f>
        <v/>
      </c>
      <c r="AT37" s="0" t="str">
        <f aca="false">_xlfn.TEXTJOIN(" | ",TRUE(),IF($AM37="","نام شعبه (صلاحیت دادگاه) وارد نشده",""),IF(OR($B37="",AND($B37&lt;&gt;"صدور اجرائیه چک",$B37&lt;&gt;"مطالبه وجه چک")),"عنوان خواسته انتخاب نشده یا نامعتبر است",""),IF(OR($C37="",NOT(ISNUMBER(VALUE($C37))),VALUE($C37)&lt;=0),"مبلغ چک نامعتبر است (باید عدد مثبت به ریال باشد)",""),IF(OR($D37="",NOT(ISNUMBER(VALUE($D37)))),"کدرهگیری چک وارد نشده یا نامعتبر است",""),IF($F37="","حداقل یک خواهان (نفر ۱) الزامی است",""),IF($V37="","حداقل یک خوانده (نفر ۱) الزامی است",""),IF($AK37="","",IF(OR(LEN($AK37)&lt;&gt;10,NOT(ISNUMBER(VALUE($AK37)))),"کدملی مطلع/گواه نفر 1 باید ۱۰ رقمی باشد","")),IF($AL37="","",IF(OR(LEN($AL37)&lt;&gt;10,NOT(ISNUMBER(VALUE($AL37)))),"کدملی مطلع/گواه نفر 2 باید ۱۰ رقمی باشد","")),IF($AO37="","شرح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37" s="0" t="str">
        <f aca="false">_xlfn.TEXTJOIN(" | ",TRUE(),IF(AND($F37&lt;&gt;"",$F37=$G37),"کد F37 و G37 تکراری است",""),IF(AND($F37&lt;&gt;"",$F37=$J37),"کد F37 و J37 تکراری است",""),IF(AND($F37&lt;&gt;"",$F37=$K37),"کد F37 و K37 تکراری است",""),IF(AND($F37&lt;&gt;"",$F37=$N37),"کد F37 و N37 تکراری است",""),IF(AND($F37&lt;&gt;"",$F37=$O37),"کد F37 و O37 تکراری است",""),IF(AND($F37&lt;&gt;"",$F37=$R37),"کد F37 و R37 تکراری است",""),IF(AND($F37&lt;&gt;"",$F37=$S37),"کد F37 و S37 تکراری است",""),IF(AND($F37&lt;&gt;"",$F37=$V37),"کد F37 و V37 تکراری است",""),IF(AND($F37&lt;&gt;"",$F37=$W37),"کد F37 و W37 تکراری است",""),IF(AND($F37&lt;&gt;"",$F37=$Z37),"کد F37 و Z37 تکراری است",""),IF(AND($F37&lt;&gt;"",$F37=$AA37),"کد F37 و AA37 تکراری است",""),IF(AND($F37&lt;&gt;"",$F37=$AD37),"کد F37 و AD37 تکراری است",""),IF(AND($F37&lt;&gt;"",$F37=$AE37),"کد F37 و AE37 تکراری است",""),IF(AND($F37&lt;&gt;"",$F37=$AH37),"کد F37 و AH37 تکراری است",""),IF(AND($F37&lt;&gt;"",$F37=$AI37),"کد F37 و AI37 تکراری است",""),IF(AND($F37&lt;&gt;"",$F37=$AK37),"کد F37 و AK37 تکراری است",""),IF(AND($F37&lt;&gt;"",$F37=$AL37),"کد F37 و AL37 تکراری است",""),IF(AND($G37&lt;&gt;"",$G37=$J37),"کد G37 و J37 تکراری است",""),IF(AND($G37&lt;&gt;"",$G37=$K37),"کد G37 و K37 تکراری است",""),IF(AND($G37&lt;&gt;"",$G37=$N37),"کد G37 و N37 تکراری است",""),IF(AND($G37&lt;&gt;"",$G37=$O37),"کد G37 و O37 تکراری است",""),IF(AND($G37&lt;&gt;"",$G37=$R37),"کد G37 و R37 تکراری است",""),IF(AND($G37&lt;&gt;"",$G37=$S37),"کد G37 و S37 تکراری است",""),IF(AND($G37&lt;&gt;"",$G37=$V37),"کد G37 و V37 تکراری است",""),IF(AND($G37&lt;&gt;"",$G37=$W37),"کد G37 و W37 تکراری است",""),IF(AND($G37&lt;&gt;"",$G37=$Z37),"کد G37 و Z37 تکراری است",""),IF(AND($G37&lt;&gt;"",$G37=$AA37),"کد G37 و AA37 تکراری است",""),IF(AND($G37&lt;&gt;"",$G37=$AD37),"کد G37 و AD37 تکراری است",""),IF(AND($G37&lt;&gt;"",$G37=$AE37),"کد G37 و AE37 تکراری است",""),IF(AND($G37&lt;&gt;"",$G37=$AH37),"کد G37 و AH37 تکراری است",""),IF(AND($G37&lt;&gt;"",$G37=$AI37),"کد G37 و AI37 تکراری است",""),IF(AND($G37&lt;&gt;"",$G37=$AK37),"کد G37 و AK37 تکراری است",""),IF(AND($G37&lt;&gt;"",$G37=$AL37),"کد G37 و AL37 تکراری است",""),IF(AND($J37&lt;&gt;"",$J37=$K37),"کد J37 و K37 تکراری است",""),IF(AND($J37&lt;&gt;"",$J37=$N37),"کد J37 و N37 تکراری است",""),IF(AND($J37&lt;&gt;"",$J37=$O37),"کد J37 و O37 تکراری است",""),IF(AND($J37&lt;&gt;"",$J37=$R37),"کد J37 و R37 تکراری است",""),IF(AND($J37&lt;&gt;"",$J37=$S37),"کد J37 و S37 تکراری است",""),IF(AND($J37&lt;&gt;"",$J37=$V37),"کد J37 و V37 تکراری است",""),IF(AND($J37&lt;&gt;"",$J37=$W37),"کد J37 و W37 تکراری است",""),IF(AND($J37&lt;&gt;"",$J37=$Z37),"کد J37 و Z37 تکراری است",""),IF(AND($J37&lt;&gt;"",$J37=$AA37),"کد J37 و AA37 تکراری است",""),IF(AND($J37&lt;&gt;"",$J37=$AD37),"کد J37 و AD37 تکراری است",""),IF(AND($J37&lt;&gt;"",$J37=$AE37),"کد J37 و AE37 تکراری است",""),IF(AND($J37&lt;&gt;"",$J37=$AH37),"کد J37 و AH37 تکراری است",""),IF(AND($J37&lt;&gt;"",$J37=$AI37),"کد J37 و AI37 تکراری است",""),IF(AND($J37&lt;&gt;"",$J37=$AK37),"کد J37 و AK37 تکراری است",""),IF(AND($J37&lt;&gt;"",$J37=$AL37),"کد J37 و AL37 تکراری است",""),IF(AND($K37&lt;&gt;"",$K37=$N37),"کد K37 و N37 تکراری است",""),IF(AND($K37&lt;&gt;"",$K37=$O37),"کد K37 و O37 تکراری است",""),IF(AND($K37&lt;&gt;"",$K37=$R37),"کد K37 و R37 تکراری است",""),IF(AND($K37&lt;&gt;"",$K37=$S37),"کد K37 و S37 تکراری است",""),IF(AND($K37&lt;&gt;"",$K37=$V37),"کد K37 و V37 تکراری است",""),IF(AND($K37&lt;&gt;"",$K37=$W37),"کد K37 و W37 تکراری است",""),IF(AND($K37&lt;&gt;"",$K37=$Z37),"کد K37 و Z37 تکراری است",""),IF(AND($K37&lt;&gt;"",$K37=$AA37),"کد K37 و AA37 تکراری است",""),IF(AND($K37&lt;&gt;"",$K37=$AD37),"کد K37 و AD37 تکراری است",""),IF(AND($K37&lt;&gt;"",$K37=$AE37),"کد K37 و AE37 تکراری است",""),IF(AND($K37&lt;&gt;"",$K37=$AH37),"کد K37 و AH37 تکراری است",""),IF(AND($K37&lt;&gt;"",$K37=$AI37),"کد K37 و AI37 تکراری است",""),IF(AND($K37&lt;&gt;"",$K37=$AK37),"کد K37 و AK37 تکراری است",""),IF(AND($K37&lt;&gt;"",$K37=$AL37),"کد K37 و AL37 تکراری است",""),IF(AND($N37&lt;&gt;"",$N37=$O37),"کد N37 و O37 تکراری است",""),IF(AND($N37&lt;&gt;"",$N37=$R37),"کد N37 و R37 تکراری است",""),IF(AND($N37&lt;&gt;"",$N37=$S37),"کد N37 و S37 تکراری است",""),IF(AND($N37&lt;&gt;"",$N37=$V37),"کد N37 و V37 تکراری است",""),IF(AND($N37&lt;&gt;"",$N37=$W37),"کد N37 و W37 تکراری است",""),IF(AND($N37&lt;&gt;"",$N37=$Z37),"کد N37 و Z37 تکراری است",""),IF(AND($N37&lt;&gt;"",$N37=$AA37),"کد N37 و AA37 تکراری است",""),IF(AND($N37&lt;&gt;"",$N37=$AD37),"کد N37 و AD37 تکراری است",""),IF(AND($N37&lt;&gt;"",$N37=$AE37),"کد N37 و AE37 تکراری است",""),IF(AND($N37&lt;&gt;"",$N37=$AH37),"کد N37 و AH37 تکراری است",""),IF(AND($N37&lt;&gt;"",$N37=$AI37),"کد N37 و AI37 تکراری است",""),IF(AND($N37&lt;&gt;"",$N37=$AK37),"کد N37 و AK37 تکراری است",""),IF(AND($N37&lt;&gt;"",$N37=$AL37),"کد N37 و AL37 تکراری است",""),IF(AND($O37&lt;&gt;"",$O37=$R37),"کد O37 و R37 تکراری است",""),IF(AND($O37&lt;&gt;"",$O37=$S37),"کد O37 و S37 تکراری است",""),IF(AND($O37&lt;&gt;"",$O37=$V37),"کد O37 و V37 تکراری است",""),IF(AND($O37&lt;&gt;"",$O37=$W37),"کد O37 و W37 تکراری است",""),IF(AND($O37&lt;&gt;"",$O37=$Z37),"کد O37 و Z37 تکراری است",""),IF(AND($O37&lt;&gt;"",$O37=$AA37),"کد O37 و AA37 تکراری است",""),IF(AND($O37&lt;&gt;"",$O37=$AD37),"کد O37 و AD37 تکراری است",""),IF(AND($O37&lt;&gt;"",$O37=$AE37),"کد O37 و AE37 تکراری است",""),IF(AND($O37&lt;&gt;"",$O37=$AH37),"کد O37 و AH37 تکراری است",""),IF(AND($O37&lt;&gt;"",$O37=$AI37),"کد O37 و AI37 تکراری است",""),IF(AND($O37&lt;&gt;"",$O37=$AK37),"کد O37 و AK37 تکراری است",""),IF(AND($O37&lt;&gt;"",$O37=$AL37),"کد O37 و AL37 تکراری است",""),IF(AND($R37&lt;&gt;"",$R37=$S37),"کد R37 و S37 تکراری است",""),IF(AND($R37&lt;&gt;"",$R37=$V37),"کد R37 و V37 تکراری است",""),IF(AND($R37&lt;&gt;"",$R37=$W37),"کد R37 و W37 تکراری است",""),IF(AND($R37&lt;&gt;"",$R37=$Z37),"کد R37 و Z37 تکراری است",""),IF(AND($R37&lt;&gt;"",$R37=$AA37),"کد R37 و AA37 تکراری است",""),IF(AND($R37&lt;&gt;"",$R37=$AD37),"کد R37 و AD37 تکراری است",""),IF(AND($R37&lt;&gt;"",$R37=$AE37),"کد R37 و AE37 تکراری است",""),IF(AND($R37&lt;&gt;"",$R37=$AH37),"کد R37 و AH37 تکراری است",""),IF(AND($R37&lt;&gt;"",$R37=$AI37),"کد R37 و AI37 تکراری است",""),IF(AND($R37&lt;&gt;"",$R37=$AK37),"کد R37 و AK37 تکراری است",""),IF(AND($R37&lt;&gt;"",$R37=$AL37),"کد R37 و AL37 تکراری است",""),IF(AND($S37&lt;&gt;"",$S37=$V37),"کد S37 و V37 تکراری است",""),IF(AND($S37&lt;&gt;"",$S37=$W37),"کد S37 و W37 تکراری است",""),IF(AND($S37&lt;&gt;"",$S37=$Z37),"کد S37 و Z37 تکراری است",""),IF(AND($S37&lt;&gt;"",$S37=$AA37),"کد S37 و AA37 تکراری است",""),IF(AND($S37&lt;&gt;"",$S37=$AD37),"کد S37 و AD37 تکراری است",""),IF(AND($S37&lt;&gt;"",$S37=$AE37),"کد S37 و AE37 تکراری است",""),IF(AND($S37&lt;&gt;"",$S37=$AH37),"کد S37 و AH37 تکراری است",""),IF(AND($S37&lt;&gt;"",$S37=$AI37),"کد S37 و AI37 تکراری است",""),IF(AND($S37&lt;&gt;"",$S37=$AK37),"کد S37 و AK37 تکراری است",""),IF(AND($S37&lt;&gt;"",$S37=$AL37),"کد S37 و AL37 تکراری است",""),IF(AND($V37&lt;&gt;"",$V37=$W37),"کد V37 و W37 تکراری است",""),IF(AND($V37&lt;&gt;"",$V37=$Z37),"کد V37 و Z37 تکراری است",""),IF(AND($V37&lt;&gt;"",$V37=$AA37),"کد V37 و AA37 تکراری است",""),IF(AND($V37&lt;&gt;"",$V37=$AD37),"کد V37 و AD37 تکراری است",""),IF(AND($V37&lt;&gt;"",$V37=$AE37),"کد V37 و AE37 تکراری است",""),IF(AND($V37&lt;&gt;"",$V37=$AH37),"کد V37 و AH37 تکراری است",""),IF(AND($V37&lt;&gt;"",$V37=$AI37),"کد V37 و AI37 تکراری است",""),IF(AND($V37&lt;&gt;"",$V37=$AK37),"کد V37 و AK37 تکراری است",""),IF(AND($V37&lt;&gt;"",$V37=$AL37),"کد V37 و AL37 تکراری است",""),IF(AND($W37&lt;&gt;"",$W37=$Z37),"کد W37 و Z37 تکراری است",""),IF(AND($W37&lt;&gt;"",$W37=$AA37),"کد W37 و AA37 تکراری است",""),IF(AND($W37&lt;&gt;"",$W37=$AD37),"کد W37 و AD37 تکراری است",""),IF(AND($W37&lt;&gt;"",$W37=$AE37),"کد W37 و AE37 تکراری است",""),IF(AND($W37&lt;&gt;"",$W37=$AH37),"کد W37 و AH37 تکراری است",""),IF(AND($W37&lt;&gt;"",$W37=$AI37),"کد W37 و AI37 تکراری است",""),IF(AND($W37&lt;&gt;"",$W37=$AK37),"کد W37 و AK37 تکراری است",""),IF(AND($W37&lt;&gt;"",$W37=$AL37),"کد W37 و AL37 تکراری است",""),IF(AND($Z37&lt;&gt;"",$Z37=$AA37),"کد Z37 و AA37 تکراری است",""),IF(AND($Z37&lt;&gt;"",$Z37=$AD37),"کد Z37 و AD37 تکراری است",""),IF(AND($Z37&lt;&gt;"",$Z37=$AE37),"کد Z37 و AE37 تکراری است",""),IF(AND($Z37&lt;&gt;"",$Z37=$AH37),"کد Z37 و AH37 تکراری است",""),IF(AND($Z37&lt;&gt;"",$Z37=$AI37),"کد Z37 و AI37 تکراری است",""),IF(AND($Z37&lt;&gt;"",$Z37=$AK37),"کد Z37 و AK37 تکراری است",""),IF(AND($Z37&lt;&gt;"",$Z37=$AL37),"کد Z37 و AL37 تکراری است",""),IF(AND($AA37&lt;&gt;"",$AA37=$AD37),"کد AA37 و AD37 تکراری است",""),IF(AND($AA37&lt;&gt;"",$AA37=$AE37),"کد AA37 و AE37 تکراری است",""),IF(AND($AA37&lt;&gt;"",$AA37=$AH37),"کد AA37 و AH37 تکراری است",""),IF(AND($AA37&lt;&gt;"",$AA37=$AI37),"کد AA37 و AI37 تکراری است",""),IF(AND($AA37&lt;&gt;"",$AA37=$AK37),"کد AA37 و AK37 تکراری است",""),IF(AND($AA37&lt;&gt;"",$AA37=$AL37),"کد AA37 و AL37 تکراری است",""),IF(AND($AD37&lt;&gt;"",$AD37=$AE37),"کد AD37 و AE37 تکراری است",""),IF(AND($AD37&lt;&gt;"",$AD37=$AH37),"کد AD37 و AH37 تکراری است",""),IF(AND($AD37&lt;&gt;"",$AD37=$AI37),"کد AD37 و AI37 تکراری است",""),IF(AND($AD37&lt;&gt;"",$AD37=$AK37),"کد AD37 و AK37 تکراری است",""),IF(AND($AD37&lt;&gt;"",$AD37=$AL37),"کد AD37 و AL37 تکراری است",""),IF(AND($AE37&lt;&gt;"",$AE37=$AH37),"کد AE37 و AH37 تکراری است",""),IF(AND($AE37&lt;&gt;"",$AE37=$AI37),"کد AE37 و AI37 تکراری است",""),IF(AND($AE37&lt;&gt;"",$AE37=$AK37),"کد AE37 و AK37 تکراری است",""),IF(AND($AE37&lt;&gt;"",$AE37=$AL37),"کد AE37 و AL37 تکراری است",""),IF(AND($AH37&lt;&gt;"",$AH37=$AI37),"کد AH37 و AI37 تکراری است",""),IF(AND($AH37&lt;&gt;"",$AH37=$AK37),"کد AH37 و AK37 تکراری است",""),IF(AND($AH37&lt;&gt;"",$AH37=$AL37),"کد AH37 و AL37 تکراری است",""),IF(AND($AI37&lt;&gt;"",$AI37=$AK37),"کد AI37 و AK37 تکراری است",""),IF(AND($AI37&lt;&gt;"",$AI37=$AL37),"کد AI37 و AL37 تکراری است",""),IF(AND($AK37&lt;&gt;"",$AK37=$AL37),"کد AK37 و AL37 تکراری است",""))</f>
        <v/>
      </c>
    </row>
    <row r="38" customFormat="false" ht="15" hidden="false" customHeight="false" outlineLevel="0" collapsed="false">
      <c r="A38" s="5" t="n">
        <f aca="false">ROW()-1</f>
        <v>37</v>
      </c>
      <c r="C38" s="5"/>
      <c r="D38" s="5"/>
      <c r="F38" s="5"/>
      <c r="G38" s="5"/>
      <c r="J38" s="5"/>
      <c r="K38" s="5"/>
      <c r="N38" s="5"/>
      <c r="O38" s="5"/>
      <c r="R38" s="5"/>
      <c r="S38" s="5"/>
      <c r="V38" s="5"/>
      <c r="W38" s="5"/>
      <c r="Z38" s="5"/>
      <c r="AA38" s="5"/>
      <c r="AD38" s="5"/>
      <c r="AE38" s="5"/>
      <c r="AH38" s="5"/>
      <c r="AI38" s="5"/>
      <c r="AK38" s="5"/>
      <c r="AL38" s="5"/>
      <c r="AM38" s="5"/>
      <c r="AN38" s="5"/>
      <c r="AO38" s="5"/>
      <c r="AP38" s="5"/>
      <c r="AQ38" s="6" t="str">
        <f aca="false">_xlfn.TEXTJOIN(" | ",TRUE(),IF($AR38&lt;&gt;"",$AR38,""),IF($AS38&lt;&gt;"",$AS38,""),IF($AT38&lt;&gt;"",$AT38,""),IF($AU38&lt;&gt;"",$AU38,""))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38" s="0" t="str">
        <f aca="false">_xlfn.TEXTJOIN(" | ",TRUE(),IF(AND($E38="",$F38=""),"",IF(AND($E38="",$F38&lt;&gt;""),"نوع خواهان نفر 1 انتخاب نشده",IF($E38="شخص حقوقی",IF(OR($F38="",LEN($F38)&lt;&gt;11,NOT(ISNUMBER(VALUE($F38)))),"شناسه ملی خواهان نفر 1 باید ۱۱ رقمی باشد",IF(OR($G38="",LEN($G38)&lt;&gt;10,NOT(ISNUMBER(VALUE($G38)))),"کدملی نمایندهٔ شرکت خواهان نفر 1 الزامی و باید ۱۰ رقمی باشد",IF(OR($H38="",AND($H38&lt;&gt;"مدیرعامل",$H38&lt;&gt;"نماینده")),"نوع نمایندهٔ شرکت خواهان نفر 1 انتخاب نشده",""))),IF(OR($F38="",LEN($F38)&lt;&gt;10,NOT(ISNUMBER(VALUE($F38)))),"کدملی خواهان نفر 1 باید ۱۰ رقمی باشد","")))),IF(AND($I38="",$J38=""),"",IF(AND($I38="",$J38&lt;&gt;""),"نوع خواهان نفر 2 انتخاب نشده",IF($I38="شخص حقوقی",IF(OR($J38="",LEN($J38)&lt;&gt;11,NOT(ISNUMBER(VALUE($J38)))),"شناسه ملی خواهان نفر 2 باید ۱۱ رقمی باشد",IF(OR($K38="",LEN($K38)&lt;&gt;10,NOT(ISNUMBER(VALUE($K38)))),"کدملی نمایندهٔ شرکت خواهان نفر 2 الزامی و باید ۱۰ رقمی باشد",IF(OR($L38="",AND($L38&lt;&gt;"مدیرعامل",$L38&lt;&gt;"نماینده")),"نوع نمایندهٔ شرکت خواهان نفر 2 انتخاب نشده",""))),IF(OR($J38="",LEN($J38)&lt;&gt;10,NOT(ISNUMBER(VALUE($J38)))),"کدملی خواهان نفر 2 باید ۱۰ رقمی باشد","")))),IF(AND($M38="",$N38=""),"",IF(AND($M38="",$N38&lt;&gt;""),"نوع خواهان نفر 3 انتخاب نشده",IF($M38="شخص حقوقی",IF(OR($N38="",LEN($N38)&lt;&gt;11,NOT(ISNUMBER(VALUE($N38)))),"شناسه ملی خواهان نفر 3 باید ۱۱ رقمی باشد",IF(OR($O38="",LEN($O38)&lt;&gt;10,NOT(ISNUMBER(VALUE($O38)))),"کدملی نمایندهٔ شرکت خواهان نفر 3 الزامی و باید ۱۰ رقمی باشد",IF(OR($P38="",AND($P38&lt;&gt;"مدیرعامل",$P38&lt;&gt;"نماینده")),"نوع نمایندهٔ شرکت خواهان نفر 3 انتخاب نشده",""))),IF(OR($N38="",LEN($N38)&lt;&gt;10,NOT(ISNUMBER(VALUE($N38)))),"کدملی خواهان نفر 3 باید ۱۰ رقمی باشد","")))),IF(AND($Q38="",$R38=""),"",IF(AND($Q38="",$R38&lt;&gt;""),"نوع خواهان نفر 4 انتخاب نشده",IF($Q38="شخص حقوقی",IF(OR($R38="",LEN($R38)&lt;&gt;11,NOT(ISNUMBER(VALUE($R38)))),"شناسه ملی خواهان نفر 4 باید ۱۱ رقمی باشد",IF(OR($S38="",LEN($S38)&lt;&gt;10,NOT(ISNUMBER(VALUE($S38)))),"کدملی نمایندهٔ شرکت خواهان نفر 4 الزامی و باید ۱۰ رقمی باشد",IF(OR($T38="",AND($T38&lt;&gt;"مدیرعامل",$T38&lt;&gt;"نماینده")),"نوع نمایندهٔ شرکت خواهان نفر 4 انتخاب نشده",""))),IF(OR($R38="",LEN($R38)&lt;&gt;10,NOT(ISNUMBER(VALUE($R38)))),"کدملی خواهان نفر 4 باید ۱۰ رقمی باشد","")))))</f>
        <v/>
      </c>
      <c r="AS38" s="0" t="str">
        <f aca="false">_xlfn.TEXTJOIN(" | ",TRUE(),IF(AND($U38="",$V38=""),"",IF(AND($U38="",$V38&lt;&gt;""),"نوع خوانده نفر 1 انتخاب نشده",IF($U38="شخص حقوقی",IF(OR($V38="",LEN($V38)&lt;&gt;11,NOT(ISNUMBER(VALUE($V38)))),"شناسه ملی خوانده نفر 1 باید ۱۱ رقمی باشد",IF(OR($W38="",LEN($W38)&lt;&gt;10,NOT(ISNUMBER(VALUE($W38)))),"کدملی نمایندهٔ شرکت خوانده نفر 1 الزامی و باید ۱۰ رقمی باشد",IF(OR($X38="",AND($X38&lt;&gt;"مدیرعامل",$X38&lt;&gt;"نماینده")),"نوع نمایندهٔ شرکت خوانده نفر 1 انتخاب نشده",""))),IF(OR($V38="",LEN($V38)&lt;&gt;10,NOT(ISNUMBER(VALUE($V38)))),"کدملی خوانده نفر 1 باید ۱۰ رقمی باشد","")))),IF(AND($Y38="",$Z38=""),"",IF(AND($Y38="",$Z38&lt;&gt;""),"نوع خوانده نفر 2 انتخاب نشده",IF($Y38="شخص حقوقی",IF(OR($Z38="",LEN($Z38)&lt;&gt;11,NOT(ISNUMBER(VALUE($Z38)))),"شناسه ملی خوانده نفر 2 باید ۱۱ رقمی باشد",IF(OR($AA38="",LEN($AA38)&lt;&gt;10,NOT(ISNUMBER(VALUE($AA38)))),"کدملی نمایندهٔ شرکت خوانده نفر 2 الزامی و باید ۱۰ رقمی باشد",IF(OR($AB38="",AND($AB38&lt;&gt;"مدیرعامل",$AB38&lt;&gt;"نماینده")),"نوع نمایندهٔ شرکت خوانده نفر 2 انتخاب نشده",""))),IF(OR($Z38="",LEN($Z38)&lt;&gt;10,NOT(ISNUMBER(VALUE($Z38)))),"کدملی خوانده نفر 2 باید ۱۰ رقمی باشد","")))),IF(AND($AC38="",$AD38=""),"",IF(AND($AC38="",$AD38&lt;&gt;""),"نوع خوانده نفر 3 انتخاب نشده",IF($AC38="شخص حقوقی",IF(OR($AD38="",LEN($AD38)&lt;&gt;11,NOT(ISNUMBER(VALUE($AD38)))),"شناسه ملی خوانده نفر 3 باید ۱۱ رقمی باشد",IF(OR($AE38="",LEN($AE38)&lt;&gt;10,NOT(ISNUMBER(VALUE($AE38)))),"کدملی نمایندهٔ شرکت خوانده نفر 3 الزامی و باید ۱۰ رقمی باشد",IF(OR($AF38="",AND($AF38&lt;&gt;"مدیرعامل",$AF38&lt;&gt;"نماینده")),"نوع نمایندهٔ شرکت خوانده نفر 3 انتخاب نشده",""))),IF(OR($AD38="",LEN($AD38)&lt;&gt;10,NOT(ISNUMBER(VALUE($AD38)))),"کدملی خوانده نفر 3 باید ۱۰ رقمی باشد","")))),IF(AND($AG38="",$AH38=""),"",IF(AND($AG38="",$AH38&lt;&gt;""),"نوع خوانده نفر 4 انتخاب نشده",IF($AG38="شخص حقوقی",IF(OR($AH38="",LEN($AH38)&lt;&gt;11,NOT(ISNUMBER(VALUE($AH38)))),"شناسه ملی خوانده نفر 4 باید ۱۱ رقمی باشد",IF(OR($AI38="",LEN($AI38)&lt;&gt;10,NOT(ISNUMBER(VALUE($AI38)))),"کدملی نمایندهٔ شرکت خوانده نفر 4 الزامی و باید ۱۰ رقمی باشد",IF(OR($AJ38="",AND($AJ38&lt;&gt;"مدیرعامل",$AJ38&lt;&gt;"نماینده")),"نوع نمایندهٔ شرکت خوانده نفر 4 انتخاب نشده",""))),IF(OR($AH38="",LEN($AH38)&lt;&gt;10,NOT(ISNUMBER(VALUE($AH38)))),"کدملی خوانده نفر 4 باید ۱۰ رقمی باشد","")))))</f>
        <v/>
      </c>
      <c r="AT38" s="0" t="str">
        <f aca="false">_xlfn.TEXTJOIN(" | ",TRUE(),IF($AM38="","نام شعبه (صلاحیت دادگاه) وارد نشده",""),IF(OR($B38="",AND($B38&lt;&gt;"صدور اجرائیه چک",$B38&lt;&gt;"مطالبه وجه چک")),"عنوان خواسته انتخاب نشده یا نامعتبر است",""),IF(OR($C38="",NOT(ISNUMBER(VALUE($C38))),VALUE($C38)&lt;=0),"مبلغ چک نامعتبر است (باید عدد مثبت به ریال باشد)",""),IF(OR($D38="",NOT(ISNUMBER(VALUE($D38)))),"کدرهگیری چک وارد نشده یا نامعتبر است",""),IF($F38="","حداقل یک خواهان (نفر ۱) الزامی است",""),IF($V38="","حداقل یک خوانده (نفر ۱) الزامی است",""),IF($AK38="","",IF(OR(LEN($AK38)&lt;&gt;10,NOT(ISNUMBER(VALUE($AK38)))),"کدملی مطلع/گواه نفر 1 باید ۱۰ رقمی باشد","")),IF($AL38="","",IF(OR(LEN($AL38)&lt;&gt;10,NOT(ISNUMBER(VALUE($AL38)))),"کدملی مطلع/گواه نفر 2 باید ۱۰ رقمی باشد","")),IF($AO38="","شرح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38" s="0" t="str">
        <f aca="false">_xlfn.TEXTJOIN(" | ",TRUE(),IF(AND($F38&lt;&gt;"",$F38=$G38),"کد F38 و G38 تکراری است",""),IF(AND($F38&lt;&gt;"",$F38=$J38),"کد F38 و J38 تکراری است",""),IF(AND($F38&lt;&gt;"",$F38=$K38),"کد F38 و K38 تکراری است",""),IF(AND($F38&lt;&gt;"",$F38=$N38),"کد F38 و N38 تکراری است",""),IF(AND($F38&lt;&gt;"",$F38=$O38),"کد F38 و O38 تکراری است",""),IF(AND($F38&lt;&gt;"",$F38=$R38),"کد F38 و R38 تکراری است",""),IF(AND($F38&lt;&gt;"",$F38=$S38),"کد F38 و S38 تکراری است",""),IF(AND($F38&lt;&gt;"",$F38=$V38),"کد F38 و V38 تکراری است",""),IF(AND($F38&lt;&gt;"",$F38=$W38),"کد F38 و W38 تکراری است",""),IF(AND($F38&lt;&gt;"",$F38=$Z38),"کد F38 و Z38 تکراری است",""),IF(AND($F38&lt;&gt;"",$F38=$AA38),"کد F38 و AA38 تکراری است",""),IF(AND($F38&lt;&gt;"",$F38=$AD38),"کد F38 و AD38 تکراری است",""),IF(AND($F38&lt;&gt;"",$F38=$AE38),"کد F38 و AE38 تکراری است",""),IF(AND($F38&lt;&gt;"",$F38=$AH38),"کد F38 و AH38 تکراری است",""),IF(AND($F38&lt;&gt;"",$F38=$AI38),"کد F38 و AI38 تکراری است",""),IF(AND($F38&lt;&gt;"",$F38=$AK38),"کد F38 و AK38 تکراری است",""),IF(AND($F38&lt;&gt;"",$F38=$AL38),"کد F38 و AL38 تکراری است",""),IF(AND($G38&lt;&gt;"",$G38=$J38),"کد G38 و J38 تکراری است",""),IF(AND($G38&lt;&gt;"",$G38=$K38),"کد G38 و K38 تکراری است",""),IF(AND($G38&lt;&gt;"",$G38=$N38),"کد G38 و N38 تکراری است",""),IF(AND($G38&lt;&gt;"",$G38=$O38),"کد G38 و O38 تکراری است",""),IF(AND($G38&lt;&gt;"",$G38=$R38),"کد G38 و R38 تکراری است",""),IF(AND($G38&lt;&gt;"",$G38=$S38),"کد G38 و S38 تکراری است",""),IF(AND($G38&lt;&gt;"",$G38=$V38),"کد G38 و V38 تکراری است",""),IF(AND($G38&lt;&gt;"",$G38=$W38),"کد G38 و W38 تکراری است",""),IF(AND($G38&lt;&gt;"",$G38=$Z38),"کد G38 و Z38 تکراری است",""),IF(AND($G38&lt;&gt;"",$G38=$AA38),"کد G38 و AA38 تکراری است",""),IF(AND($G38&lt;&gt;"",$G38=$AD38),"کد G38 و AD38 تکراری است",""),IF(AND($G38&lt;&gt;"",$G38=$AE38),"کد G38 و AE38 تکراری است",""),IF(AND($G38&lt;&gt;"",$G38=$AH38),"کد G38 و AH38 تکراری است",""),IF(AND($G38&lt;&gt;"",$G38=$AI38),"کد G38 و AI38 تکراری است",""),IF(AND($G38&lt;&gt;"",$G38=$AK38),"کد G38 و AK38 تکراری است",""),IF(AND($G38&lt;&gt;"",$G38=$AL38),"کد G38 و AL38 تکراری است",""),IF(AND($J38&lt;&gt;"",$J38=$K38),"کد J38 و K38 تکراری است",""),IF(AND($J38&lt;&gt;"",$J38=$N38),"کد J38 و N38 تکراری است",""),IF(AND($J38&lt;&gt;"",$J38=$O38),"کد J38 و O38 تکراری است",""),IF(AND($J38&lt;&gt;"",$J38=$R38),"کد J38 و R38 تکراری است",""),IF(AND($J38&lt;&gt;"",$J38=$S38),"کد J38 و S38 تکراری است",""),IF(AND($J38&lt;&gt;"",$J38=$V38),"کد J38 و V38 تکراری است",""),IF(AND($J38&lt;&gt;"",$J38=$W38),"کد J38 و W38 تکراری است",""),IF(AND($J38&lt;&gt;"",$J38=$Z38),"کد J38 و Z38 تکراری است",""),IF(AND($J38&lt;&gt;"",$J38=$AA38),"کد J38 و AA38 تکراری است",""),IF(AND($J38&lt;&gt;"",$J38=$AD38),"کد J38 و AD38 تکراری است",""),IF(AND($J38&lt;&gt;"",$J38=$AE38),"کد J38 و AE38 تکراری است",""),IF(AND($J38&lt;&gt;"",$J38=$AH38),"کد J38 و AH38 تکراری است",""),IF(AND($J38&lt;&gt;"",$J38=$AI38),"کد J38 و AI38 تکراری است",""),IF(AND($J38&lt;&gt;"",$J38=$AK38),"کد J38 و AK38 تکراری است",""),IF(AND($J38&lt;&gt;"",$J38=$AL38),"کد J38 و AL38 تکراری است",""),IF(AND($K38&lt;&gt;"",$K38=$N38),"کد K38 و N38 تکراری است",""),IF(AND($K38&lt;&gt;"",$K38=$O38),"کد K38 و O38 تکراری است",""),IF(AND($K38&lt;&gt;"",$K38=$R38),"کد K38 و R38 تکراری است",""),IF(AND($K38&lt;&gt;"",$K38=$S38),"کد K38 و S38 تکراری است",""),IF(AND($K38&lt;&gt;"",$K38=$V38),"کد K38 و V38 تکراری است",""),IF(AND($K38&lt;&gt;"",$K38=$W38),"کد K38 و W38 تکراری است",""),IF(AND($K38&lt;&gt;"",$K38=$Z38),"کد K38 و Z38 تکراری است",""),IF(AND($K38&lt;&gt;"",$K38=$AA38),"کد K38 و AA38 تکراری است",""),IF(AND($K38&lt;&gt;"",$K38=$AD38),"کد K38 و AD38 تکراری است",""),IF(AND($K38&lt;&gt;"",$K38=$AE38),"کد K38 و AE38 تکراری است",""),IF(AND($K38&lt;&gt;"",$K38=$AH38),"کد K38 و AH38 تکراری است",""),IF(AND($K38&lt;&gt;"",$K38=$AI38),"کد K38 و AI38 تکراری است",""),IF(AND($K38&lt;&gt;"",$K38=$AK38),"کد K38 و AK38 تکراری است",""),IF(AND($K38&lt;&gt;"",$K38=$AL38),"کد K38 و AL38 تکراری است",""),IF(AND($N38&lt;&gt;"",$N38=$O38),"کد N38 و O38 تکراری است",""),IF(AND($N38&lt;&gt;"",$N38=$R38),"کد N38 و R38 تکراری است",""),IF(AND($N38&lt;&gt;"",$N38=$S38),"کد N38 و S38 تکراری است",""),IF(AND($N38&lt;&gt;"",$N38=$V38),"کد N38 و V38 تکراری است",""),IF(AND($N38&lt;&gt;"",$N38=$W38),"کد N38 و W38 تکراری است",""),IF(AND($N38&lt;&gt;"",$N38=$Z38),"کد N38 و Z38 تکراری است",""),IF(AND($N38&lt;&gt;"",$N38=$AA38),"کد N38 و AA38 تکراری است",""),IF(AND($N38&lt;&gt;"",$N38=$AD38),"کد N38 و AD38 تکراری است",""),IF(AND($N38&lt;&gt;"",$N38=$AE38),"کد N38 و AE38 تکراری است",""),IF(AND($N38&lt;&gt;"",$N38=$AH38),"کد N38 و AH38 تکراری است",""),IF(AND($N38&lt;&gt;"",$N38=$AI38),"کد N38 و AI38 تکراری است",""),IF(AND($N38&lt;&gt;"",$N38=$AK38),"کد N38 و AK38 تکراری است",""),IF(AND($N38&lt;&gt;"",$N38=$AL38),"کد N38 و AL38 تکراری است",""),IF(AND($O38&lt;&gt;"",$O38=$R38),"کد O38 و R38 تکراری است",""),IF(AND($O38&lt;&gt;"",$O38=$S38),"کد O38 و S38 تکراری است",""),IF(AND($O38&lt;&gt;"",$O38=$V38),"کد O38 و V38 تکراری است",""),IF(AND($O38&lt;&gt;"",$O38=$W38),"کد O38 و W38 تکراری است",""),IF(AND($O38&lt;&gt;"",$O38=$Z38),"کد O38 و Z38 تکراری است",""),IF(AND($O38&lt;&gt;"",$O38=$AA38),"کد O38 و AA38 تکراری است",""),IF(AND($O38&lt;&gt;"",$O38=$AD38),"کد O38 و AD38 تکراری است",""),IF(AND($O38&lt;&gt;"",$O38=$AE38),"کد O38 و AE38 تکراری است",""),IF(AND($O38&lt;&gt;"",$O38=$AH38),"کد O38 و AH38 تکراری است",""),IF(AND($O38&lt;&gt;"",$O38=$AI38),"کد O38 و AI38 تکراری است",""),IF(AND($O38&lt;&gt;"",$O38=$AK38),"کد O38 و AK38 تکراری است",""),IF(AND($O38&lt;&gt;"",$O38=$AL38),"کد O38 و AL38 تکراری است",""),IF(AND($R38&lt;&gt;"",$R38=$S38),"کد R38 و S38 تکراری است",""),IF(AND($R38&lt;&gt;"",$R38=$V38),"کد R38 و V38 تکراری است",""),IF(AND($R38&lt;&gt;"",$R38=$W38),"کد R38 و W38 تکراری است",""),IF(AND($R38&lt;&gt;"",$R38=$Z38),"کد R38 و Z38 تکراری است",""),IF(AND($R38&lt;&gt;"",$R38=$AA38),"کد R38 و AA38 تکراری است",""),IF(AND($R38&lt;&gt;"",$R38=$AD38),"کد R38 و AD38 تکراری است",""),IF(AND($R38&lt;&gt;"",$R38=$AE38),"کد R38 و AE38 تکراری است",""),IF(AND($R38&lt;&gt;"",$R38=$AH38),"کد R38 و AH38 تکراری است",""),IF(AND($R38&lt;&gt;"",$R38=$AI38),"کد R38 و AI38 تکراری است",""),IF(AND($R38&lt;&gt;"",$R38=$AK38),"کد R38 و AK38 تکراری است",""),IF(AND($R38&lt;&gt;"",$R38=$AL38),"کد R38 و AL38 تکراری است",""),IF(AND($S38&lt;&gt;"",$S38=$V38),"کد S38 و V38 تکراری است",""),IF(AND($S38&lt;&gt;"",$S38=$W38),"کد S38 و W38 تکراری است",""),IF(AND($S38&lt;&gt;"",$S38=$Z38),"کد S38 و Z38 تکراری است",""),IF(AND($S38&lt;&gt;"",$S38=$AA38),"کد S38 و AA38 تکراری است",""),IF(AND($S38&lt;&gt;"",$S38=$AD38),"کد S38 و AD38 تکراری است",""),IF(AND($S38&lt;&gt;"",$S38=$AE38),"کد S38 و AE38 تکراری است",""),IF(AND($S38&lt;&gt;"",$S38=$AH38),"کد S38 و AH38 تکراری است",""),IF(AND($S38&lt;&gt;"",$S38=$AI38),"کد S38 و AI38 تکراری است",""),IF(AND($S38&lt;&gt;"",$S38=$AK38),"کد S38 و AK38 تکراری است",""),IF(AND($S38&lt;&gt;"",$S38=$AL38),"کد S38 و AL38 تکراری است",""),IF(AND($V38&lt;&gt;"",$V38=$W38),"کد V38 و W38 تکراری است",""),IF(AND($V38&lt;&gt;"",$V38=$Z38),"کد V38 و Z38 تکراری است",""),IF(AND($V38&lt;&gt;"",$V38=$AA38),"کد V38 و AA38 تکراری است",""),IF(AND($V38&lt;&gt;"",$V38=$AD38),"کد V38 و AD38 تکراری است",""),IF(AND($V38&lt;&gt;"",$V38=$AE38),"کد V38 و AE38 تکراری است",""),IF(AND($V38&lt;&gt;"",$V38=$AH38),"کد V38 و AH38 تکراری است",""),IF(AND($V38&lt;&gt;"",$V38=$AI38),"کد V38 و AI38 تکراری است",""),IF(AND($V38&lt;&gt;"",$V38=$AK38),"کد V38 و AK38 تکراری است",""),IF(AND($V38&lt;&gt;"",$V38=$AL38),"کد V38 و AL38 تکراری است",""),IF(AND($W38&lt;&gt;"",$W38=$Z38),"کد W38 و Z38 تکراری است",""),IF(AND($W38&lt;&gt;"",$W38=$AA38),"کد W38 و AA38 تکراری است",""),IF(AND($W38&lt;&gt;"",$W38=$AD38),"کد W38 و AD38 تکراری است",""),IF(AND($W38&lt;&gt;"",$W38=$AE38),"کد W38 و AE38 تکراری است",""),IF(AND($W38&lt;&gt;"",$W38=$AH38),"کد W38 و AH38 تکراری است",""),IF(AND($W38&lt;&gt;"",$W38=$AI38),"کد W38 و AI38 تکراری است",""),IF(AND($W38&lt;&gt;"",$W38=$AK38),"کد W38 و AK38 تکراری است",""),IF(AND($W38&lt;&gt;"",$W38=$AL38),"کد W38 و AL38 تکراری است",""),IF(AND($Z38&lt;&gt;"",$Z38=$AA38),"کد Z38 و AA38 تکراری است",""),IF(AND($Z38&lt;&gt;"",$Z38=$AD38),"کد Z38 و AD38 تکراری است",""),IF(AND($Z38&lt;&gt;"",$Z38=$AE38),"کد Z38 و AE38 تکراری است",""),IF(AND($Z38&lt;&gt;"",$Z38=$AH38),"کد Z38 و AH38 تکراری است",""),IF(AND($Z38&lt;&gt;"",$Z38=$AI38),"کد Z38 و AI38 تکراری است",""),IF(AND($Z38&lt;&gt;"",$Z38=$AK38),"کد Z38 و AK38 تکراری است",""),IF(AND($Z38&lt;&gt;"",$Z38=$AL38),"کد Z38 و AL38 تکراری است",""),IF(AND($AA38&lt;&gt;"",$AA38=$AD38),"کد AA38 و AD38 تکراری است",""),IF(AND($AA38&lt;&gt;"",$AA38=$AE38),"کد AA38 و AE38 تکراری است",""),IF(AND($AA38&lt;&gt;"",$AA38=$AH38),"کد AA38 و AH38 تکراری است",""),IF(AND($AA38&lt;&gt;"",$AA38=$AI38),"کد AA38 و AI38 تکراری است",""),IF(AND($AA38&lt;&gt;"",$AA38=$AK38),"کد AA38 و AK38 تکراری است",""),IF(AND($AA38&lt;&gt;"",$AA38=$AL38),"کد AA38 و AL38 تکراری است",""),IF(AND($AD38&lt;&gt;"",$AD38=$AE38),"کد AD38 و AE38 تکراری است",""),IF(AND($AD38&lt;&gt;"",$AD38=$AH38),"کد AD38 و AH38 تکراری است",""),IF(AND($AD38&lt;&gt;"",$AD38=$AI38),"کد AD38 و AI38 تکراری است",""),IF(AND($AD38&lt;&gt;"",$AD38=$AK38),"کد AD38 و AK38 تکراری است",""),IF(AND($AD38&lt;&gt;"",$AD38=$AL38),"کد AD38 و AL38 تکراری است",""),IF(AND($AE38&lt;&gt;"",$AE38=$AH38),"کد AE38 و AH38 تکراری است",""),IF(AND($AE38&lt;&gt;"",$AE38=$AI38),"کد AE38 و AI38 تکراری است",""),IF(AND($AE38&lt;&gt;"",$AE38=$AK38),"کد AE38 و AK38 تکراری است",""),IF(AND($AE38&lt;&gt;"",$AE38=$AL38),"کد AE38 و AL38 تکراری است",""),IF(AND($AH38&lt;&gt;"",$AH38=$AI38),"کد AH38 و AI38 تکراری است",""),IF(AND($AH38&lt;&gt;"",$AH38=$AK38),"کد AH38 و AK38 تکراری است",""),IF(AND($AH38&lt;&gt;"",$AH38=$AL38),"کد AH38 و AL38 تکراری است",""),IF(AND($AI38&lt;&gt;"",$AI38=$AK38),"کد AI38 و AK38 تکراری است",""),IF(AND($AI38&lt;&gt;"",$AI38=$AL38),"کد AI38 و AL38 تکراری است",""),IF(AND($AK38&lt;&gt;"",$AK38=$AL38),"کد AK38 و AL38 تکراری است",""))</f>
        <v/>
      </c>
    </row>
    <row r="39" customFormat="false" ht="15" hidden="false" customHeight="false" outlineLevel="0" collapsed="false">
      <c r="A39" s="5" t="n">
        <f aca="false">ROW()-1</f>
        <v>38</v>
      </c>
      <c r="C39" s="5"/>
      <c r="D39" s="5"/>
      <c r="F39" s="5"/>
      <c r="G39" s="5"/>
      <c r="J39" s="5"/>
      <c r="K39" s="5"/>
      <c r="N39" s="5"/>
      <c r="O39" s="5"/>
      <c r="R39" s="5"/>
      <c r="S39" s="5"/>
      <c r="V39" s="5"/>
      <c r="W39" s="5"/>
      <c r="Z39" s="5"/>
      <c r="AA39" s="5"/>
      <c r="AD39" s="5"/>
      <c r="AE39" s="5"/>
      <c r="AH39" s="5"/>
      <c r="AI39" s="5"/>
      <c r="AK39" s="5"/>
      <c r="AL39" s="5"/>
      <c r="AM39" s="5"/>
      <c r="AN39" s="5"/>
      <c r="AO39" s="5"/>
      <c r="AP39" s="5"/>
      <c r="AQ39" s="6" t="str">
        <f aca="false">_xlfn.TEXTJOIN(" | ",TRUE(),IF($AR39&lt;&gt;"",$AR39,""),IF($AS39&lt;&gt;"",$AS39,""),IF($AT39&lt;&gt;"",$AT39,""),IF($AU39&lt;&gt;"",$AU39,""))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39" s="0" t="str">
        <f aca="false">_xlfn.TEXTJOIN(" | ",TRUE(),IF(AND($E39="",$F39=""),"",IF(AND($E39="",$F39&lt;&gt;""),"نوع خواهان نفر 1 انتخاب نشده",IF($E39="شخص حقوقی",IF(OR($F39="",LEN($F39)&lt;&gt;11,NOT(ISNUMBER(VALUE($F39)))),"شناسه ملی خواهان نفر 1 باید ۱۱ رقمی باشد",IF(OR($G39="",LEN($G39)&lt;&gt;10,NOT(ISNUMBER(VALUE($G39)))),"کدملی نمایندهٔ شرکت خواهان نفر 1 الزامی و باید ۱۰ رقمی باشد",IF(OR($H39="",AND($H39&lt;&gt;"مدیرعامل",$H39&lt;&gt;"نماینده")),"نوع نمایندهٔ شرکت خواهان نفر 1 انتخاب نشده",""))),IF(OR($F39="",LEN($F39)&lt;&gt;10,NOT(ISNUMBER(VALUE($F39)))),"کدملی خواهان نفر 1 باید ۱۰ رقمی باشد","")))),IF(AND($I39="",$J39=""),"",IF(AND($I39="",$J39&lt;&gt;""),"نوع خواهان نفر 2 انتخاب نشده",IF($I39="شخص حقوقی",IF(OR($J39="",LEN($J39)&lt;&gt;11,NOT(ISNUMBER(VALUE($J39)))),"شناسه ملی خواهان نفر 2 باید ۱۱ رقمی باشد",IF(OR($K39="",LEN($K39)&lt;&gt;10,NOT(ISNUMBER(VALUE($K39)))),"کدملی نمایندهٔ شرکت خواهان نفر 2 الزامی و باید ۱۰ رقمی باشد",IF(OR($L39="",AND($L39&lt;&gt;"مدیرعامل",$L39&lt;&gt;"نماینده")),"نوع نمایندهٔ شرکت خواهان نفر 2 انتخاب نشده",""))),IF(OR($J39="",LEN($J39)&lt;&gt;10,NOT(ISNUMBER(VALUE($J39)))),"کدملی خواهان نفر 2 باید ۱۰ رقمی باشد","")))),IF(AND($M39="",$N39=""),"",IF(AND($M39="",$N39&lt;&gt;""),"نوع خواهان نفر 3 انتخاب نشده",IF($M39="شخص حقوقی",IF(OR($N39="",LEN($N39)&lt;&gt;11,NOT(ISNUMBER(VALUE($N39)))),"شناسه ملی خواهان نفر 3 باید ۱۱ رقمی باشد",IF(OR($O39="",LEN($O39)&lt;&gt;10,NOT(ISNUMBER(VALUE($O39)))),"کدملی نمایندهٔ شرکت خواهان نفر 3 الزامی و باید ۱۰ رقمی باشد",IF(OR($P39="",AND($P39&lt;&gt;"مدیرعامل",$P39&lt;&gt;"نماینده")),"نوع نمایندهٔ شرکت خواهان نفر 3 انتخاب نشده",""))),IF(OR($N39="",LEN($N39)&lt;&gt;10,NOT(ISNUMBER(VALUE($N39)))),"کدملی خواهان نفر 3 باید ۱۰ رقمی باشد","")))),IF(AND($Q39="",$R39=""),"",IF(AND($Q39="",$R39&lt;&gt;""),"نوع خواهان نفر 4 انتخاب نشده",IF($Q39="شخص حقوقی",IF(OR($R39="",LEN($R39)&lt;&gt;11,NOT(ISNUMBER(VALUE($R39)))),"شناسه ملی خواهان نفر 4 باید ۱۱ رقمی باشد",IF(OR($S39="",LEN($S39)&lt;&gt;10,NOT(ISNUMBER(VALUE($S39)))),"کدملی نمایندهٔ شرکت خواهان نفر 4 الزامی و باید ۱۰ رقمی باشد",IF(OR($T39="",AND($T39&lt;&gt;"مدیرعامل",$T39&lt;&gt;"نماینده")),"نوع نمایندهٔ شرکت خواهان نفر 4 انتخاب نشده",""))),IF(OR($R39="",LEN($R39)&lt;&gt;10,NOT(ISNUMBER(VALUE($R39)))),"کدملی خواهان نفر 4 باید ۱۰ رقمی باشد","")))))</f>
        <v/>
      </c>
      <c r="AS39" s="0" t="str">
        <f aca="false">_xlfn.TEXTJOIN(" | ",TRUE(),IF(AND($U39="",$V39=""),"",IF(AND($U39="",$V39&lt;&gt;""),"نوع خوانده نفر 1 انتخاب نشده",IF($U39="شخص حقوقی",IF(OR($V39="",LEN($V39)&lt;&gt;11,NOT(ISNUMBER(VALUE($V39)))),"شناسه ملی خوانده نفر 1 باید ۱۱ رقمی باشد",IF(OR($W39="",LEN($W39)&lt;&gt;10,NOT(ISNUMBER(VALUE($W39)))),"کدملی نمایندهٔ شرکت خوانده نفر 1 الزامی و باید ۱۰ رقمی باشد",IF(OR($X39="",AND($X39&lt;&gt;"مدیرعامل",$X39&lt;&gt;"نماینده")),"نوع نمایندهٔ شرکت خوانده نفر 1 انتخاب نشده",""))),IF(OR($V39="",LEN($V39)&lt;&gt;10,NOT(ISNUMBER(VALUE($V39)))),"کدملی خوانده نفر 1 باید ۱۰ رقمی باشد","")))),IF(AND($Y39="",$Z39=""),"",IF(AND($Y39="",$Z39&lt;&gt;""),"نوع خوانده نفر 2 انتخاب نشده",IF($Y39="شخص حقوقی",IF(OR($Z39="",LEN($Z39)&lt;&gt;11,NOT(ISNUMBER(VALUE($Z39)))),"شناسه ملی خوانده نفر 2 باید ۱۱ رقمی باشد",IF(OR($AA39="",LEN($AA39)&lt;&gt;10,NOT(ISNUMBER(VALUE($AA39)))),"کدملی نمایندهٔ شرکت خوانده نفر 2 الزامی و باید ۱۰ رقمی باشد",IF(OR($AB39="",AND($AB39&lt;&gt;"مدیرعامل",$AB39&lt;&gt;"نماینده")),"نوع نمایندهٔ شرکت خوانده نفر 2 انتخاب نشده",""))),IF(OR($Z39="",LEN($Z39)&lt;&gt;10,NOT(ISNUMBER(VALUE($Z39)))),"کدملی خوانده نفر 2 باید ۱۰ رقمی باشد","")))),IF(AND($AC39="",$AD39=""),"",IF(AND($AC39="",$AD39&lt;&gt;""),"نوع خوانده نفر 3 انتخاب نشده",IF($AC39="شخص حقوقی",IF(OR($AD39="",LEN($AD39)&lt;&gt;11,NOT(ISNUMBER(VALUE($AD39)))),"شناسه ملی خوانده نفر 3 باید ۱۱ رقمی باشد",IF(OR($AE39="",LEN($AE39)&lt;&gt;10,NOT(ISNUMBER(VALUE($AE39)))),"کدملی نمایندهٔ شرکت خوانده نفر 3 الزامی و باید ۱۰ رقمی باشد",IF(OR($AF39="",AND($AF39&lt;&gt;"مدیرعامل",$AF39&lt;&gt;"نماینده")),"نوع نمایندهٔ شرکت خوانده نفر 3 انتخاب نشده",""))),IF(OR($AD39="",LEN($AD39)&lt;&gt;10,NOT(ISNUMBER(VALUE($AD39)))),"کدملی خوانده نفر 3 باید ۱۰ رقمی باشد","")))),IF(AND($AG39="",$AH39=""),"",IF(AND($AG39="",$AH39&lt;&gt;""),"نوع خوانده نفر 4 انتخاب نشده",IF($AG39="شخص حقوقی",IF(OR($AH39="",LEN($AH39)&lt;&gt;11,NOT(ISNUMBER(VALUE($AH39)))),"شناسه ملی خوانده نفر 4 باید ۱۱ رقمی باشد",IF(OR($AI39="",LEN($AI39)&lt;&gt;10,NOT(ISNUMBER(VALUE($AI39)))),"کدملی نمایندهٔ شرکت خوانده نفر 4 الزامی و باید ۱۰ رقمی باشد",IF(OR($AJ39="",AND($AJ39&lt;&gt;"مدیرعامل",$AJ39&lt;&gt;"نماینده")),"نوع نمایندهٔ شرکت خوانده نفر 4 انتخاب نشده",""))),IF(OR($AH39="",LEN($AH39)&lt;&gt;10,NOT(ISNUMBER(VALUE($AH39)))),"کدملی خوانده نفر 4 باید ۱۰ رقمی باشد","")))))</f>
        <v/>
      </c>
      <c r="AT39" s="0" t="str">
        <f aca="false">_xlfn.TEXTJOIN(" | ",TRUE(),IF($AM39="","نام شعبه (صلاحیت دادگاه) وارد نشده",""),IF(OR($B39="",AND($B39&lt;&gt;"صدور اجرائیه چک",$B39&lt;&gt;"مطالبه وجه چک")),"عنوان خواسته انتخاب نشده یا نامعتبر است",""),IF(OR($C39="",NOT(ISNUMBER(VALUE($C39))),VALUE($C39)&lt;=0),"مبلغ چک نامعتبر است (باید عدد مثبت به ریال باشد)",""),IF(OR($D39="",NOT(ISNUMBER(VALUE($D39)))),"کدرهگیری چک وارد نشده یا نامعتبر است",""),IF($F39="","حداقل یک خواهان (نفر ۱) الزامی است",""),IF($V39="","حداقل یک خوانده (نفر ۱) الزامی است",""),IF($AK39="","",IF(OR(LEN($AK39)&lt;&gt;10,NOT(ISNUMBER(VALUE($AK39)))),"کدملی مطلع/گواه نفر 1 باید ۱۰ رقمی باشد","")),IF($AL39="","",IF(OR(LEN($AL39)&lt;&gt;10,NOT(ISNUMBER(VALUE($AL39)))),"کدملی مطلع/گواه نفر 2 باید ۱۰ رقمی باشد","")),IF($AO39="","شرح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39" s="0" t="str">
        <f aca="false">_xlfn.TEXTJOIN(" | ",TRUE(),IF(AND($F39&lt;&gt;"",$F39=$G39),"کد F39 و G39 تکراری است",""),IF(AND($F39&lt;&gt;"",$F39=$J39),"کد F39 و J39 تکراری است",""),IF(AND($F39&lt;&gt;"",$F39=$K39),"کد F39 و K39 تکراری است",""),IF(AND($F39&lt;&gt;"",$F39=$N39),"کد F39 و N39 تکراری است",""),IF(AND($F39&lt;&gt;"",$F39=$O39),"کد F39 و O39 تکراری است",""),IF(AND($F39&lt;&gt;"",$F39=$R39),"کد F39 و R39 تکراری است",""),IF(AND($F39&lt;&gt;"",$F39=$S39),"کد F39 و S39 تکراری است",""),IF(AND($F39&lt;&gt;"",$F39=$V39),"کد F39 و V39 تکراری است",""),IF(AND($F39&lt;&gt;"",$F39=$W39),"کد F39 و W39 تکراری است",""),IF(AND($F39&lt;&gt;"",$F39=$Z39),"کد F39 و Z39 تکراری است",""),IF(AND($F39&lt;&gt;"",$F39=$AA39),"کد F39 و AA39 تکراری است",""),IF(AND($F39&lt;&gt;"",$F39=$AD39),"کد F39 و AD39 تکراری است",""),IF(AND($F39&lt;&gt;"",$F39=$AE39),"کد F39 و AE39 تکراری است",""),IF(AND($F39&lt;&gt;"",$F39=$AH39),"کد F39 و AH39 تکراری است",""),IF(AND($F39&lt;&gt;"",$F39=$AI39),"کد F39 و AI39 تکراری است",""),IF(AND($F39&lt;&gt;"",$F39=$AK39),"کد F39 و AK39 تکراری است",""),IF(AND($F39&lt;&gt;"",$F39=$AL39),"کد F39 و AL39 تکراری است",""),IF(AND($G39&lt;&gt;"",$G39=$J39),"کد G39 و J39 تکراری است",""),IF(AND($G39&lt;&gt;"",$G39=$K39),"کد G39 و K39 تکراری است",""),IF(AND($G39&lt;&gt;"",$G39=$N39),"کد G39 و N39 تکراری است",""),IF(AND($G39&lt;&gt;"",$G39=$O39),"کد G39 و O39 تکراری است",""),IF(AND($G39&lt;&gt;"",$G39=$R39),"کد G39 و R39 تکراری است",""),IF(AND($G39&lt;&gt;"",$G39=$S39),"کد G39 و S39 تکراری است",""),IF(AND($G39&lt;&gt;"",$G39=$V39),"کد G39 و V39 تکراری است",""),IF(AND($G39&lt;&gt;"",$G39=$W39),"کد G39 و W39 تکراری است",""),IF(AND($G39&lt;&gt;"",$G39=$Z39),"کد G39 و Z39 تکراری است",""),IF(AND($G39&lt;&gt;"",$G39=$AA39),"کد G39 و AA39 تکراری است",""),IF(AND($G39&lt;&gt;"",$G39=$AD39),"کد G39 و AD39 تکراری است",""),IF(AND($G39&lt;&gt;"",$G39=$AE39),"کد G39 و AE39 تکراری است",""),IF(AND($G39&lt;&gt;"",$G39=$AH39),"کد G39 و AH39 تکراری است",""),IF(AND($G39&lt;&gt;"",$G39=$AI39),"کد G39 و AI39 تکراری است",""),IF(AND($G39&lt;&gt;"",$G39=$AK39),"کد G39 و AK39 تکراری است",""),IF(AND($G39&lt;&gt;"",$G39=$AL39),"کد G39 و AL39 تکراری است",""),IF(AND($J39&lt;&gt;"",$J39=$K39),"کد J39 و K39 تکراری است",""),IF(AND($J39&lt;&gt;"",$J39=$N39),"کد J39 و N39 تکراری است",""),IF(AND($J39&lt;&gt;"",$J39=$O39),"کد J39 و O39 تکراری است",""),IF(AND($J39&lt;&gt;"",$J39=$R39),"کد J39 و R39 تکراری است",""),IF(AND($J39&lt;&gt;"",$J39=$S39),"کد J39 و S39 تکراری است",""),IF(AND($J39&lt;&gt;"",$J39=$V39),"کد J39 و V39 تکراری است",""),IF(AND($J39&lt;&gt;"",$J39=$W39),"کد J39 و W39 تکراری است",""),IF(AND($J39&lt;&gt;"",$J39=$Z39),"کد J39 و Z39 تکراری است",""),IF(AND($J39&lt;&gt;"",$J39=$AA39),"کد J39 و AA39 تکراری است",""),IF(AND($J39&lt;&gt;"",$J39=$AD39),"کد J39 و AD39 تکراری است",""),IF(AND($J39&lt;&gt;"",$J39=$AE39),"کد J39 و AE39 تکراری است",""),IF(AND($J39&lt;&gt;"",$J39=$AH39),"کد J39 و AH39 تکراری است",""),IF(AND($J39&lt;&gt;"",$J39=$AI39),"کد J39 و AI39 تکراری است",""),IF(AND($J39&lt;&gt;"",$J39=$AK39),"کد J39 و AK39 تکراری است",""),IF(AND($J39&lt;&gt;"",$J39=$AL39),"کد J39 و AL39 تکراری است",""),IF(AND($K39&lt;&gt;"",$K39=$N39),"کد K39 و N39 تکراری است",""),IF(AND($K39&lt;&gt;"",$K39=$O39),"کد K39 و O39 تکراری است",""),IF(AND($K39&lt;&gt;"",$K39=$R39),"کد K39 و R39 تکراری است",""),IF(AND($K39&lt;&gt;"",$K39=$S39),"کد K39 و S39 تکراری است",""),IF(AND($K39&lt;&gt;"",$K39=$V39),"کد K39 و V39 تکراری است",""),IF(AND($K39&lt;&gt;"",$K39=$W39),"کد K39 و W39 تکراری است",""),IF(AND($K39&lt;&gt;"",$K39=$Z39),"کد K39 و Z39 تکراری است",""),IF(AND($K39&lt;&gt;"",$K39=$AA39),"کد K39 و AA39 تکراری است",""),IF(AND($K39&lt;&gt;"",$K39=$AD39),"کد K39 و AD39 تکراری است",""),IF(AND($K39&lt;&gt;"",$K39=$AE39),"کد K39 و AE39 تکراری است",""),IF(AND($K39&lt;&gt;"",$K39=$AH39),"کد K39 و AH39 تکراری است",""),IF(AND($K39&lt;&gt;"",$K39=$AI39),"کد K39 و AI39 تکراری است",""),IF(AND($K39&lt;&gt;"",$K39=$AK39),"کد K39 و AK39 تکراری است",""),IF(AND($K39&lt;&gt;"",$K39=$AL39),"کد K39 و AL39 تکراری است",""),IF(AND($N39&lt;&gt;"",$N39=$O39),"کد N39 و O39 تکراری است",""),IF(AND($N39&lt;&gt;"",$N39=$R39),"کد N39 و R39 تکراری است",""),IF(AND($N39&lt;&gt;"",$N39=$S39),"کد N39 و S39 تکراری است",""),IF(AND($N39&lt;&gt;"",$N39=$V39),"کد N39 و V39 تکراری است",""),IF(AND($N39&lt;&gt;"",$N39=$W39),"کد N39 و W39 تکراری است",""),IF(AND($N39&lt;&gt;"",$N39=$Z39),"کد N39 و Z39 تکراری است",""),IF(AND($N39&lt;&gt;"",$N39=$AA39),"کد N39 و AA39 تکراری است",""),IF(AND($N39&lt;&gt;"",$N39=$AD39),"کد N39 و AD39 تکراری است",""),IF(AND($N39&lt;&gt;"",$N39=$AE39),"کد N39 و AE39 تکراری است",""),IF(AND($N39&lt;&gt;"",$N39=$AH39),"کد N39 و AH39 تکراری است",""),IF(AND($N39&lt;&gt;"",$N39=$AI39),"کد N39 و AI39 تکراری است",""),IF(AND($N39&lt;&gt;"",$N39=$AK39),"کد N39 و AK39 تکراری است",""),IF(AND($N39&lt;&gt;"",$N39=$AL39),"کد N39 و AL39 تکراری است",""),IF(AND($O39&lt;&gt;"",$O39=$R39),"کد O39 و R39 تکراری است",""),IF(AND($O39&lt;&gt;"",$O39=$S39),"کد O39 و S39 تکراری است",""),IF(AND($O39&lt;&gt;"",$O39=$V39),"کد O39 و V39 تکراری است",""),IF(AND($O39&lt;&gt;"",$O39=$W39),"کد O39 و W39 تکراری است",""),IF(AND($O39&lt;&gt;"",$O39=$Z39),"کد O39 و Z39 تکراری است",""),IF(AND($O39&lt;&gt;"",$O39=$AA39),"کد O39 و AA39 تکراری است",""),IF(AND($O39&lt;&gt;"",$O39=$AD39),"کد O39 و AD39 تکراری است",""),IF(AND($O39&lt;&gt;"",$O39=$AE39),"کد O39 و AE39 تکراری است",""),IF(AND($O39&lt;&gt;"",$O39=$AH39),"کد O39 و AH39 تکراری است",""),IF(AND($O39&lt;&gt;"",$O39=$AI39),"کد O39 و AI39 تکراری است",""),IF(AND($O39&lt;&gt;"",$O39=$AK39),"کد O39 و AK39 تکراری است",""),IF(AND($O39&lt;&gt;"",$O39=$AL39),"کد O39 و AL39 تکراری است",""),IF(AND($R39&lt;&gt;"",$R39=$S39),"کد R39 و S39 تکراری است",""),IF(AND($R39&lt;&gt;"",$R39=$V39),"کد R39 و V39 تکراری است",""),IF(AND($R39&lt;&gt;"",$R39=$W39),"کد R39 و W39 تکراری است",""),IF(AND($R39&lt;&gt;"",$R39=$Z39),"کد R39 و Z39 تکراری است",""),IF(AND($R39&lt;&gt;"",$R39=$AA39),"کد R39 و AA39 تکراری است",""),IF(AND($R39&lt;&gt;"",$R39=$AD39),"کد R39 و AD39 تکراری است",""),IF(AND($R39&lt;&gt;"",$R39=$AE39),"کد R39 و AE39 تکراری است",""),IF(AND($R39&lt;&gt;"",$R39=$AH39),"کد R39 و AH39 تکراری است",""),IF(AND($R39&lt;&gt;"",$R39=$AI39),"کد R39 و AI39 تکراری است",""),IF(AND($R39&lt;&gt;"",$R39=$AK39),"کد R39 و AK39 تکراری است",""),IF(AND($R39&lt;&gt;"",$R39=$AL39),"کد R39 و AL39 تکراری است",""),IF(AND($S39&lt;&gt;"",$S39=$V39),"کد S39 و V39 تکراری است",""),IF(AND($S39&lt;&gt;"",$S39=$W39),"کد S39 و W39 تکراری است",""),IF(AND($S39&lt;&gt;"",$S39=$Z39),"کد S39 و Z39 تکراری است",""),IF(AND($S39&lt;&gt;"",$S39=$AA39),"کد S39 و AA39 تکراری است",""),IF(AND($S39&lt;&gt;"",$S39=$AD39),"کد S39 و AD39 تکراری است",""),IF(AND($S39&lt;&gt;"",$S39=$AE39),"کد S39 و AE39 تکراری است",""),IF(AND($S39&lt;&gt;"",$S39=$AH39),"کد S39 و AH39 تکراری است",""),IF(AND($S39&lt;&gt;"",$S39=$AI39),"کد S39 و AI39 تکراری است",""),IF(AND($S39&lt;&gt;"",$S39=$AK39),"کد S39 و AK39 تکراری است",""),IF(AND($S39&lt;&gt;"",$S39=$AL39),"کد S39 و AL39 تکراری است",""),IF(AND($V39&lt;&gt;"",$V39=$W39),"کد V39 و W39 تکراری است",""),IF(AND($V39&lt;&gt;"",$V39=$Z39),"کد V39 و Z39 تکراری است",""),IF(AND($V39&lt;&gt;"",$V39=$AA39),"کد V39 و AA39 تکراری است",""),IF(AND($V39&lt;&gt;"",$V39=$AD39),"کد V39 و AD39 تکراری است",""),IF(AND($V39&lt;&gt;"",$V39=$AE39),"کد V39 و AE39 تکراری است",""),IF(AND($V39&lt;&gt;"",$V39=$AH39),"کد V39 و AH39 تکراری است",""),IF(AND($V39&lt;&gt;"",$V39=$AI39),"کد V39 و AI39 تکراری است",""),IF(AND($V39&lt;&gt;"",$V39=$AK39),"کد V39 و AK39 تکراری است",""),IF(AND($V39&lt;&gt;"",$V39=$AL39),"کد V39 و AL39 تکراری است",""),IF(AND($W39&lt;&gt;"",$W39=$Z39),"کد W39 و Z39 تکراری است",""),IF(AND($W39&lt;&gt;"",$W39=$AA39),"کد W39 و AA39 تکراری است",""),IF(AND($W39&lt;&gt;"",$W39=$AD39),"کد W39 و AD39 تکراری است",""),IF(AND($W39&lt;&gt;"",$W39=$AE39),"کد W39 و AE39 تکراری است",""),IF(AND($W39&lt;&gt;"",$W39=$AH39),"کد W39 و AH39 تکراری است",""),IF(AND($W39&lt;&gt;"",$W39=$AI39),"کد W39 و AI39 تکراری است",""),IF(AND($W39&lt;&gt;"",$W39=$AK39),"کد W39 و AK39 تکراری است",""),IF(AND($W39&lt;&gt;"",$W39=$AL39),"کد W39 و AL39 تکراری است",""),IF(AND($Z39&lt;&gt;"",$Z39=$AA39),"کد Z39 و AA39 تکراری است",""),IF(AND($Z39&lt;&gt;"",$Z39=$AD39),"کد Z39 و AD39 تکراری است",""),IF(AND($Z39&lt;&gt;"",$Z39=$AE39),"کد Z39 و AE39 تکراری است",""),IF(AND($Z39&lt;&gt;"",$Z39=$AH39),"کد Z39 و AH39 تکراری است",""),IF(AND($Z39&lt;&gt;"",$Z39=$AI39),"کد Z39 و AI39 تکراری است",""),IF(AND($Z39&lt;&gt;"",$Z39=$AK39),"کد Z39 و AK39 تکراری است",""),IF(AND($Z39&lt;&gt;"",$Z39=$AL39),"کد Z39 و AL39 تکراری است",""),IF(AND($AA39&lt;&gt;"",$AA39=$AD39),"کد AA39 و AD39 تکراری است",""),IF(AND($AA39&lt;&gt;"",$AA39=$AE39),"کد AA39 و AE39 تکراری است",""),IF(AND($AA39&lt;&gt;"",$AA39=$AH39),"کد AA39 و AH39 تکراری است",""),IF(AND($AA39&lt;&gt;"",$AA39=$AI39),"کد AA39 و AI39 تکراری است",""),IF(AND($AA39&lt;&gt;"",$AA39=$AK39),"کد AA39 و AK39 تکراری است",""),IF(AND($AA39&lt;&gt;"",$AA39=$AL39),"کد AA39 و AL39 تکراری است",""),IF(AND($AD39&lt;&gt;"",$AD39=$AE39),"کد AD39 و AE39 تکراری است",""),IF(AND($AD39&lt;&gt;"",$AD39=$AH39),"کد AD39 و AH39 تکراری است",""),IF(AND($AD39&lt;&gt;"",$AD39=$AI39),"کد AD39 و AI39 تکراری است",""),IF(AND($AD39&lt;&gt;"",$AD39=$AK39),"کد AD39 و AK39 تکراری است",""),IF(AND($AD39&lt;&gt;"",$AD39=$AL39),"کد AD39 و AL39 تکراری است",""),IF(AND($AE39&lt;&gt;"",$AE39=$AH39),"کد AE39 و AH39 تکراری است",""),IF(AND($AE39&lt;&gt;"",$AE39=$AI39),"کد AE39 و AI39 تکراری است",""),IF(AND($AE39&lt;&gt;"",$AE39=$AK39),"کد AE39 و AK39 تکراری است",""),IF(AND($AE39&lt;&gt;"",$AE39=$AL39),"کد AE39 و AL39 تکراری است",""),IF(AND($AH39&lt;&gt;"",$AH39=$AI39),"کد AH39 و AI39 تکراری است",""),IF(AND($AH39&lt;&gt;"",$AH39=$AK39),"کد AH39 و AK39 تکراری است",""),IF(AND($AH39&lt;&gt;"",$AH39=$AL39),"کد AH39 و AL39 تکراری است",""),IF(AND($AI39&lt;&gt;"",$AI39=$AK39),"کد AI39 و AK39 تکراری است",""),IF(AND($AI39&lt;&gt;"",$AI39=$AL39),"کد AI39 و AL39 تکراری است",""),IF(AND($AK39&lt;&gt;"",$AK39=$AL39),"کد AK39 و AL39 تکراری است",""))</f>
        <v/>
      </c>
    </row>
    <row r="40" customFormat="false" ht="15" hidden="false" customHeight="false" outlineLevel="0" collapsed="false">
      <c r="A40" s="5" t="n">
        <f aca="false">ROW()-1</f>
        <v>39</v>
      </c>
      <c r="C40" s="5"/>
      <c r="D40" s="5"/>
      <c r="F40" s="5"/>
      <c r="G40" s="5"/>
      <c r="J40" s="5"/>
      <c r="K40" s="5"/>
      <c r="N40" s="5"/>
      <c r="O40" s="5"/>
      <c r="R40" s="5"/>
      <c r="S40" s="5"/>
      <c r="V40" s="5"/>
      <c r="W40" s="5"/>
      <c r="Z40" s="5"/>
      <c r="AA40" s="5"/>
      <c r="AD40" s="5"/>
      <c r="AE40" s="5"/>
      <c r="AH40" s="5"/>
      <c r="AI40" s="5"/>
      <c r="AK40" s="5"/>
      <c r="AL40" s="5"/>
      <c r="AM40" s="5"/>
      <c r="AN40" s="5"/>
      <c r="AO40" s="5"/>
      <c r="AP40" s="5"/>
      <c r="AQ40" s="6" t="str">
        <f aca="false">_xlfn.TEXTJOIN(" | ",TRUE(),IF($AR40&lt;&gt;"",$AR40,""),IF($AS40&lt;&gt;"",$AS40,""),IF($AT40&lt;&gt;"",$AT40,""),IF($AU40&lt;&gt;"",$AU40,""))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40" s="0" t="str">
        <f aca="false">_xlfn.TEXTJOIN(" | ",TRUE(),IF(AND($E40="",$F40=""),"",IF(AND($E40="",$F40&lt;&gt;""),"نوع خواهان نفر 1 انتخاب نشده",IF($E40="شخص حقوقی",IF(OR($F40="",LEN($F40)&lt;&gt;11,NOT(ISNUMBER(VALUE($F40)))),"شناسه ملی خواهان نفر 1 باید ۱۱ رقمی باشد",IF(OR($G40="",LEN($G40)&lt;&gt;10,NOT(ISNUMBER(VALUE($G40)))),"کدملی نمایندهٔ شرکت خواهان نفر 1 الزامی و باید ۱۰ رقمی باشد",IF(OR($H40="",AND($H40&lt;&gt;"مدیرعامل",$H40&lt;&gt;"نماینده")),"نوع نمایندهٔ شرکت خواهان نفر 1 انتخاب نشده",""))),IF(OR($F40="",LEN($F40)&lt;&gt;10,NOT(ISNUMBER(VALUE($F40)))),"کدملی خواهان نفر 1 باید ۱۰ رقمی باشد","")))),IF(AND($I40="",$J40=""),"",IF(AND($I40="",$J40&lt;&gt;""),"نوع خواهان نفر 2 انتخاب نشده",IF($I40="شخص حقوقی",IF(OR($J40="",LEN($J40)&lt;&gt;11,NOT(ISNUMBER(VALUE($J40)))),"شناسه ملی خواهان نفر 2 باید ۱۱ رقمی باشد",IF(OR($K40="",LEN($K40)&lt;&gt;10,NOT(ISNUMBER(VALUE($K40)))),"کدملی نمایندهٔ شرکت خواهان نفر 2 الزامی و باید ۱۰ رقمی باشد",IF(OR($L40="",AND($L40&lt;&gt;"مدیرعامل",$L40&lt;&gt;"نماینده")),"نوع نمایندهٔ شرکت خواهان نفر 2 انتخاب نشده",""))),IF(OR($J40="",LEN($J40)&lt;&gt;10,NOT(ISNUMBER(VALUE($J40)))),"کدملی خواهان نفر 2 باید ۱۰ رقمی باشد","")))),IF(AND($M40="",$N40=""),"",IF(AND($M40="",$N40&lt;&gt;""),"نوع خواهان نفر 3 انتخاب نشده",IF($M40="شخص حقوقی",IF(OR($N40="",LEN($N40)&lt;&gt;11,NOT(ISNUMBER(VALUE($N40)))),"شناسه ملی خواهان نفر 3 باید ۱۱ رقمی باشد",IF(OR($O40="",LEN($O40)&lt;&gt;10,NOT(ISNUMBER(VALUE($O40)))),"کدملی نمایندهٔ شرکت خواهان نفر 3 الزامی و باید ۱۰ رقمی باشد",IF(OR($P40="",AND($P40&lt;&gt;"مدیرعامل",$P40&lt;&gt;"نماینده")),"نوع نمایندهٔ شرکت خواهان نفر 3 انتخاب نشده",""))),IF(OR($N40="",LEN($N40)&lt;&gt;10,NOT(ISNUMBER(VALUE($N40)))),"کدملی خواهان نفر 3 باید ۱۰ رقمی باشد","")))),IF(AND($Q40="",$R40=""),"",IF(AND($Q40="",$R40&lt;&gt;""),"نوع خواهان نفر 4 انتخاب نشده",IF($Q40="شخص حقوقی",IF(OR($R40="",LEN($R40)&lt;&gt;11,NOT(ISNUMBER(VALUE($R40)))),"شناسه ملی خواهان نفر 4 باید ۱۱ رقمی باشد",IF(OR($S40="",LEN($S40)&lt;&gt;10,NOT(ISNUMBER(VALUE($S40)))),"کدملی نمایندهٔ شرکت خواهان نفر 4 الزامی و باید ۱۰ رقمی باشد",IF(OR($T40="",AND($T40&lt;&gt;"مدیرعامل",$T40&lt;&gt;"نماینده")),"نوع نمایندهٔ شرکت خواهان نفر 4 انتخاب نشده",""))),IF(OR($R40="",LEN($R40)&lt;&gt;10,NOT(ISNUMBER(VALUE($R40)))),"کدملی خواهان نفر 4 باید ۱۰ رقمی باشد","")))))</f>
        <v/>
      </c>
      <c r="AS40" s="0" t="str">
        <f aca="false">_xlfn.TEXTJOIN(" | ",TRUE(),IF(AND($U40="",$V40=""),"",IF(AND($U40="",$V40&lt;&gt;""),"نوع خوانده نفر 1 انتخاب نشده",IF($U40="شخص حقوقی",IF(OR($V40="",LEN($V40)&lt;&gt;11,NOT(ISNUMBER(VALUE($V40)))),"شناسه ملی خوانده نفر 1 باید ۱۱ رقمی باشد",IF(OR($W40="",LEN($W40)&lt;&gt;10,NOT(ISNUMBER(VALUE($W40)))),"کدملی نمایندهٔ شرکت خوانده نفر 1 الزامی و باید ۱۰ رقمی باشد",IF(OR($X40="",AND($X40&lt;&gt;"مدیرعامل",$X40&lt;&gt;"نماینده")),"نوع نمایندهٔ شرکت خوانده نفر 1 انتخاب نشده",""))),IF(OR($V40="",LEN($V40)&lt;&gt;10,NOT(ISNUMBER(VALUE($V40)))),"کدملی خوانده نفر 1 باید ۱۰ رقمی باشد","")))),IF(AND($Y40="",$Z40=""),"",IF(AND($Y40="",$Z40&lt;&gt;""),"نوع خوانده نفر 2 انتخاب نشده",IF($Y40="شخص حقوقی",IF(OR($Z40="",LEN($Z40)&lt;&gt;11,NOT(ISNUMBER(VALUE($Z40)))),"شناسه ملی خوانده نفر 2 باید ۱۱ رقمی باشد",IF(OR($AA40="",LEN($AA40)&lt;&gt;10,NOT(ISNUMBER(VALUE($AA40)))),"کدملی نمایندهٔ شرکت خوانده نفر 2 الزامی و باید ۱۰ رقمی باشد",IF(OR($AB40="",AND($AB40&lt;&gt;"مدیرعامل",$AB40&lt;&gt;"نماینده")),"نوع نمایندهٔ شرکت خوانده نفر 2 انتخاب نشده",""))),IF(OR($Z40="",LEN($Z40)&lt;&gt;10,NOT(ISNUMBER(VALUE($Z40)))),"کدملی خوانده نفر 2 باید ۱۰ رقمی باشد","")))),IF(AND($AC40="",$AD40=""),"",IF(AND($AC40="",$AD40&lt;&gt;""),"نوع خوانده نفر 3 انتخاب نشده",IF($AC40="شخص حقوقی",IF(OR($AD40="",LEN($AD40)&lt;&gt;11,NOT(ISNUMBER(VALUE($AD40)))),"شناسه ملی خوانده نفر 3 باید ۱۱ رقمی باشد",IF(OR($AE40="",LEN($AE40)&lt;&gt;10,NOT(ISNUMBER(VALUE($AE40)))),"کدملی نمایندهٔ شرکت خوانده نفر 3 الزامی و باید ۱۰ رقمی باشد",IF(OR($AF40="",AND($AF40&lt;&gt;"مدیرعامل",$AF40&lt;&gt;"نماینده")),"نوع نمایندهٔ شرکت خوانده نفر 3 انتخاب نشده",""))),IF(OR($AD40="",LEN($AD40)&lt;&gt;10,NOT(ISNUMBER(VALUE($AD40)))),"کدملی خوانده نفر 3 باید ۱۰ رقمی باشد","")))),IF(AND($AG40="",$AH40=""),"",IF(AND($AG40="",$AH40&lt;&gt;""),"نوع خوانده نفر 4 انتخاب نشده",IF($AG40="شخص حقوقی",IF(OR($AH40="",LEN($AH40)&lt;&gt;11,NOT(ISNUMBER(VALUE($AH40)))),"شناسه ملی خوانده نفر 4 باید ۱۱ رقمی باشد",IF(OR($AI40="",LEN($AI40)&lt;&gt;10,NOT(ISNUMBER(VALUE($AI40)))),"کدملی نمایندهٔ شرکت خوانده نفر 4 الزامی و باید ۱۰ رقمی باشد",IF(OR($AJ40="",AND($AJ40&lt;&gt;"مدیرعامل",$AJ40&lt;&gt;"نماینده")),"نوع نمایندهٔ شرکت خوانده نفر 4 انتخاب نشده",""))),IF(OR($AH40="",LEN($AH40)&lt;&gt;10,NOT(ISNUMBER(VALUE($AH40)))),"کدملی خوانده نفر 4 باید ۱۰ رقمی باشد","")))))</f>
        <v/>
      </c>
      <c r="AT40" s="0" t="str">
        <f aca="false">_xlfn.TEXTJOIN(" | ",TRUE(),IF($AM40="","نام شعبه (صلاحیت دادگاه) وارد نشده",""),IF(OR($B40="",AND($B40&lt;&gt;"صدور اجرائیه چک",$B40&lt;&gt;"مطالبه وجه چک")),"عنوان خواسته انتخاب نشده یا نامعتبر است",""),IF(OR($C40="",NOT(ISNUMBER(VALUE($C40))),VALUE($C40)&lt;=0),"مبلغ چک نامعتبر است (باید عدد مثبت به ریال باشد)",""),IF(OR($D40="",NOT(ISNUMBER(VALUE($D40)))),"کدرهگیری چک وارد نشده یا نامعتبر است",""),IF($F40="","حداقل یک خواهان (نفر ۱) الزامی است",""),IF($V40="","حداقل یک خوانده (نفر ۱) الزامی است",""),IF($AK40="","",IF(OR(LEN($AK40)&lt;&gt;10,NOT(ISNUMBER(VALUE($AK40)))),"کدملی مطلع/گواه نفر 1 باید ۱۰ رقمی باشد","")),IF($AL40="","",IF(OR(LEN($AL40)&lt;&gt;10,NOT(ISNUMBER(VALUE($AL40)))),"کدملی مطلع/گواه نفر 2 باید ۱۰ رقمی باشد","")),IF($AO40="","شرح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40" s="0" t="str">
        <f aca="false">_xlfn.TEXTJOIN(" | ",TRUE(),IF(AND($F40&lt;&gt;"",$F40=$G40),"کد F40 و G40 تکراری است",""),IF(AND($F40&lt;&gt;"",$F40=$J40),"کد F40 و J40 تکراری است",""),IF(AND($F40&lt;&gt;"",$F40=$K40),"کد F40 و K40 تکراری است",""),IF(AND($F40&lt;&gt;"",$F40=$N40),"کد F40 و N40 تکراری است",""),IF(AND($F40&lt;&gt;"",$F40=$O40),"کد F40 و O40 تکراری است",""),IF(AND($F40&lt;&gt;"",$F40=$R40),"کد F40 و R40 تکراری است",""),IF(AND($F40&lt;&gt;"",$F40=$S40),"کد F40 و S40 تکراری است",""),IF(AND($F40&lt;&gt;"",$F40=$V40),"کد F40 و V40 تکراری است",""),IF(AND($F40&lt;&gt;"",$F40=$W40),"کد F40 و W40 تکراری است",""),IF(AND($F40&lt;&gt;"",$F40=$Z40),"کد F40 و Z40 تکراری است",""),IF(AND($F40&lt;&gt;"",$F40=$AA40),"کد F40 و AA40 تکراری است",""),IF(AND($F40&lt;&gt;"",$F40=$AD40),"کد F40 و AD40 تکراری است",""),IF(AND($F40&lt;&gt;"",$F40=$AE40),"کد F40 و AE40 تکراری است",""),IF(AND($F40&lt;&gt;"",$F40=$AH40),"کد F40 و AH40 تکراری است",""),IF(AND($F40&lt;&gt;"",$F40=$AI40),"کد F40 و AI40 تکراری است",""),IF(AND($F40&lt;&gt;"",$F40=$AK40),"کد F40 و AK40 تکراری است",""),IF(AND($F40&lt;&gt;"",$F40=$AL40),"کد F40 و AL40 تکراری است",""),IF(AND($G40&lt;&gt;"",$G40=$J40),"کد G40 و J40 تکراری است",""),IF(AND($G40&lt;&gt;"",$G40=$K40),"کد G40 و K40 تکراری است",""),IF(AND($G40&lt;&gt;"",$G40=$N40),"کد G40 و N40 تکراری است",""),IF(AND($G40&lt;&gt;"",$G40=$O40),"کد G40 و O40 تکراری است",""),IF(AND($G40&lt;&gt;"",$G40=$R40),"کد G40 و R40 تکراری است",""),IF(AND($G40&lt;&gt;"",$G40=$S40),"کد G40 و S40 تکراری است",""),IF(AND($G40&lt;&gt;"",$G40=$V40),"کد G40 و V40 تکراری است",""),IF(AND($G40&lt;&gt;"",$G40=$W40),"کد G40 و W40 تکراری است",""),IF(AND($G40&lt;&gt;"",$G40=$Z40),"کد G40 و Z40 تکراری است",""),IF(AND($G40&lt;&gt;"",$G40=$AA40),"کد G40 و AA40 تکراری است",""),IF(AND($G40&lt;&gt;"",$G40=$AD40),"کد G40 و AD40 تکراری است",""),IF(AND($G40&lt;&gt;"",$G40=$AE40),"کد G40 و AE40 تکراری است",""),IF(AND($G40&lt;&gt;"",$G40=$AH40),"کد G40 و AH40 تکراری است",""),IF(AND($G40&lt;&gt;"",$G40=$AI40),"کد G40 و AI40 تکراری است",""),IF(AND($G40&lt;&gt;"",$G40=$AK40),"کد G40 و AK40 تکراری است",""),IF(AND($G40&lt;&gt;"",$G40=$AL40),"کد G40 و AL40 تکراری است",""),IF(AND($J40&lt;&gt;"",$J40=$K40),"کد J40 و K40 تکراری است",""),IF(AND($J40&lt;&gt;"",$J40=$N40),"کد J40 و N40 تکراری است",""),IF(AND($J40&lt;&gt;"",$J40=$O40),"کد J40 و O40 تکراری است",""),IF(AND($J40&lt;&gt;"",$J40=$R40),"کد J40 و R40 تکراری است",""),IF(AND($J40&lt;&gt;"",$J40=$S40),"کد J40 و S40 تکراری است",""),IF(AND($J40&lt;&gt;"",$J40=$V40),"کد J40 و V40 تکراری است",""),IF(AND($J40&lt;&gt;"",$J40=$W40),"کد J40 و W40 تکراری است",""),IF(AND($J40&lt;&gt;"",$J40=$Z40),"کد J40 و Z40 تکراری است",""),IF(AND($J40&lt;&gt;"",$J40=$AA40),"کد J40 و AA40 تکراری است",""),IF(AND($J40&lt;&gt;"",$J40=$AD40),"کد J40 و AD40 تکراری است",""),IF(AND($J40&lt;&gt;"",$J40=$AE40),"کد J40 و AE40 تکراری است",""),IF(AND($J40&lt;&gt;"",$J40=$AH40),"کد J40 و AH40 تکراری است",""),IF(AND($J40&lt;&gt;"",$J40=$AI40),"کد J40 و AI40 تکراری است",""),IF(AND($J40&lt;&gt;"",$J40=$AK40),"کد J40 و AK40 تکراری است",""),IF(AND($J40&lt;&gt;"",$J40=$AL40),"کد J40 و AL40 تکراری است",""),IF(AND($K40&lt;&gt;"",$K40=$N40),"کد K40 و N40 تکراری است",""),IF(AND($K40&lt;&gt;"",$K40=$O40),"کد K40 و O40 تکراری است",""),IF(AND($K40&lt;&gt;"",$K40=$R40),"کد K40 و R40 تکراری است",""),IF(AND($K40&lt;&gt;"",$K40=$S40),"کد K40 و S40 تکراری است",""),IF(AND($K40&lt;&gt;"",$K40=$V40),"کد K40 و V40 تکراری است",""),IF(AND($K40&lt;&gt;"",$K40=$W40),"کد K40 و W40 تکراری است",""),IF(AND($K40&lt;&gt;"",$K40=$Z40),"کد K40 و Z40 تکراری است",""),IF(AND($K40&lt;&gt;"",$K40=$AA40),"کد K40 و AA40 تکراری است",""),IF(AND($K40&lt;&gt;"",$K40=$AD40),"کد K40 و AD40 تکراری است",""),IF(AND($K40&lt;&gt;"",$K40=$AE40),"کد K40 و AE40 تکراری است",""),IF(AND($K40&lt;&gt;"",$K40=$AH40),"کد K40 و AH40 تکراری است",""),IF(AND($K40&lt;&gt;"",$K40=$AI40),"کد K40 و AI40 تکراری است",""),IF(AND($K40&lt;&gt;"",$K40=$AK40),"کد K40 و AK40 تکراری است",""),IF(AND($K40&lt;&gt;"",$K40=$AL40),"کد K40 و AL40 تکراری است",""),IF(AND($N40&lt;&gt;"",$N40=$O40),"کد N40 و O40 تکراری است",""),IF(AND($N40&lt;&gt;"",$N40=$R40),"کد N40 و R40 تکراری است",""),IF(AND($N40&lt;&gt;"",$N40=$S40),"کد N40 و S40 تکراری است",""),IF(AND($N40&lt;&gt;"",$N40=$V40),"کد N40 و V40 تکراری است",""),IF(AND($N40&lt;&gt;"",$N40=$W40),"کد N40 و W40 تکراری است",""),IF(AND($N40&lt;&gt;"",$N40=$Z40),"کد N40 و Z40 تکراری است",""),IF(AND($N40&lt;&gt;"",$N40=$AA40),"کد N40 و AA40 تکراری است",""),IF(AND($N40&lt;&gt;"",$N40=$AD40),"کد N40 و AD40 تکراری است",""),IF(AND($N40&lt;&gt;"",$N40=$AE40),"کد N40 و AE40 تکراری است",""),IF(AND($N40&lt;&gt;"",$N40=$AH40),"کد N40 و AH40 تکراری است",""),IF(AND($N40&lt;&gt;"",$N40=$AI40),"کد N40 و AI40 تکراری است",""),IF(AND($N40&lt;&gt;"",$N40=$AK40),"کد N40 و AK40 تکراری است",""),IF(AND($N40&lt;&gt;"",$N40=$AL40),"کد N40 و AL40 تکراری است",""),IF(AND($O40&lt;&gt;"",$O40=$R40),"کد O40 و R40 تکراری است",""),IF(AND($O40&lt;&gt;"",$O40=$S40),"کد O40 و S40 تکراری است",""),IF(AND($O40&lt;&gt;"",$O40=$V40),"کد O40 و V40 تکراری است",""),IF(AND($O40&lt;&gt;"",$O40=$W40),"کد O40 و W40 تکراری است",""),IF(AND($O40&lt;&gt;"",$O40=$Z40),"کد O40 و Z40 تکراری است",""),IF(AND($O40&lt;&gt;"",$O40=$AA40),"کد O40 و AA40 تکراری است",""),IF(AND($O40&lt;&gt;"",$O40=$AD40),"کد O40 و AD40 تکراری است",""),IF(AND($O40&lt;&gt;"",$O40=$AE40),"کد O40 و AE40 تکراری است",""),IF(AND($O40&lt;&gt;"",$O40=$AH40),"کد O40 و AH40 تکراری است",""),IF(AND($O40&lt;&gt;"",$O40=$AI40),"کد O40 و AI40 تکراری است",""),IF(AND($O40&lt;&gt;"",$O40=$AK40),"کد O40 و AK40 تکراری است",""),IF(AND($O40&lt;&gt;"",$O40=$AL40),"کد O40 و AL40 تکراری است",""),IF(AND($R40&lt;&gt;"",$R40=$S40),"کد R40 و S40 تکراری است",""),IF(AND($R40&lt;&gt;"",$R40=$V40),"کد R40 و V40 تکراری است",""),IF(AND($R40&lt;&gt;"",$R40=$W40),"کد R40 و W40 تکراری است",""),IF(AND($R40&lt;&gt;"",$R40=$Z40),"کد R40 و Z40 تکراری است",""),IF(AND($R40&lt;&gt;"",$R40=$AA40),"کد R40 و AA40 تکراری است",""),IF(AND($R40&lt;&gt;"",$R40=$AD40),"کد R40 و AD40 تکراری است",""),IF(AND($R40&lt;&gt;"",$R40=$AE40),"کد R40 و AE40 تکراری است",""),IF(AND($R40&lt;&gt;"",$R40=$AH40),"کد R40 و AH40 تکراری است",""),IF(AND($R40&lt;&gt;"",$R40=$AI40),"کد R40 و AI40 تکراری است",""),IF(AND($R40&lt;&gt;"",$R40=$AK40),"کد R40 و AK40 تکراری است",""),IF(AND($R40&lt;&gt;"",$R40=$AL40),"کد R40 و AL40 تکراری است",""),IF(AND($S40&lt;&gt;"",$S40=$V40),"کد S40 و V40 تکراری است",""),IF(AND($S40&lt;&gt;"",$S40=$W40),"کد S40 و W40 تکراری است",""),IF(AND($S40&lt;&gt;"",$S40=$Z40),"کد S40 و Z40 تکراری است",""),IF(AND($S40&lt;&gt;"",$S40=$AA40),"کد S40 و AA40 تکراری است",""),IF(AND($S40&lt;&gt;"",$S40=$AD40),"کد S40 و AD40 تکراری است",""),IF(AND($S40&lt;&gt;"",$S40=$AE40),"کد S40 و AE40 تکراری است",""),IF(AND($S40&lt;&gt;"",$S40=$AH40),"کد S40 و AH40 تکراری است",""),IF(AND($S40&lt;&gt;"",$S40=$AI40),"کد S40 و AI40 تکراری است",""),IF(AND($S40&lt;&gt;"",$S40=$AK40),"کد S40 و AK40 تکراری است",""),IF(AND($S40&lt;&gt;"",$S40=$AL40),"کد S40 و AL40 تکراری است",""),IF(AND($V40&lt;&gt;"",$V40=$W40),"کد V40 و W40 تکراری است",""),IF(AND($V40&lt;&gt;"",$V40=$Z40),"کد V40 و Z40 تکراری است",""),IF(AND($V40&lt;&gt;"",$V40=$AA40),"کد V40 و AA40 تکراری است",""),IF(AND($V40&lt;&gt;"",$V40=$AD40),"کد V40 و AD40 تکراری است",""),IF(AND($V40&lt;&gt;"",$V40=$AE40),"کد V40 و AE40 تکراری است",""),IF(AND($V40&lt;&gt;"",$V40=$AH40),"کد V40 و AH40 تکراری است",""),IF(AND($V40&lt;&gt;"",$V40=$AI40),"کد V40 و AI40 تکراری است",""),IF(AND($V40&lt;&gt;"",$V40=$AK40),"کد V40 و AK40 تکراری است",""),IF(AND($V40&lt;&gt;"",$V40=$AL40),"کد V40 و AL40 تکراری است",""),IF(AND($W40&lt;&gt;"",$W40=$Z40),"کد W40 و Z40 تکراری است",""),IF(AND($W40&lt;&gt;"",$W40=$AA40),"کد W40 و AA40 تکراری است",""),IF(AND($W40&lt;&gt;"",$W40=$AD40),"کد W40 و AD40 تکراری است",""),IF(AND($W40&lt;&gt;"",$W40=$AE40),"کد W40 و AE40 تکراری است",""),IF(AND($W40&lt;&gt;"",$W40=$AH40),"کد W40 و AH40 تکراری است",""),IF(AND($W40&lt;&gt;"",$W40=$AI40),"کد W40 و AI40 تکراری است",""),IF(AND($W40&lt;&gt;"",$W40=$AK40),"کد W40 و AK40 تکراری است",""),IF(AND($W40&lt;&gt;"",$W40=$AL40),"کد W40 و AL40 تکراری است",""),IF(AND($Z40&lt;&gt;"",$Z40=$AA40),"کد Z40 و AA40 تکراری است",""),IF(AND($Z40&lt;&gt;"",$Z40=$AD40),"کد Z40 و AD40 تکراری است",""),IF(AND($Z40&lt;&gt;"",$Z40=$AE40),"کد Z40 و AE40 تکراری است",""),IF(AND($Z40&lt;&gt;"",$Z40=$AH40),"کد Z40 و AH40 تکراری است",""),IF(AND($Z40&lt;&gt;"",$Z40=$AI40),"کد Z40 و AI40 تکراری است",""),IF(AND($Z40&lt;&gt;"",$Z40=$AK40),"کد Z40 و AK40 تکراری است",""),IF(AND($Z40&lt;&gt;"",$Z40=$AL40),"کد Z40 و AL40 تکراری است",""),IF(AND($AA40&lt;&gt;"",$AA40=$AD40),"کد AA40 و AD40 تکراری است",""),IF(AND($AA40&lt;&gt;"",$AA40=$AE40),"کد AA40 و AE40 تکراری است",""),IF(AND($AA40&lt;&gt;"",$AA40=$AH40),"کد AA40 و AH40 تکراری است",""),IF(AND($AA40&lt;&gt;"",$AA40=$AI40),"کد AA40 و AI40 تکراری است",""),IF(AND($AA40&lt;&gt;"",$AA40=$AK40),"کد AA40 و AK40 تکراری است",""),IF(AND($AA40&lt;&gt;"",$AA40=$AL40),"کد AA40 و AL40 تکراری است",""),IF(AND($AD40&lt;&gt;"",$AD40=$AE40),"کد AD40 و AE40 تکراری است",""),IF(AND($AD40&lt;&gt;"",$AD40=$AH40),"کد AD40 و AH40 تکراری است",""),IF(AND($AD40&lt;&gt;"",$AD40=$AI40),"کد AD40 و AI40 تکراری است",""),IF(AND($AD40&lt;&gt;"",$AD40=$AK40),"کد AD40 و AK40 تکراری است",""),IF(AND($AD40&lt;&gt;"",$AD40=$AL40),"کد AD40 و AL40 تکراری است",""),IF(AND($AE40&lt;&gt;"",$AE40=$AH40),"کد AE40 و AH40 تکراری است",""),IF(AND($AE40&lt;&gt;"",$AE40=$AI40),"کد AE40 و AI40 تکراری است",""),IF(AND($AE40&lt;&gt;"",$AE40=$AK40),"کد AE40 و AK40 تکراری است",""),IF(AND($AE40&lt;&gt;"",$AE40=$AL40),"کد AE40 و AL40 تکراری است",""),IF(AND($AH40&lt;&gt;"",$AH40=$AI40),"کد AH40 و AI40 تکراری است",""),IF(AND($AH40&lt;&gt;"",$AH40=$AK40),"کد AH40 و AK40 تکراری است",""),IF(AND($AH40&lt;&gt;"",$AH40=$AL40),"کد AH40 و AL40 تکراری است",""),IF(AND($AI40&lt;&gt;"",$AI40=$AK40),"کد AI40 و AK40 تکراری است",""),IF(AND($AI40&lt;&gt;"",$AI40=$AL40),"کد AI40 و AL40 تکراری است",""),IF(AND($AK40&lt;&gt;"",$AK40=$AL40),"کد AK40 و AL40 تکراری است",""))</f>
        <v/>
      </c>
    </row>
    <row r="41" customFormat="false" ht="15" hidden="false" customHeight="false" outlineLevel="0" collapsed="false">
      <c r="A41" s="5" t="n">
        <f aca="false">ROW()-1</f>
        <v>40</v>
      </c>
      <c r="C41" s="5"/>
      <c r="D41" s="5"/>
      <c r="F41" s="5"/>
      <c r="G41" s="5"/>
      <c r="J41" s="5"/>
      <c r="K41" s="5"/>
      <c r="N41" s="5"/>
      <c r="O41" s="5"/>
      <c r="R41" s="5"/>
      <c r="S41" s="5"/>
      <c r="V41" s="5"/>
      <c r="W41" s="5"/>
      <c r="Z41" s="5"/>
      <c r="AA41" s="5"/>
      <c r="AD41" s="5"/>
      <c r="AE41" s="5"/>
      <c r="AH41" s="5"/>
      <c r="AI41" s="5"/>
      <c r="AK41" s="5"/>
      <c r="AL41" s="5"/>
      <c r="AM41" s="5"/>
      <c r="AN41" s="5"/>
      <c r="AO41" s="5"/>
      <c r="AP41" s="5"/>
      <c r="AQ41" s="6" t="str">
        <f aca="false">_xlfn.TEXTJOIN(" | ",TRUE(),IF($AR41&lt;&gt;"",$AR41,""),IF($AS41&lt;&gt;"",$AS41,""),IF($AT41&lt;&gt;"",$AT41,""),IF($AU41&lt;&gt;"",$AU41,""))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41" s="0" t="str">
        <f aca="false">_xlfn.TEXTJOIN(" | ",TRUE(),IF(AND($E41="",$F41=""),"",IF(AND($E41="",$F41&lt;&gt;""),"نوع خواهان نفر 1 انتخاب نشده",IF($E41="شخص حقوقی",IF(OR($F41="",LEN($F41)&lt;&gt;11,NOT(ISNUMBER(VALUE($F41)))),"شناسه ملی خواهان نفر 1 باید ۱۱ رقمی باشد",IF(OR($G41="",LEN($G41)&lt;&gt;10,NOT(ISNUMBER(VALUE($G41)))),"کدملی نمایندهٔ شرکت خواهان نفر 1 الزامی و باید ۱۰ رقمی باشد",IF(OR($H41="",AND($H41&lt;&gt;"مدیرعامل",$H41&lt;&gt;"نماینده")),"نوع نمایندهٔ شرکت خواهان نفر 1 انتخاب نشده",""))),IF(OR($F41="",LEN($F41)&lt;&gt;10,NOT(ISNUMBER(VALUE($F41)))),"کدملی خواهان نفر 1 باید ۱۰ رقمی باشد","")))),IF(AND($I41="",$J41=""),"",IF(AND($I41="",$J41&lt;&gt;""),"نوع خواهان نفر 2 انتخاب نشده",IF($I41="شخص حقوقی",IF(OR($J41="",LEN($J41)&lt;&gt;11,NOT(ISNUMBER(VALUE($J41)))),"شناسه ملی خواهان نفر 2 باید ۱۱ رقمی باشد",IF(OR($K41="",LEN($K41)&lt;&gt;10,NOT(ISNUMBER(VALUE($K41)))),"کدملی نمایندهٔ شرکت خواهان نفر 2 الزامی و باید ۱۰ رقمی باشد",IF(OR($L41="",AND($L41&lt;&gt;"مدیرعامل",$L41&lt;&gt;"نماینده")),"نوع نمایندهٔ شرکت خواهان نفر 2 انتخاب نشده",""))),IF(OR($J41="",LEN($J41)&lt;&gt;10,NOT(ISNUMBER(VALUE($J41)))),"کدملی خواهان نفر 2 باید ۱۰ رقمی باشد","")))),IF(AND($M41="",$N41=""),"",IF(AND($M41="",$N41&lt;&gt;""),"نوع خواهان نفر 3 انتخاب نشده",IF($M41="شخص حقوقی",IF(OR($N41="",LEN($N41)&lt;&gt;11,NOT(ISNUMBER(VALUE($N41)))),"شناسه ملی خواهان نفر 3 باید ۱۱ رقمی باشد",IF(OR($O41="",LEN($O41)&lt;&gt;10,NOT(ISNUMBER(VALUE($O41)))),"کدملی نمایندهٔ شرکت خواهان نفر 3 الزامی و باید ۱۰ رقمی باشد",IF(OR($P41="",AND($P41&lt;&gt;"مدیرعامل",$P41&lt;&gt;"نماینده")),"نوع نمایندهٔ شرکت خواهان نفر 3 انتخاب نشده",""))),IF(OR($N41="",LEN($N41)&lt;&gt;10,NOT(ISNUMBER(VALUE($N41)))),"کدملی خواهان نفر 3 باید ۱۰ رقمی باشد","")))),IF(AND($Q41="",$R41=""),"",IF(AND($Q41="",$R41&lt;&gt;""),"نوع خواهان نفر 4 انتخاب نشده",IF($Q41="شخص حقوقی",IF(OR($R41="",LEN($R41)&lt;&gt;11,NOT(ISNUMBER(VALUE($R41)))),"شناسه ملی خواهان نفر 4 باید ۱۱ رقمی باشد",IF(OR($S41="",LEN($S41)&lt;&gt;10,NOT(ISNUMBER(VALUE($S41)))),"کدملی نمایندهٔ شرکت خواهان نفر 4 الزامی و باید ۱۰ رقمی باشد",IF(OR($T41="",AND($T41&lt;&gt;"مدیرعامل",$T41&lt;&gt;"نماینده")),"نوع نمایندهٔ شرکت خواهان نفر 4 انتخاب نشده",""))),IF(OR($R41="",LEN($R41)&lt;&gt;10,NOT(ISNUMBER(VALUE($R41)))),"کدملی خواهان نفر 4 باید ۱۰ رقمی باشد","")))))</f>
        <v/>
      </c>
      <c r="AS41" s="0" t="str">
        <f aca="false">_xlfn.TEXTJOIN(" | ",TRUE(),IF(AND($U41="",$V41=""),"",IF(AND($U41="",$V41&lt;&gt;""),"نوع خوانده نفر 1 انتخاب نشده",IF($U41="شخص حقوقی",IF(OR($V41="",LEN($V41)&lt;&gt;11,NOT(ISNUMBER(VALUE($V41)))),"شناسه ملی خوانده نفر 1 باید ۱۱ رقمی باشد",IF(OR($W41="",LEN($W41)&lt;&gt;10,NOT(ISNUMBER(VALUE($W41)))),"کدملی نمایندهٔ شرکت خوانده نفر 1 الزامی و باید ۱۰ رقمی باشد",IF(OR($X41="",AND($X41&lt;&gt;"مدیرعامل",$X41&lt;&gt;"نماینده")),"نوع نمایندهٔ شرکت خوانده نفر 1 انتخاب نشده",""))),IF(OR($V41="",LEN($V41)&lt;&gt;10,NOT(ISNUMBER(VALUE($V41)))),"کدملی خوانده نفر 1 باید ۱۰ رقمی باشد","")))),IF(AND($Y41="",$Z41=""),"",IF(AND($Y41="",$Z41&lt;&gt;""),"نوع خوانده نفر 2 انتخاب نشده",IF($Y41="شخص حقوقی",IF(OR($Z41="",LEN($Z41)&lt;&gt;11,NOT(ISNUMBER(VALUE($Z41)))),"شناسه ملی خوانده نفر 2 باید ۱۱ رقمی باشد",IF(OR($AA41="",LEN($AA41)&lt;&gt;10,NOT(ISNUMBER(VALUE($AA41)))),"کدملی نمایندهٔ شرکت خوانده نفر 2 الزامی و باید ۱۰ رقمی باشد",IF(OR($AB41="",AND($AB41&lt;&gt;"مدیرعامل",$AB41&lt;&gt;"نماینده")),"نوع نمایندهٔ شرکت خوانده نفر 2 انتخاب نشده",""))),IF(OR($Z41="",LEN($Z41)&lt;&gt;10,NOT(ISNUMBER(VALUE($Z41)))),"کدملی خوانده نفر 2 باید ۱۰ رقمی باشد","")))),IF(AND($AC41="",$AD41=""),"",IF(AND($AC41="",$AD41&lt;&gt;""),"نوع خوانده نفر 3 انتخاب نشده",IF($AC41="شخص حقوقی",IF(OR($AD41="",LEN($AD41)&lt;&gt;11,NOT(ISNUMBER(VALUE($AD41)))),"شناسه ملی خوانده نفر 3 باید ۱۱ رقمی باشد",IF(OR($AE41="",LEN($AE41)&lt;&gt;10,NOT(ISNUMBER(VALUE($AE41)))),"کدملی نمایندهٔ شرکت خوانده نفر 3 الزامی و باید ۱۰ رقمی باشد",IF(OR($AF41="",AND($AF41&lt;&gt;"مدیرعامل",$AF41&lt;&gt;"نماینده")),"نوع نمایندهٔ شرکت خوانده نفر 3 انتخاب نشده",""))),IF(OR($AD41="",LEN($AD41)&lt;&gt;10,NOT(ISNUMBER(VALUE($AD41)))),"کدملی خوانده نفر 3 باید ۱۰ رقمی باشد","")))),IF(AND($AG41="",$AH41=""),"",IF(AND($AG41="",$AH41&lt;&gt;""),"نوع خوانده نفر 4 انتخاب نشده",IF($AG41="شخص حقوقی",IF(OR($AH41="",LEN($AH41)&lt;&gt;11,NOT(ISNUMBER(VALUE($AH41)))),"شناسه ملی خوانده نفر 4 باید ۱۱ رقمی باشد",IF(OR($AI41="",LEN($AI41)&lt;&gt;10,NOT(ISNUMBER(VALUE($AI41)))),"کدملی نمایندهٔ شرکت خوانده نفر 4 الزامی و باید ۱۰ رقمی باشد",IF(OR($AJ41="",AND($AJ41&lt;&gt;"مدیرعامل",$AJ41&lt;&gt;"نماینده")),"نوع نمایندهٔ شرکت خوانده نفر 4 انتخاب نشده",""))),IF(OR($AH41="",LEN($AH41)&lt;&gt;10,NOT(ISNUMBER(VALUE($AH41)))),"کدملی خوانده نفر 4 باید ۱۰ رقمی باشد","")))))</f>
        <v/>
      </c>
      <c r="AT41" s="0" t="str">
        <f aca="false">_xlfn.TEXTJOIN(" | ",TRUE(),IF($AM41="","نام شعبه (صلاحیت دادگاه) وارد نشده",""),IF(OR($B41="",AND($B41&lt;&gt;"صدور اجرائیه چک",$B41&lt;&gt;"مطالبه وجه چک")),"عنوان خواسته انتخاب نشده یا نامعتبر است",""),IF(OR($C41="",NOT(ISNUMBER(VALUE($C41))),VALUE($C41)&lt;=0),"مبلغ چک نامعتبر است (باید عدد مثبت به ریال باشد)",""),IF(OR($D41="",NOT(ISNUMBER(VALUE($D41)))),"کدرهگیری چک وارد نشده یا نامعتبر است",""),IF($F41="","حداقل یک خواهان (نفر ۱) الزامی است",""),IF($V41="","حداقل یک خوانده (نفر ۱) الزامی است",""),IF($AK41="","",IF(OR(LEN($AK41)&lt;&gt;10,NOT(ISNUMBER(VALUE($AK41)))),"کدملی مطلع/گواه نفر 1 باید ۱۰ رقمی باشد","")),IF($AL41="","",IF(OR(LEN($AL41)&lt;&gt;10,NOT(ISNUMBER(VALUE($AL41)))),"کدملی مطلع/گواه نفر 2 باید ۱۰ رقمی باشد","")),IF($AO41="","شرح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41" s="0" t="str">
        <f aca="false">_xlfn.TEXTJOIN(" | ",TRUE(),IF(AND($F41&lt;&gt;"",$F41=$G41),"کد F41 و G41 تکراری است",""),IF(AND($F41&lt;&gt;"",$F41=$J41),"کد F41 و J41 تکراری است",""),IF(AND($F41&lt;&gt;"",$F41=$K41),"کد F41 و K41 تکراری است",""),IF(AND($F41&lt;&gt;"",$F41=$N41),"کد F41 و N41 تکراری است",""),IF(AND($F41&lt;&gt;"",$F41=$O41),"کد F41 و O41 تکراری است",""),IF(AND($F41&lt;&gt;"",$F41=$R41),"کد F41 و R41 تکراری است",""),IF(AND($F41&lt;&gt;"",$F41=$S41),"کد F41 و S41 تکراری است",""),IF(AND($F41&lt;&gt;"",$F41=$V41),"کد F41 و V41 تکراری است",""),IF(AND($F41&lt;&gt;"",$F41=$W41),"کد F41 و W41 تکراری است",""),IF(AND($F41&lt;&gt;"",$F41=$Z41),"کد F41 و Z41 تکراری است",""),IF(AND($F41&lt;&gt;"",$F41=$AA41),"کد F41 و AA41 تکراری است",""),IF(AND($F41&lt;&gt;"",$F41=$AD41),"کد F41 و AD41 تکراری است",""),IF(AND($F41&lt;&gt;"",$F41=$AE41),"کد F41 و AE41 تکراری است",""),IF(AND($F41&lt;&gt;"",$F41=$AH41),"کد F41 و AH41 تکراری است",""),IF(AND($F41&lt;&gt;"",$F41=$AI41),"کد F41 و AI41 تکراری است",""),IF(AND($F41&lt;&gt;"",$F41=$AK41),"کد F41 و AK41 تکراری است",""),IF(AND($F41&lt;&gt;"",$F41=$AL41),"کد F41 و AL41 تکراری است",""),IF(AND($G41&lt;&gt;"",$G41=$J41),"کد G41 و J41 تکراری است",""),IF(AND($G41&lt;&gt;"",$G41=$K41),"کد G41 و K41 تکراری است",""),IF(AND($G41&lt;&gt;"",$G41=$N41),"کد G41 و N41 تکراری است",""),IF(AND($G41&lt;&gt;"",$G41=$O41),"کد G41 و O41 تکراری است",""),IF(AND($G41&lt;&gt;"",$G41=$R41),"کد G41 و R41 تکراری است",""),IF(AND($G41&lt;&gt;"",$G41=$S41),"کد G41 و S41 تکراری است",""),IF(AND($G41&lt;&gt;"",$G41=$V41),"کد G41 و V41 تکراری است",""),IF(AND($G41&lt;&gt;"",$G41=$W41),"کد G41 و W41 تکراری است",""),IF(AND($G41&lt;&gt;"",$G41=$Z41),"کد G41 و Z41 تکراری است",""),IF(AND($G41&lt;&gt;"",$G41=$AA41),"کد G41 و AA41 تکراری است",""),IF(AND($G41&lt;&gt;"",$G41=$AD41),"کد G41 و AD41 تکراری است",""),IF(AND($G41&lt;&gt;"",$G41=$AE41),"کد G41 و AE41 تکراری است",""),IF(AND($G41&lt;&gt;"",$G41=$AH41),"کد G41 و AH41 تکراری است",""),IF(AND($G41&lt;&gt;"",$G41=$AI41),"کد G41 و AI41 تکراری است",""),IF(AND($G41&lt;&gt;"",$G41=$AK41),"کد G41 و AK41 تکراری است",""),IF(AND($G41&lt;&gt;"",$G41=$AL41),"کد G41 و AL41 تکراری است",""),IF(AND($J41&lt;&gt;"",$J41=$K41),"کد J41 و K41 تکراری است",""),IF(AND($J41&lt;&gt;"",$J41=$N41),"کد J41 و N41 تکراری است",""),IF(AND($J41&lt;&gt;"",$J41=$O41),"کد J41 و O41 تکراری است",""),IF(AND($J41&lt;&gt;"",$J41=$R41),"کد J41 و R41 تکراری است",""),IF(AND($J41&lt;&gt;"",$J41=$S41),"کد J41 و S41 تکراری است",""),IF(AND($J41&lt;&gt;"",$J41=$V41),"کد J41 و V41 تکراری است",""),IF(AND($J41&lt;&gt;"",$J41=$W41),"کد J41 و W41 تکراری است",""),IF(AND($J41&lt;&gt;"",$J41=$Z41),"کد J41 و Z41 تکراری است",""),IF(AND($J41&lt;&gt;"",$J41=$AA41),"کد J41 و AA41 تکراری است",""),IF(AND($J41&lt;&gt;"",$J41=$AD41),"کد J41 و AD41 تکراری است",""),IF(AND($J41&lt;&gt;"",$J41=$AE41),"کد J41 و AE41 تکراری است",""),IF(AND($J41&lt;&gt;"",$J41=$AH41),"کد J41 و AH41 تکراری است",""),IF(AND($J41&lt;&gt;"",$J41=$AI41),"کد J41 و AI41 تکراری است",""),IF(AND($J41&lt;&gt;"",$J41=$AK41),"کد J41 و AK41 تکراری است",""),IF(AND($J41&lt;&gt;"",$J41=$AL41),"کد J41 و AL41 تکراری است",""),IF(AND($K41&lt;&gt;"",$K41=$N41),"کد K41 و N41 تکراری است",""),IF(AND($K41&lt;&gt;"",$K41=$O41),"کد K41 و O41 تکراری است",""),IF(AND($K41&lt;&gt;"",$K41=$R41),"کد K41 و R41 تکراری است",""),IF(AND($K41&lt;&gt;"",$K41=$S41),"کد K41 و S41 تکراری است",""),IF(AND($K41&lt;&gt;"",$K41=$V41),"کد K41 و V41 تکراری است",""),IF(AND($K41&lt;&gt;"",$K41=$W41),"کد K41 و W41 تکراری است",""),IF(AND($K41&lt;&gt;"",$K41=$Z41),"کد K41 و Z41 تکراری است",""),IF(AND($K41&lt;&gt;"",$K41=$AA41),"کد K41 و AA41 تکراری است",""),IF(AND($K41&lt;&gt;"",$K41=$AD41),"کد K41 و AD41 تکراری است",""),IF(AND($K41&lt;&gt;"",$K41=$AE41),"کد K41 و AE41 تکراری است",""),IF(AND($K41&lt;&gt;"",$K41=$AH41),"کد K41 و AH41 تکراری است",""),IF(AND($K41&lt;&gt;"",$K41=$AI41),"کد K41 و AI41 تکراری است",""),IF(AND($K41&lt;&gt;"",$K41=$AK41),"کد K41 و AK41 تکراری است",""),IF(AND($K41&lt;&gt;"",$K41=$AL41),"کد K41 و AL41 تکراری است",""),IF(AND($N41&lt;&gt;"",$N41=$O41),"کد N41 و O41 تکراری است",""),IF(AND($N41&lt;&gt;"",$N41=$R41),"کد N41 و R41 تکراری است",""),IF(AND($N41&lt;&gt;"",$N41=$S41),"کد N41 و S41 تکراری است",""),IF(AND($N41&lt;&gt;"",$N41=$V41),"کد N41 و V41 تکراری است",""),IF(AND($N41&lt;&gt;"",$N41=$W41),"کد N41 و W41 تکراری است",""),IF(AND($N41&lt;&gt;"",$N41=$Z41),"کد N41 و Z41 تکراری است",""),IF(AND($N41&lt;&gt;"",$N41=$AA41),"کد N41 و AA41 تکراری است",""),IF(AND($N41&lt;&gt;"",$N41=$AD41),"کد N41 و AD41 تکراری است",""),IF(AND($N41&lt;&gt;"",$N41=$AE41),"کد N41 و AE41 تکراری است",""),IF(AND($N41&lt;&gt;"",$N41=$AH41),"کد N41 و AH41 تکراری است",""),IF(AND($N41&lt;&gt;"",$N41=$AI41),"کد N41 و AI41 تکراری است",""),IF(AND($N41&lt;&gt;"",$N41=$AK41),"کد N41 و AK41 تکراری است",""),IF(AND($N41&lt;&gt;"",$N41=$AL41),"کد N41 و AL41 تکراری است",""),IF(AND($O41&lt;&gt;"",$O41=$R41),"کد O41 و R41 تکراری است",""),IF(AND($O41&lt;&gt;"",$O41=$S41),"کد O41 و S41 تکراری است",""),IF(AND($O41&lt;&gt;"",$O41=$V41),"کد O41 و V41 تکراری است",""),IF(AND($O41&lt;&gt;"",$O41=$W41),"کد O41 و W41 تکراری است",""),IF(AND($O41&lt;&gt;"",$O41=$Z41),"کد O41 و Z41 تکراری است",""),IF(AND($O41&lt;&gt;"",$O41=$AA41),"کد O41 و AA41 تکراری است",""),IF(AND($O41&lt;&gt;"",$O41=$AD41),"کد O41 و AD41 تکراری است",""),IF(AND($O41&lt;&gt;"",$O41=$AE41),"کد O41 و AE41 تکراری است",""),IF(AND($O41&lt;&gt;"",$O41=$AH41),"کد O41 و AH41 تکراری است",""),IF(AND($O41&lt;&gt;"",$O41=$AI41),"کد O41 و AI41 تکراری است",""),IF(AND($O41&lt;&gt;"",$O41=$AK41),"کد O41 و AK41 تکراری است",""),IF(AND($O41&lt;&gt;"",$O41=$AL41),"کد O41 و AL41 تکراری است",""),IF(AND($R41&lt;&gt;"",$R41=$S41),"کد R41 و S41 تکراری است",""),IF(AND($R41&lt;&gt;"",$R41=$V41),"کد R41 و V41 تکراری است",""),IF(AND($R41&lt;&gt;"",$R41=$W41),"کد R41 و W41 تکراری است",""),IF(AND($R41&lt;&gt;"",$R41=$Z41),"کد R41 و Z41 تکراری است",""),IF(AND($R41&lt;&gt;"",$R41=$AA41),"کد R41 و AA41 تکراری است",""),IF(AND($R41&lt;&gt;"",$R41=$AD41),"کد R41 و AD41 تکراری است",""),IF(AND($R41&lt;&gt;"",$R41=$AE41),"کد R41 و AE41 تکراری است",""),IF(AND($R41&lt;&gt;"",$R41=$AH41),"کد R41 و AH41 تکراری است",""),IF(AND($R41&lt;&gt;"",$R41=$AI41),"کد R41 و AI41 تکراری است",""),IF(AND($R41&lt;&gt;"",$R41=$AK41),"کد R41 و AK41 تکراری است",""),IF(AND($R41&lt;&gt;"",$R41=$AL41),"کد R41 و AL41 تکراری است",""),IF(AND($S41&lt;&gt;"",$S41=$V41),"کد S41 و V41 تکراری است",""),IF(AND($S41&lt;&gt;"",$S41=$W41),"کد S41 و W41 تکراری است",""),IF(AND($S41&lt;&gt;"",$S41=$Z41),"کد S41 و Z41 تکراری است",""),IF(AND($S41&lt;&gt;"",$S41=$AA41),"کد S41 و AA41 تکراری است",""),IF(AND($S41&lt;&gt;"",$S41=$AD41),"کد S41 و AD41 تکراری است",""),IF(AND($S41&lt;&gt;"",$S41=$AE41),"کد S41 و AE41 تکراری است",""),IF(AND($S41&lt;&gt;"",$S41=$AH41),"کد S41 و AH41 تکراری است",""),IF(AND($S41&lt;&gt;"",$S41=$AI41),"کد S41 و AI41 تکراری است",""),IF(AND($S41&lt;&gt;"",$S41=$AK41),"کد S41 و AK41 تکراری است",""),IF(AND($S41&lt;&gt;"",$S41=$AL41),"کد S41 و AL41 تکراری است",""),IF(AND($V41&lt;&gt;"",$V41=$W41),"کد V41 و W41 تکراری است",""),IF(AND($V41&lt;&gt;"",$V41=$Z41),"کد V41 و Z41 تکراری است",""),IF(AND($V41&lt;&gt;"",$V41=$AA41),"کد V41 و AA41 تکراری است",""),IF(AND($V41&lt;&gt;"",$V41=$AD41),"کد V41 و AD41 تکراری است",""),IF(AND($V41&lt;&gt;"",$V41=$AE41),"کد V41 و AE41 تکراری است",""),IF(AND($V41&lt;&gt;"",$V41=$AH41),"کد V41 و AH41 تکراری است",""),IF(AND($V41&lt;&gt;"",$V41=$AI41),"کد V41 و AI41 تکراری است",""),IF(AND($V41&lt;&gt;"",$V41=$AK41),"کد V41 و AK41 تکراری است",""),IF(AND($V41&lt;&gt;"",$V41=$AL41),"کد V41 و AL41 تکراری است",""),IF(AND($W41&lt;&gt;"",$W41=$Z41),"کد W41 و Z41 تکراری است",""),IF(AND($W41&lt;&gt;"",$W41=$AA41),"کد W41 و AA41 تکراری است",""),IF(AND($W41&lt;&gt;"",$W41=$AD41),"کد W41 و AD41 تکراری است",""),IF(AND($W41&lt;&gt;"",$W41=$AE41),"کد W41 و AE41 تکراری است",""),IF(AND($W41&lt;&gt;"",$W41=$AH41),"کد W41 و AH41 تکراری است",""),IF(AND($W41&lt;&gt;"",$W41=$AI41),"کد W41 و AI41 تکراری است",""),IF(AND($W41&lt;&gt;"",$W41=$AK41),"کد W41 و AK41 تکراری است",""),IF(AND($W41&lt;&gt;"",$W41=$AL41),"کد W41 و AL41 تکراری است",""),IF(AND($Z41&lt;&gt;"",$Z41=$AA41),"کد Z41 و AA41 تکراری است",""),IF(AND($Z41&lt;&gt;"",$Z41=$AD41),"کد Z41 و AD41 تکراری است",""),IF(AND($Z41&lt;&gt;"",$Z41=$AE41),"کد Z41 و AE41 تکراری است",""),IF(AND($Z41&lt;&gt;"",$Z41=$AH41),"کد Z41 و AH41 تکراری است",""),IF(AND($Z41&lt;&gt;"",$Z41=$AI41),"کد Z41 و AI41 تکراری است",""),IF(AND($Z41&lt;&gt;"",$Z41=$AK41),"کد Z41 و AK41 تکراری است",""),IF(AND($Z41&lt;&gt;"",$Z41=$AL41),"کد Z41 و AL41 تکراری است",""),IF(AND($AA41&lt;&gt;"",$AA41=$AD41),"کد AA41 و AD41 تکراری است",""),IF(AND($AA41&lt;&gt;"",$AA41=$AE41),"کد AA41 و AE41 تکراری است",""),IF(AND($AA41&lt;&gt;"",$AA41=$AH41),"کد AA41 و AH41 تکراری است",""),IF(AND($AA41&lt;&gt;"",$AA41=$AI41),"کد AA41 و AI41 تکراری است",""),IF(AND($AA41&lt;&gt;"",$AA41=$AK41),"کد AA41 و AK41 تکراری است",""),IF(AND($AA41&lt;&gt;"",$AA41=$AL41),"کد AA41 و AL41 تکراری است",""),IF(AND($AD41&lt;&gt;"",$AD41=$AE41),"کد AD41 و AE41 تکراری است",""),IF(AND($AD41&lt;&gt;"",$AD41=$AH41),"کد AD41 و AH41 تکراری است",""),IF(AND($AD41&lt;&gt;"",$AD41=$AI41),"کد AD41 و AI41 تکراری است",""),IF(AND($AD41&lt;&gt;"",$AD41=$AK41),"کد AD41 و AK41 تکراری است",""),IF(AND($AD41&lt;&gt;"",$AD41=$AL41),"کد AD41 و AL41 تکراری است",""),IF(AND($AE41&lt;&gt;"",$AE41=$AH41),"کد AE41 و AH41 تکراری است",""),IF(AND($AE41&lt;&gt;"",$AE41=$AI41),"کد AE41 و AI41 تکراری است",""),IF(AND($AE41&lt;&gt;"",$AE41=$AK41),"کد AE41 و AK41 تکراری است",""),IF(AND($AE41&lt;&gt;"",$AE41=$AL41),"کد AE41 و AL41 تکراری است",""),IF(AND($AH41&lt;&gt;"",$AH41=$AI41),"کد AH41 و AI41 تکراری است",""),IF(AND($AH41&lt;&gt;"",$AH41=$AK41),"کد AH41 و AK41 تکراری است",""),IF(AND($AH41&lt;&gt;"",$AH41=$AL41),"کد AH41 و AL41 تکراری است",""),IF(AND($AI41&lt;&gt;"",$AI41=$AK41),"کد AI41 و AK41 تکراری است",""),IF(AND($AI41&lt;&gt;"",$AI41=$AL41),"کد AI41 و AL41 تکراری است",""),IF(AND($AK41&lt;&gt;"",$AK41=$AL41),"کد AK41 و AL41 تکراری است",""))</f>
        <v/>
      </c>
    </row>
    <row r="42" customFormat="false" ht="15" hidden="false" customHeight="false" outlineLevel="0" collapsed="false">
      <c r="A42" s="5" t="n">
        <f aca="false">ROW()-1</f>
        <v>41</v>
      </c>
      <c r="C42" s="5"/>
      <c r="D42" s="5"/>
      <c r="F42" s="5"/>
      <c r="G42" s="5"/>
      <c r="J42" s="5"/>
      <c r="K42" s="5"/>
      <c r="N42" s="5"/>
      <c r="O42" s="5"/>
      <c r="R42" s="5"/>
      <c r="S42" s="5"/>
      <c r="V42" s="5"/>
      <c r="W42" s="5"/>
      <c r="Z42" s="5"/>
      <c r="AA42" s="5"/>
      <c r="AD42" s="5"/>
      <c r="AE42" s="5"/>
      <c r="AH42" s="5"/>
      <c r="AI42" s="5"/>
      <c r="AK42" s="5"/>
      <c r="AL42" s="5"/>
      <c r="AM42" s="5"/>
      <c r="AN42" s="5"/>
      <c r="AO42" s="5"/>
      <c r="AP42" s="5"/>
      <c r="AQ42" s="6" t="str">
        <f aca="false">_xlfn.TEXTJOIN(" | ",TRUE(),IF($AR42&lt;&gt;"",$AR42,""),IF($AS42&lt;&gt;"",$AS42,""),IF($AT42&lt;&gt;"",$AT42,""),IF($AU42&lt;&gt;"",$AU42,""))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42" s="0" t="str">
        <f aca="false">_xlfn.TEXTJOIN(" | ",TRUE(),IF(AND($E42="",$F42=""),"",IF(AND($E42="",$F42&lt;&gt;""),"نوع خواهان نفر 1 انتخاب نشده",IF($E42="شخص حقوقی",IF(OR($F42="",LEN($F42)&lt;&gt;11,NOT(ISNUMBER(VALUE($F42)))),"شناسه ملی خواهان نفر 1 باید ۱۱ رقمی باشد",IF(OR($G42="",LEN($G42)&lt;&gt;10,NOT(ISNUMBER(VALUE($G42)))),"کدملی نمایندهٔ شرکت خواهان نفر 1 الزامی و باید ۱۰ رقمی باشد",IF(OR($H42="",AND($H42&lt;&gt;"مدیرعامل",$H42&lt;&gt;"نماینده")),"نوع نمایندهٔ شرکت خواهان نفر 1 انتخاب نشده",""))),IF(OR($F42="",LEN($F42)&lt;&gt;10,NOT(ISNUMBER(VALUE($F42)))),"کدملی خواهان نفر 1 باید ۱۰ رقمی باشد","")))),IF(AND($I42="",$J42=""),"",IF(AND($I42="",$J42&lt;&gt;""),"نوع خواهان نفر 2 انتخاب نشده",IF($I42="شخص حقوقی",IF(OR($J42="",LEN($J42)&lt;&gt;11,NOT(ISNUMBER(VALUE($J42)))),"شناسه ملی خواهان نفر 2 باید ۱۱ رقمی باشد",IF(OR($K42="",LEN($K42)&lt;&gt;10,NOT(ISNUMBER(VALUE($K42)))),"کدملی نمایندهٔ شرکت خواهان نفر 2 الزامی و باید ۱۰ رقمی باشد",IF(OR($L42="",AND($L42&lt;&gt;"مدیرعامل",$L42&lt;&gt;"نماینده")),"نوع نمایندهٔ شرکت خواهان نفر 2 انتخاب نشده",""))),IF(OR($J42="",LEN($J42)&lt;&gt;10,NOT(ISNUMBER(VALUE($J42)))),"کدملی خواهان نفر 2 باید ۱۰ رقمی باشد","")))),IF(AND($M42="",$N42=""),"",IF(AND($M42="",$N42&lt;&gt;""),"نوع خواهان نفر 3 انتخاب نشده",IF($M42="شخص حقوقی",IF(OR($N42="",LEN($N42)&lt;&gt;11,NOT(ISNUMBER(VALUE($N42)))),"شناسه ملی خواهان نفر 3 باید ۱۱ رقمی باشد",IF(OR($O42="",LEN($O42)&lt;&gt;10,NOT(ISNUMBER(VALUE($O42)))),"کدملی نمایندهٔ شرکت خواهان نفر 3 الزامی و باید ۱۰ رقمی باشد",IF(OR($P42="",AND($P42&lt;&gt;"مدیرعامل",$P42&lt;&gt;"نماینده")),"نوع نمایندهٔ شرکت خواهان نفر 3 انتخاب نشده",""))),IF(OR($N42="",LEN($N42)&lt;&gt;10,NOT(ISNUMBER(VALUE($N42)))),"کدملی خواهان نفر 3 باید ۱۰ رقمی باشد","")))),IF(AND($Q42="",$R42=""),"",IF(AND($Q42="",$R42&lt;&gt;""),"نوع خواهان نفر 4 انتخاب نشده",IF($Q42="شخص حقوقی",IF(OR($R42="",LEN($R42)&lt;&gt;11,NOT(ISNUMBER(VALUE($R42)))),"شناسه ملی خواهان نفر 4 باید ۱۱ رقمی باشد",IF(OR($S42="",LEN($S42)&lt;&gt;10,NOT(ISNUMBER(VALUE($S42)))),"کدملی نمایندهٔ شرکت خواهان نفر 4 الزامی و باید ۱۰ رقمی باشد",IF(OR($T42="",AND($T42&lt;&gt;"مدیرعامل",$T42&lt;&gt;"نماینده")),"نوع نمایندهٔ شرکت خواهان نفر 4 انتخاب نشده",""))),IF(OR($R42="",LEN($R42)&lt;&gt;10,NOT(ISNUMBER(VALUE($R42)))),"کدملی خواهان نفر 4 باید ۱۰ رقمی باشد","")))))</f>
        <v/>
      </c>
      <c r="AS42" s="0" t="str">
        <f aca="false">_xlfn.TEXTJOIN(" | ",TRUE(),IF(AND($U42="",$V42=""),"",IF(AND($U42="",$V42&lt;&gt;""),"نوع خوانده نفر 1 انتخاب نشده",IF($U42="شخص حقوقی",IF(OR($V42="",LEN($V42)&lt;&gt;11,NOT(ISNUMBER(VALUE($V42)))),"شناسه ملی خوانده نفر 1 باید ۱۱ رقمی باشد",IF(OR($W42="",LEN($W42)&lt;&gt;10,NOT(ISNUMBER(VALUE($W42)))),"کدملی نمایندهٔ شرکت خوانده نفر 1 الزامی و باید ۱۰ رقمی باشد",IF(OR($X42="",AND($X42&lt;&gt;"مدیرعامل",$X42&lt;&gt;"نماینده")),"نوع نمایندهٔ شرکت خوانده نفر 1 انتخاب نشده",""))),IF(OR($V42="",LEN($V42)&lt;&gt;10,NOT(ISNUMBER(VALUE($V42)))),"کدملی خوانده نفر 1 باید ۱۰ رقمی باشد","")))),IF(AND($Y42="",$Z42=""),"",IF(AND($Y42="",$Z42&lt;&gt;""),"نوع خوانده نفر 2 انتخاب نشده",IF($Y42="شخص حقوقی",IF(OR($Z42="",LEN($Z42)&lt;&gt;11,NOT(ISNUMBER(VALUE($Z42)))),"شناسه ملی خوانده نفر 2 باید ۱۱ رقمی باشد",IF(OR($AA42="",LEN($AA42)&lt;&gt;10,NOT(ISNUMBER(VALUE($AA42)))),"کدملی نمایندهٔ شرکت خوانده نفر 2 الزامی و باید ۱۰ رقمی باشد",IF(OR($AB42="",AND($AB42&lt;&gt;"مدیرعامل",$AB42&lt;&gt;"نماینده")),"نوع نمایندهٔ شرکت خوانده نفر 2 انتخاب نشده",""))),IF(OR($Z42="",LEN($Z42)&lt;&gt;10,NOT(ISNUMBER(VALUE($Z42)))),"کدملی خوانده نفر 2 باید ۱۰ رقمی باشد","")))),IF(AND($AC42="",$AD42=""),"",IF(AND($AC42="",$AD42&lt;&gt;""),"نوع خوانده نفر 3 انتخاب نشده",IF($AC42="شخص حقوقی",IF(OR($AD42="",LEN($AD42)&lt;&gt;11,NOT(ISNUMBER(VALUE($AD42)))),"شناسه ملی خوانده نفر 3 باید ۱۱ رقمی باشد",IF(OR($AE42="",LEN($AE42)&lt;&gt;10,NOT(ISNUMBER(VALUE($AE42)))),"کدملی نمایندهٔ شرکت خوانده نفر 3 الزامی و باید ۱۰ رقمی باشد",IF(OR($AF42="",AND($AF42&lt;&gt;"مدیرعامل",$AF42&lt;&gt;"نماینده")),"نوع نمایندهٔ شرکت خوانده نفر 3 انتخاب نشده",""))),IF(OR($AD42="",LEN($AD42)&lt;&gt;10,NOT(ISNUMBER(VALUE($AD42)))),"کدملی خوانده نفر 3 باید ۱۰ رقمی باشد","")))),IF(AND($AG42="",$AH42=""),"",IF(AND($AG42="",$AH42&lt;&gt;""),"نوع خوانده نفر 4 انتخاب نشده",IF($AG42="شخص حقوقی",IF(OR($AH42="",LEN($AH42)&lt;&gt;11,NOT(ISNUMBER(VALUE($AH42)))),"شناسه ملی خوانده نفر 4 باید ۱۱ رقمی باشد",IF(OR($AI42="",LEN($AI42)&lt;&gt;10,NOT(ISNUMBER(VALUE($AI42)))),"کدملی نمایندهٔ شرکت خوانده نفر 4 الزامی و باید ۱۰ رقمی باشد",IF(OR($AJ42="",AND($AJ42&lt;&gt;"مدیرعامل",$AJ42&lt;&gt;"نماینده")),"نوع نمایندهٔ شرکت خوانده نفر 4 انتخاب نشده",""))),IF(OR($AH42="",LEN($AH42)&lt;&gt;10,NOT(ISNUMBER(VALUE($AH42)))),"کدملی خوانده نفر 4 باید ۱۰ رقمی باشد","")))))</f>
        <v/>
      </c>
      <c r="AT42" s="0" t="str">
        <f aca="false">_xlfn.TEXTJOIN(" | ",TRUE(),IF($AM42="","نام شعبه (صلاحیت دادگاه) وارد نشده",""),IF(OR($B42="",AND($B42&lt;&gt;"صدور اجرائیه چک",$B42&lt;&gt;"مطالبه وجه چک")),"عنوان خواسته انتخاب نشده یا نامعتبر است",""),IF(OR($C42="",NOT(ISNUMBER(VALUE($C42))),VALUE($C42)&lt;=0),"مبلغ چک نامعتبر است (باید عدد مثبت به ریال باشد)",""),IF(OR($D42="",NOT(ISNUMBER(VALUE($D42)))),"کدرهگیری چک وارد نشده یا نامعتبر است",""),IF($F42="","حداقل یک خواهان (نفر ۱) الزامی است",""),IF($V42="","حداقل یک خوانده (نفر ۱) الزامی است",""),IF($AK42="","",IF(OR(LEN($AK42)&lt;&gt;10,NOT(ISNUMBER(VALUE($AK42)))),"کدملی مطلع/گواه نفر 1 باید ۱۰ رقمی باشد","")),IF($AL42="","",IF(OR(LEN($AL42)&lt;&gt;10,NOT(ISNUMBER(VALUE($AL42)))),"کدملی مطلع/گواه نفر 2 باید ۱۰ رقمی باشد","")),IF($AO42="","شرح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42" s="0" t="str">
        <f aca="false">_xlfn.TEXTJOIN(" | ",TRUE(),IF(AND($F42&lt;&gt;"",$F42=$G42),"کد F42 و G42 تکراری است",""),IF(AND($F42&lt;&gt;"",$F42=$J42),"کد F42 و J42 تکراری است",""),IF(AND($F42&lt;&gt;"",$F42=$K42),"کد F42 و K42 تکراری است",""),IF(AND($F42&lt;&gt;"",$F42=$N42),"کد F42 و N42 تکراری است",""),IF(AND($F42&lt;&gt;"",$F42=$O42),"کد F42 و O42 تکراری است",""),IF(AND($F42&lt;&gt;"",$F42=$R42),"کد F42 و R42 تکراری است",""),IF(AND($F42&lt;&gt;"",$F42=$S42),"کد F42 و S42 تکراری است",""),IF(AND($F42&lt;&gt;"",$F42=$V42),"کد F42 و V42 تکراری است",""),IF(AND($F42&lt;&gt;"",$F42=$W42),"کد F42 و W42 تکراری است",""),IF(AND($F42&lt;&gt;"",$F42=$Z42),"کد F42 و Z42 تکراری است",""),IF(AND($F42&lt;&gt;"",$F42=$AA42),"کد F42 و AA42 تکراری است",""),IF(AND($F42&lt;&gt;"",$F42=$AD42),"کد F42 و AD42 تکراری است",""),IF(AND($F42&lt;&gt;"",$F42=$AE42),"کد F42 و AE42 تکراری است",""),IF(AND($F42&lt;&gt;"",$F42=$AH42),"کد F42 و AH42 تکراری است",""),IF(AND($F42&lt;&gt;"",$F42=$AI42),"کد F42 و AI42 تکراری است",""),IF(AND($F42&lt;&gt;"",$F42=$AK42),"کد F42 و AK42 تکراری است",""),IF(AND($F42&lt;&gt;"",$F42=$AL42),"کد F42 و AL42 تکراری است",""),IF(AND($G42&lt;&gt;"",$G42=$J42),"کد G42 و J42 تکراری است",""),IF(AND($G42&lt;&gt;"",$G42=$K42),"کد G42 و K42 تکراری است",""),IF(AND($G42&lt;&gt;"",$G42=$N42),"کد G42 و N42 تکراری است",""),IF(AND($G42&lt;&gt;"",$G42=$O42),"کد G42 و O42 تکراری است",""),IF(AND($G42&lt;&gt;"",$G42=$R42),"کد G42 و R42 تکراری است",""),IF(AND($G42&lt;&gt;"",$G42=$S42),"کد G42 و S42 تکراری است",""),IF(AND($G42&lt;&gt;"",$G42=$V42),"کد G42 و V42 تکراری است",""),IF(AND($G42&lt;&gt;"",$G42=$W42),"کد G42 و W42 تکراری است",""),IF(AND($G42&lt;&gt;"",$G42=$Z42),"کد G42 و Z42 تکراری است",""),IF(AND($G42&lt;&gt;"",$G42=$AA42),"کد G42 و AA42 تکراری است",""),IF(AND($G42&lt;&gt;"",$G42=$AD42),"کد G42 و AD42 تکراری است",""),IF(AND($G42&lt;&gt;"",$G42=$AE42),"کد G42 و AE42 تکراری است",""),IF(AND($G42&lt;&gt;"",$G42=$AH42),"کد G42 و AH42 تکراری است",""),IF(AND($G42&lt;&gt;"",$G42=$AI42),"کد G42 و AI42 تکراری است",""),IF(AND($G42&lt;&gt;"",$G42=$AK42),"کد G42 و AK42 تکراری است",""),IF(AND($G42&lt;&gt;"",$G42=$AL42),"کد G42 و AL42 تکراری است",""),IF(AND($J42&lt;&gt;"",$J42=$K42),"کد J42 و K42 تکراری است",""),IF(AND($J42&lt;&gt;"",$J42=$N42),"کد J42 و N42 تکراری است",""),IF(AND($J42&lt;&gt;"",$J42=$O42),"کد J42 و O42 تکراری است",""),IF(AND($J42&lt;&gt;"",$J42=$R42),"کد J42 و R42 تکراری است",""),IF(AND($J42&lt;&gt;"",$J42=$S42),"کد J42 و S42 تکراری است",""),IF(AND($J42&lt;&gt;"",$J42=$V42),"کد J42 و V42 تکراری است",""),IF(AND($J42&lt;&gt;"",$J42=$W42),"کد J42 و W42 تکراری است",""),IF(AND($J42&lt;&gt;"",$J42=$Z42),"کد J42 و Z42 تکراری است",""),IF(AND($J42&lt;&gt;"",$J42=$AA42),"کد J42 و AA42 تکراری است",""),IF(AND($J42&lt;&gt;"",$J42=$AD42),"کد J42 و AD42 تکراری است",""),IF(AND($J42&lt;&gt;"",$J42=$AE42),"کد J42 و AE42 تکراری است",""),IF(AND($J42&lt;&gt;"",$J42=$AH42),"کد J42 و AH42 تکراری است",""),IF(AND($J42&lt;&gt;"",$J42=$AI42),"کد J42 و AI42 تکراری است",""),IF(AND($J42&lt;&gt;"",$J42=$AK42),"کد J42 و AK42 تکراری است",""),IF(AND($J42&lt;&gt;"",$J42=$AL42),"کد J42 و AL42 تکراری است",""),IF(AND($K42&lt;&gt;"",$K42=$N42),"کد K42 و N42 تکراری است",""),IF(AND($K42&lt;&gt;"",$K42=$O42),"کد K42 و O42 تکراری است",""),IF(AND($K42&lt;&gt;"",$K42=$R42),"کد K42 و R42 تکراری است",""),IF(AND($K42&lt;&gt;"",$K42=$S42),"کد K42 و S42 تکراری است",""),IF(AND($K42&lt;&gt;"",$K42=$V42),"کد K42 و V42 تکراری است",""),IF(AND($K42&lt;&gt;"",$K42=$W42),"کد K42 و W42 تکراری است",""),IF(AND($K42&lt;&gt;"",$K42=$Z42),"کد K42 و Z42 تکراری است",""),IF(AND($K42&lt;&gt;"",$K42=$AA42),"کد K42 و AA42 تکراری است",""),IF(AND($K42&lt;&gt;"",$K42=$AD42),"کد K42 و AD42 تکراری است",""),IF(AND($K42&lt;&gt;"",$K42=$AE42),"کد K42 و AE42 تکراری است",""),IF(AND($K42&lt;&gt;"",$K42=$AH42),"کد K42 و AH42 تکراری است",""),IF(AND($K42&lt;&gt;"",$K42=$AI42),"کد K42 و AI42 تکراری است",""),IF(AND($K42&lt;&gt;"",$K42=$AK42),"کد K42 و AK42 تکراری است",""),IF(AND($K42&lt;&gt;"",$K42=$AL42),"کد K42 و AL42 تکراری است",""),IF(AND($N42&lt;&gt;"",$N42=$O42),"کد N42 و O42 تکراری است",""),IF(AND($N42&lt;&gt;"",$N42=$R42),"کد N42 و R42 تکراری است",""),IF(AND($N42&lt;&gt;"",$N42=$S42),"کد N42 و S42 تکراری است",""),IF(AND($N42&lt;&gt;"",$N42=$V42),"کد N42 و V42 تکراری است",""),IF(AND($N42&lt;&gt;"",$N42=$W42),"کد N42 و W42 تکراری است",""),IF(AND($N42&lt;&gt;"",$N42=$Z42),"کد N42 و Z42 تکراری است",""),IF(AND($N42&lt;&gt;"",$N42=$AA42),"کد N42 و AA42 تکراری است",""),IF(AND($N42&lt;&gt;"",$N42=$AD42),"کد N42 و AD42 تکراری است",""),IF(AND($N42&lt;&gt;"",$N42=$AE42),"کد N42 و AE42 تکراری است",""),IF(AND($N42&lt;&gt;"",$N42=$AH42),"کد N42 و AH42 تکراری است",""),IF(AND($N42&lt;&gt;"",$N42=$AI42),"کد N42 و AI42 تکراری است",""),IF(AND($N42&lt;&gt;"",$N42=$AK42),"کد N42 و AK42 تکراری است",""),IF(AND($N42&lt;&gt;"",$N42=$AL42),"کد N42 و AL42 تکراری است",""),IF(AND($O42&lt;&gt;"",$O42=$R42),"کد O42 و R42 تکراری است",""),IF(AND($O42&lt;&gt;"",$O42=$S42),"کد O42 و S42 تکراری است",""),IF(AND($O42&lt;&gt;"",$O42=$V42),"کد O42 و V42 تکراری است",""),IF(AND($O42&lt;&gt;"",$O42=$W42),"کد O42 و W42 تکراری است",""),IF(AND($O42&lt;&gt;"",$O42=$Z42),"کد O42 و Z42 تکراری است",""),IF(AND($O42&lt;&gt;"",$O42=$AA42),"کد O42 و AA42 تکراری است",""),IF(AND($O42&lt;&gt;"",$O42=$AD42),"کد O42 و AD42 تکراری است",""),IF(AND($O42&lt;&gt;"",$O42=$AE42),"کد O42 و AE42 تکراری است",""),IF(AND($O42&lt;&gt;"",$O42=$AH42),"کد O42 و AH42 تکراری است",""),IF(AND($O42&lt;&gt;"",$O42=$AI42),"کد O42 و AI42 تکراری است",""),IF(AND($O42&lt;&gt;"",$O42=$AK42),"کد O42 و AK42 تکراری است",""),IF(AND($O42&lt;&gt;"",$O42=$AL42),"کد O42 و AL42 تکراری است",""),IF(AND($R42&lt;&gt;"",$R42=$S42),"کد R42 و S42 تکراری است",""),IF(AND($R42&lt;&gt;"",$R42=$V42),"کد R42 و V42 تکراری است",""),IF(AND($R42&lt;&gt;"",$R42=$W42),"کد R42 و W42 تکراری است",""),IF(AND($R42&lt;&gt;"",$R42=$Z42),"کد R42 و Z42 تکراری است",""),IF(AND($R42&lt;&gt;"",$R42=$AA42),"کد R42 و AA42 تکراری است",""),IF(AND($R42&lt;&gt;"",$R42=$AD42),"کد R42 و AD42 تکراری است",""),IF(AND($R42&lt;&gt;"",$R42=$AE42),"کد R42 و AE42 تکراری است",""),IF(AND($R42&lt;&gt;"",$R42=$AH42),"کد R42 و AH42 تکراری است",""),IF(AND($R42&lt;&gt;"",$R42=$AI42),"کد R42 و AI42 تکراری است",""),IF(AND($R42&lt;&gt;"",$R42=$AK42),"کد R42 و AK42 تکراری است",""),IF(AND($R42&lt;&gt;"",$R42=$AL42),"کد R42 و AL42 تکراری است",""),IF(AND($S42&lt;&gt;"",$S42=$V42),"کد S42 و V42 تکراری است",""),IF(AND($S42&lt;&gt;"",$S42=$W42),"کد S42 و W42 تکراری است",""),IF(AND($S42&lt;&gt;"",$S42=$Z42),"کد S42 و Z42 تکراری است",""),IF(AND($S42&lt;&gt;"",$S42=$AA42),"کد S42 و AA42 تکراری است",""),IF(AND($S42&lt;&gt;"",$S42=$AD42),"کد S42 و AD42 تکراری است",""),IF(AND($S42&lt;&gt;"",$S42=$AE42),"کد S42 و AE42 تکراری است",""),IF(AND($S42&lt;&gt;"",$S42=$AH42),"کد S42 و AH42 تکراری است",""),IF(AND($S42&lt;&gt;"",$S42=$AI42),"کد S42 و AI42 تکراری است",""),IF(AND($S42&lt;&gt;"",$S42=$AK42),"کد S42 و AK42 تکراری است",""),IF(AND($S42&lt;&gt;"",$S42=$AL42),"کد S42 و AL42 تکراری است",""),IF(AND($V42&lt;&gt;"",$V42=$W42),"کد V42 و W42 تکراری است",""),IF(AND($V42&lt;&gt;"",$V42=$Z42),"کد V42 و Z42 تکراری است",""),IF(AND($V42&lt;&gt;"",$V42=$AA42),"کد V42 و AA42 تکراری است",""),IF(AND($V42&lt;&gt;"",$V42=$AD42),"کد V42 و AD42 تکراری است",""),IF(AND($V42&lt;&gt;"",$V42=$AE42),"کد V42 و AE42 تکراری است",""),IF(AND($V42&lt;&gt;"",$V42=$AH42),"کد V42 و AH42 تکراری است",""),IF(AND($V42&lt;&gt;"",$V42=$AI42),"کد V42 و AI42 تکراری است",""),IF(AND($V42&lt;&gt;"",$V42=$AK42),"کد V42 و AK42 تکراری است",""),IF(AND($V42&lt;&gt;"",$V42=$AL42),"کد V42 و AL42 تکراری است",""),IF(AND($W42&lt;&gt;"",$W42=$Z42),"کد W42 و Z42 تکراری است",""),IF(AND($W42&lt;&gt;"",$W42=$AA42),"کد W42 و AA42 تکراری است",""),IF(AND($W42&lt;&gt;"",$W42=$AD42),"کد W42 و AD42 تکراری است",""),IF(AND($W42&lt;&gt;"",$W42=$AE42),"کد W42 و AE42 تکراری است",""),IF(AND($W42&lt;&gt;"",$W42=$AH42),"کد W42 و AH42 تکراری است",""),IF(AND($W42&lt;&gt;"",$W42=$AI42),"کد W42 و AI42 تکراری است",""),IF(AND($W42&lt;&gt;"",$W42=$AK42),"کد W42 و AK42 تکراری است",""),IF(AND($W42&lt;&gt;"",$W42=$AL42),"کد W42 و AL42 تکراری است",""),IF(AND($Z42&lt;&gt;"",$Z42=$AA42),"کد Z42 و AA42 تکراری است",""),IF(AND($Z42&lt;&gt;"",$Z42=$AD42),"کد Z42 و AD42 تکراری است",""),IF(AND($Z42&lt;&gt;"",$Z42=$AE42),"کد Z42 و AE42 تکراری است",""),IF(AND($Z42&lt;&gt;"",$Z42=$AH42),"کد Z42 و AH42 تکراری است",""),IF(AND($Z42&lt;&gt;"",$Z42=$AI42),"کد Z42 و AI42 تکراری است",""),IF(AND($Z42&lt;&gt;"",$Z42=$AK42),"کد Z42 و AK42 تکراری است",""),IF(AND($Z42&lt;&gt;"",$Z42=$AL42),"کد Z42 و AL42 تکراری است",""),IF(AND($AA42&lt;&gt;"",$AA42=$AD42),"کد AA42 و AD42 تکراری است",""),IF(AND($AA42&lt;&gt;"",$AA42=$AE42),"کد AA42 و AE42 تکراری است",""),IF(AND($AA42&lt;&gt;"",$AA42=$AH42),"کد AA42 و AH42 تکراری است",""),IF(AND($AA42&lt;&gt;"",$AA42=$AI42),"کد AA42 و AI42 تکراری است",""),IF(AND($AA42&lt;&gt;"",$AA42=$AK42),"کد AA42 و AK42 تکراری است",""),IF(AND($AA42&lt;&gt;"",$AA42=$AL42),"کد AA42 و AL42 تکراری است",""),IF(AND($AD42&lt;&gt;"",$AD42=$AE42),"کد AD42 و AE42 تکراری است",""),IF(AND($AD42&lt;&gt;"",$AD42=$AH42),"کد AD42 و AH42 تکراری است",""),IF(AND($AD42&lt;&gt;"",$AD42=$AI42),"کد AD42 و AI42 تکراری است",""),IF(AND($AD42&lt;&gt;"",$AD42=$AK42),"کد AD42 و AK42 تکراری است",""),IF(AND($AD42&lt;&gt;"",$AD42=$AL42),"کد AD42 و AL42 تکراری است",""),IF(AND($AE42&lt;&gt;"",$AE42=$AH42),"کد AE42 و AH42 تکراری است",""),IF(AND($AE42&lt;&gt;"",$AE42=$AI42),"کد AE42 و AI42 تکراری است",""),IF(AND($AE42&lt;&gt;"",$AE42=$AK42),"کد AE42 و AK42 تکراری است",""),IF(AND($AE42&lt;&gt;"",$AE42=$AL42),"کد AE42 و AL42 تکراری است",""),IF(AND($AH42&lt;&gt;"",$AH42=$AI42),"کد AH42 و AI42 تکراری است",""),IF(AND($AH42&lt;&gt;"",$AH42=$AK42),"کد AH42 و AK42 تکراری است",""),IF(AND($AH42&lt;&gt;"",$AH42=$AL42),"کد AH42 و AL42 تکراری است",""),IF(AND($AI42&lt;&gt;"",$AI42=$AK42),"کد AI42 و AK42 تکراری است",""),IF(AND($AI42&lt;&gt;"",$AI42=$AL42),"کد AI42 و AL42 تکراری است",""),IF(AND($AK42&lt;&gt;"",$AK42=$AL42),"کد AK42 و AL42 تکراری است",""))</f>
        <v/>
      </c>
    </row>
    <row r="43" customFormat="false" ht="15" hidden="false" customHeight="false" outlineLevel="0" collapsed="false">
      <c r="A43" s="5" t="n">
        <f aca="false">ROW()-1</f>
        <v>42</v>
      </c>
      <c r="C43" s="5"/>
      <c r="D43" s="5"/>
      <c r="F43" s="5"/>
      <c r="G43" s="5"/>
      <c r="J43" s="5"/>
      <c r="K43" s="5"/>
      <c r="N43" s="5"/>
      <c r="O43" s="5"/>
      <c r="R43" s="5"/>
      <c r="S43" s="5"/>
      <c r="V43" s="5"/>
      <c r="W43" s="5"/>
      <c r="Z43" s="5"/>
      <c r="AA43" s="5"/>
      <c r="AD43" s="5"/>
      <c r="AE43" s="5"/>
      <c r="AH43" s="5"/>
      <c r="AI43" s="5"/>
      <c r="AK43" s="5"/>
      <c r="AL43" s="5"/>
      <c r="AM43" s="5"/>
      <c r="AN43" s="5"/>
      <c r="AO43" s="5"/>
      <c r="AP43" s="5"/>
      <c r="AQ43" s="6" t="str">
        <f aca="false">_xlfn.TEXTJOIN(" | ",TRUE(),IF($AR43&lt;&gt;"",$AR43,""),IF($AS43&lt;&gt;"",$AS43,""),IF($AT43&lt;&gt;"",$AT43,""),IF($AU43&lt;&gt;"",$AU43,""))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43" s="0" t="str">
        <f aca="false">_xlfn.TEXTJOIN(" | ",TRUE(),IF(AND($E43="",$F43=""),"",IF(AND($E43="",$F43&lt;&gt;""),"نوع خواهان نفر 1 انتخاب نشده",IF($E43="شخص حقوقی",IF(OR($F43="",LEN($F43)&lt;&gt;11,NOT(ISNUMBER(VALUE($F43)))),"شناسه ملی خواهان نفر 1 باید ۱۱ رقمی باشد",IF(OR($G43="",LEN($G43)&lt;&gt;10,NOT(ISNUMBER(VALUE($G43)))),"کدملی نمایندهٔ شرکت خواهان نفر 1 الزامی و باید ۱۰ رقمی باشد",IF(OR($H43="",AND($H43&lt;&gt;"مدیرعامل",$H43&lt;&gt;"نماینده")),"نوع نمایندهٔ شرکت خواهان نفر 1 انتخاب نشده",""))),IF(OR($F43="",LEN($F43)&lt;&gt;10,NOT(ISNUMBER(VALUE($F43)))),"کدملی خواهان نفر 1 باید ۱۰ رقمی باشد","")))),IF(AND($I43="",$J43=""),"",IF(AND($I43="",$J43&lt;&gt;""),"نوع خواهان نفر 2 انتخاب نشده",IF($I43="شخص حقوقی",IF(OR($J43="",LEN($J43)&lt;&gt;11,NOT(ISNUMBER(VALUE($J43)))),"شناسه ملی خواهان نفر 2 باید ۱۱ رقمی باشد",IF(OR($K43="",LEN($K43)&lt;&gt;10,NOT(ISNUMBER(VALUE($K43)))),"کدملی نمایندهٔ شرکت خواهان نفر 2 الزامی و باید ۱۰ رقمی باشد",IF(OR($L43="",AND($L43&lt;&gt;"مدیرعامل",$L43&lt;&gt;"نماینده")),"نوع نمایندهٔ شرکت خواهان نفر 2 انتخاب نشده",""))),IF(OR($J43="",LEN($J43)&lt;&gt;10,NOT(ISNUMBER(VALUE($J43)))),"کدملی خواهان نفر 2 باید ۱۰ رقمی باشد","")))),IF(AND($M43="",$N43=""),"",IF(AND($M43="",$N43&lt;&gt;""),"نوع خواهان نفر 3 انتخاب نشده",IF($M43="شخص حقوقی",IF(OR($N43="",LEN($N43)&lt;&gt;11,NOT(ISNUMBER(VALUE($N43)))),"شناسه ملی خواهان نفر 3 باید ۱۱ رقمی باشد",IF(OR($O43="",LEN($O43)&lt;&gt;10,NOT(ISNUMBER(VALUE($O43)))),"کدملی نمایندهٔ شرکت خواهان نفر 3 الزامی و باید ۱۰ رقمی باشد",IF(OR($P43="",AND($P43&lt;&gt;"مدیرعامل",$P43&lt;&gt;"نماینده")),"نوع نمایندهٔ شرکت خواهان نفر 3 انتخاب نشده",""))),IF(OR($N43="",LEN($N43)&lt;&gt;10,NOT(ISNUMBER(VALUE($N43)))),"کدملی خواهان نفر 3 باید ۱۰ رقمی باشد","")))),IF(AND($Q43="",$R43=""),"",IF(AND($Q43="",$R43&lt;&gt;""),"نوع خواهان نفر 4 انتخاب نشده",IF($Q43="شخص حقوقی",IF(OR($R43="",LEN($R43)&lt;&gt;11,NOT(ISNUMBER(VALUE($R43)))),"شناسه ملی خواهان نفر 4 باید ۱۱ رقمی باشد",IF(OR($S43="",LEN($S43)&lt;&gt;10,NOT(ISNUMBER(VALUE($S43)))),"کدملی نمایندهٔ شرکت خواهان نفر 4 الزامی و باید ۱۰ رقمی باشد",IF(OR($T43="",AND($T43&lt;&gt;"مدیرعامل",$T43&lt;&gt;"نماینده")),"نوع نمایندهٔ شرکت خواهان نفر 4 انتخاب نشده",""))),IF(OR($R43="",LEN($R43)&lt;&gt;10,NOT(ISNUMBER(VALUE($R43)))),"کدملی خواهان نفر 4 باید ۱۰ رقمی باشد","")))))</f>
        <v/>
      </c>
      <c r="AS43" s="0" t="str">
        <f aca="false">_xlfn.TEXTJOIN(" | ",TRUE(),IF(AND($U43="",$V43=""),"",IF(AND($U43="",$V43&lt;&gt;""),"نوع خوانده نفر 1 انتخاب نشده",IF($U43="شخص حقوقی",IF(OR($V43="",LEN($V43)&lt;&gt;11,NOT(ISNUMBER(VALUE($V43)))),"شناسه ملی خوانده نفر 1 باید ۱۱ رقمی باشد",IF(OR($W43="",LEN($W43)&lt;&gt;10,NOT(ISNUMBER(VALUE($W43)))),"کدملی نمایندهٔ شرکت خوانده نفر 1 الزامی و باید ۱۰ رقمی باشد",IF(OR($X43="",AND($X43&lt;&gt;"مدیرعامل",$X43&lt;&gt;"نماینده")),"نوع نمایندهٔ شرکت خوانده نفر 1 انتخاب نشده",""))),IF(OR($V43="",LEN($V43)&lt;&gt;10,NOT(ISNUMBER(VALUE($V43)))),"کدملی خوانده نفر 1 باید ۱۰ رقمی باشد","")))),IF(AND($Y43="",$Z43=""),"",IF(AND($Y43="",$Z43&lt;&gt;""),"نوع خوانده نفر 2 انتخاب نشده",IF($Y43="شخص حقوقی",IF(OR($Z43="",LEN($Z43)&lt;&gt;11,NOT(ISNUMBER(VALUE($Z43)))),"شناسه ملی خوانده نفر 2 باید ۱۱ رقمی باشد",IF(OR($AA43="",LEN($AA43)&lt;&gt;10,NOT(ISNUMBER(VALUE($AA43)))),"کدملی نمایندهٔ شرکت خوانده نفر 2 الزامی و باید ۱۰ رقمی باشد",IF(OR($AB43="",AND($AB43&lt;&gt;"مدیرعامل",$AB43&lt;&gt;"نماینده")),"نوع نمایندهٔ شرکت خوانده نفر 2 انتخاب نشده",""))),IF(OR($Z43="",LEN($Z43)&lt;&gt;10,NOT(ISNUMBER(VALUE($Z43)))),"کدملی خوانده نفر 2 باید ۱۰ رقمی باشد","")))),IF(AND($AC43="",$AD43=""),"",IF(AND($AC43="",$AD43&lt;&gt;""),"نوع خوانده نفر 3 انتخاب نشده",IF($AC43="شخص حقوقی",IF(OR($AD43="",LEN($AD43)&lt;&gt;11,NOT(ISNUMBER(VALUE($AD43)))),"شناسه ملی خوانده نفر 3 باید ۱۱ رقمی باشد",IF(OR($AE43="",LEN($AE43)&lt;&gt;10,NOT(ISNUMBER(VALUE($AE43)))),"کدملی نمایندهٔ شرکت خوانده نفر 3 الزامی و باید ۱۰ رقمی باشد",IF(OR($AF43="",AND($AF43&lt;&gt;"مدیرعامل",$AF43&lt;&gt;"نماینده")),"نوع نمایندهٔ شرکت خوانده نفر 3 انتخاب نشده",""))),IF(OR($AD43="",LEN($AD43)&lt;&gt;10,NOT(ISNUMBER(VALUE($AD43)))),"کدملی خوانده نفر 3 باید ۱۰ رقمی باشد","")))),IF(AND($AG43="",$AH43=""),"",IF(AND($AG43="",$AH43&lt;&gt;""),"نوع خوانده نفر 4 انتخاب نشده",IF($AG43="شخص حقوقی",IF(OR($AH43="",LEN($AH43)&lt;&gt;11,NOT(ISNUMBER(VALUE($AH43)))),"شناسه ملی خوانده نفر 4 باید ۱۱ رقمی باشد",IF(OR($AI43="",LEN($AI43)&lt;&gt;10,NOT(ISNUMBER(VALUE($AI43)))),"کدملی نمایندهٔ شرکت خوانده نفر 4 الزامی و باید ۱۰ رقمی باشد",IF(OR($AJ43="",AND($AJ43&lt;&gt;"مدیرعامل",$AJ43&lt;&gt;"نماینده")),"نوع نمایندهٔ شرکت خوانده نفر 4 انتخاب نشده",""))),IF(OR($AH43="",LEN($AH43)&lt;&gt;10,NOT(ISNUMBER(VALUE($AH43)))),"کدملی خوانده نفر 4 باید ۱۰ رقمی باشد","")))))</f>
        <v/>
      </c>
      <c r="AT43" s="0" t="str">
        <f aca="false">_xlfn.TEXTJOIN(" | ",TRUE(),IF($AM43="","نام شعبه (صلاحیت دادگاه) وارد نشده",""),IF(OR($B43="",AND($B43&lt;&gt;"صدور اجرائیه چک",$B43&lt;&gt;"مطالبه وجه چک")),"عنوان خواسته انتخاب نشده یا نامعتبر است",""),IF(OR($C43="",NOT(ISNUMBER(VALUE($C43))),VALUE($C43)&lt;=0),"مبلغ چک نامعتبر است (باید عدد مثبت به ریال باشد)",""),IF(OR($D43="",NOT(ISNUMBER(VALUE($D43)))),"کدرهگیری چک وارد نشده یا نامعتبر است",""),IF($F43="","حداقل یک خواهان (نفر ۱) الزامی است",""),IF($V43="","حداقل یک خوانده (نفر ۱) الزامی است",""),IF($AK43="","",IF(OR(LEN($AK43)&lt;&gt;10,NOT(ISNUMBER(VALUE($AK43)))),"کدملی مطلع/گواه نفر 1 باید ۱۰ رقمی باشد","")),IF($AL43="","",IF(OR(LEN($AL43)&lt;&gt;10,NOT(ISNUMBER(VALUE($AL43)))),"کدملی مطلع/گواه نفر 2 باید ۱۰ رقمی باشد","")),IF($AO43="","شرح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43" s="0" t="str">
        <f aca="false">_xlfn.TEXTJOIN(" | ",TRUE(),IF(AND($F43&lt;&gt;"",$F43=$G43),"کد F43 و G43 تکراری است",""),IF(AND($F43&lt;&gt;"",$F43=$J43),"کد F43 و J43 تکراری است",""),IF(AND($F43&lt;&gt;"",$F43=$K43),"کد F43 و K43 تکراری است",""),IF(AND($F43&lt;&gt;"",$F43=$N43),"کد F43 و N43 تکراری است",""),IF(AND($F43&lt;&gt;"",$F43=$O43),"کد F43 و O43 تکراری است",""),IF(AND($F43&lt;&gt;"",$F43=$R43),"کد F43 و R43 تکراری است",""),IF(AND($F43&lt;&gt;"",$F43=$S43),"کد F43 و S43 تکراری است",""),IF(AND($F43&lt;&gt;"",$F43=$V43),"کد F43 و V43 تکراری است",""),IF(AND($F43&lt;&gt;"",$F43=$W43),"کد F43 و W43 تکراری است",""),IF(AND($F43&lt;&gt;"",$F43=$Z43),"کد F43 و Z43 تکراری است",""),IF(AND($F43&lt;&gt;"",$F43=$AA43),"کد F43 و AA43 تکراری است",""),IF(AND($F43&lt;&gt;"",$F43=$AD43),"کد F43 و AD43 تکراری است",""),IF(AND($F43&lt;&gt;"",$F43=$AE43),"کد F43 و AE43 تکراری است",""),IF(AND($F43&lt;&gt;"",$F43=$AH43),"کد F43 و AH43 تکراری است",""),IF(AND($F43&lt;&gt;"",$F43=$AI43),"کد F43 و AI43 تکراری است",""),IF(AND($F43&lt;&gt;"",$F43=$AK43),"کد F43 و AK43 تکراری است",""),IF(AND($F43&lt;&gt;"",$F43=$AL43),"کد F43 و AL43 تکراری است",""),IF(AND($G43&lt;&gt;"",$G43=$J43),"کد G43 و J43 تکراری است",""),IF(AND($G43&lt;&gt;"",$G43=$K43),"کد G43 و K43 تکراری است",""),IF(AND($G43&lt;&gt;"",$G43=$N43),"کد G43 و N43 تکراری است",""),IF(AND($G43&lt;&gt;"",$G43=$O43),"کد G43 و O43 تکراری است",""),IF(AND($G43&lt;&gt;"",$G43=$R43),"کد G43 و R43 تکراری است",""),IF(AND($G43&lt;&gt;"",$G43=$S43),"کد G43 و S43 تکراری است",""),IF(AND($G43&lt;&gt;"",$G43=$V43),"کد G43 و V43 تکراری است",""),IF(AND($G43&lt;&gt;"",$G43=$W43),"کد G43 و W43 تکراری است",""),IF(AND($G43&lt;&gt;"",$G43=$Z43),"کد G43 و Z43 تکراری است",""),IF(AND($G43&lt;&gt;"",$G43=$AA43),"کد G43 و AA43 تکراری است",""),IF(AND($G43&lt;&gt;"",$G43=$AD43),"کد G43 و AD43 تکراری است",""),IF(AND($G43&lt;&gt;"",$G43=$AE43),"کد G43 و AE43 تکراری است",""),IF(AND($G43&lt;&gt;"",$G43=$AH43),"کد G43 و AH43 تکراری است",""),IF(AND($G43&lt;&gt;"",$G43=$AI43),"کد G43 و AI43 تکراری است",""),IF(AND($G43&lt;&gt;"",$G43=$AK43),"کد G43 و AK43 تکراری است",""),IF(AND($G43&lt;&gt;"",$G43=$AL43),"کد G43 و AL43 تکراری است",""),IF(AND($J43&lt;&gt;"",$J43=$K43),"کد J43 و K43 تکراری است",""),IF(AND($J43&lt;&gt;"",$J43=$N43),"کد J43 و N43 تکراری است",""),IF(AND($J43&lt;&gt;"",$J43=$O43),"کد J43 و O43 تکراری است",""),IF(AND($J43&lt;&gt;"",$J43=$R43),"کد J43 و R43 تکراری است",""),IF(AND($J43&lt;&gt;"",$J43=$S43),"کد J43 و S43 تکراری است",""),IF(AND($J43&lt;&gt;"",$J43=$V43),"کد J43 و V43 تکراری است",""),IF(AND($J43&lt;&gt;"",$J43=$W43),"کد J43 و W43 تکراری است",""),IF(AND($J43&lt;&gt;"",$J43=$Z43),"کد J43 و Z43 تکراری است",""),IF(AND($J43&lt;&gt;"",$J43=$AA43),"کد J43 و AA43 تکراری است",""),IF(AND($J43&lt;&gt;"",$J43=$AD43),"کد J43 و AD43 تکراری است",""),IF(AND($J43&lt;&gt;"",$J43=$AE43),"کد J43 و AE43 تکراری است",""),IF(AND($J43&lt;&gt;"",$J43=$AH43),"کد J43 و AH43 تکراری است",""),IF(AND($J43&lt;&gt;"",$J43=$AI43),"کد J43 و AI43 تکراری است",""),IF(AND($J43&lt;&gt;"",$J43=$AK43),"کد J43 و AK43 تکراری است",""),IF(AND($J43&lt;&gt;"",$J43=$AL43),"کد J43 و AL43 تکراری است",""),IF(AND($K43&lt;&gt;"",$K43=$N43),"کد K43 و N43 تکراری است",""),IF(AND($K43&lt;&gt;"",$K43=$O43),"کد K43 و O43 تکراری است",""),IF(AND($K43&lt;&gt;"",$K43=$R43),"کد K43 و R43 تکراری است",""),IF(AND($K43&lt;&gt;"",$K43=$S43),"کد K43 و S43 تکراری است",""),IF(AND($K43&lt;&gt;"",$K43=$V43),"کد K43 و V43 تکراری است",""),IF(AND($K43&lt;&gt;"",$K43=$W43),"کد K43 و W43 تکراری است",""),IF(AND($K43&lt;&gt;"",$K43=$Z43),"کد K43 و Z43 تکراری است",""),IF(AND($K43&lt;&gt;"",$K43=$AA43),"کد K43 و AA43 تکراری است",""),IF(AND($K43&lt;&gt;"",$K43=$AD43),"کد K43 و AD43 تکراری است",""),IF(AND($K43&lt;&gt;"",$K43=$AE43),"کد K43 و AE43 تکراری است",""),IF(AND($K43&lt;&gt;"",$K43=$AH43),"کد K43 و AH43 تکراری است",""),IF(AND($K43&lt;&gt;"",$K43=$AI43),"کد K43 و AI43 تکراری است",""),IF(AND($K43&lt;&gt;"",$K43=$AK43),"کد K43 و AK43 تکراری است",""),IF(AND($K43&lt;&gt;"",$K43=$AL43),"کد K43 و AL43 تکراری است",""),IF(AND($N43&lt;&gt;"",$N43=$O43),"کد N43 و O43 تکراری است",""),IF(AND($N43&lt;&gt;"",$N43=$R43),"کد N43 و R43 تکراری است",""),IF(AND($N43&lt;&gt;"",$N43=$S43),"کد N43 و S43 تکراری است",""),IF(AND($N43&lt;&gt;"",$N43=$V43),"کد N43 و V43 تکراری است",""),IF(AND($N43&lt;&gt;"",$N43=$W43),"کد N43 و W43 تکراری است",""),IF(AND($N43&lt;&gt;"",$N43=$Z43),"کد N43 و Z43 تکراری است",""),IF(AND($N43&lt;&gt;"",$N43=$AA43),"کد N43 و AA43 تکراری است",""),IF(AND($N43&lt;&gt;"",$N43=$AD43),"کد N43 و AD43 تکراری است",""),IF(AND($N43&lt;&gt;"",$N43=$AE43),"کد N43 و AE43 تکراری است",""),IF(AND($N43&lt;&gt;"",$N43=$AH43),"کد N43 و AH43 تکراری است",""),IF(AND($N43&lt;&gt;"",$N43=$AI43),"کد N43 و AI43 تکراری است",""),IF(AND($N43&lt;&gt;"",$N43=$AK43),"کد N43 و AK43 تکراری است",""),IF(AND($N43&lt;&gt;"",$N43=$AL43),"کد N43 و AL43 تکراری است",""),IF(AND($O43&lt;&gt;"",$O43=$R43),"کد O43 و R43 تکراری است",""),IF(AND($O43&lt;&gt;"",$O43=$S43),"کد O43 و S43 تکراری است",""),IF(AND($O43&lt;&gt;"",$O43=$V43),"کد O43 و V43 تکراری است",""),IF(AND($O43&lt;&gt;"",$O43=$W43),"کد O43 و W43 تکراری است",""),IF(AND($O43&lt;&gt;"",$O43=$Z43),"کد O43 و Z43 تکراری است",""),IF(AND($O43&lt;&gt;"",$O43=$AA43),"کد O43 و AA43 تکراری است",""),IF(AND($O43&lt;&gt;"",$O43=$AD43),"کد O43 و AD43 تکراری است",""),IF(AND($O43&lt;&gt;"",$O43=$AE43),"کد O43 و AE43 تکراری است",""),IF(AND($O43&lt;&gt;"",$O43=$AH43),"کد O43 و AH43 تکراری است",""),IF(AND($O43&lt;&gt;"",$O43=$AI43),"کد O43 و AI43 تکراری است",""),IF(AND($O43&lt;&gt;"",$O43=$AK43),"کد O43 و AK43 تکراری است",""),IF(AND($O43&lt;&gt;"",$O43=$AL43),"کد O43 و AL43 تکراری است",""),IF(AND($R43&lt;&gt;"",$R43=$S43),"کد R43 و S43 تکراری است",""),IF(AND($R43&lt;&gt;"",$R43=$V43),"کد R43 و V43 تکراری است",""),IF(AND($R43&lt;&gt;"",$R43=$W43),"کد R43 و W43 تکراری است",""),IF(AND($R43&lt;&gt;"",$R43=$Z43),"کد R43 و Z43 تکراری است",""),IF(AND($R43&lt;&gt;"",$R43=$AA43),"کد R43 و AA43 تکراری است",""),IF(AND($R43&lt;&gt;"",$R43=$AD43),"کد R43 و AD43 تکراری است",""),IF(AND($R43&lt;&gt;"",$R43=$AE43),"کد R43 و AE43 تکراری است",""),IF(AND($R43&lt;&gt;"",$R43=$AH43),"کد R43 و AH43 تکراری است",""),IF(AND($R43&lt;&gt;"",$R43=$AI43),"کد R43 و AI43 تکراری است",""),IF(AND($R43&lt;&gt;"",$R43=$AK43),"کد R43 و AK43 تکراری است",""),IF(AND($R43&lt;&gt;"",$R43=$AL43),"کد R43 و AL43 تکراری است",""),IF(AND($S43&lt;&gt;"",$S43=$V43),"کد S43 و V43 تکراری است",""),IF(AND($S43&lt;&gt;"",$S43=$W43),"کد S43 و W43 تکراری است",""),IF(AND($S43&lt;&gt;"",$S43=$Z43),"کد S43 و Z43 تکراری است",""),IF(AND($S43&lt;&gt;"",$S43=$AA43),"کد S43 و AA43 تکراری است",""),IF(AND($S43&lt;&gt;"",$S43=$AD43),"کد S43 و AD43 تکراری است",""),IF(AND($S43&lt;&gt;"",$S43=$AE43),"کد S43 و AE43 تکراری است",""),IF(AND($S43&lt;&gt;"",$S43=$AH43),"کد S43 و AH43 تکراری است",""),IF(AND($S43&lt;&gt;"",$S43=$AI43),"کد S43 و AI43 تکراری است",""),IF(AND($S43&lt;&gt;"",$S43=$AK43),"کد S43 و AK43 تکراری است",""),IF(AND($S43&lt;&gt;"",$S43=$AL43),"کد S43 و AL43 تکراری است",""),IF(AND($V43&lt;&gt;"",$V43=$W43),"کد V43 و W43 تکراری است",""),IF(AND($V43&lt;&gt;"",$V43=$Z43),"کد V43 و Z43 تکراری است",""),IF(AND($V43&lt;&gt;"",$V43=$AA43),"کد V43 و AA43 تکراری است",""),IF(AND($V43&lt;&gt;"",$V43=$AD43),"کد V43 و AD43 تکراری است",""),IF(AND($V43&lt;&gt;"",$V43=$AE43),"کد V43 و AE43 تکراری است",""),IF(AND($V43&lt;&gt;"",$V43=$AH43),"کد V43 و AH43 تکراری است",""),IF(AND($V43&lt;&gt;"",$V43=$AI43),"کد V43 و AI43 تکراری است",""),IF(AND($V43&lt;&gt;"",$V43=$AK43),"کد V43 و AK43 تکراری است",""),IF(AND($V43&lt;&gt;"",$V43=$AL43),"کد V43 و AL43 تکراری است",""),IF(AND($W43&lt;&gt;"",$W43=$Z43),"کد W43 و Z43 تکراری است",""),IF(AND($W43&lt;&gt;"",$W43=$AA43),"کد W43 و AA43 تکراری است",""),IF(AND($W43&lt;&gt;"",$W43=$AD43),"کد W43 و AD43 تکراری است",""),IF(AND($W43&lt;&gt;"",$W43=$AE43),"کد W43 و AE43 تکراری است",""),IF(AND($W43&lt;&gt;"",$W43=$AH43),"کد W43 و AH43 تکراری است",""),IF(AND($W43&lt;&gt;"",$W43=$AI43),"کد W43 و AI43 تکراری است",""),IF(AND($W43&lt;&gt;"",$W43=$AK43),"کد W43 و AK43 تکراری است",""),IF(AND($W43&lt;&gt;"",$W43=$AL43),"کد W43 و AL43 تکراری است",""),IF(AND($Z43&lt;&gt;"",$Z43=$AA43),"کد Z43 و AA43 تکراری است",""),IF(AND($Z43&lt;&gt;"",$Z43=$AD43),"کد Z43 و AD43 تکراری است",""),IF(AND($Z43&lt;&gt;"",$Z43=$AE43),"کد Z43 و AE43 تکراری است",""),IF(AND($Z43&lt;&gt;"",$Z43=$AH43),"کد Z43 و AH43 تکراری است",""),IF(AND($Z43&lt;&gt;"",$Z43=$AI43),"کد Z43 و AI43 تکراری است",""),IF(AND($Z43&lt;&gt;"",$Z43=$AK43),"کد Z43 و AK43 تکراری است",""),IF(AND($Z43&lt;&gt;"",$Z43=$AL43),"کد Z43 و AL43 تکراری است",""),IF(AND($AA43&lt;&gt;"",$AA43=$AD43),"کد AA43 و AD43 تکراری است",""),IF(AND($AA43&lt;&gt;"",$AA43=$AE43),"کد AA43 و AE43 تکراری است",""),IF(AND($AA43&lt;&gt;"",$AA43=$AH43),"کد AA43 و AH43 تکراری است",""),IF(AND($AA43&lt;&gt;"",$AA43=$AI43),"کد AA43 و AI43 تکراری است",""),IF(AND($AA43&lt;&gt;"",$AA43=$AK43),"کد AA43 و AK43 تکراری است",""),IF(AND($AA43&lt;&gt;"",$AA43=$AL43),"کد AA43 و AL43 تکراری است",""),IF(AND($AD43&lt;&gt;"",$AD43=$AE43),"کد AD43 و AE43 تکراری است",""),IF(AND($AD43&lt;&gt;"",$AD43=$AH43),"کد AD43 و AH43 تکراری است",""),IF(AND($AD43&lt;&gt;"",$AD43=$AI43),"کد AD43 و AI43 تکراری است",""),IF(AND($AD43&lt;&gt;"",$AD43=$AK43),"کد AD43 و AK43 تکراری است",""),IF(AND($AD43&lt;&gt;"",$AD43=$AL43),"کد AD43 و AL43 تکراری است",""),IF(AND($AE43&lt;&gt;"",$AE43=$AH43),"کد AE43 و AH43 تکراری است",""),IF(AND($AE43&lt;&gt;"",$AE43=$AI43),"کد AE43 و AI43 تکراری است",""),IF(AND($AE43&lt;&gt;"",$AE43=$AK43),"کد AE43 و AK43 تکراری است",""),IF(AND($AE43&lt;&gt;"",$AE43=$AL43),"کد AE43 و AL43 تکراری است",""),IF(AND($AH43&lt;&gt;"",$AH43=$AI43),"کد AH43 و AI43 تکراری است",""),IF(AND($AH43&lt;&gt;"",$AH43=$AK43),"کد AH43 و AK43 تکراری است",""),IF(AND($AH43&lt;&gt;"",$AH43=$AL43),"کد AH43 و AL43 تکراری است",""),IF(AND($AI43&lt;&gt;"",$AI43=$AK43),"کد AI43 و AK43 تکراری است",""),IF(AND($AI43&lt;&gt;"",$AI43=$AL43),"کد AI43 و AL43 تکراری است",""),IF(AND($AK43&lt;&gt;"",$AK43=$AL43),"کد AK43 و AL43 تکراری است",""))</f>
        <v/>
      </c>
    </row>
    <row r="44" customFormat="false" ht="15" hidden="false" customHeight="false" outlineLevel="0" collapsed="false">
      <c r="A44" s="5" t="n">
        <f aca="false">ROW()-1</f>
        <v>43</v>
      </c>
      <c r="C44" s="5"/>
      <c r="D44" s="5"/>
      <c r="F44" s="5"/>
      <c r="G44" s="5"/>
      <c r="J44" s="5"/>
      <c r="K44" s="5"/>
      <c r="N44" s="5"/>
      <c r="O44" s="5"/>
      <c r="R44" s="5"/>
      <c r="S44" s="5"/>
      <c r="V44" s="5"/>
      <c r="W44" s="5"/>
      <c r="Z44" s="5"/>
      <c r="AA44" s="5"/>
      <c r="AD44" s="5"/>
      <c r="AE44" s="5"/>
      <c r="AH44" s="5"/>
      <c r="AI44" s="5"/>
      <c r="AK44" s="5"/>
      <c r="AL44" s="5"/>
      <c r="AM44" s="5"/>
      <c r="AN44" s="5"/>
      <c r="AO44" s="5"/>
      <c r="AP44" s="5"/>
      <c r="AQ44" s="6" t="str">
        <f aca="false">_xlfn.TEXTJOIN(" | ",TRUE(),IF($AR44&lt;&gt;"",$AR44,""),IF($AS44&lt;&gt;"",$AS44,""),IF($AT44&lt;&gt;"",$AT44,""),IF($AU44&lt;&gt;"",$AU44,""))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44" s="0" t="str">
        <f aca="false">_xlfn.TEXTJOIN(" | ",TRUE(),IF(AND($E44="",$F44=""),"",IF(AND($E44="",$F44&lt;&gt;""),"نوع خواهان نفر 1 انتخاب نشده",IF($E44="شخص حقوقی",IF(OR($F44="",LEN($F44)&lt;&gt;11,NOT(ISNUMBER(VALUE($F44)))),"شناسه ملی خواهان نفر 1 باید ۱۱ رقمی باشد",IF(OR($G44="",LEN($G44)&lt;&gt;10,NOT(ISNUMBER(VALUE($G44)))),"کدملی نمایندهٔ شرکت خواهان نفر 1 الزامی و باید ۱۰ رقمی باشد",IF(OR($H44="",AND($H44&lt;&gt;"مدیرعامل",$H44&lt;&gt;"نماینده")),"نوع نمایندهٔ شرکت خواهان نفر 1 انتخاب نشده",""))),IF(OR($F44="",LEN($F44)&lt;&gt;10,NOT(ISNUMBER(VALUE($F44)))),"کدملی خواهان نفر 1 باید ۱۰ رقمی باشد","")))),IF(AND($I44="",$J44=""),"",IF(AND($I44="",$J44&lt;&gt;""),"نوع خواهان نفر 2 انتخاب نشده",IF($I44="شخص حقوقی",IF(OR($J44="",LEN($J44)&lt;&gt;11,NOT(ISNUMBER(VALUE($J44)))),"شناسه ملی خواهان نفر 2 باید ۱۱ رقمی باشد",IF(OR($K44="",LEN($K44)&lt;&gt;10,NOT(ISNUMBER(VALUE($K44)))),"کدملی نمایندهٔ شرکت خواهان نفر 2 الزامی و باید ۱۰ رقمی باشد",IF(OR($L44="",AND($L44&lt;&gt;"مدیرعامل",$L44&lt;&gt;"نماینده")),"نوع نمایندهٔ شرکت خواهان نفر 2 انتخاب نشده",""))),IF(OR($J44="",LEN($J44)&lt;&gt;10,NOT(ISNUMBER(VALUE($J44)))),"کدملی خواهان نفر 2 باید ۱۰ رقمی باشد","")))),IF(AND($M44="",$N44=""),"",IF(AND($M44="",$N44&lt;&gt;""),"نوع خواهان نفر 3 انتخاب نشده",IF($M44="شخص حقوقی",IF(OR($N44="",LEN($N44)&lt;&gt;11,NOT(ISNUMBER(VALUE($N44)))),"شناسه ملی خواهان نفر 3 باید ۱۱ رقمی باشد",IF(OR($O44="",LEN($O44)&lt;&gt;10,NOT(ISNUMBER(VALUE($O44)))),"کدملی نمایندهٔ شرکت خواهان نفر 3 الزامی و باید ۱۰ رقمی باشد",IF(OR($P44="",AND($P44&lt;&gt;"مدیرعامل",$P44&lt;&gt;"نماینده")),"نوع نمایندهٔ شرکت خواهان نفر 3 انتخاب نشده",""))),IF(OR($N44="",LEN($N44)&lt;&gt;10,NOT(ISNUMBER(VALUE($N44)))),"کدملی خواهان نفر 3 باید ۱۰ رقمی باشد","")))),IF(AND($Q44="",$R44=""),"",IF(AND($Q44="",$R44&lt;&gt;""),"نوع خواهان نفر 4 انتخاب نشده",IF($Q44="شخص حقوقی",IF(OR($R44="",LEN($R44)&lt;&gt;11,NOT(ISNUMBER(VALUE($R44)))),"شناسه ملی خواهان نفر 4 باید ۱۱ رقمی باشد",IF(OR($S44="",LEN($S44)&lt;&gt;10,NOT(ISNUMBER(VALUE($S44)))),"کدملی نمایندهٔ شرکت خواهان نفر 4 الزامی و باید ۱۰ رقمی باشد",IF(OR($T44="",AND($T44&lt;&gt;"مدیرعامل",$T44&lt;&gt;"نماینده")),"نوع نمایندهٔ شرکت خواهان نفر 4 انتخاب نشده",""))),IF(OR($R44="",LEN($R44)&lt;&gt;10,NOT(ISNUMBER(VALUE($R44)))),"کدملی خواهان نفر 4 باید ۱۰ رقمی باشد","")))))</f>
        <v/>
      </c>
      <c r="AS44" s="0" t="str">
        <f aca="false">_xlfn.TEXTJOIN(" | ",TRUE(),IF(AND($U44="",$V44=""),"",IF(AND($U44="",$V44&lt;&gt;""),"نوع خوانده نفر 1 انتخاب نشده",IF($U44="شخص حقوقی",IF(OR($V44="",LEN($V44)&lt;&gt;11,NOT(ISNUMBER(VALUE($V44)))),"شناسه ملی خوانده نفر 1 باید ۱۱ رقمی باشد",IF(OR($W44="",LEN($W44)&lt;&gt;10,NOT(ISNUMBER(VALUE($W44)))),"کدملی نمایندهٔ شرکت خوانده نفر 1 الزامی و باید ۱۰ رقمی باشد",IF(OR($X44="",AND($X44&lt;&gt;"مدیرعامل",$X44&lt;&gt;"نماینده")),"نوع نمایندهٔ شرکت خوانده نفر 1 انتخاب نشده",""))),IF(OR($V44="",LEN($V44)&lt;&gt;10,NOT(ISNUMBER(VALUE($V44)))),"کدملی خوانده نفر 1 باید ۱۰ رقمی باشد","")))),IF(AND($Y44="",$Z44=""),"",IF(AND($Y44="",$Z44&lt;&gt;""),"نوع خوانده نفر 2 انتخاب نشده",IF($Y44="شخص حقوقی",IF(OR($Z44="",LEN($Z44)&lt;&gt;11,NOT(ISNUMBER(VALUE($Z44)))),"شناسه ملی خوانده نفر 2 باید ۱۱ رقمی باشد",IF(OR($AA44="",LEN($AA44)&lt;&gt;10,NOT(ISNUMBER(VALUE($AA44)))),"کدملی نمایندهٔ شرکت خوانده نفر 2 الزامی و باید ۱۰ رقمی باشد",IF(OR($AB44="",AND($AB44&lt;&gt;"مدیرعامل",$AB44&lt;&gt;"نماینده")),"نوع نمایندهٔ شرکت خوانده نفر 2 انتخاب نشده",""))),IF(OR($Z44="",LEN($Z44)&lt;&gt;10,NOT(ISNUMBER(VALUE($Z44)))),"کدملی خوانده نفر 2 باید ۱۰ رقمی باشد","")))),IF(AND($AC44="",$AD44=""),"",IF(AND($AC44="",$AD44&lt;&gt;""),"نوع خوانده نفر 3 انتخاب نشده",IF($AC44="شخص حقوقی",IF(OR($AD44="",LEN($AD44)&lt;&gt;11,NOT(ISNUMBER(VALUE($AD44)))),"شناسه ملی خوانده نفر 3 باید ۱۱ رقمی باشد",IF(OR($AE44="",LEN($AE44)&lt;&gt;10,NOT(ISNUMBER(VALUE($AE44)))),"کدملی نمایندهٔ شرکت خوانده نفر 3 الزامی و باید ۱۰ رقمی باشد",IF(OR($AF44="",AND($AF44&lt;&gt;"مدیرعامل",$AF44&lt;&gt;"نماینده")),"نوع نمایندهٔ شرکت خوانده نفر 3 انتخاب نشده",""))),IF(OR($AD44="",LEN($AD44)&lt;&gt;10,NOT(ISNUMBER(VALUE($AD44)))),"کدملی خوانده نفر 3 باید ۱۰ رقمی باشد","")))),IF(AND($AG44="",$AH44=""),"",IF(AND($AG44="",$AH44&lt;&gt;""),"نوع خوانده نفر 4 انتخاب نشده",IF($AG44="شخص حقوقی",IF(OR($AH44="",LEN($AH44)&lt;&gt;11,NOT(ISNUMBER(VALUE($AH44)))),"شناسه ملی خوانده نفر 4 باید ۱۱ رقمی باشد",IF(OR($AI44="",LEN($AI44)&lt;&gt;10,NOT(ISNUMBER(VALUE($AI44)))),"کدملی نمایندهٔ شرکت خوانده نفر 4 الزامی و باید ۱۰ رقمی باشد",IF(OR($AJ44="",AND($AJ44&lt;&gt;"مدیرعامل",$AJ44&lt;&gt;"نماینده")),"نوع نمایندهٔ شرکت خوانده نفر 4 انتخاب نشده",""))),IF(OR($AH44="",LEN($AH44)&lt;&gt;10,NOT(ISNUMBER(VALUE($AH44)))),"کدملی خوانده نفر 4 باید ۱۰ رقمی باشد","")))))</f>
        <v/>
      </c>
      <c r="AT44" s="0" t="str">
        <f aca="false">_xlfn.TEXTJOIN(" | ",TRUE(),IF($AM44="","نام شعبه (صلاحیت دادگاه) وارد نشده",""),IF(OR($B44="",AND($B44&lt;&gt;"صدور اجرائیه چک",$B44&lt;&gt;"مطالبه وجه چک")),"عنوان خواسته انتخاب نشده یا نامعتبر است",""),IF(OR($C44="",NOT(ISNUMBER(VALUE($C44))),VALUE($C44)&lt;=0),"مبلغ چک نامعتبر است (باید عدد مثبت به ریال باشد)",""),IF(OR($D44="",NOT(ISNUMBER(VALUE($D44)))),"کدرهگیری چک وارد نشده یا نامعتبر است",""),IF($F44="","حداقل یک خواهان (نفر ۱) الزامی است",""),IF($V44="","حداقل یک خوانده (نفر ۱) الزامی است",""),IF($AK44="","",IF(OR(LEN($AK44)&lt;&gt;10,NOT(ISNUMBER(VALUE($AK44)))),"کدملی مطلع/گواه نفر 1 باید ۱۰ رقمی باشد","")),IF($AL44="","",IF(OR(LEN($AL44)&lt;&gt;10,NOT(ISNUMBER(VALUE($AL44)))),"کدملی مطلع/گواه نفر 2 باید ۱۰ رقمی باشد","")),IF($AO44="","شرح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44" s="0" t="str">
        <f aca="false">_xlfn.TEXTJOIN(" | ",TRUE(),IF(AND($F44&lt;&gt;"",$F44=$G44),"کد F44 و G44 تکراری است",""),IF(AND($F44&lt;&gt;"",$F44=$J44),"کد F44 و J44 تکراری است",""),IF(AND($F44&lt;&gt;"",$F44=$K44),"کد F44 و K44 تکراری است",""),IF(AND($F44&lt;&gt;"",$F44=$N44),"کد F44 و N44 تکراری است",""),IF(AND($F44&lt;&gt;"",$F44=$O44),"کد F44 و O44 تکراری است",""),IF(AND($F44&lt;&gt;"",$F44=$R44),"کد F44 و R44 تکراری است",""),IF(AND($F44&lt;&gt;"",$F44=$S44),"کد F44 و S44 تکراری است",""),IF(AND($F44&lt;&gt;"",$F44=$V44),"کد F44 و V44 تکراری است",""),IF(AND($F44&lt;&gt;"",$F44=$W44),"کد F44 و W44 تکراری است",""),IF(AND($F44&lt;&gt;"",$F44=$Z44),"کد F44 و Z44 تکراری است",""),IF(AND($F44&lt;&gt;"",$F44=$AA44),"کد F44 و AA44 تکراری است",""),IF(AND($F44&lt;&gt;"",$F44=$AD44),"کد F44 و AD44 تکراری است",""),IF(AND($F44&lt;&gt;"",$F44=$AE44),"کد F44 و AE44 تکراری است",""),IF(AND($F44&lt;&gt;"",$F44=$AH44),"کد F44 و AH44 تکراری است",""),IF(AND($F44&lt;&gt;"",$F44=$AI44),"کد F44 و AI44 تکراری است",""),IF(AND($F44&lt;&gt;"",$F44=$AK44),"کد F44 و AK44 تکراری است",""),IF(AND($F44&lt;&gt;"",$F44=$AL44),"کد F44 و AL44 تکراری است",""),IF(AND($G44&lt;&gt;"",$G44=$J44),"کد G44 و J44 تکراری است",""),IF(AND($G44&lt;&gt;"",$G44=$K44),"کد G44 و K44 تکراری است",""),IF(AND($G44&lt;&gt;"",$G44=$N44),"کد G44 و N44 تکراری است",""),IF(AND($G44&lt;&gt;"",$G44=$O44),"کد G44 و O44 تکراری است",""),IF(AND($G44&lt;&gt;"",$G44=$R44),"کد G44 و R44 تکراری است",""),IF(AND($G44&lt;&gt;"",$G44=$S44),"کد G44 و S44 تکراری است",""),IF(AND($G44&lt;&gt;"",$G44=$V44),"کد G44 و V44 تکراری است",""),IF(AND($G44&lt;&gt;"",$G44=$W44),"کد G44 و W44 تکراری است",""),IF(AND($G44&lt;&gt;"",$G44=$Z44),"کد G44 و Z44 تکراری است",""),IF(AND($G44&lt;&gt;"",$G44=$AA44),"کد G44 و AA44 تکراری است",""),IF(AND($G44&lt;&gt;"",$G44=$AD44),"کد G44 و AD44 تکراری است",""),IF(AND($G44&lt;&gt;"",$G44=$AE44),"کد G44 و AE44 تکراری است",""),IF(AND($G44&lt;&gt;"",$G44=$AH44),"کد G44 و AH44 تکراری است",""),IF(AND($G44&lt;&gt;"",$G44=$AI44),"کد G44 و AI44 تکراری است",""),IF(AND($G44&lt;&gt;"",$G44=$AK44),"کد G44 و AK44 تکراری است",""),IF(AND($G44&lt;&gt;"",$G44=$AL44),"کد G44 و AL44 تکراری است",""),IF(AND($J44&lt;&gt;"",$J44=$K44),"کد J44 و K44 تکراری است",""),IF(AND($J44&lt;&gt;"",$J44=$N44),"کد J44 و N44 تکراری است",""),IF(AND($J44&lt;&gt;"",$J44=$O44),"کد J44 و O44 تکراری است",""),IF(AND($J44&lt;&gt;"",$J44=$R44),"کد J44 و R44 تکراری است",""),IF(AND($J44&lt;&gt;"",$J44=$S44),"کد J44 و S44 تکراری است",""),IF(AND($J44&lt;&gt;"",$J44=$V44),"کد J44 و V44 تکراری است",""),IF(AND($J44&lt;&gt;"",$J44=$W44),"کد J44 و W44 تکراری است",""),IF(AND($J44&lt;&gt;"",$J44=$Z44),"کد J44 و Z44 تکراری است",""),IF(AND($J44&lt;&gt;"",$J44=$AA44),"کد J44 و AA44 تکراری است",""),IF(AND($J44&lt;&gt;"",$J44=$AD44),"کد J44 و AD44 تکراری است",""),IF(AND($J44&lt;&gt;"",$J44=$AE44),"کد J44 و AE44 تکراری است",""),IF(AND($J44&lt;&gt;"",$J44=$AH44),"کد J44 و AH44 تکراری است",""),IF(AND($J44&lt;&gt;"",$J44=$AI44),"کد J44 و AI44 تکراری است",""),IF(AND($J44&lt;&gt;"",$J44=$AK44),"کد J44 و AK44 تکراری است",""),IF(AND($J44&lt;&gt;"",$J44=$AL44),"کد J44 و AL44 تکراری است",""),IF(AND($K44&lt;&gt;"",$K44=$N44),"کد K44 و N44 تکراری است",""),IF(AND($K44&lt;&gt;"",$K44=$O44),"کد K44 و O44 تکراری است",""),IF(AND($K44&lt;&gt;"",$K44=$R44),"کد K44 و R44 تکراری است",""),IF(AND($K44&lt;&gt;"",$K44=$S44),"کد K44 و S44 تکراری است",""),IF(AND($K44&lt;&gt;"",$K44=$V44),"کد K44 و V44 تکراری است",""),IF(AND($K44&lt;&gt;"",$K44=$W44),"کد K44 و W44 تکراری است",""),IF(AND($K44&lt;&gt;"",$K44=$Z44),"کد K44 و Z44 تکراری است",""),IF(AND($K44&lt;&gt;"",$K44=$AA44),"کد K44 و AA44 تکراری است",""),IF(AND($K44&lt;&gt;"",$K44=$AD44),"کد K44 و AD44 تکراری است",""),IF(AND($K44&lt;&gt;"",$K44=$AE44),"کد K44 و AE44 تکراری است",""),IF(AND($K44&lt;&gt;"",$K44=$AH44),"کد K44 و AH44 تکراری است",""),IF(AND($K44&lt;&gt;"",$K44=$AI44),"کد K44 و AI44 تکراری است",""),IF(AND($K44&lt;&gt;"",$K44=$AK44),"کد K44 و AK44 تکراری است",""),IF(AND($K44&lt;&gt;"",$K44=$AL44),"کد K44 و AL44 تکراری است",""),IF(AND($N44&lt;&gt;"",$N44=$O44),"کد N44 و O44 تکراری است",""),IF(AND($N44&lt;&gt;"",$N44=$R44),"کد N44 و R44 تکراری است",""),IF(AND($N44&lt;&gt;"",$N44=$S44),"کد N44 و S44 تکراری است",""),IF(AND($N44&lt;&gt;"",$N44=$V44),"کد N44 و V44 تکراری است",""),IF(AND($N44&lt;&gt;"",$N44=$W44),"کد N44 و W44 تکراری است",""),IF(AND($N44&lt;&gt;"",$N44=$Z44),"کد N44 و Z44 تکراری است",""),IF(AND($N44&lt;&gt;"",$N44=$AA44),"کد N44 و AA44 تکراری است",""),IF(AND($N44&lt;&gt;"",$N44=$AD44),"کد N44 و AD44 تکراری است",""),IF(AND($N44&lt;&gt;"",$N44=$AE44),"کد N44 و AE44 تکراری است",""),IF(AND($N44&lt;&gt;"",$N44=$AH44),"کد N44 و AH44 تکراری است",""),IF(AND($N44&lt;&gt;"",$N44=$AI44),"کد N44 و AI44 تکراری است",""),IF(AND($N44&lt;&gt;"",$N44=$AK44),"کد N44 و AK44 تکراری است",""),IF(AND($N44&lt;&gt;"",$N44=$AL44),"کد N44 و AL44 تکراری است",""),IF(AND($O44&lt;&gt;"",$O44=$R44),"کد O44 و R44 تکراری است",""),IF(AND($O44&lt;&gt;"",$O44=$S44),"کد O44 و S44 تکراری است",""),IF(AND($O44&lt;&gt;"",$O44=$V44),"کد O44 و V44 تکراری است",""),IF(AND($O44&lt;&gt;"",$O44=$W44),"کد O44 و W44 تکراری است",""),IF(AND($O44&lt;&gt;"",$O44=$Z44),"کد O44 و Z44 تکراری است",""),IF(AND($O44&lt;&gt;"",$O44=$AA44),"کد O44 و AA44 تکراری است",""),IF(AND($O44&lt;&gt;"",$O44=$AD44),"کد O44 و AD44 تکراری است",""),IF(AND($O44&lt;&gt;"",$O44=$AE44),"کد O44 و AE44 تکراری است",""),IF(AND($O44&lt;&gt;"",$O44=$AH44),"کد O44 و AH44 تکراری است",""),IF(AND($O44&lt;&gt;"",$O44=$AI44),"کد O44 و AI44 تکراری است",""),IF(AND($O44&lt;&gt;"",$O44=$AK44),"کد O44 و AK44 تکراری است",""),IF(AND($O44&lt;&gt;"",$O44=$AL44),"کد O44 و AL44 تکراری است",""),IF(AND($R44&lt;&gt;"",$R44=$S44),"کد R44 و S44 تکراری است",""),IF(AND($R44&lt;&gt;"",$R44=$V44),"کد R44 و V44 تکراری است",""),IF(AND($R44&lt;&gt;"",$R44=$W44),"کد R44 و W44 تکراری است",""),IF(AND($R44&lt;&gt;"",$R44=$Z44),"کد R44 و Z44 تکراری است",""),IF(AND($R44&lt;&gt;"",$R44=$AA44),"کد R44 و AA44 تکراری است",""),IF(AND($R44&lt;&gt;"",$R44=$AD44),"کد R44 و AD44 تکراری است",""),IF(AND($R44&lt;&gt;"",$R44=$AE44),"کد R44 و AE44 تکراری است",""),IF(AND($R44&lt;&gt;"",$R44=$AH44),"کد R44 و AH44 تکراری است",""),IF(AND($R44&lt;&gt;"",$R44=$AI44),"کد R44 و AI44 تکراری است",""),IF(AND($R44&lt;&gt;"",$R44=$AK44),"کد R44 و AK44 تکراری است",""),IF(AND($R44&lt;&gt;"",$R44=$AL44),"کد R44 و AL44 تکراری است",""),IF(AND($S44&lt;&gt;"",$S44=$V44),"کد S44 و V44 تکراری است",""),IF(AND($S44&lt;&gt;"",$S44=$W44),"کد S44 و W44 تکراری است",""),IF(AND($S44&lt;&gt;"",$S44=$Z44),"کد S44 و Z44 تکراری است",""),IF(AND($S44&lt;&gt;"",$S44=$AA44),"کد S44 و AA44 تکراری است",""),IF(AND($S44&lt;&gt;"",$S44=$AD44),"کد S44 و AD44 تکراری است",""),IF(AND($S44&lt;&gt;"",$S44=$AE44),"کد S44 و AE44 تکراری است",""),IF(AND($S44&lt;&gt;"",$S44=$AH44),"کد S44 و AH44 تکراری است",""),IF(AND($S44&lt;&gt;"",$S44=$AI44),"کد S44 و AI44 تکراری است",""),IF(AND($S44&lt;&gt;"",$S44=$AK44),"کد S44 و AK44 تکراری است",""),IF(AND($S44&lt;&gt;"",$S44=$AL44),"کد S44 و AL44 تکراری است",""),IF(AND($V44&lt;&gt;"",$V44=$W44),"کد V44 و W44 تکراری است",""),IF(AND($V44&lt;&gt;"",$V44=$Z44),"کد V44 و Z44 تکراری است",""),IF(AND($V44&lt;&gt;"",$V44=$AA44),"کد V44 و AA44 تکراری است",""),IF(AND($V44&lt;&gt;"",$V44=$AD44),"کد V44 و AD44 تکراری است",""),IF(AND($V44&lt;&gt;"",$V44=$AE44),"کد V44 و AE44 تکراری است",""),IF(AND($V44&lt;&gt;"",$V44=$AH44),"کد V44 و AH44 تکراری است",""),IF(AND($V44&lt;&gt;"",$V44=$AI44),"کد V44 و AI44 تکراری است",""),IF(AND($V44&lt;&gt;"",$V44=$AK44),"کد V44 و AK44 تکراری است",""),IF(AND($V44&lt;&gt;"",$V44=$AL44),"کد V44 و AL44 تکراری است",""),IF(AND($W44&lt;&gt;"",$W44=$Z44),"کد W44 و Z44 تکراری است",""),IF(AND($W44&lt;&gt;"",$W44=$AA44),"کد W44 و AA44 تکراری است",""),IF(AND($W44&lt;&gt;"",$W44=$AD44),"کد W44 و AD44 تکراری است",""),IF(AND($W44&lt;&gt;"",$W44=$AE44),"کد W44 و AE44 تکراری است",""),IF(AND($W44&lt;&gt;"",$W44=$AH44),"کد W44 و AH44 تکراری است",""),IF(AND($W44&lt;&gt;"",$W44=$AI44),"کد W44 و AI44 تکراری است",""),IF(AND($W44&lt;&gt;"",$W44=$AK44),"کد W44 و AK44 تکراری است",""),IF(AND($W44&lt;&gt;"",$W44=$AL44),"کد W44 و AL44 تکراری است",""),IF(AND($Z44&lt;&gt;"",$Z44=$AA44),"کد Z44 و AA44 تکراری است",""),IF(AND($Z44&lt;&gt;"",$Z44=$AD44),"کد Z44 و AD44 تکراری است",""),IF(AND($Z44&lt;&gt;"",$Z44=$AE44),"کد Z44 و AE44 تکراری است",""),IF(AND($Z44&lt;&gt;"",$Z44=$AH44),"کد Z44 و AH44 تکراری است",""),IF(AND($Z44&lt;&gt;"",$Z44=$AI44),"کد Z44 و AI44 تکراری است",""),IF(AND($Z44&lt;&gt;"",$Z44=$AK44),"کد Z44 و AK44 تکراری است",""),IF(AND($Z44&lt;&gt;"",$Z44=$AL44),"کد Z44 و AL44 تکراری است",""),IF(AND($AA44&lt;&gt;"",$AA44=$AD44),"کد AA44 و AD44 تکراری است",""),IF(AND($AA44&lt;&gt;"",$AA44=$AE44),"کد AA44 و AE44 تکراری است",""),IF(AND($AA44&lt;&gt;"",$AA44=$AH44),"کد AA44 و AH44 تکراری است",""),IF(AND($AA44&lt;&gt;"",$AA44=$AI44),"کد AA44 و AI44 تکراری است",""),IF(AND($AA44&lt;&gt;"",$AA44=$AK44),"کد AA44 و AK44 تکراری است",""),IF(AND($AA44&lt;&gt;"",$AA44=$AL44),"کد AA44 و AL44 تکراری است",""),IF(AND($AD44&lt;&gt;"",$AD44=$AE44),"کد AD44 و AE44 تکراری است",""),IF(AND($AD44&lt;&gt;"",$AD44=$AH44),"کد AD44 و AH44 تکراری است",""),IF(AND($AD44&lt;&gt;"",$AD44=$AI44),"کد AD44 و AI44 تکراری است",""),IF(AND($AD44&lt;&gt;"",$AD44=$AK44),"کد AD44 و AK44 تکراری است",""),IF(AND($AD44&lt;&gt;"",$AD44=$AL44),"کد AD44 و AL44 تکراری است",""),IF(AND($AE44&lt;&gt;"",$AE44=$AH44),"کد AE44 و AH44 تکراری است",""),IF(AND($AE44&lt;&gt;"",$AE44=$AI44),"کد AE44 و AI44 تکراری است",""),IF(AND($AE44&lt;&gt;"",$AE44=$AK44),"کد AE44 و AK44 تکراری است",""),IF(AND($AE44&lt;&gt;"",$AE44=$AL44),"کد AE44 و AL44 تکراری است",""),IF(AND($AH44&lt;&gt;"",$AH44=$AI44),"کد AH44 و AI44 تکراری است",""),IF(AND($AH44&lt;&gt;"",$AH44=$AK44),"کد AH44 و AK44 تکراری است",""),IF(AND($AH44&lt;&gt;"",$AH44=$AL44),"کد AH44 و AL44 تکراری است",""),IF(AND($AI44&lt;&gt;"",$AI44=$AK44),"کد AI44 و AK44 تکراری است",""),IF(AND($AI44&lt;&gt;"",$AI44=$AL44),"کد AI44 و AL44 تکراری است",""),IF(AND($AK44&lt;&gt;"",$AK44=$AL44),"کد AK44 و AL44 تکراری است",""))</f>
        <v/>
      </c>
    </row>
    <row r="45" customFormat="false" ht="15" hidden="false" customHeight="false" outlineLevel="0" collapsed="false">
      <c r="A45" s="5" t="n">
        <f aca="false">ROW()-1</f>
        <v>44</v>
      </c>
      <c r="C45" s="5"/>
      <c r="D45" s="5"/>
      <c r="F45" s="5"/>
      <c r="G45" s="5"/>
      <c r="J45" s="5"/>
      <c r="K45" s="5"/>
      <c r="N45" s="5"/>
      <c r="O45" s="5"/>
      <c r="R45" s="5"/>
      <c r="S45" s="5"/>
      <c r="V45" s="5"/>
      <c r="W45" s="5"/>
      <c r="Z45" s="5"/>
      <c r="AA45" s="5"/>
      <c r="AD45" s="5"/>
      <c r="AE45" s="5"/>
      <c r="AH45" s="5"/>
      <c r="AI45" s="5"/>
      <c r="AK45" s="5"/>
      <c r="AL45" s="5"/>
      <c r="AM45" s="5"/>
      <c r="AN45" s="5"/>
      <c r="AO45" s="5"/>
      <c r="AP45" s="5"/>
      <c r="AQ45" s="6" t="str">
        <f aca="false">_xlfn.TEXTJOIN(" | ",TRUE(),IF($AR45&lt;&gt;"",$AR45,""),IF($AS45&lt;&gt;"",$AS45,""),IF($AT45&lt;&gt;"",$AT45,""),IF($AU45&lt;&gt;"",$AU45,""))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45" s="0" t="str">
        <f aca="false">_xlfn.TEXTJOIN(" | ",TRUE(),IF(AND($E45="",$F45=""),"",IF(AND($E45="",$F45&lt;&gt;""),"نوع خواهان نفر 1 انتخاب نشده",IF($E45="شخص حقوقی",IF(OR($F45="",LEN($F45)&lt;&gt;11,NOT(ISNUMBER(VALUE($F45)))),"شناسه ملی خواهان نفر 1 باید ۱۱ رقمی باشد",IF(OR($G45="",LEN($G45)&lt;&gt;10,NOT(ISNUMBER(VALUE($G45)))),"کدملی نمایندهٔ شرکت خواهان نفر 1 الزامی و باید ۱۰ رقمی باشد",IF(OR($H45="",AND($H45&lt;&gt;"مدیرعامل",$H45&lt;&gt;"نماینده")),"نوع نمایندهٔ شرکت خواهان نفر 1 انتخاب نشده",""))),IF(OR($F45="",LEN($F45)&lt;&gt;10,NOT(ISNUMBER(VALUE($F45)))),"کدملی خواهان نفر 1 باید ۱۰ رقمی باشد","")))),IF(AND($I45="",$J45=""),"",IF(AND($I45="",$J45&lt;&gt;""),"نوع خواهان نفر 2 انتخاب نشده",IF($I45="شخص حقوقی",IF(OR($J45="",LEN($J45)&lt;&gt;11,NOT(ISNUMBER(VALUE($J45)))),"شناسه ملی خواهان نفر 2 باید ۱۱ رقمی باشد",IF(OR($K45="",LEN($K45)&lt;&gt;10,NOT(ISNUMBER(VALUE($K45)))),"کدملی نمایندهٔ شرکت خواهان نفر 2 الزامی و باید ۱۰ رقمی باشد",IF(OR($L45="",AND($L45&lt;&gt;"مدیرعامل",$L45&lt;&gt;"نماینده")),"نوع نمایندهٔ شرکت خواهان نفر 2 انتخاب نشده",""))),IF(OR($J45="",LEN($J45)&lt;&gt;10,NOT(ISNUMBER(VALUE($J45)))),"کدملی خواهان نفر 2 باید ۱۰ رقمی باشد","")))),IF(AND($M45="",$N45=""),"",IF(AND($M45="",$N45&lt;&gt;""),"نوع خواهان نفر 3 انتخاب نشده",IF($M45="شخص حقوقی",IF(OR($N45="",LEN($N45)&lt;&gt;11,NOT(ISNUMBER(VALUE($N45)))),"شناسه ملی خواهان نفر 3 باید ۱۱ رقمی باشد",IF(OR($O45="",LEN($O45)&lt;&gt;10,NOT(ISNUMBER(VALUE($O45)))),"کدملی نمایندهٔ شرکت خواهان نفر 3 الزامی و باید ۱۰ رقمی باشد",IF(OR($P45="",AND($P45&lt;&gt;"مدیرعامل",$P45&lt;&gt;"نماینده")),"نوع نمایندهٔ شرکت خواهان نفر 3 انتخاب نشده",""))),IF(OR($N45="",LEN($N45)&lt;&gt;10,NOT(ISNUMBER(VALUE($N45)))),"کدملی خواهان نفر 3 باید ۱۰ رقمی باشد","")))),IF(AND($Q45="",$R45=""),"",IF(AND($Q45="",$R45&lt;&gt;""),"نوع خواهان نفر 4 انتخاب نشده",IF($Q45="شخص حقوقی",IF(OR($R45="",LEN($R45)&lt;&gt;11,NOT(ISNUMBER(VALUE($R45)))),"شناسه ملی خواهان نفر 4 باید ۱۱ رقمی باشد",IF(OR($S45="",LEN($S45)&lt;&gt;10,NOT(ISNUMBER(VALUE($S45)))),"کدملی نمایندهٔ شرکت خواهان نفر 4 الزامی و باید ۱۰ رقمی باشد",IF(OR($T45="",AND($T45&lt;&gt;"مدیرعامل",$T45&lt;&gt;"نماینده")),"نوع نمایندهٔ شرکت خواهان نفر 4 انتخاب نشده",""))),IF(OR($R45="",LEN($R45)&lt;&gt;10,NOT(ISNUMBER(VALUE($R45)))),"کدملی خواهان نفر 4 باید ۱۰ رقمی باشد","")))))</f>
        <v/>
      </c>
      <c r="AS45" s="0" t="str">
        <f aca="false">_xlfn.TEXTJOIN(" | ",TRUE(),IF(AND($U45="",$V45=""),"",IF(AND($U45="",$V45&lt;&gt;""),"نوع خوانده نفر 1 انتخاب نشده",IF($U45="شخص حقوقی",IF(OR($V45="",LEN($V45)&lt;&gt;11,NOT(ISNUMBER(VALUE($V45)))),"شناسه ملی خوانده نفر 1 باید ۱۱ رقمی باشد",IF(OR($W45="",LEN($W45)&lt;&gt;10,NOT(ISNUMBER(VALUE($W45)))),"کدملی نمایندهٔ شرکت خوانده نفر 1 الزامی و باید ۱۰ رقمی باشد",IF(OR($X45="",AND($X45&lt;&gt;"مدیرعامل",$X45&lt;&gt;"نماینده")),"نوع نمایندهٔ شرکت خوانده نفر 1 انتخاب نشده",""))),IF(OR($V45="",LEN($V45)&lt;&gt;10,NOT(ISNUMBER(VALUE($V45)))),"کدملی خوانده نفر 1 باید ۱۰ رقمی باشد","")))),IF(AND($Y45="",$Z45=""),"",IF(AND($Y45="",$Z45&lt;&gt;""),"نوع خوانده نفر 2 انتخاب نشده",IF($Y45="شخص حقوقی",IF(OR($Z45="",LEN($Z45)&lt;&gt;11,NOT(ISNUMBER(VALUE($Z45)))),"شناسه ملی خوانده نفر 2 باید ۱۱ رقمی باشد",IF(OR($AA45="",LEN($AA45)&lt;&gt;10,NOT(ISNUMBER(VALUE($AA45)))),"کدملی نمایندهٔ شرکت خوانده نفر 2 الزامی و باید ۱۰ رقمی باشد",IF(OR($AB45="",AND($AB45&lt;&gt;"مدیرعامل",$AB45&lt;&gt;"نماینده")),"نوع نمایندهٔ شرکت خوانده نفر 2 انتخاب نشده",""))),IF(OR($Z45="",LEN($Z45)&lt;&gt;10,NOT(ISNUMBER(VALUE($Z45)))),"کدملی خوانده نفر 2 باید ۱۰ رقمی باشد","")))),IF(AND($AC45="",$AD45=""),"",IF(AND($AC45="",$AD45&lt;&gt;""),"نوع خوانده نفر 3 انتخاب نشده",IF($AC45="شخص حقوقی",IF(OR($AD45="",LEN($AD45)&lt;&gt;11,NOT(ISNUMBER(VALUE($AD45)))),"شناسه ملی خوانده نفر 3 باید ۱۱ رقمی باشد",IF(OR($AE45="",LEN($AE45)&lt;&gt;10,NOT(ISNUMBER(VALUE($AE45)))),"کدملی نمایندهٔ شرکت خوانده نفر 3 الزامی و باید ۱۰ رقمی باشد",IF(OR($AF45="",AND($AF45&lt;&gt;"مدیرعامل",$AF45&lt;&gt;"نماینده")),"نوع نمایندهٔ شرکت خوانده نفر 3 انتخاب نشده",""))),IF(OR($AD45="",LEN($AD45)&lt;&gt;10,NOT(ISNUMBER(VALUE($AD45)))),"کدملی خوانده نفر 3 باید ۱۰ رقمی باشد","")))),IF(AND($AG45="",$AH45=""),"",IF(AND($AG45="",$AH45&lt;&gt;""),"نوع خوانده نفر 4 انتخاب نشده",IF($AG45="شخص حقوقی",IF(OR($AH45="",LEN($AH45)&lt;&gt;11,NOT(ISNUMBER(VALUE($AH45)))),"شناسه ملی خوانده نفر 4 باید ۱۱ رقمی باشد",IF(OR($AI45="",LEN($AI45)&lt;&gt;10,NOT(ISNUMBER(VALUE($AI45)))),"کدملی نمایندهٔ شرکت خوانده نفر 4 الزامی و باید ۱۰ رقمی باشد",IF(OR($AJ45="",AND($AJ45&lt;&gt;"مدیرعامل",$AJ45&lt;&gt;"نماینده")),"نوع نمایندهٔ شرکت خوانده نفر 4 انتخاب نشده",""))),IF(OR($AH45="",LEN($AH45)&lt;&gt;10,NOT(ISNUMBER(VALUE($AH45)))),"کدملی خوانده نفر 4 باید ۱۰ رقمی باشد","")))))</f>
        <v/>
      </c>
      <c r="AT45" s="0" t="str">
        <f aca="false">_xlfn.TEXTJOIN(" | ",TRUE(),IF($AM45="","نام شعبه (صلاحیت دادگاه) وارد نشده",""),IF(OR($B45="",AND($B45&lt;&gt;"صدور اجرائیه چک",$B45&lt;&gt;"مطالبه وجه چک")),"عنوان خواسته انتخاب نشده یا نامعتبر است",""),IF(OR($C45="",NOT(ISNUMBER(VALUE($C45))),VALUE($C45)&lt;=0),"مبلغ چک نامعتبر است (باید عدد مثبت به ریال باشد)",""),IF(OR($D45="",NOT(ISNUMBER(VALUE($D45)))),"کدرهگیری چک وارد نشده یا نامعتبر است",""),IF($F45="","حداقل یک خواهان (نفر ۱) الزامی است",""),IF($V45="","حداقل یک خوانده (نفر ۱) الزامی است",""),IF($AK45="","",IF(OR(LEN($AK45)&lt;&gt;10,NOT(ISNUMBER(VALUE($AK45)))),"کدملی مطلع/گواه نفر 1 باید ۱۰ رقمی باشد","")),IF($AL45="","",IF(OR(LEN($AL45)&lt;&gt;10,NOT(ISNUMBER(VALUE($AL45)))),"کدملی مطلع/گواه نفر 2 باید ۱۰ رقمی باشد","")),IF($AO45="","شرح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45" s="0" t="str">
        <f aca="false">_xlfn.TEXTJOIN(" | ",TRUE(),IF(AND($F45&lt;&gt;"",$F45=$G45),"کد F45 و G45 تکراری است",""),IF(AND($F45&lt;&gt;"",$F45=$J45),"کد F45 و J45 تکراری است",""),IF(AND($F45&lt;&gt;"",$F45=$K45),"کد F45 و K45 تکراری است",""),IF(AND($F45&lt;&gt;"",$F45=$N45),"کد F45 و N45 تکراری است",""),IF(AND($F45&lt;&gt;"",$F45=$O45),"کد F45 و O45 تکراری است",""),IF(AND($F45&lt;&gt;"",$F45=$R45),"کد F45 و R45 تکراری است",""),IF(AND($F45&lt;&gt;"",$F45=$S45),"کد F45 و S45 تکراری است",""),IF(AND($F45&lt;&gt;"",$F45=$V45),"کد F45 و V45 تکراری است",""),IF(AND($F45&lt;&gt;"",$F45=$W45),"کد F45 و W45 تکراری است",""),IF(AND($F45&lt;&gt;"",$F45=$Z45),"کد F45 و Z45 تکراری است",""),IF(AND($F45&lt;&gt;"",$F45=$AA45),"کد F45 و AA45 تکراری است",""),IF(AND($F45&lt;&gt;"",$F45=$AD45),"کد F45 و AD45 تکراری است",""),IF(AND($F45&lt;&gt;"",$F45=$AE45),"کد F45 و AE45 تکراری است",""),IF(AND($F45&lt;&gt;"",$F45=$AH45),"کد F45 و AH45 تکراری است",""),IF(AND($F45&lt;&gt;"",$F45=$AI45),"کد F45 و AI45 تکراری است",""),IF(AND($F45&lt;&gt;"",$F45=$AK45),"کد F45 و AK45 تکراری است",""),IF(AND($F45&lt;&gt;"",$F45=$AL45),"کد F45 و AL45 تکراری است",""),IF(AND($G45&lt;&gt;"",$G45=$J45),"کد G45 و J45 تکراری است",""),IF(AND($G45&lt;&gt;"",$G45=$K45),"کد G45 و K45 تکراری است",""),IF(AND($G45&lt;&gt;"",$G45=$N45),"کد G45 و N45 تکراری است",""),IF(AND($G45&lt;&gt;"",$G45=$O45),"کد G45 و O45 تکراری است",""),IF(AND($G45&lt;&gt;"",$G45=$R45),"کد G45 و R45 تکراری است",""),IF(AND($G45&lt;&gt;"",$G45=$S45),"کد G45 و S45 تکراری است",""),IF(AND($G45&lt;&gt;"",$G45=$V45),"کد G45 و V45 تکراری است",""),IF(AND($G45&lt;&gt;"",$G45=$W45),"کد G45 و W45 تکراری است",""),IF(AND($G45&lt;&gt;"",$G45=$Z45),"کد G45 و Z45 تکراری است",""),IF(AND($G45&lt;&gt;"",$G45=$AA45),"کد G45 و AA45 تکراری است",""),IF(AND($G45&lt;&gt;"",$G45=$AD45),"کد G45 و AD45 تکراری است",""),IF(AND($G45&lt;&gt;"",$G45=$AE45),"کد G45 و AE45 تکراری است",""),IF(AND($G45&lt;&gt;"",$G45=$AH45),"کد G45 و AH45 تکراری است",""),IF(AND($G45&lt;&gt;"",$G45=$AI45),"کد G45 و AI45 تکراری است",""),IF(AND($G45&lt;&gt;"",$G45=$AK45),"کد G45 و AK45 تکراری است",""),IF(AND($G45&lt;&gt;"",$G45=$AL45),"کد G45 و AL45 تکراری است",""),IF(AND($J45&lt;&gt;"",$J45=$K45),"کد J45 و K45 تکراری است",""),IF(AND($J45&lt;&gt;"",$J45=$N45),"کد J45 و N45 تکراری است",""),IF(AND($J45&lt;&gt;"",$J45=$O45),"کد J45 و O45 تکراری است",""),IF(AND($J45&lt;&gt;"",$J45=$R45),"کد J45 و R45 تکراری است",""),IF(AND($J45&lt;&gt;"",$J45=$S45),"کد J45 و S45 تکراری است",""),IF(AND($J45&lt;&gt;"",$J45=$V45),"کد J45 و V45 تکراری است",""),IF(AND($J45&lt;&gt;"",$J45=$W45),"کد J45 و W45 تکراری است",""),IF(AND($J45&lt;&gt;"",$J45=$Z45),"کد J45 و Z45 تکراری است",""),IF(AND($J45&lt;&gt;"",$J45=$AA45),"کد J45 و AA45 تکراری است",""),IF(AND($J45&lt;&gt;"",$J45=$AD45),"کد J45 و AD45 تکراری است",""),IF(AND($J45&lt;&gt;"",$J45=$AE45),"کد J45 و AE45 تکراری است",""),IF(AND($J45&lt;&gt;"",$J45=$AH45),"کد J45 و AH45 تکراری است",""),IF(AND($J45&lt;&gt;"",$J45=$AI45),"کد J45 و AI45 تکراری است",""),IF(AND($J45&lt;&gt;"",$J45=$AK45),"کد J45 و AK45 تکراری است",""),IF(AND($J45&lt;&gt;"",$J45=$AL45),"کد J45 و AL45 تکراری است",""),IF(AND($K45&lt;&gt;"",$K45=$N45),"کد K45 و N45 تکراری است",""),IF(AND($K45&lt;&gt;"",$K45=$O45),"کد K45 و O45 تکراری است",""),IF(AND($K45&lt;&gt;"",$K45=$R45),"کد K45 و R45 تکراری است",""),IF(AND($K45&lt;&gt;"",$K45=$S45),"کد K45 و S45 تکراری است",""),IF(AND($K45&lt;&gt;"",$K45=$V45),"کد K45 و V45 تکراری است",""),IF(AND($K45&lt;&gt;"",$K45=$W45),"کد K45 و W45 تکراری است",""),IF(AND($K45&lt;&gt;"",$K45=$Z45),"کد K45 و Z45 تکراری است",""),IF(AND($K45&lt;&gt;"",$K45=$AA45),"کد K45 و AA45 تکراری است",""),IF(AND($K45&lt;&gt;"",$K45=$AD45),"کد K45 و AD45 تکراری است",""),IF(AND($K45&lt;&gt;"",$K45=$AE45),"کد K45 و AE45 تکراری است",""),IF(AND($K45&lt;&gt;"",$K45=$AH45),"کد K45 و AH45 تکراری است",""),IF(AND($K45&lt;&gt;"",$K45=$AI45),"کد K45 و AI45 تکراری است",""),IF(AND($K45&lt;&gt;"",$K45=$AK45),"کد K45 و AK45 تکراری است",""),IF(AND($K45&lt;&gt;"",$K45=$AL45),"کد K45 و AL45 تکراری است",""),IF(AND($N45&lt;&gt;"",$N45=$O45),"کد N45 و O45 تکراری است",""),IF(AND($N45&lt;&gt;"",$N45=$R45),"کد N45 و R45 تکراری است",""),IF(AND($N45&lt;&gt;"",$N45=$S45),"کد N45 و S45 تکراری است",""),IF(AND($N45&lt;&gt;"",$N45=$V45),"کد N45 و V45 تکراری است",""),IF(AND($N45&lt;&gt;"",$N45=$W45),"کد N45 و W45 تکراری است",""),IF(AND($N45&lt;&gt;"",$N45=$Z45),"کد N45 و Z45 تکراری است",""),IF(AND($N45&lt;&gt;"",$N45=$AA45),"کد N45 و AA45 تکراری است",""),IF(AND($N45&lt;&gt;"",$N45=$AD45),"کد N45 و AD45 تکراری است",""),IF(AND($N45&lt;&gt;"",$N45=$AE45),"کد N45 و AE45 تکراری است",""),IF(AND($N45&lt;&gt;"",$N45=$AH45),"کد N45 و AH45 تکراری است",""),IF(AND($N45&lt;&gt;"",$N45=$AI45),"کد N45 و AI45 تکراری است",""),IF(AND($N45&lt;&gt;"",$N45=$AK45),"کد N45 و AK45 تکراری است",""),IF(AND($N45&lt;&gt;"",$N45=$AL45),"کد N45 و AL45 تکراری است",""),IF(AND($O45&lt;&gt;"",$O45=$R45),"کد O45 و R45 تکراری است",""),IF(AND($O45&lt;&gt;"",$O45=$S45),"کد O45 و S45 تکراری است",""),IF(AND($O45&lt;&gt;"",$O45=$V45),"کد O45 و V45 تکراری است",""),IF(AND($O45&lt;&gt;"",$O45=$W45),"کد O45 و W45 تکراری است",""),IF(AND($O45&lt;&gt;"",$O45=$Z45),"کد O45 و Z45 تکراری است",""),IF(AND($O45&lt;&gt;"",$O45=$AA45),"کد O45 و AA45 تکراری است",""),IF(AND($O45&lt;&gt;"",$O45=$AD45),"کد O45 و AD45 تکراری است",""),IF(AND($O45&lt;&gt;"",$O45=$AE45),"کد O45 و AE45 تکراری است",""),IF(AND($O45&lt;&gt;"",$O45=$AH45),"کد O45 و AH45 تکراری است",""),IF(AND($O45&lt;&gt;"",$O45=$AI45),"کد O45 و AI45 تکراری است",""),IF(AND($O45&lt;&gt;"",$O45=$AK45),"کد O45 و AK45 تکراری است",""),IF(AND($O45&lt;&gt;"",$O45=$AL45),"کد O45 و AL45 تکراری است",""),IF(AND($R45&lt;&gt;"",$R45=$S45),"کد R45 و S45 تکراری است",""),IF(AND($R45&lt;&gt;"",$R45=$V45),"کد R45 و V45 تکراری است",""),IF(AND($R45&lt;&gt;"",$R45=$W45),"کد R45 و W45 تکراری است",""),IF(AND($R45&lt;&gt;"",$R45=$Z45),"کد R45 و Z45 تکراری است",""),IF(AND($R45&lt;&gt;"",$R45=$AA45),"کد R45 و AA45 تکراری است",""),IF(AND($R45&lt;&gt;"",$R45=$AD45),"کد R45 و AD45 تکراری است",""),IF(AND($R45&lt;&gt;"",$R45=$AE45),"کد R45 و AE45 تکراری است",""),IF(AND($R45&lt;&gt;"",$R45=$AH45),"کد R45 و AH45 تکراری است",""),IF(AND($R45&lt;&gt;"",$R45=$AI45),"کد R45 و AI45 تکراری است",""),IF(AND($R45&lt;&gt;"",$R45=$AK45),"کد R45 و AK45 تکراری است",""),IF(AND($R45&lt;&gt;"",$R45=$AL45),"کد R45 و AL45 تکراری است",""),IF(AND($S45&lt;&gt;"",$S45=$V45),"کد S45 و V45 تکراری است",""),IF(AND($S45&lt;&gt;"",$S45=$W45),"کد S45 و W45 تکراری است",""),IF(AND($S45&lt;&gt;"",$S45=$Z45),"کد S45 و Z45 تکراری است",""),IF(AND($S45&lt;&gt;"",$S45=$AA45),"کد S45 و AA45 تکراری است",""),IF(AND($S45&lt;&gt;"",$S45=$AD45),"کد S45 و AD45 تکراری است",""),IF(AND($S45&lt;&gt;"",$S45=$AE45),"کد S45 و AE45 تکراری است",""),IF(AND($S45&lt;&gt;"",$S45=$AH45),"کد S45 و AH45 تکراری است",""),IF(AND($S45&lt;&gt;"",$S45=$AI45),"کد S45 و AI45 تکراری است",""),IF(AND($S45&lt;&gt;"",$S45=$AK45),"کد S45 و AK45 تکراری است",""),IF(AND($S45&lt;&gt;"",$S45=$AL45),"کد S45 و AL45 تکراری است",""),IF(AND($V45&lt;&gt;"",$V45=$W45),"کد V45 و W45 تکراری است",""),IF(AND($V45&lt;&gt;"",$V45=$Z45),"کد V45 و Z45 تکراری است",""),IF(AND($V45&lt;&gt;"",$V45=$AA45),"کد V45 و AA45 تکراری است",""),IF(AND($V45&lt;&gt;"",$V45=$AD45),"کد V45 و AD45 تکراری است",""),IF(AND($V45&lt;&gt;"",$V45=$AE45),"کد V45 و AE45 تکراری است",""),IF(AND($V45&lt;&gt;"",$V45=$AH45),"کد V45 و AH45 تکراری است",""),IF(AND($V45&lt;&gt;"",$V45=$AI45),"کد V45 و AI45 تکراری است",""),IF(AND($V45&lt;&gt;"",$V45=$AK45),"کد V45 و AK45 تکراری است",""),IF(AND($V45&lt;&gt;"",$V45=$AL45),"کد V45 و AL45 تکراری است",""),IF(AND($W45&lt;&gt;"",$W45=$Z45),"کد W45 و Z45 تکراری است",""),IF(AND($W45&lt;&gt;"",$W45=$AA45),"کد W45 و AA45 تکراری است",""),IF(AND($W45&lt;&gt;"",$W45=$AD45),"کد W45 و AD45 تکراری است",""),IF(AND($W45&lt;&gt;"",$W45=$AE45),"کد W45 و AE45 تکراری است",""),IF(AND($W45&lt;&gt;"",$W45=$AH45),"کد W45 و AH45 تکراری است",""),IF(AND($W45&lt;&gt;"",$W45=$AI45),"کد W45 و AI45 تکراری است",""),IF(AND($W45&lt;&gt;"",$W45=$AK45),"کد W45 و AK45 تکراری است",""),IF(AND($W45&lt;&gt;"",$W45=$AL45),"کد W45 و AL45 تکراری است",""),IF(AND($Z45&lt;&gt;"",$Z45=$AA45),"کد Z45 و AA45 تکراری است",""),IF(AND($Z45&lt;&gt;"",$Z45=$AD45),"کد Z45 و AD45 تکراری است",""),IF(AND($Z45&lt;&gt;"",$Z45=$AE45),"کد Z45 و AE45 تکراری است",""),IF(AND($Z45&lt;&gt;"",$Z45=$AH45),"کد Z45 و AH45 تکراری است",""),IF(AND($Z45&lt;&gt;"",$Z45=$AI45),"کد Z45 و AI45 تکراری است",""),IF(AND($Z45&lt;&gt;"",$Z45=$AK45),"کد Z45 و AK45 تکراری است",""),IF(AND($Z45&lt;&gt;"",$Z45=$AL45),"کد Z45 و AL45 تکراری است",""),IF(AND($AA45&lt;&gt;"",$AA45=$AD45),"کد AA45 و AD45 تکراری است",""),IF(AND($AA45&lt;&gt;"",$AA45=$AE45),"کد AA45 و AE45 تکراری است",""),IF(AND($AA45&lt;&gt;"",$AA45=$AH45),"کد AA45 و AH45 تکراری است",""),IF(AND($AA45&lt;&gt;"",$AA45=$AI45),"کد AA45 و AI45 تکراری است",""),IF(AND($AA45&lt;&gt;"",$AA45=$AK45),"کد AA45 و AK45 تکراری است",""),IF(AND($AA45&lt;&gt;"",$AA45=$AL45),"کد AA45 و AL45 تکراری است",""),IF(AND($AD45&lt;&gt;"",$AD45=$AE45),"کد AD45 و AE45 تکراری است",""),IF(AND($AD45&lt;&gt;"",$AD45=$AH45),"کد AD45 و AH45 تکراری است",""),IF(AND($AD45&lt;&gt;"",$AD45=$AI45),"کد AD45 و AI45 تکراری است",""),IF(AND($AD45&lt;&gt;"",$AD45=$AK45),"کد AD45 و AK45 تکراری است",""),IF(AND($AD45&lt;&gt;"",$AD45=$AL45),"کد AD45 و AL45 تکراری است",""),IF(AND($AE45&lt;&gt;"",$AE45=$AH45),"کد AE45 و AH45 تکراری است",""),IF(AND($AE45&lt;&gt;"",$AE45=$AI45),"کد AE45 و AI45 تکراری است",""),IF(AND($AE45&lt;&gt;"",$AE45=$AK45),"کد AE45 و AK45 تکراری است",""),IF(AND($AE45&lt;&gt;"",$AE45=$AL45),"کد AE45 و AL45 تکراری است",""),IF(AND($AH45&lt;&gt;"",$AH45=$AI45),"کد AH45 و AI45 تکراری است",""),IF(AND($AH45&lt;&gt;"",$AH45=$AK45),"کد AH45 و AK45 تکراری است",""),IF(AND($AH45&lt;&gt;"",$AH45=$AL45),"کد AH45 و AL45 تکراری است",""),IF(AND($AI45&lt;&gt;"",$AI45=$AK45),"کد AI45 و AK45 تکراری است",""),IF(AND($AI45&lt;&gt;"",$AI45=$AL45),"کد AI45 و AL45 تکراری است",""),IF(AND($AK45&lt;&gt;"",$AK45=$AL45),"کد AK45 و AL45 تکراری است",""))</f>
        <v/>
      </c>
    </row>
    <row r="46" customFormat="false" ht="15" hidden="false" customHeight="false" outlineLevel="0" collapsed="false">
      <c r="A46" s="5" t="n">
        <f aca="false">ROW()-1</f>
        <v>45</v>
      </c>
      <c r="C46" s="5"/>
      <c r="D46" s="5"/>
      <c r="F46" s="5"/>
      <c r="G46" s="5"/>
      <c r="J46" s="5"/>
      <c r="K46" s="5"/>
      <c r="N46" s="5"/>
      <c r="O46" s="5"/>
      <c r="R46" s="5"/>
      <c r="S46" s="5"/>
      <c r="V46" s="5"/>
      <c r="W46" s="5"/>
      <c r="Z46" s="5"/>
      <c r="AA46" s="5"/>
      <c r="AD46" s="5"/>
      <c r="AE46" s="5"/>
      <c r="AH46" s="5"/>
      <c r="AI46" s="5"/>
      <c r="AK46" s="5"/>
      <c r="AL46" s="5"/>
      <c r="AM46" s="5"/>
      <c r="AN46" s="5"/>
      <c r="AO46" s="5"/>
      <c r="AP46" s="5"/>
      <c r="AQ46" s="6" t="str">
        <f aca="false">_xlfn.TEXTJOIN(" | ",TRUE(),IF($AR46&lt;&gt;"",$AR46,""),IF($AS46&lt;&gt;"",$AS46,""),IF($AT46&lt;&gt;"",$AT46,""),IF($AU46&lt;&gt;"",$AU46,""))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46" s="0" t="str">
        <f aca="false">_xlfn.TEXTJOIN(" | ",TRUE(),IF(AND($E46="",$F46=""),"",IF(AND($E46="",$F46&lt;&gt;""),"نوع خواهان نفر 1 انتخاب نشده",IF($E46="شخص حقوقی",IF(OR($F46="",LEN($F46)&lt;&gt;11,NOT(ISNUMBER(VALUE($F46)))),"شناسه ملی خواهان نفر 1 باید ۱۱ رقمی باشد",IF(OR($G46="",LEN($G46)&lt;&gt;10,NOT(ISNUMBER(VALUE($G46)))),"کدملی نمایندهٔ شرکت خواهان نفر 1 الزامی و باید ۱۰ رقمی باشد",IF(OR($H46="",AND($H46&lt;&gt;"مدیرعامل",$H46&lt;&gt;"نماینده")),"نوع نمایندهٔ شرکت خواهان نفر 1 انتخاب نشده",""))),IF(OR($F46="",LEN($F46)&lt;&gt;10,NOT(ISNUMBER(VALUE($F46)))),"کدملی خواهان نفر 1 باید ۱۰ رقمی باشد","")))),IF(AND($I46="",$J46=""),"",IF(AND($I46="",$J46&lt;&gt;""),"نوع خواهان نفر 2 انتخاب نشده",IF($I46="شخص حقوقی",IF(OR($J46="",LEN($J46)&lt;&gt;11,NOT(ISNUMBER(VALUE($J46)))),"شناسه ملی خواهان نفر 2 باید ۱۱ رقمی باشد",IF(OR($K46="",LEN($K46)&lt;&gt;10,NOT(ISNUMBER(VALUE($K46)))),"کدملی نمایندهٔ شرکت خواهان نفر 2 الزامی و باید ۱۰ رقمی باشد",IF(OR($L46="",AND($L46&lt;&gt;"مدیرعامل",$L46&lt;&gt;"نماینده")),"نوع نمایندهٔ شرکت خواهان نفر 2 انتخاب نشده",""))),IF(OR($J46="",LEN($J46)&lt;&gt;10,NOT(ISNUMBER(VALUE($J46)))),"کدملی خواهان نفر 2 باید ۱۰ رقمی باشد","")))),IF(AND($M46="",$N46=""),"",IF(AND($M46="",$N46&lt;&gt;""),"نوع خواهان نفر 3 انتخاب نشده",IF($M46="شخص حقوقی",IF(OR($N46="",LEN($N46)&lt;&gt;11,NOT(ISNUMBER(VALUE($N46)))),"شناسه ملی خواهان نفر 3 باید ۱۱ رقمی باشد",IF(OR($O46="",LEN($O46)&lt;&gt;10,NOT(ISNUMBER(VALUE($O46)))),"کدملی نمایندهٔ شرکت خواهان نفر 3 الزامی و باید ۱۰ رقمی باشد",IF(OR($P46="",AND($P46&lt;&gt;"مدیرعامل",$P46&lt;&gt;"نماینده")),"نوع نمایندهٔ شرکت خواهان نفر 3 انتخاب نشده",""))),IF(OR($N46="",LEN($N46)&lt;&gt;10,NOT(ISNUMBER(VALUE($N46)))),"کدملی خواهان نفر 3 باید ۱۰ رقمی باشد","")))),IF(AND($Q46="",$R46=""),"",IF(AND($Q46="",$R46&lt;&gt;""),"نوع خواهان نفر 4 انتخاب نشده",IF($Q46="شخص حقوقی",IF(OR($R46="",LEN($R46)&lt;&gt;11,NOT(ISNUMBER(VALUE($R46)))),"شناسه ملی خواهان نفر 4 باید ۱۱ رقمی باشد",IF(OR($S46="",LEN($S46)&lt;&gt;10,NOT(ISNUMBER(VALUE($S46)))),"کدملی نمایندهٔ شرکت خواهان نفر 4 الزامی و باید ۱۰ رقمی باشد",IF(OR($T46="",AND($T46&lt;&gt;"مدیرعامل",$T46&lt;&gt;"نماینده")),"نوع نمایندهٔ شرکت خواهان نفر 4 انتخاب نشده",""))),IF(OR($R46="",LEN($R46)&lt;&gt;10,NOT(ISNUMBER(VALUE($R46)))),"کدملی خواهان نفر 4 باید ۱۰ رقمی باشد","")))))</f>
        <v/>
      </c>
      <c r="AS46" s="0" t="str">
        <f aca="false">_xlfn.TEXTJOIN(" | ",TRUE(),IF(AND($U46="",$V46=""),"",IF(AND($U46="",$V46&lt;&gt;""),"نوع خوانده نفر 1 انتخاب نشده",IF($U46="شخص حقوقی",IF(OR($V46="",LEN($V46)&lt;&gt;11,NOT(ISNUMBER(VALUE($V46)))),"شناسه ملی خوانده نفر 1 باید ۱۱ رقمی باشد",IF(OR($W46="",LEN($W46)&lt;&gt;10,NOT(ISNUMBER(VALUE($W46)))),"کدملی نمایندهٔ شرکت خوانده نفر 1 الزامی و باید ۱۰ رقمی باشد",IF(OR($X46="",AND($X46&lt;&gt;"مدیرعامل",$X46&lt;&gt;"نماینده")),"نوع نمایندهٔ شرکت خوانده نفر 1 انتخاب نشده",""))),IF(OR($V46="",LEN($V46)&lt;&gt;10,NOT(ISNUMBER(VALUE($V46)))),"کدملی خوانده نفر 1 باید ۱۰ رقمی باشد","")))),IF(AND($Y46="",$Z46=""),"",IF(AND($Y46="",$Z46&lt;&gt;""),"نوع خوانده نفر 2 انتخاب نشده",IF($Y46="شخص حقوقی",IF(OR($Z46="",LEN($Z46)&lt;&gt;11,NOT(ISNUMBER(VALUE($Z46)))),"شناسه ملی خوانده نفر 2 باید ۱۱ رقمی باشد",IF(OR($AA46="",LEN($AA46)&lt;&gt;10,NOT(ISNUMBER(VALUE($AA46)))),"کدملی نمایندهٔ شرکت خوانده نفر 2 الزامی و باید ۱۰ رقمی باشد",IF(OR($AB46="",AND($AB46&lt;&gt;"مدیرعامل",$AB46&lt;&gt;"نماینده")),"نوع نمایندهٔ شرکت خوانده نفر 2 انتخاب نشده",""))),IF(OR($Z46="",LEN($Z46)&lt;&gt;10,NOT(ISNUMBER(VALUE($Z46)))),"کدملی خوانده نفر 2 باید ۱۰ رقمی باشد","")))),IF(AND($AC46="",$AD46=""),"",IF(AND($AC46="",$AD46&lt;&gt;""),"نوع خوانده نفر 3 انتخاب نشده",IF($AC46="شخص حقوقی",IF(OR($AD46="",LEN($AD46)&lt;&gt;11,NOT(ISNUMBER(VALUE($AD46)))),"شناسه ملی خوانده نفر 3 باید ۱۱ رقمی باشد",IF(OR($AE46="",LEN($AE46)&lt;&gt;10,NOT(ISNUMBER(VALUE($AE46)))),"کدملی نمایندهٔ شرکت خوانده نفر 3 الزامی و باید ۱۰ رقمی باشد",IF(OR($AF46="",AND($AF46&lt;&gt;"مدیرعامل",$AF46&lt;&gt;"نماینده")),"نوع نمایندهٔ شرکت خوانده نفر 3 انتخاب نشده",""))),IF(OR($AD46="",LEN($AD46)&lt;&gt;10,NOT(ISNUMBER(VALUE($AD46)))),"کدملی خوانده نفر 3 باید ۱۰ رقمی باشد","")))),IF(AND($AG46="",$AH46=""),"",IF(AND($AG46="",$AH46&lt;&gt;""),"نوع خوانده نفر 4 انتخاب نشده",IF($AG46="شخص حقوقی",IF(OR($AH46="",LEN($AH46)&lt;&gt;11,NOT(ISNUMBER(VALUE($AH46)))),"شناسه ملی خوانده نفر 4 باید ۱۱ رقمی باشد",IF(OR($AI46="",LEN($AI46)&lt;&gt;10,NOT(ISNUMBER(VALUE($AI46)))),"کدملی نمایندهٔ شرکت خوانده نفر 4 الزامی و باید ۱۰ رقمی باشد",IF(OR($AJ46="",AND($AJ46&lt;&gt;"مدیرعامل",$AJ46&lt;&gt;"نماینده")),"نوع نمایندهٔ شرکت خوانده نفر 4 انتخاب نشده",""))),IF(OR($AH46="",LEN($AH46)&lt;&gt;10,NOT(ISNUMBER(VALUE($AH46)))),"کدملی خوانده نفر 4 باید ۱۰ رقمی باشد","")))))</f>
        <v/>
      </c>
      <c r="AT46" s="0" t="str">
        <f aca="false">_xlfn.TEXTJOIN(" | ",TRUE(),IF($AM46="","نام شعبه (صلاحیت دادگاه) وارد نشده",""),IF(OR($B46="",AND($B46&lt;&gt;"صدور اجرائیه چک",$B46&lt;&gt;"مطالبه وجه چک")),"عنوان خواسته انتخاب نشده یا نامعتبر است",""),IF(OR($C46="",NOT(ISNUMBER(VALUE($C46))),VALUE($C46)&lt;=0),"مبلغ چک نامعتبر است (باید عدد مثبت به ریال باشد)",""),IF(OR($D46="",NOT(ISNUMBER(VALUE($D46)))),"کدرهگیری چک وارد نشده یا نامعتبر است",""),IF($F46="","حداقل یک خواهان (نفر ۱) الزامی است",""),IF($V46="","حداقل یک خوانده (نفر ۱) الزامی است",""),IF($AK46="","",IF(OR(LEN($AK46)&lt;&gt;10,NOT(ISNUMBER(VALUE($AK46)))),"کدملی مطلع/گواه نفر 1 باید ۱۰ رقمی باشد","")),IF($AL46="","",IF(OR(LEN($AL46)&lt;&gt;10,NOT(ISNUMBER(VALUE($AL46)))),"کدملی مطلع/گواه نفر 2 باید ۱۰ رقمی باشد","")),IF($AO46="","شرح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46" s="0" t="str">
        <f aca="false">_xlfn.TEXTJOIN(" | ",TRUE(),IF(AND($F46&lt;&gt;"",$F46=$G46),"کد F46 و G46 تکراری است",""),IF(AND($F46&lt;&gt;"",$F46=$J46),"کد F46 و J46 تکراری است",""),IF(AND($F46&lt;&gt;"",$F46=$K46),"کد F46 و K46 تکراری است",""),IF(AND($F46&lt;&gt;"",$F46=$N46),"کد F46 و N46 تکراری است",""),IF(AND($F46&lt;&gt;"",$F46=$O46),"کد F46 و O46 تکراری است",""),IF(AND($F46&lt;&gt;"",$F46=$R46),"کد F46 و R46 تکراری است",""),IF(AND($F46&lt;&gt;"",$F46=$S46),"کد F46 و S46 تکراری است",""),IF(AND($F46&lt;&gt;"",$F46=$V46),"کد F46 و V46 تکراری است",""),IF(AND($F46&lt;&gt;"",$F46=$W46),"کد F46 و W46 تکراری است",""),IF(AND($F46&lt;&gt;"",$F46=$Z46),"کد F46 و Z46 تکراری است",""),IF(AND($F46&lt;&gt;"",$F46=$AA46),"کد F46 و AA46 تکراری است",""),IF(AND($F46&lt;&gt;"",$F46=$AD46),"کد F46 و AD46 تکراری است",""),IF(AND($F46&lt;&gt;"",$F46=$AE46),"کد F46 و AE46 تکراری است",""),IF(AND($F46&lt;&gt;"",$F46=$AH46),"کد F46 و AH46 تکراری است",""),IF(AND($F46&lt;&gt;"",$F46=$AI46),"کد F46 و AI46 تکراری است",""),IF(AND($F46&lt;&gt;"",$F46=$AK46),"کد F46 و AK46 تکراری است",""),IF(AND($F46&lt;&gt;"",$F46=$AL46),"کد F46 و AL46 تکراری است",""),IF(AND($G46&lt;&gt;"",$G46=$J46),"کد G46 و J46 تکراری است",""),IF(AND($G46&lt;&gt;"",$G46=$K46),"کد G46 و K46 تکراری است",""),IF(AND($G46&lt;&gt;"",$G46=$N46),"کد G46 و N46 تکراری است",""),IF(AND($G46&lt;&gt;"",$G46=$O46),"کد G46 و O46 تکراری است",""),IF(AND($G46&lt;&gt;"",$G46=$R46),"کد G46 و R46 تکراری است",""),IF(AND($G46&lt;&gt;"",$G46=$S46),"کد G46 و S46 تکراری است",""),IF(AND($G46&lt;&gt;"",$G46=$V46),"کد G46 و V46 تکراری است",""),IF(AND($G46&lt;&gt;"",$G46=$W46),"کد G46 و W46 تکراری است",""),IF(AND($G46&lt;&gt;"",$G46=$Z46),"کد G46 و Z46 تکراری است",""),IF(AND($G46&lt;&gt;"",$G46=$AA46),"کد G46 و AA46 تکراری است",""),IF(AND($G46&lt;&gt;"",$G46=$AD46),"کد G46 و AD46 تکراری است",""),IF(AND($G46&lt;&gt;"",$G46=$AE46),"کد G46 و AE46 تکراری است",""),IF(AND($G46&lt;&gt;"",$G46=$AH46),"کد G46 و AH46 تکراری است",""),IF(AND($G46&lt;&gt;"",$G46=$AI46),"کد G46 و AI46 تکراری است",""),IF(AND($G46&lt;&gt;"",$G46=$AK46),"کد G46 و AK46 تکراری است",""),IF(AND($G46&lt;&gt;"",$G46=$AL46),"کد G46 و AL46 تکراری است",""),IF(AND($J46&lt;&gt;"",$J46=$K46),"کد J46 و K46 تکراری است",""),IF(AND($J46&lt;&gt;"",$J46=$N46),"کد J46 و N46 تکراری است",""),IF(AND($J46&lt;&gt;"",$J46=$O46),"کد J46 و O46 تکراری است",""),IF(AND($J46&lt;&gt;"",$J46=$R46),"کد J46 و R46 تکراری است",""),IF(AND($J46&lt;&gt;"",$J46=$S46),"کد J46 و S46 تکراری است",""),IF(AND($J46&lt;&gt;"",$J46=$V46),"کد J46 و V46 تکراری است",""),IF(AND($J46&lt;&gt;"",$J46=$W46),"کد J46 و W46 تکراری است",""),IF(AND($J46&lt;&gt;"",$J46=$Z46),"کد J46 و Z46 تکراری است",""),IF(AND($J46&lt;&gt;"",$J46=$AA46),"کد J46 و AA46 تکراری است",""),IF(AND($J46&lt;&gt;"",$J46=$AD46),"کد J46 و AD46 تکراری است",""),IF(AND($J46&lt;&gt;"",$J46=$AE46),"کد J46 و AE46 تکراری است",""),IF(AND($J46&lt;&gt;"",$J46=$AH46),"کد J46 و AH46 تکراری است",""),IF(AND($J46&lt;&gt;"",$J46=$AI46),"کد J46 و AI46 تکراری است",""),IF(AND($J46&lt;&gt;"",$J46=$AK46),"کد J46 و AK46 تکراری است",""),IF(AND($J46&lt;&gt;"",$J46=$AL46),"کد J46 و AL46 تکراری است",""),IF(AND($K46&lt;&gt;"",$K46=$N46),"کد K46 و N46 تکراری است",""),IF(AND($K46&lt;&gt;"",$K46=$O46),"کد K46 و O46 تکراری است",""),IF(AND($K46&lt;&gt;"",$K46=$R46),"کد K46 و R46 تکراری است",""),IF(AND($K46&lt;&gt;"",$K46=$S46),"کد K46 و S46 تکراری است",""),IF(AND($K46&lt;&gt;"",$K46=$V46),"کد K46 و V46 تکراری است",""),IF(AND($K46&lt;&gt;"",$K46=$W46),"کد K46 و W46 تکراری است",""),IF(AND($K46&lt;&gt;"",$K46=$Z46),"کد K46 و Z46 تکراری است",""),IF(AND($K46&lt;&gt;"",$K46=$AA46),"کد K46 و AA46 تکراری است",""),IF(AND($K46&lt;&gt;"",$K46=$AD46),"کد K46 و AD46 تکراری است",""),IF(AND($K46&lt;&gt;"",$K46=$AE46),"کد K46 و AE46 تکراری است",""),IF(AND($K46&lt;&gt;"",$K46=$AH46),"کد K46 و AH46 تکراری است",""),IF(AND($K46&lt;&gt;"",$K46=$AI46),"کد K46 و AI46 تکراری است",""),IF(AND($K46&lt;&gt;"",$K46=$AK46),"کد K46 و AK46 تکراری است",""),IF(AND($K46&lt;&gt;"",$K46=$AL46),"کد K46 و AL46 تکراری است",""),IF(AND($N46&lt;&gt;"",$N46=$O46),"کد N46 و O46 تکراری است",""),IF(AND($N46&lt;&gt;"",$N46=$R46),"کد N46 و R46 تکراری است",""),IF(AND($N46&lt;&gt;"",$N46=$S46),"کد N46 و S46 تکراری است",""),IF(AND($N46&lt;&gt;"",$N46=$V46),"کد N46 و V46 تکراری است",""),IF(AND($N46&lt;&gt;"",$N46=$W46),"کد N46 و W46 تکراری است",""),IF(AND($N46&lt;&gt;"",$N46=$Z46),"کد N46 و Z46 تکراری است",""),IF(AND($N46&lt;&gt;"",$N46=$AA46),"کد N46 و AA46 تکراری است",""),IF(AND($N46&lt;&gt;"",$N46=$AD46),"کد N46 و AD46 تکراری است",""),IF(AND($N46&lt;&gt;"",$N46=$AE46),"کد N46 و AE46 تکراری است",""),IF(AND($N46&lt;&gt;"",$N46=$AH46),"کد N46 و AH46 تکراری است",""),IF(AND($N46&lt;&gt;"",$N46=$AI46),"کد N46 و AI46 تکراری است",""),IF(AND($N46&lt;&gt;"",$N46=$AK46),"کد N46 و AK46 تکراری است",""),IF(AND($N46&lt;&gt;"",$N46=$AL46),"کد N46 و AL46 تکراری است",""),IF(AND($O46&lt;&gt;"",$O46=$R46),"کد O46 و R46 تکراری است",""),IF(AND($O46&lt;&gt;"",$O46=$S46),"کد O46 و S46 تکراری است",""),IF(AND($O46&lt;&gt;"",$O46=$V46),"کد O46 و V46 تکراری است",""),IF(AND($O46&lt;&gt;"",$O46=$W46),"کد O46 و W46 تکراری است",""),IF(AND($O46&lt;&gt;"",$O46=$Z46),"کد O46 و Z46 تکراری است",""),IF(AND($O46&lt;&gt;"",$O46=$AA46),"کد O46 و AA46 تکراری است",""),IF(AND($O46&lt;&gt;"",$O46=$AD46),"کد O46 و AD46 تکراری است",""),IF(AND($O46&lt;&gt;"",$O46=$AE46),"کد O46 و AE46 تکراری است",""),IF(AND($O46&lt;&gt;"",$O46=$AH46),"کد O46 و AH46 تکراری است",""),IF(AND($O46&lt;&gt;"",$O46=$AI46),"کد O46 و AI46 تکراری است",""),IF(AND($O46&lt;&gt;"",$O46=$AK46),"کد O46 و AK46 تکراری است",""),IF(AND($O46&lt;&gt;"",$O46=$AL46),"کد O46 و AL46 تکراری است",""),IF(AND($R46&lt;&gt;"",$R46=$S46),"کد R46 و S46 تکراری است",""),IF(AND($R46&lt;&gt;"",$R46=$V46),"کد R46 و V46 تکراری است",""),IF(AND($R46&lt;&gt;"",$R46=$W46),"کد R46 و W46 تکراری است",""),IF(AND($R46&lt;&gt;"",$R46=$Z46),"کد R46 و Z46 تکراری است",""),IF(AND($R46&lt;&gt;"",$R46=$AA46),"کد R46 و AA46 تکراری است",""),IF(AND($R46&lt;&gt;"",$R46=$AD46),"کد R46 و AD46 تکراری است",""),IF(AND($R46&lt;&gt;"",$R46=$AE46),"کد R46 و AE46 تکراری است",""),IF(AND($R46&lt;&gt;"",$R46=$AH46),"کد R46 و AH46 تکراری است",""),IF(AND($R46&lt;&gt;"",$R46=$AI46),"کد R46 و AI46 تکراری است",""),IF(AND($R46&lt;&gt;"",$R46=$AK46),"کد R46 و AK46 تکراری است",""),IF(AND($R46&lt;&gt;"",$R46=$AL46),"کد R46 و AL46 تکراری است",""),IF(AND($S46&lt;&gt;"",$S46=$V46),"کد S46 و V46 تکراری است",""),IF(AND($S46&lt;&gt;"",$S46=$W46),"کد S46 و W46 تکراری است",""),IF(AND($S46&lt;&gt;"",$S46=$Z46),"کد S46 و Z46 تکراری است",""),IF(AND($S46&lt;&gt;"",$S46=$AA46),"کد S46 و AA46 تکراری است",""),IF(AND($S46&lt;&gt;"",$S46=$AD46),"کد S46 و AD46 تکراری است",""),IF(AND($S46&lt;&gt;"",$S46=$AE46),"کد S46 و AE46 تکراری است",""),IF(AND($S46&lt;&gt;"",$S46=$AH46),"کد S46 و AH46 تکراری است",""),IF(AND($S46&lt;&gt;"",$S46=$AI46),"کد S46 و AI46 تکراری است",""),IF(AND($S46&lt;&gt;"",$S46=$AK46),"کد S46 و AK46 تکراری است",""),IF(AND($S46&lt;&gt;"",$S46=$AL46),"کد S46 و AL46 تکراری است",""),IF(AND($V46&lt;&gt;"",$V46=$W46),"کد V46 و W46 تکراری است",""),IF(AND($V46&lt;&gt;"",$V46=$Z46),"کد V46 و Z46 تکراری است",""),IF(AND($V46&lt;&gt;"",$V46=$AA46),"کد V46 و AA46 تکراری است",""),IF(AND($V46&lt;&gt;"",$V46=$AD46),"کد V46 و AD46 تکراری است",""),IF(AND($V46&lt;&gt;"",$V46=$AE46),"کد V46 و AE46 تکراری است",""),IF(AND($V46&lt;&gt;"",$V46=$AH46),"کد V46 و AH46 تکراری است",""),IF(AND($V46&lt;&gt;"",$V46=$AI46),"کد V46 و AI46 تکراری است",""),IF(AND($V46&lt;&gt;"",$V46=$AK46),"کد V46 و AK46 تکراری است",""),IF(AND($V46&lt;&gt;"",$V46=$AL46),"کد V46 و AL46 تکراری است",""),IF(AND($W46&lt;&gt;"",$W46=$Z46),"کد W46 و Z46 تکراری است",""),IF(AND($W46&lt;&gt;"",$W46=$AA46),"کد W46 و AA46 تکراری است",""),IF(AND($W46&lt;&gt;"",$W46=$AD46),"کد W46 و AD46 تکراری است",""),IF(AND($W46&lt;&gt;"",$W46=$AE46),"کد W46 و AE46 تکراری است",""),IF(AND($W46&lt;&gt;"",$W46=$AH46),"کد W46 و AH46 تکراری است",""),IF(AND($W46&lt;&gt;"",$W46=$AI46),"کد W46 و AI46 تکراری است",""),IF(AND($W46&lt;&gt;"",$W46=$AK46),"کد W46 و AK46 تکراری است",""),IF(AND($W46&lt;&gt;"",$W46=$AL46),"کد W46 و AL46 تکراری است",""),IF(AND($Z46&lt;&gt;"",$Z46=$AA46),"کد Z46 و AA46 تکراری است",""),IF(AND($Z46&lt;&gt;"",$Z46=$AD46),"کد Z46 و AD46 تکراری است",""),IF(AND($Z46&lt;&gt;"",$Z46=$AE46),"کد Z46 و AE46 تکراری است",""),IF(AND($Z46&lt;&gt;"",$Z46=$AH46),"کد Z46 و AH46 تکراری است",""),IF(AND($Z46&lt;&gt;"",$Z46=$AI46),"کد Z46 و AI46 تکراری است",""),IF(AND($Z46&lt;&gt;"",$Z46=$AK46),"کد Z46 و AK46 تکراری است",""),IF(AND($Z46&lt;&gt;"",$Z46=$AL46),"کد Z46 و AL46 تکراری است",""),IF(AND($AA46&lt;&gt;"",$AA46=$AD46),"کد AA46 و AD46 تکراری است",""),IF(AND($AA46&lt;&gt;"",$AA46=$AE46),"کد AA46 و AE46 تکراری است",""),IF(AND($AA46&lt;&gt;"",$AA46=$AH46),"کد AA46 و AH46 تکراری است",""),IF(AND($AA46&lt;&gt;"",$AA46=$AI46),"کد AA46 و AI46 تکراری است",""),IF(AND($AA46&lt;&gt;"",$AA46=$AK46),"کد AA46 و AK46 تکراری است",""),IF(AND($AA46&lt;&gt;"",$AA46=$AL46),"کد AA46 و AL46 تکراری است",""),IF(AND($AD46&lt;&gt;"",$AD46=$AE46),"کد AD46 و AE46 تکراری است",""),IF(AND($AD46&lt;&gt;"",$AD46=$AH46),"کد AD46 و AH46 تکراری است",""),IF(AND($AD46&lt;&gt;"",$AD46=$AI46),"کد AD46 و AI46 تکراری است",""),IF(AND($AD46&lt;&gt;"",$AD46=$AK46),"کد AD46 و AK46 تکراری است",""),IF(AND($AD46&lt;&gt;"",$AD46=$AL46),"کد AD46 و AL46 تکراری است",""),IF(AND($AE46&lt;&gt;"",$AE46=$AH46),"کد AE46 و AH46 تکراری است",""),IF(AND($AE46&lt;&gt;"",$AE46=$AI46),"کد AE46 و AI46 تکراری است",""),IF(AND($AE46&lt;&gt;"",$AE46=$AK46),"کد AE46 و AK46 تکراری است",""),IF(AND($AE46&lt;&gt;"",$AE46=$AL46),"کد AE46 و AL46 تکراری است",""),IF(AND($AH46&lt;&gt;"",$AH46=$AI46),"کد AH46 و AI46 تکراری است",""),IF(AND($AH46&lt;&gt;"",$AH46=$AK46),"کد AH46 و AK46 تکراری است",""),IF(AND($AH46&lt;&gt;"",$AH46=$AL46),"کد AH46 و AL46 تکراری است",""),IF(AND($AI46&lt;&gt;"",$AI46=$AK46),"کد AI46 و AK46 تکراری است",""),IF(AND($AI46&lt;&gt;"",$AI46=$AL46),"کد AI46 و AL46 تکراری است",""),IF(AND($AK46&lt;&gt;"",$AK46=$AL46),"کد AK46 و AL46 تکراری است",""))</f>
        <v/>
      </c>
    </row>
    <row r="47" customFormat="false" ht="15" hidden="false" customHeight="false" outlineLevel="0" collapsed="false">
      <c r="A47" s="5" t="n">
        <f aca="false">ROW()-1</f>
        <v>46</v>
      </c>
      <c r="C47" s="5"/>
      <c r="D47" s="5"/>
      <c r="F47" s="5"/>
      <c r="G47" s="5"/>
      <c r="J47" s="5"/>
      <c r="K47" s="5"/>
      <c r="N47" s="5"/>
      <c r="O47" s="5"/>
      <c r="R47" s="5"/>
      <c r="S47" s="5"/>
      <c r="V47" s="5"/>
      <c r="W47" s="5"/>
      <c r="Z47" s="5"/>
      <c r="AA47" s="5"/>
      <c r="AD47" s="5"/>
      <c r="AE47" s="5"/>
      <c r="AH47" s="5"/>
      <c r="AI47" s="5"/>
      <c r="AK47" s="5"/>
      <c r="AL47" s="5"/>
      <c r="AM47" s="5"/>
      <c r="AN47" s="5"/>
      <c r="AO47" s="5"/>
      <c r="AP47" s="5"/>
      <c r="AQ47" s="6" t="str">
        <f aca="false">_xlfn.TEXTJOIN(" | ",TRUE(),IF($AR47&lt;&gt;"",$AR47,""),IF($AS47&lt;&gt;"",$AS47,""),IF($AT47&lt;&gt;"",$AT47,""),IF($AU47&lt;&gt;"",$AU47,""))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47" s="0" t="str">
        <f aca="false">_xlfn.TEXTJOIN(" | ",TRUE(),IF(AND($E47="",$F47=""),"",IF(AND($E47="",$F47&lt;&gt;""),"نوع خواهان نفر 1 انتخاب نشده",IF($E47="شخص حقوقی",IF(OR($F47="",LEN($F47)&lt;&gt;11,NOT(ISNUMBER(VALUE($F47)))),"شناسه ملی خواهان نفر 1 باید ۱۱ رقمی باشد",IF(OR($G47="",LEN($G47)&lt;&gt;10,NOT(ISNUMBER(VALUE($G47)))),"کدملی نمایندهٔ شرکت خواهان نفر 1 الزامی و باید ۱۰ رقمی باشد",IF(OR($H47="",AND($H47&lt;&gt;"مدیرعامل",$H47&lt;&gt;"نماینده")),"نوع نمایندهٔ شرکت خواهان نفر 1 انتخاب نشده",""))),IF(OR($F47="",LEN($F47)&lt;&gt;10,NOT(ISNUMBER(VALUE($F47)))),"کدملی خواهان نفر 1 باید ۱۰ رقمی باشد","")))),IF(AND($I47="",$J47=""),"",IF(AND($I47="",$J47&lt;&gt;""),"نوع خواهان نفر 2 انتخاب نشده",IF($I47="شخص حقوقی",IF(OR($J47="",LEN($J47)&lt;&gt;11,NOT(ISNUMBER(VALUE($J47)))),"شناسه ملی خواهان نفر 2 باید ۱۱ رقمی باشد",IF(OR($K47="",LEN($K47)&lt;&gt;10,NOT(ISNUMBER(VALUE($K47)))),"کدملی نمایندهٔ شرکت خواهان نفر 2 الزامی و باید ۱۰ رقمی باشد",IF(OR($L47="",AND($L47&lt;&gt;"مدیرعامل",$L47&lt;&gt;"نماینده")),"نوع نمایندهٔ شرکت خواهان نفر 2 انتخاب نشده",""))),IF(OR($J47="",LEN($J47)&lt;&gt;10,NOT(ISNUMBER(VALUE($J47)))),"کدملی خواهان نفر 2 باید ۱۰ رقمی باشد","")))),IF(AND($M47="",$N47=""),"",IF(AND($M47="",$N47&lt;&gt;""),"نوع خواهان نفر 3 انتخاب نشده",IF($M47="شخص حقوقی",IF(OR($N47="",LEN($N47)&lt;&gt;11,NOT(ISNUMBER(VALUE($N47)))),"شناسه ملی خواهان نفر 3 باید ۱۱ رقمی باشد",IF(OR($O47="",LEN($O47)&lt;&gt;10,NOT(ISNUMBER(VALUE($O47)))),"کدملی نمایندهٔ شرکت خواهان نفر 3 الزامی و باید ۱۰ رقمی باشد",IF(OR($P47="",AND($P47&lt;&gt;"مدیرعامل",$P47&lt;&gt;"نماینده")),"نوع نمایندهٔ شرکت خواهان نفر 3 انتخاب نشده",""))),IF(OR($N47="",LEN($N47)&lt;&gt;10,NOT(ISNUMBER(VALUE($N47)))),"کدملی خواهان نفر 3 باید ۱۰ رقمی باشد","")))),IF(AND($Q47="",$R47=""),"",IF(AND($Q47="",$R47&lt;&gt;""),"نوع خواهان نفر 4 انتخاب نشده",IF($Q47="شخص حقوقی",IF(OR($R47="",LEN($R47)&lt;&gt;11,NOT(ISNUMBER(VALUE($R47)))),"شناسه ملی خواهان نفر 4 باید ۱۱ رقمی باشد",IF(OR($S47="",LEN($S47)&lt;&gt;10,NOT(ISNUMBER(VALUE($S47)))),"کدملی نمایندهٔ شرکت خواهان نفر 4 الزامی و باید ۱۰ رقمی باشد",IF(OR($T47="",AND($T47&lt;&gt;"مدیرعامل",$T47&lt;&gt;"نماینده")),"نوع نمایندهٔ شرکت خواهان نفر 4 انتخاب نشده",""))),IF(OR($R47="",LEN($R47)&lt;&gt;10,NOT(ISNUMBER(VALUE($R47)))),"کدملی خواهان نفر 4 باید ۱۰ رقمی باشد","")))))</f>
        <v/>
      </c>
      <c r="AS47" s="0" t="str">
        <f aca="false">_xlfn.TEXTJOIN(" | ",TRUE(),IF(AND($U47="",$V47=""),"",IF(AND($U47="",$V47&lt;&gt;""),"نوع خوانده نفر 1 انتخاب نشده",IF($U47="شخص حقوقی",IF(OR($V47="",LEN($V47)&lt;&gt;11,NOT(ISNUMBER(VALUE($V47)))),"شناسه ملی خوانده نفر 1 باید ۱۱ رقمی باشد",IF(OR($W47="",LEN($W47)&lt;&gt;10,NOT(ISNUMBER(VALUE($W47)))),"کدملی نمایندهٔ شرکت خوانده نفر 1 الزامی و باید ۱۰ رقمی باشد",IF(OR($X47="",AND($X47&lt;&gt;"مدیرعامل",$X47&lt;&gt;"نماینده")),"نوع نمایندهٔ شرکت خوانده نفر 1 انتخاب نشده",""))),IF(OR($V47="",LEN($V47)&lt;&gt;10,NOT(ISNUMBER(VALUE($V47)))),"کدملی خوانده نفر 1 باید ۱۰ رقمی باشد","")))),IF(AND($Y47="",$Z47=""),"",IF(AND($Y47="",$Z47&lt;&gt;""),"نوع خوانده نفر 2 انتخاب نشده",IF($Y47="شخص حقوقی",IF(OR($Z47="",LEN($Z47)&lt;&gt;11,NOT(ISNUMBER(VALUE($Z47)))),"شناسه ملی خوانده نفر 2 باید ۱۱ رقمی باشد",IF(OR($AA47="",LEN($AA47)&lt;&gt;10,NOT(ISNUMBER(VALUE($AA47)))),"کدملی نمایندهٔ شرکت خوانده نفر 2 الزامی و باید ۱۰ رقمی باشد",IF(OR($AB47="",AND($AB47&lt;&gt;"مدیرعامل",$AB47&lt;&gt;"نماینده")),"نوع نمایندهٔ شرکت خوانده نفر 2 انتخاب نشده",""))),IF(OR($Z47="",LEN($Z47)&lt;&gt;10,NOT(ISNUMBER(VALUE($Z47)))),"کدملی خوانده نفر 2 باید ۱۰ رقمی باشد","")))),IF(AND($AC47="",$AD47=""),"",IF(AND($AC47="",$AD47&lt;&gt;""),"نوع خوانده نفر 3 انتخاب نشده",IF($AC47="شخص حقوقی",IF(OR($AD47="",LEN($AD47)&lt;&gt;11,NOT(ISNUMBER(VALUE($AD47)))),"شناسه ملی خوانده نفر 3 باید ۱۱ رقمی باشد",IF(OR($AE47="",LEN($AE47)&lt;&gt;10,NOT(ISNUMBER(VALUE($AE47)))),"کدملی نمایندهٔ شرکت خوانده نفر 3 الزامی و باید ۱۰ رقمی باشد",IF(OR($AF47="",AND($AF47&lt;&gt;"مدیرعامل",$AF47&lt;&gt;"نماینده")),"نوع نمایندهٔ شرکت خوانده نفر 3 انتخاب نشده",""))),IF(OR($AD47="",LEN($AD47)&lt;&gt;10,NOT(ISNUMBER(VALUE($AD47)))),"کدملی خوانده نفر 3 باید ۱۰ رقمی باشد","")))),IF(AND($AG47="",$AH47=""),"",IF(AND($AG47="",$AH47&lt;&gt;""),"نوع خوانده نفر 4 انتخاب نشده",IF($AG47="شخص حقوقی",IF(OR($AH47="",LEN($AH47)&lt;&gt;11,NOT(ISNUMBER(VALUE($AH47)))),"شناسه ملی خوانده نفر 4 باید ۱۱ رقمی باشد",IF(OR($AI47="",LEN($AI47)&lt;&gt;10,NOT(ISNUMBER(VALUE($AI47)))),"کدملی نمایندهٔ شرکت خوانده نفر 4 الزامی و باید ۱۰ رقمی باشد",IF(OR($AJ47="",AND($AJ47&lt;&gt;"مدیرعامل",$AJ47&lt;&gt;"نماینده")),"نوع نمایندهٔ شرکت خوانده نفر 4 انتخاب نشده",""))),IF(OR($AH47="",LEN($AH47)&lt;&gt;10,NOT(ISNUMBER(VALUE($AH47)))),"کدملی خوانده نفر 4 باید ۱۰ رقمی باشد","")))))</f>
        <v/>
      </c>
      <c r="AT47" s="0" t="str">
        <f aca="false">_xlfn.TEXTJOIN(" | ",TRUE(),IF($AM47="","نام شعبه (صلاحیت دادگاه) وارد نشده",""),IF(OR($B47="",AND($B47&lt;&gt;"صدور اجرائیه چک",$B47&lt;&gt;"مطالبه وجه چک")),"عنوان خواسته انتخاب نشده یا نامعتبر است",""),IF(OR($C47="",NOT(ISNUMBER(VALUE($C47))),VALUE($C47)&lt;=0),"مبلغ چک نامعتبر است (باید عدد مثبت به ریال باشد)",""),IF(OR($D47="",NOT(ISNUMBER(VALUE($D47)))),"کدرهگیری چک وارد نشده یا نامعتبر است",""),IF($F47="","حداقل یک خواهان (نفر ۱) الزامی است",""),IF($V47="","حداقل یک خوانده (نفر ۱) الزامی است",""),IF($AK47="","",IF(OR(LEN($AK47)&lt;&gt;10,NOT(ISNUMBER(VALUE($AK47)))),"کدملی مطلع/گواه نفر 1 باید ۱۰ رقمی باشد","")),IF($AL47="","",IF(OR(LEN($AL47)&lt;&gt;10,NOT(ISNUMBER(VALUE($AL47)))),"کدملی مطلع/گواه نفر 2 باید ۱۰ رقمی باشد","")),IF($AO47="","شرح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47" s="0" t="str">
        <f aca="false">_xlfn.TEXTJOIN(" | ",TRUE(),IF(AND($F47&lt;&gt;"",$F47=$G47),"کد F47 و G47 تکراری است",""),IF(AND($F47&lt;&gt;"",$F47=$J47),"کد F47 و J47 تکراری است",""),IF(AND($F47&lt;&gt;"",$F47=$K47),"کد F47 و K47 تکراری است",""),IF(AND($F47&lt;&gt;"",$F47=$N47),"کد F47 و N47 تکراری است",""),IF(AND($F47&lt;&gt;"",$F47=$O47),"کد F47 و O47 تکراری است",""),IF(AND($F47&lt;&gt;"",$F47=$R47),"کد F47 و R47 تکراری است",""),IF(AND($F47&lt;&gt;"",$F47=$S47),"کد F47 و S47 تکراری است",""),IF(AND($F47&lt;&gt;"",$F47=$V47),"کد F47 و V47 تکراری است",""),IF(AND($F47&lt;&gt;"",$F47=$W47),"کد F47 و W47 تکراری است",""),IF(AND($F47&lt;&gt;"",$F47=$Z47),"کد F47 و Z47 تکراری است",""),IF(AND($F47&lt;&gt;"",$F47=$AA47),"کد F47 و AA47 تکراری است",""),IF(AND($F47&lt;&gt;"",$F47=$AD47),"کد F47 و AD47 تکراری است",""),IF(AND($F47&lt;&gt;"",$F47=$AE47),"کد F47 و AE47 تکراری است",""),IF(AND($F47&lt;&gt;"",$F47=$AH47),"کد F47 و AH47 تکراری است",""),IF(AND($F47&lt;&gt;"",$F47=$AI47),"کد F47 و AI47 تکراری است",""),IF(AND($F47&lt;&gt;"",$F47=$AK47),"کد F47 و AK47 تکراری است",""),IF(AND($F47&lt;&gt;"",$F47=$AL47),"کد F47 و AL47 تکراری است",""),IF(AND($G47&lt;&gt;"",$G47=$J47),"کد G47 و J47 تکراری است",""),IF(AND($G47&lt;&gt;"",$G47=$K47),"کد G47 و K47 تکراری است",""),IF(AND($G47&lt;&gt;"",$G47=$N47),"کد G47 و N47 تکراری است",""),IF(AND($G47&lt;&gt;"",$G47=$O47),"کد G47 و O47 تکراری است",""),IF(AND($G47&lt;&gt;"",$G47=$R47),"کد G47 و R47 تکراری است",""),IF(AND($G47&lt;&gt;"",$G47=$S47),"کد G47 و S47 تکراری است",""),IF(AND($G47&lt;&gt;"",$G47=$V47),"کد G47 و V47 تکراری است",""),IF(AND($G47&lt;&gt;"",$G47=$W47),"کد G47 و W47 تکراری است",""),IF(AND($G47&lt;&gt;"",$G47=$Z47),"کد G47 و Z47 تکراری است",""),IF(AND($G47&lt;&gt;"",$G47=$AA47),"کد G47 و AA47 تکراری است",""),IF(AND($G47&lt;&gt;"",$G47=$AD47),"کد G47 و AD47 تکراری است",""),IF(AND($G47&lt;&gt;"",$G47=$AE47),"کد G47 و AE47 تکراری است",""),IF(AND($G47&lt;&gt;"",$G47=$AH47),"کد G47 و AH47 تکراری است",""),IF(AND($G47&lt;&gt;"",$G47=$AI47),"کد G47 و AI47 تکراری است",""),IF(AND($G47&lt;&gt;"",$G47=$AK47),"کد G47 و AK47 تکراری است",""),IF(AND($G47&lt;&gt;"",$G47=$AL47),"کد G47 و AL47 تکراری است",""),IF(AND($J47&lt;&gt;"",$J47=$K47),"کد J47 و K47 تکراری است",""),IF(AND($J47&lt;&gt;"",$J47=$N47),"کد J47 و N47 تکراری است",""),IF(AND($J47&lt;&gt;"",$J47=$O47),"کد J47 و O47 تکراری است",""),IF(AND($J47&lt;&gt;"",$J47=$R47),"کد J47 و R47 تکراری است",""),IF(AND($J47&lt;&gt;"",$J47=$S47),"کد J47 و S47 تکراری است",""),IF(AND($J47&lt;&gt;"",$J47=$V47),"کد J47 و V47 تکراری است",""),IF(AND($J47&lt;&gt;"",$J47=$W47),"کد J47 و W47 تکراری است",""),IF(AND($J47&lt;&gt;"",$J47=$Z47),"کد J47 و Z47 تکراری است",""),IF(AND($J47&lt;&gt;"",$J47=$AA47),"کد J47 و AA47 تکراری است",""),IF(AND($J47&lt;&gt;"",$J47=$AD47),"کد J47 و AD47 تکراری است",""),IF(AND($J47&lt;&gt;"",$J47=$AE47),"کد J47 و AE47 تکراری است",""),IF(AND($J47&lt;&gt;"",$J47=$AH47),"کد J47 و AH47 تکراری است",""),IF(AND($J47&lt;&gt;"",$J47=$AI47),"کد J47 و AI47 تکراری است",""),IF(AND($J47&lt;&gt;"",$J47=$AK47),"کد J47 و AK47 تکراری است",""),IF(AND($J47&lt;&gt;"",$J47=$AL47),"کد J47 و AL47 تکراری است",""),IF(AND($K47&lt;&gt;"",$K47=$N47),"کد K47 و N47 تکراری است",""),IF(AND($K47&lt;&gt;"",$K47=$O47),"کد K47 و O47 تکراری است",""),IF(AND($K47&lt;&gt;"",$K47=$R47),"کد K47 و R47 تکراری است",""),IF(AND($K47&lt;&gt;"",$K47=$S47),"کد K47 و S47 تکراری است",""),IF(AND($K47&lt;&gt;"",$K47=$V47),"کد K47 و V47 تکراری است",""),IF(AND($K47&lt;&gt;"",$K47=$W47),"کد K47 و W47 تکراری است",""),IF(AND($K47&lt;&gt;"",$K47=$Z47),"کد K47 و Z47 تکراری است",""),IF(AND($K47&lt;&gt;"",$K47=$AA47),"کد K47 و AA47 تکراری است",""),IF(AND($K47&lt;&gt;"",$K47=$AD47),"کد K47 و AD47 تکراری است",""),IF(AND($K47&lt;&gt;"",$K47=$AE47),"کد K47 و AE47 تکراری است",""),IF(AND($K47&lt;&gt;"",$K47=$AH47),"کد K47 و AH47 تکراری است",""),IF(AND($K47&lt;&gt;"",$K47=$AI47),"کد K47 و AI47 تکراری است",""),IF(AND($K47&lt;&gt;"",$K47=$AK47),"کد K47 و AK47 تکراری است",""),IF(AND($K47&lt;&gt;"",$K47=$AL47),"کد K47 و AL47 تکراری است",""),IF(AND($N47&lt;&gt;"",$N47=$O47),"کد N47 و O47 تکراری است",""),IF(AND($N47&lt;&gt;"",$N47=$R47),"کد N47 و R47 تکراری است",""),IF(AND($N47&lt;&gt;"",$N47=$S47),"کد N47 و S47 تکراری است",""),IF(AND($N47&lt;&gt;"",$N47=$V47),"کد N47 و V47 تکراری است",""),IF(AND($N47&lt;&gt;"",$N47=$W47),"کد N47 و W47 تکراری است",""),IF(AND($N47&lt;&gt;"",$N47=$Z47),"کد N47 و Z47 تکراری است",""),IF(AND($N47&lt;&gt;"",$N47=$AA47),"کد N47 و AA47 تکراری است",""),IF(AND($N47&lt;&gt;"",$N47=$AD47),"کد N47 و AD47 تکراری است",""),IF(AND($N47&lt;&gt;"",$N47=$AE47),"کد N47 و AE47 تکراری است",""),IF(AND($N47&lt;&gt;"",$N47=$AH47),"کد N47 و AH47 تکراری است",""),IF(AND($N47&lt;&gt;"",$N47=$AI47),"کد N47 و AI47 تکراری است",""),IF(AND($N47&lt;&gt;"",$N47=$AK47),"کد N47 و AK47 تکراری است",""),IF(AND($N47&lt;&gt;"",$N47=$AL47),"کد N47 و AL47 تکراری است",""),IF(AND($O47&lt;&gt;"",$O47=$R47),"کد O47 و R47 تکراری است",""),IF(AND($O47&lt;&gt;"",$O47=$S47),"کد O47 و S47 تکراری است",""),IF(AND($O47&lt;&gt;"",$O47=$V47),"کد O47 و V47 تکراری است",""),IF(AND($O47&lt;&gt;"",$O47=$W47),"کد O47 و W47 تکراری است",""),IF(AND($O47&lt;&gt;"",$O47=$Z47),"کد O47 و Z47 تکراری است",""),IF(AND($O47&lt;&gt;"",$O47=$AA47),"کد O47 و AA47 تکراری است",""),IF(AND($O47&lt;&gt;"",$O47=$AD47),"کد O47 و AD47 تکراری است",""),IF(AND($O47&lt;&gt;"",$O47=$AE47),"کد O47 و AE47 تکراری است",""),IF(AND($O47&lt;&gt;"",$O47=$AH47),"کد O47 و AH47 تکراری است",""),IF(AND($O47&lt;&gt;"",$O47=$AI47),"کد O47 و AI47 تکراری است",""),IF(AND($O47&lt;&gt;"",$O47=$AK47),"کد O47 و AK47 تکراری است",""),IF(AND($O47&lt;&gt;"",$O47=$AL47),"کد O47 و AL47 تکراری است",""),IF(AND($R47&lt;&gt;"",$R47=$S47),"کد R47 و S47 تکراری است",""),IF(AND($R47&lt;&gt;"",$R47=$V47),"کد R47 و V47 تکراری است",""),IF(AND($R47&lt;&gt;"",$R47=$W47),"کد R47 و W47 تکراری است",""),IF(AND($R47&lt;&gt;"",$R47=$Z47),"کد R47 و Z47 تکراری است",""),IF(AND($R47&lt;&gt;"",$R47=$AA47),"کد R47 و AA47 تکراری است",""),IF(AND($R47&lt;&gt;"",$R47=$AD47),"کد R47 و AD47 تکراری است",""),IF(AND($R47&lt;&gt;"",$R47=$AE47),"کد R47 و AE47 تکراری است",""),IF(AND($R47&lt;&gt;"",$R47=$AH47),"کد R47 و AH47 تکراری است",""),IF(AND($R47&lt;&gt;"",$R47=$AI47),"کد R47 و AI47 تکراری است",""),IF(AND($R47&lt;&gt;"",$R47=$AK47),"کد R47 و AK47 تکراری است",""),IF(AND($R47&lt;&gt;"",$R47=$AL47),"کد R47 و AL47 تکراری است",""),IF(AND($S47&lt;&gt;"",$S47=$V47),"کد S47 و V47 تکراری است",""),IF(AND($S47&lt;&gt;"",$S47=$W47),"کد S47 و W47 تکراری است",""),IF(AND($S47&lt;&gt;"",$S47=$Z47),"کد S47 و Z47 تکراری است",""),IF(AND($S47&lt;&gt;"",$S47=$AA47),"کد S47 و AA47 تکراری است",""),IF(AND($S47&lt;&gt;"",$S47=$AD47),"کد S47 و AD47 تکراری است",""),IF(AND($S47&lt;&gt;"",$S47=$AE47),"کد S47 و AE47 تکراری است",""),IF(AND($S47&lt;&gt;"",$S47=$AH47),"کد S47 و AH47 تکراری است",""),IF(AND($S47&lt;&gt;"",$S47=$AI47),"کد S47 و AI47 تکراری است",""),IF(AND($S47&lt;&gt;"",$S47=$AK47),"کد S47 و AK47 تکراری است",""),IF(AND($S47&lt;&gt;"",$S47=$AL47),"کد S47 و AL47 تکراری است",""),IF(AND($V47&lt;&gt;"",$V47=$W47),"کد V47 و W47 تکراری است",""),IF(AND($V47&lt;&gt;"",$V47=$Z47),"کد V47 و Z47 تکراری است",""),IF(AND($V47&lt;&gt;"",$V47=$AA47),"کد V47 و AA47 تکراری است",""),IF(AND($V47&lt;&gt;"",$V47=$AD47),"کد V47 و AD47 تکراری است",""),IF(AND($V47&lt;&gt;"",$V47=$AE47),"کد V47 و AE47 تکراری است",""),IF(AND($V47&lt;&gt;"",$V47=$AH47),"کد V47 و AH47 تکراری است",""),IF(AND($V47&lt;&gt;"",$V47=$AI47),"کد V47 و AI47 تکراری است",""),IF(AND($V47&lt;&gt;"",$V47=$AK47),"کد V47 و AK47 تکراری است",""),IF(AND($V47&lt;&gt;"",$V47=$AL47),"کد V47 و AL47 تکراری است",""),IF(AND($W47&lt;&gt;"",$W47=$Z47),"کد W47 و Z47 تکراری است",""),IF(AND($W47&lt;&gt;"",$W47=$AA47),"کد W47 و AA47 تکراری است",""),IF(AND($W47&lt;&gt;"",$W47=$AD47),"کد W47 و AD47 تکراری است",""),IF(AND($W47&lt;&gt;"",$W47=$AE47),"کد W47 و AE47 تکراری است",""),IF(AND($W47&lt;&gt;"",$W47=$AH47),"کد W47 و AH47 تکراری است",""),IF(AND($W47&lt;&gt;"",$W47=$AI47),"کد W47 و AI47 تکراری است",""),IF(AND($W47&lt;&gt;"",$W47=$AK47),"کد W47 و AK47 تکراری است",""),IF(AND($W47&lt;&gt;"",$W47=$AL47),"کد W47 و AL47 تکراری است",""),IF(AND($Z47&lt;&gt;"",$Z47=$AA47),"کد Z47 و AA47 تکراری است",""),IF(AND($Z47&lt;&gt;"",$Z47=$AD47),"کد Z47 و AD47 تکراری است",""),IF(AND($Z47&lt;&gt;"",$Z47=$AE47),"کد Z47 و AE47 تکراری است",""),IF(AND($Z47&lt;&gt;"",$Z47=$AH47),"کد Z47 و AH47 تکراری است",""),IF(AND($Z47&lt;&gt;"",$Z47=$AI47),"کد Z47 و AI47 تکراری است",""),IF(AND($Z47&lt;&gt;"",$Z47=$AK47),"کد Z47 و AK47 تکراری است",""),IF(AND($Z47&lt;&gt;"",$Z47=$AL47),"کد Z47 و AL47 تکراری است",""),IF(AND($AA47&lt;&gt;"",$AA47=$AD47),"کد AA47 و AD47 تکراری است",""),IF(AND($AA47&lt;&gt;"",$AA47=$AE47),"کد AA47 و AE47 تکراری است",""),IF(AND($AA47&lt;&gt;"",$AA47=$AH47),"کد AA47 و AH47 تکراری است",""),IF(AND($AA47&lt;&gt;"",$AA47=$AI47),"کد AA47 و AI47 تکراری است",""),IF(AND($AA47&lt;&gt;"",$AA47=$AK47),"کد AA47 و AK47 تکراری است",""),IF(AND($AA47&lt;&gt;"",$AA47=$AL47),"کد AA47 و AL47 تکراری است",""),IF(AND($AD47&lt;&gt;"",$AD47=$AE47),"کد AD47 و AE47 تکراری است",""),IF(AND($AD47&lt;&gt;"",$AD47=$AH47),"کد AD47 و AH47 تکراری است",""),IF(AND($AD47&lt;&gt;"",$AD47=$AI47),"کد AD47 و AI47 تکراری است",""),IF(AND($AD47&lt;&gt;"",$AD47=$AK47),"کد AD47 و AK47 تکراری است",""),IF(AND($AD47&lt;&gt;"",$AD47=$AL47),"کد AD47 و AL47 تکراری است",""),IF(AND($AE47&lt;&gt;"",$AE47=$AH47),"کد AE47 و AH47 تکراری است",""),IF(AND($AE47&lt;&gt;"",$AE47=$AI47),"کد AE47 و AI47 تکراری است",""),IF(AND($AE47&lt;&gt;"",$AE47=$AK47),"کد AE47 و AK47 تکراری است",""),IF(AND($AE47&lt;&gt;"",$AE47=$AL47),"کد AE47 و AL47 تکراری است",""),IF(AND($AH47&lt;&gt;"",$AH47=$AI47),"کد AH47 و AI47 تکراری است",""),IF(AND($AH47&lt;&gt;"",$AH47=$AK47),"کد AH47 و AK47 تکراری است",""),IF(AND($AH47&lt;&gt;"",$AH47=$AL47),"کد AH47 و AL47 تکراری است",""),IF(AND($AI47&lt;&gt;"",$AI47=$AK47),"کد AI47 و AK47 تکراری است",""),IF(AND($AI47&lt;&gt;"",$AI47=$AL47),"کد AI47 و AL47 تکراری است",""),IF(AND($AK47&lt;&gt;"",$AK47=$AL47),"کد AK47 و AL47 تکراری است",""))</f>
        <v/>
      </c>
    </row>
    <row r="48" customFormat="false" ht="15" hidden="false" customHeight="false" outlineLevel="0" collapsed="false">
      <c r="A48" s="5" t="n">
        <f aca="false">ROW()-1</f>
        <v>47</v>
      </c>
      <c r="C48" s="5"/>
      <c r="D48" s="5"/>
      <c r="F48" s="5"/>
      <c r="G48" s="5"/>
      <c r="J48" s="5"/>
      <c r="K48" s="5"/>
      <c r="N48" s="5"/>
      <c r="O48" s="5"/>
      <c r="R48" s="5"/>
      <c r="S48" s="5"/>
      <c r="V48" s="5"/>
      <c r="W48" s="5"/>
      <c r="Z48" s="5"/>
      <c r="AA48" s="5"/>
      <c r="AD48" s="5"/>
      <c r="AE48" s="5"/>
      <c r="AH48" s="5"/>
      <c r="AI48" s="5"/>
      <c r="AK48" s="5"/>
      <c r="AL48" s="5"/>
      <c r="AM48" s="5"/>
      <c r="AN48" s="5"/>
      <c r="AO48" s="5"/>
      <c r="AP48" s="5"/>
      <c r="AQ48" s="6" t="str">
        <f aca="false">_xlfn.TEXTJOIN(" | ",TRUE(),IF($AR48&lt;&gt;"",$AR48,""),IF($AS48&lt;&gt;"",$AS48,""),IF($AT48&lt;&gt;"",$AT48,""),IF($AU48&lt;&gt;"",$AU48,""))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48" s="0" t="str">
        <f aca="false">_xlfn.TEXTJOIN(" | ",TRUE(),IF(AND($E48="",$F48=""),"",IF(AND($E48="",$F48&lt;&gt;""),"نوع خواهان نفر 1 انتخاب نشده",IF($E48="شخص حقوقی",IF(OR($F48="",LEN($F48)&lt;&gt;11,NOT(ISNUMBER(VALUE($F48)))),"شناسه ملی خواهان نفر 1 باید ۱۱ رقمی باشد",IF(OR($G48="",LEN($G48)&lt;&gt;10,NOT(ISNUMBER(VALUE($G48)))),"کدملی نمایندهٔ شرکت خواهان نفر 1 الزامی و باید ۱۰ رقمی باشد",IF(OR($H48="",AND($H48&lt;&gt;"مدیرعامل",$H48&lt;&gt;"نماینده")),"نوع نمایندهٔ شرکت خواهان نفر 1 انتخاب نشده",""))),IF(OR($F48="",LEN($F48)&lt;&gt;10,NOT(ISNUMBER(VALUE($F48)))),"کدملی خواهان نفر 1 باید ۱۰ رقمی باشد","")))),IF(AND($I48="",$J48=""),"",IF(AND($I48="",$J48&lt;&gt;""),"نوع خواهان نفر 2 انتخاب نشده",IF($I48="شخص حقوقی",IF(OR($J48="",LEN($J48)&lt;&gt;11,NOT(ISNUMBER(VALUE($J48)))),"شناسه ملی خواهان نفر 2 باید ۱۱ رقمی باشد",IF(OR($K48="",LEN($K48)&lt;&gt;10,NOT(ISNUMBER(VALUE($K48)))),"کدملی نمایندهٔ شرکت خواهان نفر 2 الزامی و باید ۱۰ رقمی باشد",IF(OR($L48="",AND($L48&lt;&gt;"مدیرعامل",$L48&lt;&gt;"نماینده")),"نوع نمایندهٔ شرکت خواهان نفر 2 انتخاب نشده",""))),IF(OR($J48="",LEN($J48)&lt;&gt;10,NOT(ISNUMBER(VALUE($J48)))),"کدملی خواهان نفر 2 باید ۱۰ رقمی باشد","")))),IF(AND($M48="",$N48=""),"",IF(AND($M48="",$N48&lt;&gt;""),"نوع خواهان نفر 3 انتخاب نشده",IF($M48="شخص حقوقی",IF(OR($N48="",LEN($N48)&lt;&gt;11,NOT(ISNUMBER(VALUE($N48)))),"شناسه ملی خواهان نفر 3 باید ۱۱ رقمی باشد",IF(OR($O48="",LEN($O48)&lt;&gt;10,NOT(ISNUMBER(VALUE($O48)))),"کدملی نمایندهٔ شرکت خواهان نفر 3 الزامی و باید ۱۰ رقمی باشد",IF(OR($P48="",AND($P48&lt;&gt;"مدیرعامل",$P48&lt;&gt;"نماینده")),"نوع نمایندهٔ شرکت خواهان نفر 3 انتخاب نشده",""))),IF(OR($N48="",LEN($N48)&lt;&gt;10,NOT(ISNUMBER(VALUE($N48)))),"کدملی خواهان نفر 3 باید ۱۰ رقمی باشد","")))),IF(AND($Q48="",$R48=""),"",IF(AND($Q48="",$R48&lt;&gt;""),"نوع خواهان نفر 4 انتخاب نشده",IF($Q48="شخص حقوقی",IF(OR($R48="",LEN($R48)&lt;&gt;11,NOT(ISNUMBER(VALUE($R48)))),"شناسه ملی خواهان نفر 4 باید ۱۱ رقمی باشد",IF(OR($S48="",LEN($S48)&lt;&gt;10,NOT(ISNUMBER(VALUE($S48)))),"کدملی نمایندهٔ شرکت خواهان نفر 4 الزامی و باید ۱۰ رقمی باشد",IF(OR($T48="",AND($T48&lt;&gt;"مدیرعامل",$T48&lt;&gt;"نماینده")),"نوع نمایندهٔ شرکت خواهان نفر 4 انتخاب نشده",""))),IF(OR($R48="",LEN($R48)&lt;&gt;10,NOT(ISNUMBER(VALUE($R48)))),"کدملی خواهان نفر 4 باید ۱۰ رقمی باشد","")))))</f>
        <v/>
      </c>
      <c r="AS48" s="0" t="str">
        <f aca="false">_xlfn.TEXTJOIN(" | ",TRUE(),IF(AND($U48="",$V48=""),"",IF(AND($U48="",$V48&lt;&gt;""),"نوع خوانده نفر 1 انتخاب نشده",IF($U48="شخص حقوقی",IF(OR($V48="",LEN($V48)&lt;&gt;11,NOT(ISNUMBER(VALUE($V48)))),"شناسه ملی خوانده نفر 1 باید ۱۱ رقمی باشد",IF(OR($W48="",LEN($W48)&lt;&gt;10,NOT(ISNUMBER(VALUE($W48)))),"کدملی نمایندهٔ شرکت خوانده نفر 1 الزامی و باید ۱۰ رقمی باشد",IF(OR($X48="",AND($X48&lt;&gt;"مدیرعامل",$X48&lt;&gt;"نماینده")),"نوع نمایندهٔ شرکت خوانده نفر 1 انتخاب نشده",""))),IF(OR($V48="",LEN($V48)&lt;&gt;10,NOT(ISNUMBER(VALUE($V48)))),"کدملی خوانده نفر 1 باید ۱۰ رقمی باشد","")))),IF(AND($Y48="",$Z48=""),"",IF(AND($Y48="",$Z48&lt;&gt;""),"نوع خوانده نفر 2 انتخاب نشده",IF($Y48="شخص حقوقی",IF(OR($Z48="",LEN($Z48)&lt;&gt;11,NOT(ISNUMBER(VALUE($Z48)))),"شناسه ملی خوانده نفر 2 باید ۱۱ رقمی باشد",IF(OR($AA48="",LEN($AA48)&lt;&gt;10,NOT(ISNUMBER(VALUE($AA48)))),"کدملی نمایندهٔ شرکت خوانده نفر 2 الزامی و باید ۱۰ رقمی باشد",IF(OR($AB48="",AND($AB48&lt;&gt;"مدیرعامل",$AB48&lt;&gt;"نماینده")),"نوع نمایندهٔ شرکت خوانده نفر 2 انتخاب نشده",""))),IF(OR($Z48="",LEN($Z48)&lt;&gt;10,NOT(ISNUMBER(VALUE($Z48)))),"کدملی خوانده نفر 2 باید ۱۰ رقمی باشد","")))),IF(AND($AC48="",$AD48=""),"",IF(AND($AC48="",$AD48&lt;&gt;""),"نوع خوانده نفر 3 انتخاب نشده",IF($AC48="شخص حقوقی",IF(OR($AD48="",LEN($AD48)&lt;&gt;11,NOT(ISNUMBER(VALUE($AD48)))),"شناسه ملی خوانده نفر 3 باید ۱۱ رقمی باشد",IF(OR($AE48="",LEN($AE48)&lt;&gt;10,NOT(ISNUMBER(VALUE($AE48)))),"کدملی نمایندهٔ شرکت خوانده نفر 3 الزامی و باید ۱۰ رقمی باشد",IF(OR($AF48="",AND($AF48&lt;&gt;"مدیرعامل",$AF48&lt;&gt;"نماینده")),"نوع نمایندهٔ شرکت خوانده نفر 3 انتخاب نشده",""))),IF(OR($AD48="",LEN($AD48)&lt;&gt;10,NOT(ISNUMBER(VALUE($AD48)))),"کدملی خوانده نفر 3 باید ۱۰ رقمی باشد","")))),IF(AND($AG48="",$AH48=""),"",IF(AND($AG48="",$AH48&lt;&gt;""),"نوع خوانده نفر 4 انتخاب نشده",IF($AG48="شخص حقوقی",IF(OR($AH48="",LEN($AH48)&lt;&gt;11,NOT(ISNUMBER(VALUE($AH48)))),"شناسه ملی خوانده نفر 4 باید ۱۱ رقمی باشد",IF(OR($AI48="",LEN($AI48)&lt;&gt;10,NOT(ISNUMBER(VALUE($AI48)))),"کدملی نمایندهٔ شرکت خوانده نفر 4 الزامی و باید ۱۰ رقمی باشد",IF(OR($AJ48="",AND($AJ48&lt;&gt;"مدیرعامل",$AJ48&lt;&gt;"نماینده")),"نوع نمایندهٔ شرکت خوانده نفر 4 انتخاب نشده",""))),IF(OR($AH48="",LEN($AH48)&lt;&gt;10,NOT(ISNUMBER(VALUE($AH48)))),"کدملی خوانده نفر 4 باید ۱۰ رقمی باشد","")))))</f>
        <v/>
      </c>
      <c r="AT48" s="0" t="str">
        <f aca="false">_xlfn.TEXTJOIN(" | ",TRUE(),IF($AM48="","نام شعبه (صلاحیت دادگاه) وارد نشده",""),IF(OR($B48="",AND($B48&lt;&gt;"صدور اجرائیه چک",$B48&lt;&gt;"مطالبه وجه چک")),"عنوان خواسته انتخاب نشده یا نامعتبر است",""),IF(OR($C48="",NOT(ISNUMBER(VALUE($C48))),VALUE($C48)&lt;=0),"مبلغ چک نامعتبر است (باید عدد مثبت به ریال باشد)",""),IF(OR($D48="",NOT(ISNUMBER(VALUE($D48)))),"کدرهگیری چک وارد نشده یا نامعتبر است",""),IF($F48="","حداقل یک خواهان (نفر ۱) الزامی است",""),IF($V48="","حداقل یک خوانده (نفر ۱) الزامی است",""),IF($AK48="","",IF(OR(LEN($AK48)&lt;&gt;10,NOT(ISNUMBER(VALUE($AK48)))),"کدملی مطلع/گواه نفر 1 باید ۱۰ رقمی باشد","")),IF($AL48="","",IF(OR(LEN($AL48)&lt;&gt;10,NOT(ISNUMBER(VALUE($AL48)))),"کدملی مطلع/گواه نفر 2 باید ۱۰ رقمی باشد","")),IF($AO48="","شرح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48" s="0" t="str">
        <f aca="false">_xlfn.TEXTJOIN(" | ",TRUE(),IF(AND($F48&lt;&gt;"",$F48=$G48),"کد F48 و G48 تکراری است",""),IF(AND($F48&lt;&gt;"",$F48=$J48),"کد F48 و J48 تکراری است",""),IF(AND($F48&lt;&gt;"",$F48=$K48),"کد F48 و K48 تکراری است",""),IF(AND($F48&lt;&gt;"",$F48=$N48),"کد F48 و N48 تکراری است",""),IF(AND($F48&lt;&gt;"",$F48=$O48),"کد F48 و O48 تکراری است",""),IF(AND($F48&lt;&gt;"",$F48=$R48),"کد F48 و R48 تکراری است",""),IF(AND($F48&lt;&gt;"",$F48=$S48),"کد F48 و S48 تکراری است",""),IF(AND($F48&lt;&gt;"",$F48=$V48),"کد F48 و V48 تکراری است",""),IF(AND($F48&lt;&gt;"",$F48=$W48),"کد F48 و W48 تکراری است",""),IF(AND($F48&lt;&gt;"",$F48=$Z48),"کد F48 و Z48 تکراری است",""),IF(AND($F48&lt;&gt;"",$F48=$AA48),"کد F48 و AA48 تکراری است",""),IF(AND($F48&lt;&gt;"",$F48=$AD48),"کد F48 و AD48 تکراری است",""),IF(AND($F48&lt;&gt;"",$F48=$AE48),"کد F48 و AE48 تکراری است",""),IF(AND($F48&lt;&gt;"",$F48=$AH48),"کد F48 و AH48 تکراری است",""),IF(AND($F48&lt;&gt;"",$F48=$AI48),"کد F48 و AI48 تکراری است",""),IF(AND($F48&lt;&gt;"",$F48=$AK48),"کد F48 و AK48 تکراری است",""),IF(AND($F48&lt;&gt;"",$F48=$AL48),"کد F48 و AL48 تکراری است",""),IF(AND($G48&lt;&gt;"",$G48=$J48),"کد G48 و J48 تکراری است",""),IF(AND($G48&lt;&gt;"",$G48=$K48),"کد G48 و K48 تکراری است",""),IF(AND($G48&lt;&gt;"",$G48=$N48),"کد G48 و N48 تکراری است",""),IF(AND($G48&lt;&gt;"",$G48=$O48),"کد G48 و O48 تکراری است",""),IF(AND($G48&lt;&gt;"",$G48=$R48),"کد G48 و R48 تکراری است",""),IF(AND($G48&lt;&gt;"",$G48=$S48),"کد G48 و S48 تکراری است",""),IF(AND($G48&lt;&gt;"",$G48=$V48),"کد G48 و V48 تکراری است",""),IF(AND($G48&lt;&gt;"",$G48=$W48),"کد G48 و W48 تکراری است",""),IF(AND($G48&lt;&gt;"",$G48=$Z48),"کد G48 و Z48 تکراری است",""),IF(AND($G48&lt;&gt;"",$G48=$AA48),"کد G48 و AA48 تکراری است",""),IF(AND($G48&lt;&gt;"",$G48=$AD48),"کد G48 و AD48 تکراری است",""),IF(AND($G48&lt;&gt;"",$G48=$AE48),"کد G48 و AE48 تکراری است",""),IF(AND($G48&lt;&gt;"",$G48=$AH48),"کد G48 و AH48 تکراری است",""),IF(AND($G48&lt;&gt;"",$G48=$AI48),"کد G48 و AI48 تکراری است",""),IF(AND($G48&lt;&gt;"",$G48=$AK48),"کد G48 و AK48 تکراری است",""),IF(AND($G48&lt;&gt;"",$G48=$AL48),"کد G48 و AL48 تکراری است",""),IF(AND($J48&lt;&gt;"",$J48=$K48),"کد J48 و K48 تکراری است",""),IF(AND($J48&lt;&gt;"",$J48=$N48),"کد J48 و N48 تکراری است",""),IF(AND($J48&lt;&gt;"",$J48=$O48),"کد J48 و O48 تکراری است",""),IF(AND($J48&lt;&gt;"",$J48=$R48),"کد J48 و R48 تکراری است",""),IF(AND($J48&lt;&gt;"",$J48=$S48),"کد J48 و S48 تکراری است",""),IF(AND($J48&lt;&gt;"",$J48=$V48),"کد J48 و V48 تکراری است",""),IF(AND($J48&lt;&gt;"",$J48=$W48),"کد J48 و W48 تکراری است",""),IF(AND($J48&lt;&gt;"",$J48=$Z48),"کد J48 و Z48 تکراری است",""),IF(AND($J48&lt;&gt;"",$J48=$AA48),"کد J48 و AA48 تکراری است",""),IF(AND($J48&lt;&gt;"",$J48=$AD48),"کد J48 و AD48 تکراری است",""),IF(AND($J48&lt;&gt;"",$J48=$AE48),"کد J48 و AE48 تکراری است",""),IF(AND($J48&lt;&gt;"",$J48=$AH48),"کد J48 و AH48 تکراری است",""),IF(AND($J48&lt;&gt;"",$J48=$AI48),"کد J48 و AI48 تکراری است",""),IF(AND($J48&lt;&gt;"",$J48=$AK48),"کد J48 و AK48 تکراری است",""),IF(AND($J48&lt;&gt;"",$J48=$AL48),"کد J48 و AL48 تکراری است",""),IF(AND($K48&lt;&gt;"",$K48=$N48),"کد K48 و N48 تکراری است",""),IF(AND($K48&lt;&gt;"",$K48=$O48),"کد K48 و O48 تکراری است",""),IF(AND($K48&lt;&gt;"",$K48=$R48),"کد K48 و R48 تکراری است",""),IF(AND($K48&lt;&gt;"",$K48=$S48),"کد K48 و S48 تکراری است",""),IF(AND($K48&lt;&gt;"",$K48=$V48),"کد K48 و V48 تکراری است",""),IF(AND($K48&lt;&gt;"",$K48=$W48),"کد K48 و W48 تکراری است",""),IF(AND($K48&lt;&gt;"",$K48=$Z48),"کد K48 و Z48 تکراری است",""),IF(AND($K48&lt;&gt;"",$K48=$AA48),"کد K48 و AA48 تکراری است",""),IF(AND($K48&lt;&gt;"",$K48=$AD48),"کد K48 و AD48 تکراری است",""),IF(AND($K48&lt;&gt;"",$K48=$AE48),"کد K48 و AE48 تکراری است",""),IF(AND($K48&lt;&gt;"",$K48=$AH48),"کد K48 و AH48 تکراری است",""),IF(AND($K48&lt;&gt;"",$K48=$AI48),"کد K48 و AI48 تکراری است",""),IF(AND($K48&lt;&gt;"",$K48=$AK48),"کد K48 و AK48 تکراری است",""),IF(AND($K48&lt;&gt;"",$K48=$AL48),"کد K48 و AL48 تکراری است",""),IF(AND($N48&lt;&gt;"",$N48=$O48),"کد N48 و O48 تکراری است",""),IF(AND($N48&lt;&gt;"",$N48=$R48),"کد N48 و R48 تکراری است",""),IF(AND($N48&lt;&gt;"",$N48=$S48),"کد N48 و S48 تکراری است",""),IF(AND($N48&lt;&gt;"",$N48=$V48),"کد N48 و V48 تکراری است",""),IF(AND($N48&lt;&gt;"",$N48=$W48),"کد N48 و W48 تکراری است",""),IF(AND($N48&lt;&gt;"",$N48=$Z48),"کد N48 و Z48 تکراری است",""),IF(AND($N48&lt;&gt;"",$N48=$AA48),"کد N48 و AA48 تکراری است",""),IF(AND($N48&lt;&gt;"",$N48=$AD48),"کد N48 و AD48 تکراری است",""),IF(AND($N48&lt;&gt;"",$N48=$AE48),"کد N48 و AE48 تکراری است",""),IF(AND($N48&lt;&gt;"",$N48=$AH48),"کد N48 و AH48 تکراری است",""),IF(AND($N48&lt;&gt;"",$N48=$AI48),"کد N48 و AI48 تکراری است",""),IF(AND($N48&lt;&gt;"",$N48=$AK48),"کد N48 و AK48 تکراری است",""),IF(AND($N48&lt;&gt;"",$N48=$AL48),"کد N48 و AL48 تکراری است",""),IF(AND($O48&lt;&gt;"",$O48=$R48),"کد O48 و R48 تکراری است",""),IF(AND($O48&lt;&gt;"",$O48=$S48),"کد O48 و S48 تکراری است",""),IF(AND($O48&lt;&gt;"",$O48=$V48),"کد O48 و V48 تکراری است",""),IF(AND($O48&lt;&gt;"",$O48=$W48),"کد O48 و W48 تکراری است",""),IF(AND($O48&lt;&gt;"",$O48=$Z48),"کد O48 و Z48 تکراری است",""),IF(AND($O48&lt;&gt;"",$O48=$AA48),"کد O48 و AA48 تکراری است",""),IF(AND($O48&lt;&gt;"",$O48=$AD48),"کد O48 و AD48 تکراری است",""),IF(AND($O48&lt;&gt;"",$O48=$AE48),"کد O48 و AE48 تکراری است",""),IF(AND($O48&lt;&gt;"",$O48=$AH48),"کد O48 و AH48 تکراری است",""),IF(AND($O48&lt;&gt;"",$O48=$AI48),"کد O48 و AI48 تکراری است",""),IF(AND($O48&lt;&gt;"",$O48=$AK48),"کد O48 و AK48 تکراری است",""),IF(AND($O48&lt;&gt;"",$O48=$AL48),"کد O48 و AL48 تکراری است",""),IF(AND($R48&lt;&gt;"",$R48=$S48),"کد R48 و S48 تکراری است",""),IF(AND($R48&lt;&gt;"",$R48=$V48),"کد R48 و V48 تکراری است",""),IF(AND($R48&lt;&gt;"",$R48=$W48),"کد R48 و W48 تکراری است",""),IF(AND($R48&lt;&gt;"",$R48=$Z48),"کد R48 و Z48 تکراری است",""),IF(AND($R48&lt;&gt;"",$R48=$AA48),"کد R48 و AA48 تکراری است",""),IF(AND($R48&lt;&gt;"",$R48=$AD48),"کد R48 و AD48 تکراری است",""),IF(AND($R48&lt;&gt;"",$R48=$AE48),"کد R48 و AE48 تکراری است",""),IF(AND($R48&lt;&gt;"",$R48=$AH48),"کد R48 و AH48 تکراری است",""),IF(AND($R48&lt;&gt;"",$R48=$AI48),"کد R48 و AI48 تکراری است",""),IF(AND($R48&lt;&gt;"",$R48=$AK48),"کد R48 و AK48 تکراری است",""),IF(AND($R48&lt;&gt;"",$R48=$AL48),"کد R48 و AL48 تکراری است",""),IF(AND($S48&lt;&gt;"",$S48=$V48),"کد S48 و V48 تکراری است",""),IF(AND($S48&lt;&gt;"",$S48=$W48),"کد S48 و W48 تکراری است",""),IF(AND($S48&lt;&gt;"",$S48=$Z48),"کد S48 و Z48 تکراری است",""),IF(AND($S48&lt;&gt;"",$S48=$AA48),"کد S48 و AA48 تکراری است",""),IF(AND($S48&lt;&gt;"",$S48=$AD48),"کد S48 و AD48 تکراری است",""),IF(AND($S48&lt;&gt;"",$S48=$AE48),"کد S48 و AE48 تکراری است",""),IF(AND($S48&lt;&gt;"",$S48=$AH48),"کد S48 و AH48 تکراری است",""),IF(AND($S48&lt;&gt;"",$S48=$AI48),"کد S48 و AI48 تکراری است",""),IF(AND($S48&lt;&gt;"",$S48=$AK48),"کد S48 و AK48 تکراری است",""),IF(AND($S48&lt;&gt;"",$S48=$AL48),"کد S48 و AL48 تکراری است",""),IF(AND($V48&lt;&gt;"",$V48=$W48),"کد V48 و W48 تکراری است",""),IF(AND($V48&lt;&gt;"",$V48=$Z48),"کد V48 و Z48 تکراری است",""),IF(AND($V48&lt;&gt;"",$V48=$AA48),"کد V48 و AA48 تکراری است",""),IF(AND($V48&lt;&gt;"",$V48=$AD48),"کد V48 و AD48 تکراری است",""),IF(AND($V48&lt;&gt;"",$V48=$AE48),"کد V48 و AE48 تکراری است",""),IF(AND($V48&lt;&gt;"",$V48=$AH48),"کد V48 و AH48 تکراری است",""),IF(AND($V48&lt;&gt;"",$V48=$AI48),"کد V48 و AI48 تکراری است",""),IF(AND($V48&lt;&gt;"",$V48=$AK48),"کد V48 و AK48 تکراری است",""),IF(AND($V48&lt;&gt;"",$V48=$AL48),"کد V48 و AL48 تکراری است",""),IF(AND($W48&lt;&gt;"",$W48=$Z48),"کد W48 و Z48 تکراری است",""),IF(AND($W48&lt;&gt;"",$W48=$AA48),"کد W48 و AA48 تکراری است",""),IF(AND($W48&lt;&gt;"",$W48=$AD48),"کد W48 و AD48 تکراری است",""),IF(AND($W48&lt;&gt;"",$W48=$AE48),"کد W48 و AE48 تکراری است",""),IF(AND($W48&lt;&gt;"",$W48=$AH48),"کد W48 و AH48 تکراری است",""),IF(AND($W48&lt;&gt;"",$W48=$AI48),"کد W48 و AI48 تکراری است",""),IF(AND($W48&lt;&gt;"",$W48=$AK48),"کد W48 و AK48 تکراری است",""),IF(AND($W48&lt;&gt;"",$W48=$AL48),"کد W48 و AL48 تکراری است",""),IF(AND($Z48&lt;&gt;"",$Z48=$AA48),"کد Z48 و AA48 تکراری است",""),IF(AND($Z48&lt;&gt;"",$Z48=$AD48),"کد Z48 و AD48 تکراری است",""),IF(AND($Z48&lt;&gt;"",$Z48=$AE48),"کد Z48 و AE48 تکراری است",""),IF(AND($Z48&lt;&gt;"",$Z48=$AH48),"کد Z48 و AH48 تکراری است",""),IF(AND($Z48&lt;&gt;"",$Z48=$AI48),"کد Z48 و AI48 تکراری است",""),IF(AND($Z48&lt;&gt;"",$Z48=$AK48),"کد Z48 و AK48 تکراری است",""),IF(AND($Z48&lt;&gt;"",$Z48=$AL48),"کد Z48 و AL48 تکراری است",""),IF(AND($AA48&lt;&gt;"",$AA48=$AD48),"کد AA48 و AD48 تکراری است",""),IF(AND($AA48&lt;&gt;"",$AA48=$AE48),"کد AA48 و AE48 تکراری است",""),IF(AND($AA48&lt;&gt;"",$AA48=$AH48),"کد AA48 و AH48 تکراری است",""),IF(AND($AA48&lt;&gt;"",$AA48=$AI48),"کد AA48 و AI48 تکراری است",""),IF(AND($AA48&lt;&gt;"",$AA48=$AK48),"کد AA48 و AK48 تکراری است",""),IF(AND($AA48&lt;&gt;"",$AA48=$AL48),"کد AA48 و AL48 تکراری است",""),IF(AND($AD48&lt;&gt;"",$AD48=$AE48),"کد AD48 و AE48 تکراری است",""),IF(AND($AD48&lt;&gt;"",$AD48=$AH48),"کد AD48 و AH48 تکراری است",""),IF(AND($AD48&lt;&gt;"",$AD48=$AI48),"کد AD48 و AI48 تکراری است",""),IF(AND($AD48&lt;&gt;"",$AD48=$AK48),"کد AD48 و AK48 تکراری است",""),IF(AND($AD48&lt;&gt;"",$AD48=$AL48),"کد AD48 و AL48 تکراری است",""),IF(AND($AE48&lt;&gt;"",$AE48=$AH48),"کد AE48 و AH48 تکراری است",""),IF(AND($AE48&lt;&gt;"",$AE48=$AI48),"کد AE48 و AI48 تکراری است",""),IF(AND($AE48&lt;&gt;"",$AE48=$AK48),"کد AE48 و AK48 تکراری است",""),IF(AND($AE48&lt;&gt;"",$AE48=$AL48),"کد AE48 و AL48 تکراری است",""),IF(AND($AH48&lt;&gt;"",$AH48=$AI48),"کد AH48 و AI48 تکراری است",""),IF(AND($AH48&lt;&gt;"",$AH48=$AK48),"کد AH48 و AK48 تکراری است",""),IF(AND($AH48&lt;&gt;"",$AH48=$AL48),"کد AH48 و AL48 تکراری است",""),IF(AND($AI48&lt;&gt;"",$AI48=$AK48),"کد AI48 و AK48 تکراری است",""),IF(AND($AI48&lt;&gt;"",$AI48=$AL48),"کد AI48 و AL48 تکراری است",""),IF(AND($AK48&lt;&gt;"",$AK48=$AL48),"کد AK48 و AL48 تکراری است",""))</f>
        <v/>
      </c>
    </row>
    <row r="49" customFormat="false" ht="15" hidden="false" customHeight="false" outlineLevel="0" collapsed="false">
      <c r="A49" s="5" t="n">
        <f aca="false">ROW()-1</f>
        <v>48</v>
      </c>
      <c r="C49" s="5"/>
      <c r="D49" s="5"/>
      <c r="F49" s="5"/>
      <c r="G49" s="5"/>
      <c r="J49" s="5"/>
      <c r="K49" s="5"/>
      <c r="N49" s="5"/>
      <c r="O49" s="5"/>
      <c r="R49" s="5"/>
      <c r="S49" s="5"/>
      <c r="V49" s="5"/>
      <c r="W49" s="5"/>
      <c r="Z49" s="5"/>
      <c r="AA49" s="5"/>
      <c r="AD49" s="5"/>
      <c r="AE49" s="5"/>
      <c r="AH49" s="5"/>
      <c r="AI49" s="5"/>
      <c r="AK49" s="5"/>
      <c r="AL49" s="5"/>
      <c r="AM49" s="5"/>
      <c r="AN49" s="5"/>
      <c r="AO49" s="5"/>
      <c r="AP49" s="5"/>
      <c r="AQ49" s="6" t="str">
        <f aca="false">_xlfn.TEXTJOIN(" | ",TRUE(),IF($AR49&lt;&gt;"",$AR49,""),IF($AS49&lt;&gt;"",$AS49,""),IF($AT49&lt;&gt;"",$AT49,""),IF($AU49&lt;&gt;"",$AU49,""))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49" s="0" t="str">
        <f aca="false">_xlfn.TEXTJOIN(" | ",TRUE(),IF(AND($E49="",$F49=""),"",IF(AND($E49="",$F49&lt;&gt;""),"نوع خواهان نفر 1 انتخاب نشده",IF($E49="شخص حقوقی",IF(OR($F49="",LEN($F49)&lt;&gt;11,NOT(ISNUMBER(VALUE($F49)))),"شناسه ملی خواهان نفر 1 باید ۱۱ رقمی باشد",IF(OR($G49="",LEN($G49)&lt;&gt;10,NOT(ISNUMBER(VALUE($G49)))),"کدملی نمایندهٔ شرکت خواهان نفر 1 الزامی و باید ۱۰ رقمی باشد",IF(OR($H49="",AND($H49&lt;&gt;"مدیرعامل",$H49&lt;&gt;"نماینده")),"نوع نمایندهٔ شرکت خواهان نفر 1 انتخاب نشده",""))),IF(OR($F49="",LEN($F49)&lt;&gt;10,NOT(ISNUMBER(VALUE($F49)))),"کدملی خواهان نفر 1 باید ۱۰ رقمی باشد","")))),IF(AND($I49="",$J49=""),"",IF(AND($I49="",$J49&lt;&gt;""),"نوع خواهان نفر 2 انتخاب نشده",IF($I49="شخص حقوقی",IF(OR($J49="",LEN($J49)&lt;&gt;11,NOT(ISNUMBER(VALUE($J49)))),"شناسه ملی خواهان نفر 2 باید ۱۱ رقمی باشد",IF(OR($K49="",LEN($K49)&lt;&gt;10,NOT(ISNUMBER(VALUE($K49)))),"کدملی نمایندهٔ شرکت خواهان نفر 2 الزامی و باید ۱۰ رقمی باشد",IF(OR($L49="",AND($L49&lt;&gt;"مدیرعامل",$L49&lt;&gt;"نماینده")),"نوع نمایندهٔ شرکت خواهان نفر 2 انتخاب نشده",""))),IF(OR($J49="",LEN($J49)&lt;&gt;10,NOT(ISNUMBER(VALUE($J49)))),"کدملی خواهان نفر 2 باید ۱۰ رقمی باشد","")))),IF(AND($M49="",$N49=""),"",IF(AND($M49="",$N49&lt;&gt;""),"نوع خواهان نفر 3 انتخاب نشده",IF($M49="شخص حقوقی",IF(OR($N49="",LEN($N49)&lt;&gt;11,NOT(ISNUMBER(VALUE($N49)))),"شناسه ملی خواهان نفر 3 باید ۱۱ رقمی باشد",IF(OR($O49="",LEN($O49)&lt;&gt;10,NOT(ISNUMBER(VALUE($O49)))),"کدملی نمایندهٔ شرکت خواهان نفر 3 الزامی و باید ۱۰ رقمی باشد",IF(OR($P49="",AND($P49&lt;&gt;"مدیرعامل",$P49&lt;&gt;"نماینده")),"نوع نمایندهٔ شرکت خواهان نفر 3 انتخاب نشده",""))),IF(OR($N49="",LEN($N49)&lt;&gt;10,NOT(ISNUMBER(VALUE($N49)))),"کدملی خواهان نفر 3 باید ۱۰ رقمی باشد","")))),IF(AND($Q49="",$R49=""),"",IF(AND($Q49="",$R49&lt;&gt;""),"نوع خواهان نفر 4 انتخاب نشده",IF($Q49="شخص حقوقی",IF(OR($R49="",LEN($R49)&lt;&gt;11,NOT(ISNUMBER(VALUE($R49)))),"شناسه ملی خواهان نفر 4 باید ۱۱ رقمی باشد",IF(OR($S49="",LEN($S49)&lt;&gt;10,NOT(ISNUMBER(VALUE($S49)))),"کدملی نمایندهٔ شرکت خواهان نفر 4 الزامی و باید ۱۰ رقمی باشد",IF(OR($T49="",AND($T49&lt;&gt;"مدیرعامل",$T49&lt;&gt;"نماینده")),"نوع نمایندهٔ شرکت خواهان نفر 4 انتخاب نشده",""))),IF(OR($R49="",LEN($R49)&lt;&gt;10,NOT(ISNUMBER(VALUE($R49)))),"کدملی خواهان نفر 4 باید ۱۰ رقمی باشد","")))))</f>
        <v/>
      </c>
      <c r="AS49" s="0" t="str">
        <f aca="false">_xlfn.TEXTJOIN(" | ",TRUE(),IF(AND($U49="",$V49=""),"",IF(AND($U49="",$V49&lt;&gt;""),"نوع خوانده نفر 1 انتخاب نشده",IF($U49="شخص حقوقی",IF(OR($V49="",LEN($V49)&lt;&gt;11,NOT(ISNUMBER(VALUE($V49)))),"شناسه ملی خوانده نفر 1 باید ۱۱ رقمی باشد",IF(OR($W49="",LEN($W49)&lt;&gt;10,NOT(ISNUMBER(VALUE($W49)))),"کدملی نمایندهٔ شرکت خوانده نفر 1 الزامی و باید ۱۰ رقمی باشد",IF(OR($X49="",AND($X49&lt;&gt;"مدیرعامل",$X49&lt;&gt;"نماینده")),"نوع نمایندهٔ شرکت خوانده نفر 1 انتخاب نشده",""))),IF(OR($V49="",LEN($V49)&lt;&gt;10,NOT(ISNUMBER(VALUE($V49)))),"کدملی خوانده نفر 1 باید ۱۰ رقمی باشد","")))),IF(AND($Y49="",$Z49=""),"",IF(AND($Y49="",$Z49&lt;&gt;""),"نوع خوانده نفر 2 انتخاب نشده",IF($Y49="شخص حقوقی",IF(OR($Z49="",LEN($Z49)&lt;&gt;11,NOT(ISNUMBER(VALUE($Z49)))),"شناسه ملی خوانده نفر 2 باید ۱۱ رقمی باشد",IF(OR($AA49="",LEN($AA49)&lt;&gt;10,NOT(ISNUMBER(VALUE($AA49)))),"کدملی نمایندهٔ شرکت خوانده نفر 2 الزامی و باید ۱۰ رقمی باشد",IF(OR($AB49="",AND($AB49&lt;&gt;"مدیرعامل",$AB49&lt;&gt;"نماینده")),"نوع نمایندهٔ شرکت خوانده نفر 2 انتخاب نشده",""))),IF(OR($Z49="",LEN($Z49)&lt;&gt;10,NOT(ISNUMBER(VALUE($Z49)))),"کدملی خوانده نفر 2 باید ۱۰ رقمی باشد","")))),IF(AND($AC49="",$AD49=""),"",IF(AND($AC49="",$AD49&lt;&gt;""),"نوع خوانده نفر 3 انتخاب نشده",IF($AC49="شخص حقوقی",IF(OR($AD49="",LEN($AD49)&lt;&gt;11,NOT(ISNUMBER(VALUE($AD49)))),"شناسه ملی خوانده نفر 3 باید ۱۱ رقمی باشد",IF(OR($AE49="",LEN($AE49)&lt;&gt;10,NOT(ISNUMBER(VALUE($AE49)))),"کدملی نمایندهٔ شرکت خوانده نفر 3 الزامی و باید ۱۰ رقمی باشد",IF(OR($AF49="",AND($AF49&lt;&gt;"مدیرعامل",$AF49&lt;&gt;"نماینده")),"نوع نمایندهٔ شرکت خوانده نفر 3 انتخاب نشده",""))),IF(OR($AD49="",LEN($AD49)&lt;&gt;10,NOT(ISNUMBER(VALUE($AD49)))),"کدملی خوانده نفر 3 باید ۱۰ رقمی باشد","")))),IF(AND($AG49="",$AH49=""),"",IF(AND($AG49="",$AH49&lt;&gt;""),"نوع خوانده نفر 4 انتخاب نشده",IF($AG49="شخص حقوقی",IF(OR($AH49="",LEN($AH49)&lt;&gt;11,NOT(ISNUMBER(VALUE($AH49)))),"شناسه ملی خوانده نفر 4 باید ۱۱ رقمی باشد",IF(OR($AI49="",LEN($AI49)&lt;&gt;10,NOT(ISNUMBER(VALUE($AI49)))),"کدملی نمایندهٔ شرکت خوانده نفر 4 الزامی و باید ۱۰ رقمی باشد",IF(OR($AJ49="",AND($AJ49&lt;&gt;"مدیرعامل",$AJ49&lt;&gt;"نماینده")),"نوع نمایندهٔ شرکت خوانده نفر 4 انتخاب نشده",""))),IF(OR($AH49="",LEN($AH49)&lt;&gt;10,NOT(ISNUMBER(VALUE($AH49)))),"کدملی خوانده نفر 4 باید ۱۰ رقمی باشد","")))))</f>
        <v/>
      </c>
      <c r="AT49" s="0" t="str">
        <f aca="false">_xlfn.TEXTJOIN(" | ",TRUE(),IF($AM49="","نام شعبه (صلاحیت دادگاه) وارد نشده",""),IF(OR($B49="",AND($B49&lt;&gt;"صدور اجرائیه چک",$B49&lt;&gt;"مطالبه وجه چک")),"عنوان خواسته انتخاب نشده یا نامعتبر است",""),IF(OR($C49="",NOT(ISNUMBER(VALUE($C49))),VALUE($C49)&lt;=0),"مبلغ چک نامعتبر است (باید عدد مثبت به ریال باشد)",""),IF(OR($D49="",NOT(ISNUMBER(VALUE($D49)))),"کدرهگیری چک وارد نشده یا نامعتبر است",""),IF($F49="","حداقل یک خواهان (نفر ۱) الزامی است",""),IF($V49="","حداقل یک خوانده (نفر ۱) الزامی است",""),IF($AK49="","",IF(OR(LEN($AK49)&lt;&gt;10,NOT(ISNUMBER(VALUE($AK49)))),"کدملی مطلع/گواه نفر 1 باید ۱۰ رقمی باشد","")),IF($AL49="","",IF(OR(LEN($AL49)&lt;&gt;10,NOT(ISNUMBER(VALUE($AL49)))),"کدملی مطلع/گواه نفر 2 باید ۱۰ رقمی باشد","")),IF($AO49="","شرح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49" s="0" t="str">
        <f aca="false">_xlfn.TEXTJOIN(" | ",TRUE(),IF(AND($F49&lt;&gt;"",$F49=$G49),"کد F49 و G49 تکراری است",""),IF(AND($F49&lt;&gt;"",$F49=$J49),"کد F49 و J49 تکراری است",""),IF(AND($F49&lt;&gt;"",$F49=$K49),"کد F49 و K49 تکراری است",""),IF(AND($F49&lt;&gt;"",$F49=$N49),"کد F49 و N49 تکراری است",""),IF(AND($F49&lt;&gt;"",$F49=$O49),"کد F49 و O49 تکراری است",""),IF(AND($F49&lt;&gt;"",$F49=$R49),"کد F49 و R49 تکراری است",""),IF(AND($F49&lt;&gt;"",$F49=$S49),"کد F49 و S49 تکراری است",""),IF(AND($F49&lt;&gt;"",$F49=$V49),"کد F49 و V49 تکراری است",""),IF(AND($F49&lt;&gt;"",$F49=$W49),"کد F49 و W49 تکراری است",""),IF(AND($F49&lt;&gt;"",$F49=$Z49),"کد F49 و Z49 تکراری است",""),IF(AND($F49&lt;&gt;"",$F49=$AA49),"کد F49 و AA49 تکراری است",""),IF(AND($F49&lt;&gt;"",$F49=$AD49),"کد F49 و AD49 تکراری است",""),IF(AND($F49&lt;&gt;"",$F49=$AE49),"کد F49 و AE49 تکراری است",""),IF(AND($F49&lt;&gt;"",$F49=$AH49),"کد F49 و AH49 تکراری است",""),IF(AND($F49&lt;&gt;"",$F49=$AI49),"کد F49 و AI49 تکراری است",""),IF(AND($F49&lt;&gt;"",$F49=$AK49),"کد F49 و AK49 تکراری است",""),IF(AND($F49&lt;&gt;"",$F49=$AL49),"کد F49 و AL49 تکراری است",""),IF(AND($G49&lt;&gt;"",$G49=$J49),"کد G49 و J49 تکراری است",""),IF(AND($G49&lt;&gt;"",$G49=$K49),"کد G49 و K49 تکراری است",""),IF(AND($G49&lt;&gt;"",$G49=$N49),"کد G49 و N49 تکراری است",""),IF(AND($G49&lt;&gt;"",$G49=$O49),"کد G49 و O49 تکراری است",""),IF(AND($G49&lt;&gt;"",$G49=$R49),"کد G49 و R49 تکراری است",""),IF(AND($G49&lt;&gt;"",$G49=$S49),"کد G49 و S49 تکراری است",""),IF(AND($G49&lt;&gt;"",$G49=$V49),"کد G49 و V49 تکراری است",""),IF(AND($G49&lt;&gt;"",$G49=$W49),"کد G49 و W49 تکراری است",""),IF(AND($G49&lt;&gt;"",$G49=$Z49),"کد G49 و Z49 تکراری است",""),IF(AND($G49&lt;&gt;"",$G49=$AA49),"کد G49 و AA49 تکراری است",""),IF(AND($G49&lt;&gt;"",$G49=$AD49),"کد G49 و AD49 تکراری است",""),IF(AND($G49&lt;&gt;"",$G49=$AE49),"کد G49 و AE49 تکراری است",""),IF(AND($G49&lt;&gt;"",$G49=$AH49),"کد G49 و AH49 تکراری است",""),IF(AND($G49&lt;&gt;"",$G49=$AI49),"کد G49 و AI49 تکراری است",""),IF(AND($G49&lt;&gt;"",$G49=$AK49),"کد G49 و AK49 تکراری است",""),IF(AND($G49&lt;&gt;"",$G49=$AL49),"کد G49 و AL49 تکراری است",""),IF(AND($J49&lt;&gt;"",$J49=$K49),"کد J49 و K49 تکراری است",""),IF(AND($J49&lt;&gt;"",$J49=$N49),"کد J49 و N49 تکراری است",""),IF(AND($J49&lt;&gt;"",$J49=$O49),"کد J49 و O49 تکراری است",""),IF(AND($J49&lt;&gt;"",$J49=$R49),"کد J49 و R49 تکراری است",""),IF(AND($J49&lt;&gt;"",$J49=$S49),"کد J49 و S49 تکراری است",""),IF(AND($J49&lt;&gt;"",$J49=$V49),"کد J49 و V49 تکراری است",""),IF(AND($J49&lt;&gt;"",$J49=$W49),"کد J49 و W49 تکراری است",""),IF(AND($J49&lt;&gt;"",$J49=$Z49),"کد J49 و Z49 تکراری است",""),IF(AND($J49&lt;&gt;"",$J49=$AA49),"کد J49 و AA49 تکراری است",""),IF(AND($J49&lt;&gt;"",$J49=$AD49),"کد J49 و AD49 تکراری است",""),IF(AND($J49&lt;&gt;"",$J49=$AE49),"کد J49 و AE49 تکراری است",""),IF(AND($J49&lt;&gt;"",$J49=$AH49),"کد J49 و AH49 تکراری است",""),IF(AND($J49&lt;&gt;"",$J49=$AI49),"کد J49 و AI49 تکراری است",""),IF(AND($J49&lt;&gt;"",$J49=$AK49),"کد J49 و AK49 تکراری است",""),IF(AND($J49&lt;&gt;"",$J49=$AL49),"کد J49 و AL49 تکراری است",""),IF(AND($K49&lt;&gt;"",$K49=$N49),"کد K49 و N49 تکراری است",""),IF(AND($K49&lt;&gt;"",$K49=$O49),"کد K49 و O49 تکراری است",""),IF(AND($K49&lt;&gt;"",$K49=$R49),"کد K49 و R49 تکراری است",""),IF(AND($K49&lt;&gt;"",$K49=$S49),"کد K49 و S49 تکراری است",""),IF(AND($K49&lt;&gt;"",$K49=$V49),"کد K49 و V49 تکراری است",""),IF(AND($K49&lt;&gt;"",$K49=$W49),"کد K49 و W49 تکراری است",""),IF(AND($K49&lt;&gt;"",$K49=$Z49),"کد K49 و Z49 تکراری است",""),IF(AND($K49&lt;&gt;"",$K49=$AA49),"کد K49 و AA49 تکراری است",""),IF(AND($K49&lt;&gt;"",$K49=$AD49),"کد K49 و AD49 تکراری است",""),IF(AND($K49&lt;&gt;"",$K49=$AE49),"کد K49 و AE49 تکراری است",""),IF(AND($K49&lt;&gt;"",$K49=$AH49),"کد K49 و AH49 تکراری است",""),IF(AND($K49&lt;&gt;"",$K49=$AI49),"کد K49 و AI49 تکراری است",""),IF(AND($K49&lt;&gt;"",$K49=$AK49),"کد K49 و AK49 تکراری است",""),IF(AND($K49&lt;&gt;"",$K49=$AL49),"کد K49 و AL49 تکراری است",""),IF(AND($N49&lt;&gt;"",$N49=$O49),"کد N49 و O49 تکراری است",""),IF(AND($N49&lt;&gt;"",$N49=$R49),"کد N49 و R49 تکراری است",""),IF(AND($N49&lt;&gt;"",$N49=$S49),"کد N49 و S49 تکراری است",""),IF(AND($N49&lt;&gt;"",$N49=$V49),"کد N49 و V49 تکراری است",""),IF(AND($N49&lt;&gt;"",$N49=$W49),"کد N49 و W49 تکراری است",""),IF(AND($N49&lt;&gt;"",$N49=$Z49),"کد N49 و Z49 تکراری است",""),IF(AND($N49&lt;&gt;"",$N49=$AA49),"کد N49 و AA49 تکراری است",""),IF(AND($N49&lt;&gt;"",$N49=$AD49),"کد N49 و AD49 تکراری است",""),IF(AND($N49&lt;&gt;"",$N49=$AE49),"کد N49 و AE49 تکراری است",""),IF(AND($N49&lt;&gt;"",$N49=$AH49),"کد N49 و AH49 تکراری است",""),IF(AND($N49&lt;&gt;"",$N49=$AI49),"کد N49 و AI49 تکراری است",""),IF(AND($N49&lt;&gt;"",$N49=$AK49),"کد N49 و AK49 تکراری است",""),IF(AND($N49&lt;&gt;"",$N49=$AL49),"کد N49 و AL49 تکراری است",""),IF(AND($O49&lt;&gt;"",$O49=$R49),"کد O49 و R49 تکراری است",""),IF(AND($O49&lt;&gt;"",$O49=$S49),"کد O49 و S49 تکراری است",""),IF(AND($O49&lt;&gt;"",$O49=$V49),"کد O49 و V49 تکراری است",""),IF(AND($O49&lt;&gt;"",$O49=$W49),"کد O49 و W49 تکراری است",""),IF(AND($O49&lt;&gt;"",$O49=$Z49),"کد O49 و Z49 تکراری است",""),IF(AND($O49&lt;&gt;"",$O49=$AA49),"کد O49 و AA49 تکراری است",""),IF(AND($O49&lt;&gt;"",$O49=$AD49),"کد O49 و AD49 تکراری است",""),IF(AND($O49&lt;&gt;"",$O49=$AE49),"کد O49 و AE49 تکراری است",""),IF(AND($O49&lt;&gt;"",$O49=$AH49),"کد O49 و AH49 تکراری است",""),IF(AND($O49&lt;&gt;"",$O49=$AI49),"کد O49 و AI49 تکراری است",""),IF(AND($O49&lt;&gt;"",$O49=$AK49),"کد O49 و AK49 تکراری است",""),IF(AND($O49&lt;&gt;"",$O49=$AL49),"کد O49 و AL49 تکراری است",""),IF(AND($R49&lt;&gt;"",$R49=$S49),"کد R49 و S49 تکراری است",""),IF(AND($R49&lt;&gt;"",$R49=$V49),"کد R49 و V49 تکراری است",""),IF(AND($R49&lt;&gt;"",$R49=$W49),"کد R49 و W49 تکراری است",""),IF(AND($R49&lt;&gt;"",$R49=$Z49),"کد R49 و Z49 تکراری است",""),IF(AND($R49&lt;&gt;"",$R49=$AA49),"کد R49 و AA49 تکراری است",""),IF(AND($R49&lt;&gt;"",$R49=$AD49),"کد R49 و AD49 تکراری است",""),IF(AND($R49&lt;&gt;"",$R49=$AE49),"کد R49 و AE49 تکراری است",""),IF(AND($R49&lt;&gt;"",$R49=$AH49),"کد R49 و AH49 تکراری است",""),IF(AND($R49&lt;&gt;"",$R49=$AI49),"کد R49 و AI49 تکراری است",""),IF(AND($R49&lt;&gt;"",$R49=$AK49),"کد R49 و AK49 تکراری است",""),IF(AND($R49&lt;&gt;"",$R49=$AL49),"کد R49 و AL49 تکراری است",""),IF(AND($S49&lt;&gt;"",$S49=$V49),"کد S49 و V49 تکراری است",""),IF(AND($S49&lt;&gt;"",$S49=$W49),"کد S49 و W49 تکراری است",""),IF(AND($S49&lt;&gt;"",$S49=$Z49),"کد S49 و Z49 تکراری است",""),IF(AND($S49&lt;&gt;"",$S49=$AA49),"کد S49 و AA49 تکراری است",""),IF(AND($S49&lt;&gt;"",$S49=$AD49),"کد S49 و AD49 تکراری است",""),IF(AND($S49&lt;&gt;"",$S49=$AE49),"کد S49 و AE49 تکراری است",""),IF(AND($S49&lt;&gt;"",$S49=$AH49),"کد S49 و AH49 تکراری است",""),IF(AND($S49&lt;&gt;"",$S49=$AI49),"کد S49 و AI49 تکراری است",""),IF(AND($S49&lt;&gt;"",$S49=$AK49),"کد S49 و AK49 تکراری است",""),IF(AND($S49&lt;&gt;"",$S49=$AL49),"کد S49 و AL49 تکراری است",""),IF(AND($V49&lt;&gt;"",$V49=$W49),"کد V49 و W49 تکراری است",""),IF(AND($V49&lt;&gt;"",$V49=$Z49),"کد V49 و Z49 تکراری است",""),IF(AND($V49&lt;&gt;"",$V49=$AA49),"کد V49 و AA49 تکراری است",""),IF(AND($V49&lt;&gt;"",$V49=$AD49),"کد V49 و AD49 تکراری است",""),IF(AND($V49&lt;&gt;"",$V49=$AE49),"کد V49 و AE49 تکراری است",""),IF(AND($V49&lt;&gt;"",$V49=$AH49),"کد V49 و AH49 تکراری است",""),IF(AND($V49&lt;&gt;"",$V49=$AI49),"کد V49 و AI49 تکراری است",""),IF(AND($V49&lt;&gt;"",$V49=$AK49),"کد V49 و AK49 تکراری است",""),IF(AND($V49&lt;&gt;"",$V49=$AL49),"کد V49 و AL49 تکراری است",""),IF(AND($W49&lt;&gt;"",$W49=$Z49),"کد W49 و Z49 تکراری است",""),IF(AND($W49&lt;&gt;"",$W49=$AA49),"کد W49 و AA49 تکراری است",""),IF(AND($W49&lt;&gt;"",$W49=$AD49),"کد W49 و AD49 تکراری است",""),IF(AND($W49&lt;&gt;"",$W49=$AE49),"کد W49 و AE49 تکراری است",""),IF(AND($W49&lt;&gt;"",$W49=$AH49),"کد W49 و AH49 تکراری است",""),IF(AND($W49&lt;&gt;"",$W49=$AI49),"کد W49 و AI49 تکراری است",""),IF(AND($W49&lt;&gt;"",$W49=$AK49),"کد W49 و AK49 تکراری است",""),IF(AND($W49&lt;&gt;"",$W49=$AL49),"کد W49 و AL49 تکراری است",""),IF(AND($Z49&lt;&gt;"",$Z49=$AA49),"کد Z49 و AA49 تکراری است",""),IF(AND($Z49&lt;&gt;"",$Z49=$AD49),"کد Z49 و AD49 تکراری است",""),IF(AND($Z49&lt;&gt;"",$Z49=$AE49),"کد Z49 و AE49 تکراری است",""),IF(AND($Z49&lt;&gt;"",$Z49=$AH49),"کد Z49 و AH49 تکراری است",""),IF(AND($Z49&lt;&gt;"",$Z49=$AI49),"کد Z49 و AI49 تکراری است",""),IF(AND($Z49&lt;&gt;"",$Z49=$AK49),"کد Z49 و AK49 تکراری است",""),IF(AND($Z49&lt;&gt;"",$Z49=$AL49),"کد Z49 و AL49 تکراری است",""),IF(AND($AA49&lt;&gt;"",$AA49=$AD49),"کد AA49 و AD49 تکراری است",""),IF(AND($AA49&lt;&gt;"",$AA49=$AE49),"کد AA49 و AE49 تکراری است",""),IF(AND($AA49&lt;&gt;"",$AA49=$AH49),"کد AA49 و AH49 تکراری است",""),IF(AND($AA49&lt;&gt;"",$AA49=$AI49),"کد AA49 و AI49 تکراری است",""),IF(AND($AA49&lt;&gt;"",$AA49=$AK49),"کد AA49 و AK49 تکراری است",""),IF(AND($AA49&lt;&gt;"",$AA49=$AL49),"کد AA49 و AL49 تکراری است",""),IF(AND($AD49&lt;&gt;"",$AD49=$AE49),"کد AD49 و AE49 تکراری است",""),IF(AND($AD49&lt;&gt;"",$AD49=$AH49),"کد AD49 و AH49 تکراری است",""),IF(AND($AD49&lt;&gt;"",$AD49=$AI49),"کد AD49 و AI49 تکراری است",""),IF(AND($AD49&lt;&gt;"",$AD49=$AK49),"کد AD49 و AK49 تکراری است",""),IF(AND($AD49&lt;&gt;"",$AD49=$AL49),"کد AD49 و AL49 تکراری است",""),IF(AND($AE49&lt;&gt;"",$AE49=$AH49),"کد AE49 و AH49 تکراری است",""),IF(AND($AE49&lt;&gt;"",$AE49=$AI49),"کد AE49 و AI49 تکراری است",""),IF(AND($AE49&lt;&gt;"",$AE49=$AK49),"کد AE49 و AK49 تکراری است",""),IF(AND($AE49&lt;&gt;"",$AE49=$AL49),"کد AE49 و AL49 تکراری است",""),IF(AND($AH49&lt;&gt;"",$AH49=$AI49),"کد AH49 و AI49 تکراری است",""),IF(AND($AH49&lt;&gt;"",$AH49=$AK49),"کد AH49 و AK49 تکراری است",""),IF(AND($AH49&lt;&gt;"",$AH49=$AL49),"کد AH49 و AL49 تکراری است",""),IF(AND($AI49&lt;&gt;"",$AI49=$AK49),"کد AI49 و AK49 تکراری است",""),IF(AND($AI49&lt;&gt;"",$AI49=$AL49),"کد AI49 و AL49 تکراری است",""),IF(AND($AK49&lt;&gt;"",$AK49=$AL49),"کد AK49 و AL49 تکراری است",""))</f>
        <v/>
      </c>
    </row>
    <row r="50" customFormat="false" ht="15" hidden="false" customHeight="false" outlineLevel="0" collapsed="false">
      <c r="A50" s="5" t="n">
        <f aca="false">ROW()-1</f>
        <v>49</v>
      </c>
      <c r="C50" s="5"/>
      <c r="D50" s="5"/>
      <c r="F50" s="5"/>
      <c r="G50" s="5"/>
      <c r="J50" s="5"/>
      <c r="K50" s="5"/>
      <c r="N50" s="5"/>
      <c r="O50" s="5"/>
      <c r="R50" s="5"/>
      <c r="S50" s="5"/>
      <c r="V50" s="5"/>
      <c r="W50" s="5"/>
      <c r="Z50" s="5"/>
      <c r="AA50" s="5"/>
      <c r="AD50" s="5"/>
      <c r="AE50" s="5"/>
      <c r="AH50" s="5"/>
      <c r="AI50" s="5"/>
      <c r="AK50" s="5"/>
      <c r="AL50" s="5"/>
      <c r="AM50" s="5"/>
      <c r="AN50" s="5"/>
      <c r="AO50" s="5"/>
      <c r="AP50" s="5"/>
      <c r="AQ50" s="6" t="str">
        <f aca="false">_xlfn.TEXTJOIN(" | ",TRUE(),IF($AR50&lt;&gt;"",$AR50,""),IF($AS50&lt;&gt;"",$AS50,""),IF($AT50&lt;&gt;"",$AT50,""),IF($AU50&lt;&gt;"",$AU50,""))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50" s="0" t="str">
        <f aca="false">_xlfn.TEXTJOIN(" | ",TRUE(),IF(AND($E50="",$F50=""),"",IF(AND($E50="",$F50&lt;&gt;""),"نوع خواهان نفر 1 انتخاب نشده",IF($E50="شخص حقوقی",IF(OR($F50="",LEN($F50)&lt;&gt;11,NOT(ISNUMBER(VALUE($F50)))),"شناسه ملی خواهان نفر 1 باید ۱۱ رقمی باشد",IF(OR($G50="",LEN($G50)&lt;&gt;10,NOT(ISNUMBER(VALUE($G50)))),"کدملی نمایندهٔ شرکت خواهان نفر 1 الزامی و باید ۱۰ رقمی باشد",IF(OR($H50="",AND($H50&lt;&gt;"مدیرعامل",$H50&lt;&gt;"نماینده")),"نوع نمایندهٔ شرکت خواهان نفر 1 انتخاب نشده",""))),IF(OR($F50="",LEN($F50)&lt;&gt;10,NOT(ISNUMBER(VALUE($F50)))),"کدملی خواهان نفر 1 باید ۱۰ رقمی باشد","")))),IF(AND($I50="",$J50=""),"",IF(AND($I50="",$J50&lt;&gt;""),"نوع خواهان نفر 2 انتخاب نشده",IF($I50="شخص حقوقی",IF(OR($J50="",LEN($J50)&lt;&gt;11,NOT(ISNUMBER(VALUE($J50)))),"شناسه ملی خواهان نفر 2 باید ۱۱ رقمی باشد",IF(OR($K50="",LEN($K50)&lt;&gt;10,NOT(ISNUMBER(VALUE($K50)))),"کدملی نمایندهٔ شرکت خواهان نفر 2 الزامی و باید ۱۰ رقمی باشد",IF(OR($L50="",AND($L50&lt;&gt;"مدیرعامل",$L50&lt;&gt;"نماینده")),"نوع نمایندهٔ شرکت خواهان نفر 2 انتخاب نشده",""))),IF(OR($J50="",LEN($J50)&lt;&gt;10,NOT(ISNUMBER(VALUE($J50)))),"کدملی خواهان نفر 2 باید ۱۰ رقمی باشد","")))),IF(AND($M50="",$N50=""),"",IF(AND($M50="",$N50&lt;&gt;""),"نوع خواهان نفر 3 انتخاب نشده",IF($M50="شخص حقوقی",IF(OR($N50="",LEN($N50)&lt;&gt;11,NOT(ISNUMBER(VALUE($N50)))),"شناسه ملی خواهان نفر 3 باید ۱۱ رقمی باشد",IF(OR($O50="",LEN($O50)&lt;&gt;10,NOT(ISNUMBER(VALUE($O50)))),"کدملی نمایندهٔ شرکت خواهان نفر 3 الزامی و باید ۱۰ رقمی باشد",IF(OR($P50="",AND($P50&lt;&gt;"مدیرعامل",$P50&lt;&gt;"نماینده")),"نوع نمایندهٔ شرکت خواهان نفر 3 انتخاب نشده",""))),IF(OR($N50="",LEN($N50)&lt;&gt;10,NOT(ISNUMBER(VALUE($N50)))),"کدملی خواهان نفر 3 باید ۱۰ رقمی باشد","")))),IF(AND($Q50="",$R50=""),"",IF(AND($Q50="",$R50&lt;&gt;""),"نوع خواهان نفر 4 انتخاب نشده",IF($Q50="شخص حقوقی",IF(OR($R50="",LEN($R50)&lt;&gt;11,NOT(ISNUMBER(VALUE($R50)))),"شناسه ملی خواهان نفر 4 باید ۱۱ رقمی باشد",IF(OR($S50="",LEN($S50)&lt;&gt;10,NOT(ISNUMBER(VALUE($S50)))),"کدملی نمایندهٔ شرکت خواهان نفر 4 الزامی و باید ۱۰ رقمی باشد",IF(OR($T50="",AND($T50&lt;&gt;"مدیرعامل",$T50&lt;&gt;"نماینده")),"نوع نمایندهٔ شرکت خواهان نفر 4 انتخاب نشده",""))),IF(OR($R50="",LEN($R50)&lt;&gt;10,NOT(ISNUMBER(VALUE($R50)))),"کدملی خواهان نفر 4 باید ۱۰ رقمی باشد","")))))</f>
        <v/>
      </c>
      <c r="AS50" s="0" t="str">
        <f aca="false">_xlfn.TEXTJOIN(" | ",TRUE(),IF(AND($U50="",$V50=""),"",IF(AND($U50="",$V50&lt;&gt;""),"نوع خوانده نفر 1 انتخاب نشده",IF($U50="شخص حقوقی",IF(OR($V50="",LEN($V50)&lt;&gt;11,NOT(ISNUMBER(VALUE($V50)))),"شناسه ملی خوانده نفر 1 باید ۱۱ رقمی باشد",IF(OR($W50="",LEN($W50)&lt;&gt;10,NOT(ISNUMBER(VALUE($W50)))),"کدملی نمایندهٔ شرکت خوانده نفر 1 الزامی و باید ۱۰ رقمی باشد",IF(OR($X50="",AND($X50&lt;&gt;"مدیرعامل",$X50&lt;&gt;"نماینده")),"نوع نمایندهٔ شرکت خوانده نفر 1 انتخاب نشده",""))),IF(OR($V50="",LEN($V50)&lt;&gt;10,NOT(ISNUMBER(VALUE($V50)))),"کدملی خوانده نفر 1 باید ۱۰ رقمی باشد","")))),IF(AND($Y50="",$Z50=""),"",IF(AND($Y50="",$Z50&lt;&gt;""),"نوع خوانده نفر 2 انتخاب نشده",IF($Y50="شخص حقوقی",IF(OR($Z50="",LEN($Z50)&lt;&gt;11,NOT(ISNUMBER(VALUE($Z50)))),"شناسه ملی خوانده نفر 2 باید ۱۱ رقمی باشد",IF(OR($AA50="",LEN($AA50)&lt;&gt;10,NOT(ISNUMBER(VALUE($AA50)))),"کدملی نمایندهٔ شرکت خوانده نفر 2 الزامی و باید ۱۰ رقمی باشد",IF(OR($AB50="",AND($AB50&lt;&gt;"مدیرعامل",$AB50&lt;&gt;"نماینده")),"نوع نمایندهٔ شرکت خوانده نفر 2 انتخاب نشده",""))),IF(OR($Z50="",LEN($Z50)&lt;&gt;10,NOT(ISNUMBER(VALUE($Z50)))),"کدملی خوانده نفر 2 باید ۱۰ رقمی باشد","")))),IF(AND($AC50="",$AD50=""),"",IF(AND($AC50="",$AD50&lt;&gt;""),"نوع خوانده نفر 3 انتخاب نشده",IF($AC50="شخص حقوقی",IF(OR($AD50="",LEN($AD50)&lt;&gt;11,NOT(ISNUMBER(VALUE($AD50)))),"شناسه ملی خوانده نفر 3 باید ۱۱ رقمی باشد",IF(OR($AE50="",LEN($AE50)&lt;&gt;10,NOT(ISNUMBER(VALUE($AE50)))),"کدملی نمایندهٔ شرکت خوانده نفر 3 الزامی و باید ۱۰ رقمی باشد",IF(OR($AF50="",AND($AF50&lt;&gt;"مدیرعامل",$AF50&lt;&gt;"نماینده")),"نوع نمایندهٔ شرکت خوانده نفر 3 انتخاب نشده",""))),IF(OR($AD50="",LEN($AD50)&lt;&gt;10,NOT(ISNUMBER(VALUE($AD50)))),"کدملی خوانده نفر 3 باید ۱۰ رقمی باشد","")))),IF(AND($AG50="",$AH50=""),"",IF(AND($AG50="",$AH50&lt;&gt;""),"نوع خوانده نفر 4 انتخاب نشده",IF($AG50="شخص حقوقی",IF(OR($AH50="",LEN($AH50)&lt;&gt;11,NOT(ISNUMBER(VALUE($AH50)))),"شناسه ملی خوانده نفر 4 باید ۱۱ رقمی باشد",IF(OR($AI50="",LEN($AI50)&lt;&gt;10,NOT(ISNUMBER(VALUE($AI50)))),"کدملی نمایندهٔ شرکت خوانده نفر 4 الزامی و باید ۱۰ رقمی باشد",IF(OR($AJ50="",AND($AJ50&lt;&gt;"مدیرعامل",$AJ50&lt;&gt;"نماینده")),"نوع نمایندهٔ شرکت خوانده نفر 4 انتخاب نشده",""))),IF(OR($AH50="",LEN($AH50)&lt;&gt;10,NOT(ISNUMBER(VALUE($AH50)))),"کدملی خوانده نفر 4 باید ۱۰ رقمی باشد","")))))</f>
        <v/>
      </c>
      <c r="AT50" s="0" t="str">
        <f aca="false">_xlfn.TEXTJOIN(" | ",TRUE(),IF($AM50="","نام شعبه (صلاحیت دادگاه) وارد نشده",""),IF(OR($B50="",AND($B50&lt;&gt;"صدور اجرائیه چک",$B50&lt;&gt;"مطالبه وجه چک")),"عنوان خواسته انتخاب نشده یا نامعتبر است",""),IF(OR($C50="",NOT(ISNUMBER(VALUE($C50))),VALUE($C50)&lt;=0),"مبلغ چک نامعتبر است (باید عدد مثبت به ریال باشد)",""),IF(OR($D50="",NOT(ISNUMBER(VALUE($D50)))),"کدرهگیری چک وارد نشده یا نامعتبر است",""),IF($F50="","حداقل یک خواهان (نفر ۱) الزامی است",""),IF($V50="","حداقل یک خوانده (نفر ۱) الزامی است",""),IF($AK50="","",IF(OR(LEN($AK50)&lt;&gt;10,NOT(ISNUMBER(VALUE($AK50)))),"کدملی مطلع/گواه نفر 1 باید ۱۰ رقمی باشد","")),IF($AL50="","",IF(OR(LEN($AL50)&lt;&gt;10,NOT(ISNUMBER(VALUE($AL50)))),"کدملی مطلع/گواه نفر 2 باید ۱۰ رقمی باشد","")),IF($AO50="","شرح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50" s="0" t="str">
        <f aca="false">_xlfn.TEXTJOIN(" | ",TRUE(),IF(AND($F50&lt;&gt;"",$F50=$G50),"کد F50 و G50 تکراری است",""),IF(AND($F50&lt;&gt;"",$F50=$J50),"کد F50 و J50 تکراری است",""),IF(AND($F50&lt;&gt;"",$F50=$K50),"کد F50 و K50 تکراری است",""),IF(AND($F50&lt;&gt;"",$F50=$N50),"کد F50 و N50 تکراری است",""),IF(AND($F50&lt;&gt;"",$F50=$O50),"کد F50 و O50 تکراری است",""),IF(AND($F50&lt;&gt;"",$F50=$R50),"کد F50 و R50 تکراری است",""),IF(AND($F50&lt;&gt;"",$F50=$S50),"کد F50 و S50 تکراری است",""),IF(AND($F50&lt;&gt;"",$F50=$V50),"کد F50 و V50 تکراری است",""),IF(AND($F50&lt;&gt;"",$F50=$W50),"کد F50 و W50 تکراری است",""),IF(AND($F50&lt;&gt;"",$F50=$Z50),"کد F50 و Z50 تکراری است",""),IF(AND($F50&lt;&gt;"",$F50=$AA50),"کد F50 و AA50 تکراری است",""),IF(AND($F50&lt;&gt;"",$F50=$AD50),"کد F50 و AD50 تکراری است",""),IF(AND($F50&lt;&gt;"",$F50=$AE50),"کد F50 و AE50 تکراری است",""),IF(AND($F50&lt;&gt;"",$F50=$AH50),"کد F50 و AH50 تکراری است",""),IF(AND($F50&lt;&gt;"",$F50=$AI50),"کد F50 و AI50 تکراری است",""),IF(AND($F50&lt;&gt;"",$F50=$AK50),"کد F50 و AK50 تکراری است",""),IF(AND($F50&lt;&gt;"",$F50=$AL50),"کد F50 و AL50 تکراری است",""),IF(AND($G50&lt;&gt;"",$G50=$J50),"کد G50 و J50 تکراری است",""),IF(AND($G50&lt;&gt;"",$G50=$K50),"کد G50 و K50 تکراری است",""),IF(AND($G50&lt;&gt;"",$G50=$N50),"کد G50 و N50 تکراری است",""),IF(AND($G50&lt;&gt;"",$G50=$O50),"کد G50 و O50 تکراری است",""),IF(AND($G50&lt;&gt;"",$G50=$R50),"کد G50 و R50 تکراری است",""),IF(AND($G50&lt;&gt;"",$G50=$S50),"کد G50 و S50 تکراری است",""),IF(AND($G50&lt;&gt;"",$G50=$V50),"کد G50 و V50 تکراری است",""),IF(AND($G50&lt;&gt;"",$G50=$W50),"کد G50 و W50 تکراری است",""),IF(AND($G50&lt;&gt;"",$G50=$Z50),"کد G50 و Z50 تکراری است",""),IF(AND($G50&lt;&gt;"",$G50=$AA50),"کد G50 و AA50 تکراری است",""),IF(AND($G50&lt;&gt;"",$G50=$AD50),"کد G50 و AD50 تکراری است",""),IF(AND($G50&lt;&gt;"",$G50=$AE50),"کد G50 و AE50 تکراری است",""),IF(AND($G50&lt;&gt;"",$G50=$AH50),"کد G50 و AH50 تکراری است",""),IF(AND($G50&lt;&gt;"",$G50=$AI50),"کد G50 و AI50 تکراری است",""),IF(AND($G50&lt;&gt;"",$G50=$AK50),"کد G50 و AK50 تکراری است",""),IF(AND($G50&lt;&gt;"",$G50=$AL50),"کد G50 و AL50 تکراری است",""),IF(AND($J50&lt;&gt;"",$J50=$K50),"کد J50 و K50 تکراری است",""),IF(AND($J50&lt;&gt;"",$J50=$N50),"کد J50 و N50 تکراری است",""),IF(AND($J50&lt;&gt;"",$J50=$O50),"کد J50 و O50 تکراری است",""),IF(AND($J50&lt;&gt;"",$J50=$R50),"کد J50 و R50 تکراری است",""),IF(AND($J50&lt;&gt;"",$J50=$S50),"کد J50 و S50 تکراری است",""),IF(AND($J50&lt;&gt;"",$J50=$V50),"کد J50 و V50 تکراری است",""),IF(AND($J50&lt;&gt;"",$J50=$W50),"کد J50 و W50 تکراری است",""),IF(AND($J50&lt;&gt;"",$J50=$Z50),"کد J50 و Z50 تکراری است",""),IF(AND($J50&lt;&gt;"",$J50=$AA50),"کد J50 و AA50 تکراری است",""),IF(AND($J50&lt;&gt;"",$J50=$AD50),"کد J50 و AD50 تکراری است",""),IF(AND($J50&lt;&gt;"",$J50=$AE50),"کد J50 و AE50 تکراری است",""),IF(AND($J50&lt;&gt;"",$J50=$AH50),"کد J50 و AH50 تکراری است",""),IF(AND($J50&lt;&gt;"",$J50=$AI50),"کد J50 و AI50 تکراری است",""),IF(AND($J50&lt;&gt;"",$J50=$AK50),"کد J50 و AK50 تکراری است",""),IF(AND($J50&lt;&gt;"",$J50=$AL50),"کد J50 و AL50 تکراری است",""),IF(AND($K50&lt;&gt;"",$K50=$N50),"کد K50 و N50 تکراری است",""),IF(AND($K50&lt;&gt;"",$K50=$O50),"کد K50 و O50 تکراری است",""),IF(AND($K50&lt;&gt;"",$K50=$R50),"کد K50 و R50 تکراری است",""),IF(AND($K50&lt;&gt;"",$K50=$S50),"کد K50 و S50 تکراری است",""),IF(AND($K50&lt;&gt;"",$K50=$V50),"کد K50 و V50 تکراری است",""),IF(AND($K50&lt;&gt;"",$K50=$W50),"کد K50 و W50 تکراری است",""),IF(AND($K50&lt;&gt;"",$K50=$Z50),"کد K50 و Z50 تکراری است",""),IF(AND($K50&lt;&gt;"",$K50=$AA50),"کد K50 و AA50 تکراری است",""),IF(AND($K50&lt;&gt;"",$K50=$AD50),"کد K50 و AD50 تکراری است",""),IF(AND($K50&lt;&gt;"",$K50=$AE50),"کد K50 و AE50 تکراری است",""),IF(AND($K50&lt;&gt;"",$K50=$AH50),"کد K50 و AH50 تکراری است",""),IF(AND($K50&lt;&gt;"",$K50=$AI50),"کد K50 و AI50 تکراری است",""),IF(AND($K50&lt;&gt;"",$K50=$AK50),"کد K50 و AK50 تکراری است",""),IF(AND($K50&lt;&gt;"",$K50=$AL50),"کد K50 و AL50 تکراری است",""),IF(AND($N50&lt;&gt;"",$N50=$O50),"کد N50 و O50 تکراری است",""),IF(AND($N50&lt;&gt;"",$N50=$R50),"کد N50 و R50 تکراری است",""),IF(AND($N50&lt;&gt;"",$N50=$S50),"کد N50 و S50 تکراری است",""),IF(AND($N50&lt;&gt;"",$N50=$V50),"کد N50 و V50 تکراری است",""),IF(AND($N50&lt;&gt;"",$N50=$W50),"کد N50 و W50 تکراری است",""),IF(AND($N50&lt;&gt;"",$N50=$Z50),"کد N50 و Z50 تکراری است",""),IF(AND($N50&lt;&gt;"",$N50=$AA50),"کد N50 و AA50 تکراری است",""),IF(AND($N50&lt;&gt;"",$N50=$AD50),"کد N50 و AD50 تکراری است",""),IF(AND($N50&lt;&gt;"",$N50=$AE50),"کد N50 و AE50 تکراری است",""),IF(AND($N50&lt;&gt;"",$N50=$AH50),"کد N50 و AH50 تکراری است",""),IF(AND($N50&lt;&gt;"",$N50=$AI50),"کد N50 و AI50 تکراری است",""),IF(AND($N50&lt;&gt;"",$N50=$AK50),"کد N50 و AK50 تکراری است",""),IF(AND($N50&lt;&gt;"",$N50=$AL50),"کد N50 و AL50 تکراری است",""),IF(AND($O50&lt;&gt;"",$O50=$R50),"کد O50 و R50 تکراری است",""),IF(AND($O50&lt;&gt;"",$O50=$S50),"کد O50 و S50 تکراری است",""),IF(AND($O50&lt;&gt;"",$O50=$V50),"کد O50 و V50 تکراری است",""),IF(AND($O50&lt;&gt;"",$O50=$W50),"کد O50 و W50 تکراری است",""),IF(AND($O50&lt;&gt;"",$O50=$Z50),"کد O50 و Z50 تکراری است",""),IF(AND($O50&lt;&gt;"",$O50=$AA50),"کد O50 و AA50 تکراری است",""),IF(AND($O50&lt;&gt;"",$O50=$AD50),"کد O50 و AD50 تکراری است",""),IF(AND($O50&lt;&gt;"",$O50=$AE50),"کد O50 و AE50 تکراری است",""),IF(AND($O50&lt;&gt;"",$O50=$AH50),"کد O50 و AH50 تکراری است",""),IF(AND($O50&lt;&gt;"",$O50=$AI50),"کد O50 و AI50 تکراری است",""),IF(AND($O50&lt;&gt;"",$O50=$AK50),"کد O50 و AK50 تکراری است",""),IF(AND($O50&lt;&gt;"",$O50=$AL50),"کد O50 و AL50 تکراری است",""),IF(AND($R50&lt;&gt;"",$R50=$S50),"کد R50 و S50 تکراری است",""),IF(AND($R50&lt;&gt;"",$R50=$V50),"کد R50 و V50 تکراری است",""),IF(AND($R50&lt;&gt;"",$R50=$W50),"کد R50 و W50 تکراری است",""),IF(AND($R50&lt;&gt;"",$R50=$Z50),"کد R50 و Z50 تکراری است",""),IF(AND($R50&lt;&gt;"",$R50=$AA50),"کد R50 و AA50 تکراری است",""),IF(AND($R50&lt;&gt;"",$R50=$AD50),"کد R50 و AD50 تکراری است",""),IF(AND($R50&lt;&gt;"",$R50=$AE50),"کد R50 و AE50 تکراری است",""),IF(AND($R50&lt;&gt;"",$R50=$AH50),"کد R50 و AH50 تکراری است",""),IF(AND($R50&lt;&gt;"",$R50=$AI50),"کد R50 و AI50 تکراری است",""),IF(AND($R50&lt;&gt;"",$R50=$AK50),"کد R50 و AK50 تکراری است",""),IF(AND($R50&lt;&gt;"",$R50=$AL50),"کد R50 و AL50 تکراری است",""),IF(AND($S50&lt;&gt;"",$S50=$V50),"کد S50 و V50 تکراری است",""),IF(AND($S50&lt;&gt;"",$S50=$W50),"کد S50 و W50 تکراری است",""),IF(AND($S50&lt;&gt;"",$S50=$Z50),"کد S50 و Z50 تکراری است",""),IF(AND($S50&lt;&gt;"",$S50=$AA50),"کد S50 و AA50 تکراری است",""),IF(AND($S50&lt;&gt;"",$S50=$AD50),"کد S50 و AD50 تکراری است",""),IF(AND($S50&lt;&gt;"",$S50=$AE50),"کد S50 و AE50 تکراری است",""),IF(AND($S50&lt;&gt;"",$S50=$AH50),"کد S50 و AH50 تکراری است",""),IF(AND($S50&lt;&gt;"",$S50=$AI50),"کد S50 و AI50 تکراری است",""),IF(AND($S50&lt;&gt;"",$S50=$AK50),"کد S50 و AK50 تکراری است",""),IF(AND($S50&lt;&gt;"",$S50=$AL50),"کد S50 و AL50 تکراری است",""),IF(AND($V50&lt;&gt;"",$V50=$W50),"کد V50 و W50 تکراری است",""),IF(AND($V50&lt;&gt;"",$V50=$Z50),"کد V50 و Z50 تکراری است",""),IF(AND($V50&lt;&gt;"",$V50=$AA50),"کد V50 و AA50 تکراری است",""),IF(AND($V50&lt;&gt;"",$V50=$AD50),"کد V50 و AD50 تکراری است",""),IF(AND($V50&lt;&gt;"",$V50=$AE50),"کد V50 و AE50 تکراری است",""),IF(AND($V50&lt;&gt;"",$V50=$AH50),"کد V50 و AH50 تکراری است",""),IF(AND($V50&lt;&gt;"",$V50=$AI50),"کد V50 و AI50 تکراری است",""),IF(AND($V50&lt;&gt;"",$V50=$AK50),"کد V50 و AK50 تکراری است",""),IF(AND($V50&lt;&gt;"",$V50=$AL50),"کد V50 و AL50 تکراری است",""),IF(AND($W50&lt;&gt;"",$W50=$Z50),"کد W50 و Z50 تکراری است",""),IF(AND($W50&lt;&gt;"",$W50=$AA50),"کد W50 و AA50 تکراری است",""),IF(AND($W50&lt;&gt;"",$W50=$AD50),"کد W50 و AD50 تکراری است",""),IF(AND($W50&lt;&gt;"",$W50=$AE50),"کد W50 و AE50 تکراری است",""),IF(AND($W50&lt;&gt;"",$W50=$AH50),"کد W50 و AH50 تکراری است",""),IF(AND($W50&lt;&gt;"",$W50=$AI50),"کد W50 و AI50 تکراری است",""),IF(AND($W50&lt;&gt;"",$W50=$AK50),"کد W50 و AK50 تکراری است",""),IF(AND($W50&lt;&gt;"",$W50=$AL50),"کد W50 و AL50 تکراری است",""),IF(AND($Z50&lt;&gt;"",$Z50=$AA50),"کد Z50 و AA50 تکراری است",""),IF(AND($Z50&lt;&gt;"",$Z50=$AD50),"کد Z50 و AD50 تکراری است",""),IF(AND($Z50&lt;&gt;"",$Z50=$AE50),"کد Z50 و AE50 تکراری است",""),IF(AND($Z50&lt;&gt;"",$Z50=$AH50),"کد Z50 و AH50 تکراری است",""),IF(AND($Z50&lt;&gt;"",$Z50=$AI50),"کد Z50 و AI50 تکراری است",""),IF(AND($Z50&lt;&gt;"",$Z50=$AK50),"کد Z50 و AK50 تکراری است",""),IF(AND($Z50&lt;&gt;"",$Z50=$AL50),"کد Z50 و AL50 تکراری است",""),IF(AND($AA50&lt;&gt;"",$AA50=$AD50),"کد AA50 و AD50 تکراری است",""),IF(AND($AA50&lt;&gt;"",$AA50=$AE50),"کد AA50 و AE50 تکراری است",""),IF(AND($AA50&lt;&gt;"",$AA50=$AH50),"کد AA50 و AH50 تکراری است",""),IF(AND($AA50&lt;&gt;"",$AA50=$AI50),"کد AA50 و AI50 تکراری است",""),IF(AND($AA50&lt;&gt;"",$AA50=$AK50),"کد AA50 و AK50 تکراری است",""),IF(AND($AA50&lt;&gt;"",$AA50=$AL50),"کد AA50 و AL50 تکراری است",""),IF(AND($AD50&lt;&gt;"",$AD50=$AE50),"کد AD50 و AE50 تکراری است",""),IF(AND($AD50&lt;&gt;"",$AD50=$AH50),"کد AD50 و AH50 تکراری است",""),IF(AND($AD50&lt;&gt;"",$AD50=$AI50),"کد AD50 و AI50 تکراری است",""),IF(AND($AD50&lt;&gt;"",$AD50=$AK50),"کد AD50 و AK50 تکراری است",""),IF(AND($AD50&lt;&gt;"",$AD50=$AL50),"کد AD50 و AL50 تکراری است",""),IF(AND($AE50&lt;&gt;"",$AE50=$AH50),"کد AE50 و AH50 تکراری است",""),IF(AND($AE50&lt;&gt;"",$AE50=$AI50),"کد AE50 و AI50 تکراری است",""),IF(AND($AE50&lt;&gt;"",$AE50=$AK50),"کد AE50 و AK50 تکراری است",""),IF(AND($AE50&lt;&gt;"",$AE50=$AL50),"کد AE50 و AL50 تکراری است",""),IF(AND($AH50&lt;&gt;"",$AH50=$AI50),"کد AH50 و AI50 تکراری است",""),IF(AND($AH50&lt;&gt;"",$AH50=$AK50),"کد AH50 و AK50 تکراری است",""),IF(AND($AH50&lt;&gt;"",$AH50=$AL50),"کد AH50 و AL50 تکراری است",""),IF(AND($AI50&lt;&gt;"",$AI50=$AK50),"کد AI50 و AK50 تکراری است",""),IF(AND($AI50&lt;&gt;"",$AI50=$AL50),"کد AI50 و AL50 تکراری است",""),IF(AND($AK50&lt;&gt;"",$AK50=$AL50),"کد AK50 و AL50 تکراری است",""))</f>
        <v/>
      </c>
    </row>
    <row r="51" customFormat="false" ht="15" hidden="false" customHeight="false" outlineLevel="0" collapsed="false">
      <c r="A51" s="5" t="n">
        <f aca="false">ROW()-1</f>
        <v>50</v>
      </c>
      <c r="C51" s="5"/>
      <c r="D51" s="5"/>
      <c r="F51" s="5"/>
      <c r="G51" s="5"/>
      <c r="J51" s="5"/>
      <c r="K51" s="5"/>
      <c r="N51" s="5"/>
      <c r="O51" s="5"/>
      <c r="R51" s="5"/>
      <c r="S51" s="5"/>
      <c r="V51" s="5"/>
      <c r="W51" s="5"/>
      <c r="Z51" s="5"/>
      <c r="AA51" s="5"/>
      <c r="AD51" s="5"/>
      <c r="AE51" s="5"/>
      <c r="AH51" s="5"/>
      <c r="AI51" s="5"/>
      <c r="AK51" s="5"/>
      <c r="AL51" s="5"/>
      <c r="AM51" s="5"/>
      <c r="AN51" s="5"/>
      <c r="AO51" s="5"/>
      <c r="AP51" s="5"/>
      <c r="AQ51" s="6" t="str">
        <f aca="false">_xlfn.TEXTJOIN(" | ",TRUE(),IF($AR51&lt;&gt;"",$AR51,""),IF($AS51&lt;&gt;"",$AS51,""),IF($AT51&lt;&gt;"",$AT51,""),IF($AU51&lt;&gt;"",$AU51,""))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51" s="0" t="str">
        <f aca="false">_xlfn.TEXTJOIN(" | ",TRUE(),IF(AND($E51="",$F51=""),"",IF(AND($E51="",$F51&lt;&gt;""),"نوع خواهان نفر 1 انتخاب نشده",IF($E51="شخص حقوقی",IF(OR($F51="",LEN($F51)&lt;&gt;11,NOT(ISNUMBER(VALUE($F51)))),"شناسه ملی خواهان نفر 1 باید ۱۱ رقمی باشد",IF(OR($G51="",LEN($G51)&lt;&gt;10,NOT(ISNUMBER(VALUE($G51)))),"کدملی نمایندهٔ شرکت خواهان نفر 1 الزامی و باید ۱۰ رقمی باشد",IF(OR($H51="",AND($H51&lt;&gt;"مدیرعامل",$H51&lt;&gt;"نماینده")),"نوع نمایندهٔ شرکت خواهان نفر 1 انتخاب نشده",""))),IF(OR($F51="",LEN($F51)&lt;&gt;10,NOT(ISNUMBER(VALUE($F51)))),"کدملی خواهان نفر 1 باید ۱۰ رقمی باشد","")))),IF(AND($I51="",$J51=""),"",IF(AND($I51="",$J51&lt;&gt;""),"نوع خواهان نفر 2 انتخاب نشده",IF($I51="شخص حقوقی",IF(OR($J51="",LEN($J51)&lt;&gt;11,NOT(ISNUMBER(VALUE($J51)))),"شناسه ملی خواهان نفر 2 باید ۱۱ رقمی باشد",IF(OR($K51="",LEN($K51)&lt;&gt;10,NOT(ISNUMBER(VALUE($K51)))),"کدملی نمایندهٔ شرکت خواهان نفر 2 الزامی و باید ۱۰ رقمی باشد",IF(OR($L51="",AND($L51&lt;&gt;"مدیرعامل",$L51&lt;&gt;"نماینده")),"نوع نمایندهٔ شرکت خواهان نفر 2 انتخاب نشده",""))),IF(OR($J51="",LEN($J51)&lt;&gt;10,NOT(ISNUMBER(VALUE($J51)))),"کدملی خواهان نفر 2 باید ۱۰ رقمی باشد","")))),IF(AND($M51="",$N51=""),"",IF(AND($M51="",$N51&lt;&gt;""),"نوع خواهان نفر 3 انتخاب نشده",IF($M51="شخص حقوقی",IF(OR($N51="",LEN($N51)&lt;&gt;11,NOT(ISNUMBER(VALUE($N51)))),"شناسه ملی خواهان نفر 3 باید ۱۱ رقمی باشد",IF(OR($O51="",LEN($O51)&lt;&gt;10,NOT(ISNUMBER(VALUE($O51)))),"کدملی نمایندهٔ شرکت خواهان نفر 3 الزامی و باید ۱۰ رقمی باشد",IF(OR($P51="",AND($P51&lt;&gt;"مدیرعامل",$P51&lt;&gt;"نماینده")),"نوع نمایندهٔ شرکت خواهان نفر 3 انتخاب نشده",""))),IF(OR($N51="",LEN($N51)&lt;&gt;10,NOT(ISNUMBER(VALUE($N51)))),"کدملی خواهان نفر 3 باید ۱۰ رقمی باشد","")))),IF(AND($Q51="",$R51=""),"",IF(AND($Q51="",$R51&lt;&gt;""),"نوع خواهان نفر 4 انتخاب نشده",IF($Q51="شخص حقوقی",IF(OR($R51="",LEN($R51)&lt;&gt;11,NOT(ISNUMBER(VALUE($R51)))),"شناسه ملی خواهان نفر 4 باید ۱۱ رقمی باشد",IF(OR($S51="",LEN($S51)&lt;&gt;10,NOT(ISNUMBER(VALUE($S51)))),"کدملی نمایندهٔ شرکت خواهان نفر 4 الزامی و باید ۱۰ رقمی باشد",IF(OR($T51="",AND($T51&lt;&gt;"مدیرعامل",$T51&lt;&gt;"نماینده")),"نوع نمایندهٔ شرکت خواهان نفر 4 انتخاب نشده",""))),IF(OR($R51="",LEN($R51)&lt;&gt;10,NOT(ISNUMBER(VALUE($R51)))),"کدملی خواهان نفر 4 باید ۱۰ رقمی باشد","")))))</f>
        <v/>
      </c>
      <c r="AS51" s="0" t="str">
        <f aca="false">_xlfn.TEXTJOIN(" | ",TRUE(),IF(AND($U51="",$V51=""),"",IF(AND($U51="",$V51&lt;&gt;""),"نوع خوانده نفر 1 انتخاب نشده",IF($U51="شخص حقوقی",IF(OR($V51="",LEN($V51)&lt;&gt;11,NOT(ISNUMBER(VALUE($V51)))),"شناسه ملی خوانده نفر 1 باید ۱۱ رقمی باشد",IF(OR($W51="",LEN($W51)&lt;&gt;10,NOT(ISNUMBER(VALUE($W51)))),"کدملی نمایندهٔ شرکت خوانده نفر 1 الزامی و باید ۱۰ رقمی باشد",IF(OR($X51="",AND($X51&lt;&gt;"مدیرعامل",$X51&lt;&gt;"نماینده")),"نوع نمایندهٔ شرکت خوانده نفر 1 انتخاب نشده",""))),IF(OR($V51="",LEN($V51)&lt;&gt;10,NOT(ISNUMBER(VALUE($V51)))),"کدملی خوانده نفر 1 باید ۱۰ رقمی باشد","")))),IF(AND($Y51="",$Z51=""),"",IF(AND($Y51="",$Z51&lt;&gt;""),"نوع خوانده نفر 2 انتخاب نشده",IF($Y51="شخص حقوقی",IF(OR($Z51="",LEN($Z51)&lt;&gt;11,NOT(ISNUMBER(VALUE($Z51)))),"شناسه ملی خوانده نفر 2 باید ۱۱ رقمی باشد",IF(OR($AA51="",LEN($AA51)&lt;&gt;10,NOT(ISNUMBER(VALUE($AA51)))),"کدملی نمایندهٔ شرکت خوانده نفر 2 الزامی و باید ۱۰ رقمی باشد",IF(OR($AB51="",AND($AB51&lt;&gt;"مدیرعامل",$AB51&lt;&gt;"نماینده")),"نوع نمایندهٔ شرکت خوانده نفر 2 انتخاب نشده",""))),IF(OR($Z51="",LEN($Z51)&lt;&gt;10,NOT(ISNUMBER(VALUE($Z51)))),"کدملی خوانده نفر 2 باید ۱۰ رقمی باشد","")))),IF(AND($AC51="",$AD51=""),"",IF(AND($AC51="",$AD51&lt;&gt;""),"نوع خوانده نفر 3 انتخاب نشده",IF($AC51="شخص حقوقی",IF(OR($AD51="",LEN($AD51)&lt;&gt;11,NOT(ISNUMBER(VALUE($AD51)))),"شناسه ملی خوانده نفر 3 باید ۱۱ رقمی باشد",IF(OR($AE51="",LEN($AE51)&lt;&gt;10,NOT(ISNUMBER(VALUE($AE51)))),"کدملی نمایندهٔ شرکت خوانده نفر 3 الزامی و باید ۱۰ رقمی باشد",IF(OR($AF51="",AND($AF51&lt;&gt;"مدیرعامل",$AF51&lt;&gt;"نماینده")),"نوع نمایندهٔ شرکت خوانده نفر 3 انتخاب نشده",""))),IF(OR($AD51="",LEN($AD51)&lt;&gt;10,NOT(ISNUMBER(VALUE($AD51)))),"کدملی خوانده نفر 3 باید ۱۰ رقمی باشد","")))),IF(AND($AG51="",$AH51=""),"",IF(AND($AG51="",$AH51&lt;&gt;""),"نوع خوانده نفر 4 انتخاب نشده",IF($AG51="شخص حقوقی",IF(OR($AH51="",LEN($AH51)&lt;&gt;11,NOT(ISNUMBER(VALUE($AH51)))),"شناسه ملی خوانده نفر 4 باید ۱۱ رقمی باشد",IF(OR($AI51="",LEN($AI51)&lt;&gt;10,NOT(ISNUMBER(VALUE($AI51)))),"کدملی نمایندهٔ شرکت خوانده نفر 4 الزامی و باید ۱۰ رقمی باشد",IF(OR($AJ51="",AND($AJ51&lt;&gt;"مدیرعامل",$AJ51&lt;&gt;"نماینده")),"نوع نمایندهٔ شرکت خوانده نفر 4 انتخاب نشده",""))),IF(OR($AH51="",LEN($AH51)&lt;&gt;10,NOT(ISNUMBER(VALUE($AH51)))),"کدملی خوانده نفر 4 باید ۱۰ رقمی باشد","")))))</f>
        <v/>
      </c>
      <c r="AT51" s="0" t="str">
        <f aca="false">_xlfn.TEXTJOIN(" | ",TRUE(),IF($AM51="","نام شعبه (صلاحیت دادگاه) وارد نشده",""),IF(OR($B51="",AND($B51&lt;&gt;"صدور اجرائیه چک",$B51&lt;&gt;"مطالبه وجه چک")),"عنوان خواسته انتخاب نشده یا نامعتبر است",""),IF(OR($C51="",NOT(ISNUMBER(VALUE($C51))),VALUE($C51)&lt;=0),"مبلغ چک نامعتبر است (باید عدد مثبت به ریال باشد)",""),IF(OR($D51="",NOT(ISNUMBER(VALUE($D51)))),"کدرهگیری چک وارد نشده یا نامعتبر است",""),IF($F51="","حداقل یک خواهان (نفر ۱) الزامی است",""),IF($V51="","حداقل یک خوانده (نفر ۱) الزامی است",""),IF($AK51="","",IF(OR(LEN($AK51)&lt;&gt;10,NOT(ISNUMBER(VALUE($AK51)))),"کدملی مطلع/گواه نفر 1 باید ۱۰ رقمی باشد","")),IF($AL51="","",IF(OR(LEN($AL51)&lt;&gt;10,NOT(ISNUMBER(VALUE($AL51)))),"کدملی مطلع/گواه نفر 2 باید ۱۰ رقمی باشد","")),IF($AO51="","شرح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51" s="0" t="str">
        <f aca="false">_xlfn.TEXTJOIN(" | ",TRUE(),IF(AND($F51&lt;&gt;"",$F51=$G51),"کد F51 و G51 تکراری است",""),IF(AND($F51&lt;&gt;"",$F51=$J51),"کد F51 و J51 تکراری است",""),IF(AND($F51&lt;&gt;"",$F51=$K51),"کد F51 و K51 تکراری است",""),IF(AND($F51&lt;&gt;"",$F51=$N51),"کد F51 و N51 تکراری است",""),IF(AND($F51&lt;&gt;"",$F51=$O51),"کد F51 و O51 تکراری است",""),IF(AND($F51&lt;&gt;"",$F51=$R51),"کد F51 و R51 تکراری است",""),IF(AND($F51&lt;&gt;"",$F51=$S51),"کد F51 و S51 تکراری است",""),IF(AND($F51&lt;&gt;"",$F51=$V51),"کد F51 و V51 تکراری است",""),IF(AND($F51&lt;&gt;"",$F51=$W51),"کد F51 و W51 تکراری است",""),IF(AND($F51&lt;&gt;"",$F51=$Z51),"کد F51 و Z51 تکراری است",""),IF(AND($F51&lt;&gt;"",$F51=$AA51),"کد F51 و AA51 تکراری است",""),IF(AND($F51&lt;&gt;"",$F51=$AD51),"کد F51 و AD51 تکراری است",""),IF(AND($F51&lt;&gt;"",$F51=$AE51),"کد F51 و AE51 تکراری است",""),IF(AND($F51&lt;&gt;"",$F51=$AH51),"کد F51 و AH51 تکراری است",""),IF(AND($F51&lt;&gt;"",$F51=$AI51),"کد F51 و AI51 تکراری است",""),IF(AND($F51&lt;&gt;"",$F51=$AK51),"کد F51 و AK51 تکراری است",""),IF(AND($F51&lt;&gt;"",$F51=$AL51),"کد F51 و AL51 تکراری است",""),IF(AND($G51&lt;&gt;"",$G51=$J51),"کد G51 و J51 تکراری است",""),IF(AND($G51&lt;&gt;"",$G51=$K51),"کد G51 و K51 تکراری است",""),IF(AND($G51&lt;&gt;"",$G51=$N51),"کد G51 و N51 تکراری است",""),IF(AND($G51&lt;&gt;"",$G51=$O51),"کد G51 و O51 تکراری است",""),IF(AND($G51&lt;&gt;"",$G51=$R51),"کد G51 و R51 تکراری است",""),IF(AND($G51&lt;&gt;"",$G51=$S51),"کد G51 و S51 تکراری است",""),IF(AND($G51&lt;&gt;"",$G51=$V51),"کد G51 و V51 تکراری است",""),IF(AND($G51&lt;&gt;"",$G51=$W51),"کد G51 و W51 تکراری است",""),IF(AND($G51&lt;&gt;"",$G51=$Z51),"کد G51 و Z51 تکراری است",""),IF(AND($G51&lt;&gt;"",$G51=$AA51),"کد G51 و AA51 تکراری است",""),IF(AND($G51&lt;&gt;"",$G51=$AD51),"کد G51 و AD51 تکراری است",""),IF(AND($G51&lt;&gt;"",$G51=$AE51),"کد G51 و AE51 تکراری است",""),IF(AND($G51&lt;&gt;"",$G51=$AH51),"کد G51 و AH51 تکراری است",""),IF(AND($G51&lt;&gt;"",$G51=$AI51),"کد G51 و AI51 تکراری است",""),IF(AND($G51&lt;&gt;"",$G51=$AK51),"کد G51 و AK51 تکراری است",""),IF(AND($G51&lt;&gt;"",$G51=$AL51),"کد G51 و AL51 تکراری است",""),IF(AND($J51&lt;&gt;"",$J51=$K51),"کد J51 و K51 تکراری است",""),IF(AND($J51&lt;&gt;"",$J51=$N51),"کد J51 و N51 تکراری است",""),IF(AND($J51&lt;&gt;"",$J51=$O51),"کد J51 و O51 تکراری است",""),IF(AND($J51&lt;&gt;"",$J51=$R51),"کد J51 و R51 تکراری است",""),IF(AND($J51&lt;&gt;"",$J51=$S51),"کد J51 و S51 تکراری است",""),IF(AND($J51&lt;&gt;"",$J51=$V51),"کد J51 و V51 تکراری است",""),IF(AND($J51&lt;&gt;"",$J51=$W51),"کد J51 و W51 تکراری است",""),IF(AND($J51&lt;&gt;"",$J51=$Z51),"کد J51 و Z51 تکراری است",""),IF(AND($J51&lt;&gt;"",$J51=$AA51),"کد J51 و AA51 تکراری است",""),IF(AND($J51&lt;&gt;"",$J51=$AD51),"کد J51 و AD51 تکراری است",""),IF(AND($J51&lt;&gt;"",$J51=$AE51),"کد J51 و AE51 تکراری است",""),IF(AND($J51&lt;&gt;"",$J51=$AH51),"کد J51 و AH51 تکراری است",""),IF(AND($J51&lt;&gt;"",$J51=$AI51),"کد J51 و AI51 تکراری است",""),IF(AND($J51&lt;&gt;"",$J51=$AK51),"کد J51 و AK51 تکراری است",""),IF(AND($J51&lt;&gt;"",$J51=$AL51),"کد J51 و AL51 تکراری است",""),IF(AND($K51&lt;&gt;"",$K51=$N51),"کد K51 و N51 تکراری است",""),IF(AND($K51&lt;&gt;"",$K51=$O51),"کد K51 و O51 تکراری است",""),IF(AND($K51&lt;&gt;"",$K51=$R51),"کد K51 و R51 تکراری است",""),IF(AND($K51&lt;&gt;"",$K51=$S51),"کد K51 و S51 تکراری است",""),IF(AND($K51&lt;&gt;"",$K51=$V51),"کد K51 و V51 تکراری است",""),IF(AND($K51&lt;&gt;"",$K51=$W51),"کد K51 و W51 تکراری است",""),IF(AND($K51&lt;&gt;"",$K51=$Z51),"کد K51 و Z51 تکراری است",""),IF(AND($K51&lt;&gt;"",$K51=$AA51),"کد K51 و AA51 تکراری است",""),IF(AND($K51&lt;&gt;"",$K51=$AD51),"کد K51 و AD51 تکراری است",""),IF(AND($K51&lt;&gt;"",$K51=$AE51),"کد K51 و AE51 تکراری است",""),IF(AND($K51&lt;&gt;"",$K51=$AH51),"کد K51 و AH51 تکراری است",""),IF(AND($K51&lt;&gt;"",$K51=$AI51),"کد K51 و AI51 تکراری است",""),IF(AND($K51&lt;&gt;"",$K51=$AK51),"کد K51 و AK51 تکراری است",""),IF(AND($K51&lt;&gt;"",$K51=$AL51),"کد K51 و AL51 تکراری است",""),IF(AND($N51&lt;&gt;"",$N51=$O51),"کد N51 و O51 تکراری است",""),IF(AND($N51&lt;&gt;"",$N51=$R51),"کد N51 و R51 تکراری است",""),IF(AND($N51&lt;&gt;"",$N51=$S51),"کد N51 و S51 تکراری است",""),IF(AND($N51&lt;&gt;"",$N51=$V51),"کد N51 و V51 تکراری است",""),IF(AND($N51&lt;&gt;"",$N51=$W51),"کد N51 و W51 تکراری است",""),IF(AND($N51&lt;&gt;"",$N51=$Z51),"کد N51 و Z51 تکراری است",""),IF(AND($N51&lt;&gt;"",$N51=$AA51),"کد N51 و AA51 تکراری است",""),IF(AND($N51&lt;&gt;"",$N51=$AD51),"کد N51 و AD51 تکراری است",""),IF(AND($N51&lt;&gt;"",$N51=$AE51),"کد N51 و AE51 تکراری است",""),IF(AND($N51&lt;&gt;"",$N51=$AH51),"کد N51 و AH51 تکراری است",""),IF(AND($N51&lt;&gt;"",$N51=$AI51),"کد N51 و AI51 تکراری است",""),IF(AND($N51&lt;&gt;"",$N51=$AK51),"کد N51 و AK51 تکراری است",""),IF(AND($N51&lt;&gt;"",$N51=$AL51),"کد N51 و AL51 تکراری است",""),IF(AND($O51&lt;&gt;"",$O51=$R51),"کد O51 و R51 تکراری است",""),IF(AND($O51&lt;&gt;"",$O51=$S51),"کد O51 و S51 تکراری است",""),IF(AND($O51&lt;&gt;"",$O51=$V51),"کد O51 و V51 تکراری است",""),IF(AND($O51&lt;&gt;"",$O51=$W51),"کد O51 و W51 تکراری است",""),IF(AND($O51&lt;&gt;"",$O51=$Z51),"کد O51 و Z51 تکراری است",""),IF(AND($O51&lt;&gt;"",$O51=$AA51),"کد O51 و AA51 تکراری است",""),IF(AND($O51&lt;&gt;"",$O51=$AD51),"کد O51 و AD51 تکراری است",""),IF(AND($O51&lt;&gt;"",$O51=$AE51),"کد O51 و AE51 تکراری است",""),IF(AND($O51&lt;&gt;"",$O51=$AH51),"کد O51 و AH51 تکراری است",""),IF(AND($O51&lt;&gt;"",$O51=$AI51),"کد O51 و AI51 تکراری است",""),IF(AND($O51&lt;&gt;"",$O51=$AK51),"کد O51 و AK51 تکراری است",""),IF(AND($O51&lt;&gt;"",$O51=$AL51),"کد O51 و AL51 تکراری است",""),IF(AND($R51&lt;&gt;"",$R51=$S51),"کد R51 و S51 تکراری است",""),IF(AND($R51&lt;&gt;"",$R51=$V51),"کد R51 و V51 تکراری است",""),IF(AND($R51&lt;&gt;"",$R51=$W51),"کد R51 و W51 تکراری است",""),IF(AND($R51&lt;&gt;"",$R51=$Z51),"کد R51 و Z51 تکراری است",""),IF(AND($R51&lt;&gt;"",$R51=$AA51),"کد R51 و AA51 تکراری است",""),IF(AND($R51&lt;&gt;"",$R51=$AD51),"کد R51 و AD51 تکراری است",""),IF(AND($R51&lt;&gt;"",$R51=$AE51),"کد R51 و AE51 تکراری است",""),IF(AND($R51&lt;&gt;"",$R51=$AH51),"کد R51 و AH51 تکراری است",""),IF(AND($R51&lt;&gt;"",$R51=$AI51),"کد R51 و AI51 تکراری است",""),IF(AND($R51&lt;&gt;"",$R51=$AK51),"کد R51 و AK51 تکراری است",""),IF(AND($R51&lt;&gt;"",$R51=$AL51),"کد R51 و AL51 تکراری است",""),IF(AND($S51&lt;&gt;"",$S51=$V51),"کد S51 و V51 تکراری است",""),IF(AND($S51&lt;&gt;"",$S51=$W51),"کد S51 و W51 تکراری است",""),IF(AND($S51&lt;&gt;"",$S51=$Z51),"کد S51 و Z51 تکراری است",""),IF(AND($S51&lt;&gt;"",$S51=$AA51),"کد S51 و AA51 تکراری است",""),IF(AND($S51&lt;&gt;"",$S51=$AD51),"کد S51 و AD51 تکراری است",""),IF(AND($S51&lt;&gt;"",$S51=$AE51),"کد S51 و AE51 تکراری است",""),IF(AND($S51&lt;&gt;"",$S51=$AH51),"کد S51 و AH51 تکراری است",""),IF(AND($S51&lt;&gt;"",$S51=$AI51),"کد S51 و AI51 تکراری است",""),IF(AND($S51&lt;&gt;"",$S51=$AK51),"کد S51 و AK51 تکراری است",""),IF(AND($S51&lt;&gt;"",$S51=$AL51),"کد S51 و AL51 تکراری است",""),IF(AND($V51&lt;&gt;"",$V51=$W51),"کد V51 و W51 تکراری است",""),IF(AND($V51&lt;&gt;"",$V51=$Z51),"کد V51 و Z51 تکراری است",""),IF(AND($V51&lt;&gt;"",$V51=$AA51),"کد V51 و AA51 تکراری است",""),IF(AND($V51&lt;&gt;"",$V51=$AD51),"کد V51 و AD51 تکراری است",""),IF(AND($V51&lt;&gt;"",$V51=$AE51),"کد V51 و AE51 تکراری است",""),IF(AND($V51&lt;&gt;"",$V51=$AH51),"کد V51 و AH51 تکراری است",""),IF(AND($V51&lt;&gt;"",$V51=$AI51),"کد V51 و AI51 تکراری است",""),IF(AND($V51&lt;&gt;"",$V51=$AK51),"کد V51 و AK51 تکراری است",""),IF(AND($V51&lt;&gt;"",$V51=$AL51),"کد V51 و AL51 تکراری است",""),IF(AND($W51&lt;&gt;"",$W51=$Z51),"کد W51 و Z51 تکراری است",""),IF(AND($W51&lt;&gt;"",$W51=$AA51),"کد W51 و AA51 تکراری است",""),IF(AND($W51&lt;&gt;"",$W51=$AD51),"کد W51 و AD51 تکراری است",""),IF(AND($W51&lt;&gt;"",$W51=$AE51),"کد W51 و AE51 تکراری است",""),IF(AND($W51&lt;&gt;"",$W51=$AH51),"کد W51 و AH51 تکراری است",""),IF(AND($W51&lt;&gt;"",$W51=$AI51),"کد W51 و AI51 تکراری است",""),IF(AND($W51&lt;&gt;"",$W51=$AK51),"کد W51 و AK51 تکراری است",""),IF(AND($W51&lt;&gt;"",$W51=$AL51),"کد W51 و AL51 تکراری است",""),IF(AND($Z51&lt;&gt;"",$Z51=$AA51),"کد Z51 و AA51 تکراری است",""),IF(AND($Z51&lt;&gt;"",$Z51=$AD51),"کد Z51 و AD51 تکراری است",""),IF(AND($Z51&lt;&gt;"",$Z51=$AE51),"کد Z51 و AE51 تکراری است",""),IF(AND($Z51&lt;&gt;"",$Z51=$AH51),"کد Z51 و AH51 تکراری است",""),IF(AND($Z51&lt;&gt;"",$Z51=$AI51),"کد Z51 و AI51 تکراری است",""),IF(AND($Z51&lt;&gt;"",$Z51=$AK51),"کد Z51 و AK51 تکراری است",""),IF(AND($Z51&lt;&gt;"",$Z51=$AL51),"کد Z51 و AL51 تکراری است",""),IF(AND($AA51&lt;&gt;"",$AA51=$AD51),"کد AA51 و AD51 تکراری است",""),IF(AND($AA51&lt;&gt;"",$AA51=$AE51),"کد AA51 و AE51 تکراری است",""),IF(AND($AA51&lt;&gt;"",$AA51=$AH51),"کد AA51 و AH51 تکراری است",""),IF(AND($AA51&lt;&gt;"",$AA51=$AI51),"کد AA51 و AI51 تکراری است",""),IF(AND($AA51&lt;&gt;"",$AA51=$AK51),"کد AA51 و AK51 تکراری است",""),IF(AND($AA51&lt;&gt;"",$AA51=$AL51),"کد AA51 و AL51 تکراری است",""),IF(AND($AD51&lt;&gt;"",$AD51=$AE51),"کد AD51 و AE51 تکراری است",""),IF(AND($AD51&lt;&gt;"",$AD51=$AH51),"کد AD51 و AH51 تکراری است",""),IF(AND($AD51&lt;&gt;"",$AD51=$AI51),"کد AD51 و AI51 تکراری است",""),IF(AND($AD51&lt;&gt;"",$AD51=$AK51),"کد AD51 و AK51 تکراری است",""),IF(AND($AD51&lt;&gt;"",$AD51=$AL51),"کد AD51 و AL51 تکراری است",""),IF(AND($AE51&lt;&gt;"",$AE51=$AH51),"کد AE51 و AH51 تکراری است",""),IF(AND($AE51&lt;&gt;"",$AE51=$AI51),"کد AE51 و AI51 تکراری است",""),IF(AND($AE51&lt;&gt;"",$AE51=$AK51),"کد AE51 و AK51 تکراری است",""),IF(AND($AE51&lt;&gt;"",$AE51=$AL51),"کد AE51 و AL51 تکراری است",""),IF(AND($AH51&lt;&gt;"",$AH51=$AI51),"کد AH51 و AI51 تکراری است",""),IF(AND($AH51&lt;&gt;"",$AH51=$AK51),"کد AH51 و AK51 تکراری است",""),IF(AND($AH51&lt;&gt;"",$AH51=$AL51),"کد AH51 و AL51 تکراری است",""),IF(AND($AI51&lt;&gt;"",$AI51=$AK51),"کد AI51 و AK51 تکراری است",""),IF(AND($AI51&lt;&gt;"",$AI51=$AL51),"کد AI51 و AL51 تکراری است",""),IF(AND($AK51&lt;&gt;"",$AK51=$AL51),"کد AK51 و AL51 تکراری است",""))</f>
        <v/>
      </c>
    </row>
    <row r="52" customFormat="false" ht="15" hidden="false" customHeight="false" outlineLevel="0" collapsed="false">
      <c r="A52" s="5" t="n">
        <f aca="false">ROW()-1</f>
        <v>51</v>
      </c>
      <c r="C52" s="5"/>
      <c r="D52" s="5"/>
      <c r="F52" s="5"/>
      <c r="G52" s="5"/>
      <c r="J52" s="5"/>
      <c r="K52" s="5"/>
      <c r="N52" s="5"/>
      <c r="O52" s="5"/>
      <c r="R52" s="5"/>
      <c r="S52" s="5"/>
      <c r="V52" s="5"/>
      <c r="W52" s="5"/>
      <c r="Z52" s="5"/>
      <c r="AA52" s="5"/>
      <c r="AD52" s="5"/>
      <c r="AE52" s="5"/>
      <c r="AH52" s="5"/>
      <c r="AI52" s="5"/>
      <c r="AK52" s="5"/>
      <c r="AL52" s="5"/>
      <c r="AM52" s="5"/>
      <c r="AN52" s="5"/>
      <c r="AO52" s="5"/>
      <c r="AP52" s="5"/>
      <c r="AQ52" s="6" t="str">
        <f aca="false">_xlfn.TEXTJOIN(" | ",TRUE(),IF($AR52&lt;&gt;"",$AR52,""),IF($AS52&lt;&gt;"",$AS52,""),IF($AT52&lt;&gt;"",$AT52,""),IF($AU52&lt;&gt;"",$AU52,""))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52" s="0" t="str">
        <f aca="false">_xlfn.TEXTJOIN(" | ",TRUE(),IF(AND($E52="",$F52=""),"",IF(AND($E52="",$F52&lt;&gt;""),"نوع خواهان نفر 1 انتخاب نشده",IF($E52="شخص حقوقی",IF(OR($F52="",LEN($F52)&lt;&gt;11,NOT(ISNUMBER(VALUE($F52)))),"شناسه ملی خواهان نفر 1 باید ۱۱ رقمی باشد",IF(OR($G52="",LEN($G52)&lt;&gt;10,NOT(ISNUMBER(VALUE($G52)))),"کدملی نمایندهٔ شرکت خواهان نفر 1 الزامی و باید ۱۰ رقمی باشد",IF(OR($H52="",AND($H52&lt;&gt;"مدیرعامل",$H52&lt;&gt;"نماینده")),"نوع نمایندهٔ شرکت خواهان نفر 1 انتخاب نشده",""))),IF(OR($F52="",LEN($F52)&lt;&gt;10,NOT(ISNUMBER(VALUE($F52)))),"کدملی خواهان نفر 1 باید ۱۰ رقمی باشد","")))),IF(AND($I52="",$J52=""),"",IF(AND($I52="",$J52&lt;&gt;""),"نوع خواهان نفر 2 انتخاب نشده",IF($I52="شخص حقوقی",IF(OR($J52="",LEN($J52)&lt;&gt;11,NOT(ISNUMBER(VALUE($J52)))),"شناسه ملی خواهان نفر 2 باید ۱۱ رقمی باشد",IF(OR($K52="",LEN($K52)&lt;&gt;10,NOT(ISNUMBER(VALUE($K52)))),"کدملی نمایندهٔ شرکت خواهان نفر 2 الزامی و باید ۱۰ رقمی باشد",IF(OR($L52="",AND($L52&lt;&gt;"مدیرعامل",$L52&lt;&gt;"نماینده")),"نوع نمایندهٔ شرکت خواهان نفر 2 انتخاب نشده",""))),IF(OR($J52="",LEN($J52)&lt;&gt;10,NOT(ISNUMBER(VALUE($J52)))),"کدملی خواهان نفر 2 باید ۱۰ رقمی باشد","")))),IF(AND($M52="",$N52=""),"",IF(AND($M52="",$N52&lt;&gt;""),"نوع خواهان نفر 3 انتخاب نشده",IF($M52="شخص حقوقی",IF(OR($N52="",LEN($N52)&lt;&gt;11,NOT(ISNUMBER(VALUE($N52)))),"شناسه ملی خواهان نفر 3 باید ۱۱ رقمی باشد",IF(OR($O52="",LEN($O52)&lt;&gt;10,NOT(ISNUMBER(VALUE($O52)))),"کدملی نمایندهٔ شرکت خواهان نفر 3 الزامی و باید ۱۰ رقمی باشد",IF(OR($P52="",AND($P52&lt;&gt;"مدیرعامل",$P52&lt;&gt;"نماینده")),"نوع نمایندهٔ شرکت خواهان نفر 3 انتخاب نشده",""))),IF(OR($N52="",LEN($N52)&lt;&gt;10,NOT(ISNUMBER(VALUE($N52)))),"کدملی خواهان نفر 3 باید ۱۰ رقمی باشد","")))),IF(AND($Q52="",$R52=""),"",IF(AND($Q52="",$R52&lt;&gt;""),"نوع خواهان نفر 4 انتخاب نشده",IF($Q52="شخص حقوقی",IF(OR($R52="",LEN($R52)&lt;&gt;11,NOT(ISNUMBER(VALUE($R52)))),"شناسه ملی خواهان نفر 4 باید ۱۱ رقمی باشد",IF(OR($S52="",LEN($S52)&lt;&gt;10,NOT(ISNUMBER(VALUE($S52)))),"کدملی نمایندهٔ شرکت خواهان نفر 4 الزامی و باید ۱۰ رقمی باشد",IF(OR($T52="",AND($T52&lt;&gt;"مدیرعامل",$T52&lt;&gt;"نماینده")),"نوع نمایندهٔ شرکت خواهان نفر 4 انتخاب نشده",""))),IF(OR($R52="",LEN($R52)&lt;&gt;10,NOT(ISNUMBER(VALUE($R52)))),"کدملی خواهان نفر 4 باید ۱۰ رقمی باشد","")))))</f>
        <v/>
      </c>
      <c r="AS52" s="0" t="str">
        <f aca="false">_xlfn.TEXTJOIN(" | ",TRUE(),IF(AND($U52="",$V52=""),"",IF(AND($U52="",$V52&lt;&gt;""),"نوع خوانده نفر 1 انتخاب نشده",IF($U52="شخص حقوقی",IF(OR($V52="",LEN($V52)&lt;&gt;11,NOT(ISNUMBER(VALUE($V52)))),"شناسه ملی خوانده نفر 1 باید ۱۱ رقمی باشد",IF(OR($W52="",LEN($W52)&lt;&gt;10,NOT(ISNUMBER(VALUE($W52)))),"کدملی نمایندهٔ شرکت خوانده نفر 1 الزامی و باید ۱۰ رقمی باشد",IF(OR($X52="",AND($X52&lt;&gt;"مدیرعامل",$X52&lt;&gt;"نماینده")),"نوع نمایندهٔ شرکت خوانده نفر 1 انتخاب نشده",""))),IF(OR($V52="",LEN($V52)&lt;&gt;10,NOT(ISNUMBER(VALUE($V52)))),"کدملی خوانده نفر 1 باید ۱۰ رقمی باشد","")))),IF(AND($Y52="",$Z52=""),"",IF(AND($Y52="",$Z52&lt;&gt;""),"نوع خوانده نفر 2 انتخاب نشده",IF($Y52="شخص حقوقی",IF(OR($Z52="",LEN($Z52)&lt;&gt;11,NOT(ISNUMBER(VALUE($Z52)))),"شناسه ملی خوانده نفر 2 باید ۱۱ رقمی باشد",IF(OR($AA52="",LEN($AA52)&lt;&gt;10,NOT(ISNUMBER(VALUE($AA52)))),"کدملی نمایندهٔ شرکت خوانده نفر 2 الزامی و باید ۱۰ رقمی باشد",IF(OR($AB52="",AND($AB52&lt;&gt;"مدیرعامل",$AB52&lt;&gt;"نماینده")),"نوع نمایندهٔ شرکت خوانده نفر 2 انتخاب نشده",""))),IF(OR($Z52="",LEN($Z52)&lt;&gt;10,NOT(ISNUMBER(VALUE($Z52)))),"کدملی خوانده نفر 2 باید ۱۰ رقمی باشد","")))),IF(AND($AC52="",$AD52=""),"",IF(AND($AC52="",$AD52&lt;&gt;""),"نوع خوانده نفر 3 انتخاب نشده",IF($AC52="شخص حقوقی",IF(OR($AD52="",LEN($AD52)&lt;&gt;11,NOT(ISNUMBER(VALUE($AD52)))),"شناسه ملی خوانده نفر 3 باید ۱۱ رقمی باشد",IF(OR($AE52="",LEN($AE52)&lt;&gt;10,NOT(ISNUMBER(VALUE($AE52)))),"کدملی نمایندهٔ شرکت خوانده نفر 3 الزامی و باید ۱۰ رقمی باشد",IF(OR($AF52="",AND($AF52&lt;&gt;"مدیرعامل",$AF52&lt;&gt;"نماینده")),"نوع نمایندهٔ شرکت خوانده نفر 3 انتخاب نشده",""))),IF(OR($AD52="",LEN($AD52)&lt;&gt;10,NOT(ISNUMBER(VALUE($AD52)))),"کدملی خوانده نفر 3 باید ۱۰ رقمی باشد","")))),IF(AND($AG52="",$AH52=""),"",IF(AND($AG52="",$AH52&lt;&gt;""),"نوع خوانده نفر 4 انتخاب نشده",IF($AG52="شخص حقوقی",IF(OR($AH52="",LEN($AH52)&lt;&gt;11,NOT(ISNUMBER(VALUE($AH52)))),"شناسه ملی خوانده نفر 4 باید ۱۱ رقمی باشد",IF(OR($AI52="",LEN($AI52)&lt;&gt;10,NOT(ISNUMBER(VALUE($AI52)))),"کدملی نمایندهٔ شرکت خوانده نفر 4 الزامی و باید ۱۰ رقمی باشد",IF(OR($AJ52="",AND($AJ52&lt;&gt;"مدیرعامل",$AJ52&lt;&gt;"نماینده")),"نوع نمایندهٔ شرکت خوانده نفر 4 انتخاب نشده",""))),IF(OR($AH52="",LEN($AH52)&lt;&gt;10,NOT(ISNUMBER(VALUE($AH52)))),"کدملی خوانده نفر 4 باید ۱۰ رقمی باشد","")))))</f>
        <v/>
      </c>
      <c r="AT52" s="0" t="str">
        <f aca="false">_xlfn.TEXTJOIN(" | ",TRUE(),IF($AM52="","نام شعبه (صلاحیت دادگاه) وارد نشده",""),IF(OR($B52="",AND($B52&lt;&gt;"صدور اجرائیه چک",$B52&lt;&gt;"مطالبه وجه چک")),"عنوان خواسته انتخاب نشده یا نامعتبر است",""),IF(OR($C52="",NOT(ISNUMBER(VALUE($C52))),VALUE($C52)&lt;=0),"مبلغ چک نامعتبر است (باید عدد مثبت به ریال باشد)",""),IF(OR($D52="",NOT(ISNUMBER(VALUE($D52)))),"کدرهگیری چک وارد نشده یا نامعتبر است",""),IF($F52="","حداقل یک خواهان (نفر ۱) الزامی است",""),IF($V52="","حداقل یک خوانده (نفر ۱) الزامی است",""),IF($AK52="","",IF(OR(LEN($AK52)&lt;&gt;10,NOT(ISNUMBER(VALUE($AK52)))),"کدملی مطلع/گواه نفر 1 باید ۱۰ رقمی باشد","")),IF($AL52="","",IF(OR(LEN($AL52)&lt;&gt;10,NOT(ISNUMBER(VALUE($AL52)))),"کدملی مطلع/گواه نفر 2 باید ۱۰ رقمی باشد","")),IF($AO52="","شرح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52" s="0" t="str">
        <f aca="false">_xlfn.TEXTJOIN(" | ",TRUE(),IF(AND($F52&lt;&gt;"",$F52=$G52),"کد F52 و G52 تکراری است",""),IF(AND($F52&lt;&gt;"",$F52=$J52),"کد F52 و J52 تکراری است",""),IF(AND($F52&lt;&gt;"",$F52=$K52),"کد F52 و K52 تکراری است",""),IF(AND($F52&lt;&gt;"",$F52=$N52),"کد F52 و N52 تکراری است",""),IF(AND($F52&lt;&gt;"",$F52=$O52),"کد F52 و O52 تکراری است",""),IF(AND($F52&lt;&gt;"",$F52=$R52),"کد F52 و R52 تکراری است",""),IF(AND($F52&lt;&gt;"",$F52=$S52),"کد F52 و S52 تکراری است",""),IF(AND($F52&lt;&gt;"",$F52=$V52),"کد F52 و V52 تکراری است",""),IF(AND($F52&lt;&gt;"",$F52=$W52),"کد F52 و W52 تکراری است",""),IF(AND($F52&lt;&gt;"",$F52=$Z52),"کد F52 و Z52 تکراری است",""),IF(AND($F52&lt;&gt;"",$F52=$AA52),"کد F52 و AA52 تکراری است",""),IF(AND($F52&lt;&gt;"",$F52=$AD52),"کد F52 و AD52 تکراری است",""),IF(AND($F52&lt;&gt;"",$F52=$AE52),"کد F52 و AE52 تکراری است",""),IF(AND($F52&lt;&gt;"",$F52=$AH52),"کد F52 و AH52 تکراری است",""),IF(AND($F52&lt;&gt;"",$F52=$AI52),"کد F52 و AI52 تکراری است",""),IF(AND($F52&lt;&gt;"",$F52=$AK52),"کد F52 و AK52 تکراری است",""),IF(AND($F52&lt;&gt;"",$F52=$AL52),"کد F52 و AL52 تکراری است",""),IF(AND($G52&lt;&gt;"",$G52=$J52),"کد G52 و J52 تکراری است",""),IF(AND($G52&lt;&gt;"",$G52=$K52),"کد G52 و K52 تکراری است",""),IF(AND($G52&lt;&gt;"",$G52=$N52),"کد G52 و N52 تکراری است",""),IF(AND($G52&lt;&gt;"",$G52=$O52),"کد G52 و O52 تکراری است",""),IF(AND($G52&lt;&gt;"",$G52=$R52),"کد G52 و R52 تکراری است",""),IF(AND($G52&lt;&gt;"",$G52=$S52),"کد G52 و S52 تکراری است",""),IF(AND($G52&lt;&gt;"",$G52=$V52),"کد G52 و V52 تکراری است",""),IF(AND($G52&lt;&gt;"",$G52=$W52),"کد G52 و W52 تکراری است",""),IF(AND($G52&lt;&gt;"",$G52=$Z52),"کد G52 و Z52 تکراری است",""),IF(AND($G52&lt;&gt;"",$G52=$AA52),"کد G52 و AA52 تکراری است",""),IF(AND($G52&lt;&gt;"",$G52=$AD52),"کد G52 و AD52 تکراری است",""),IF(AND($G52&lt;&gt;"",$G52=$AE52),"کد G52 و AE52 تکراری است",""),IF(AND($G52&lt;&gt;"",$G52=$AH52),"کد G52 و AH52 تکراری است",""),IF(AND($G52&lt;&gt;"",$G52=$AI52),"کد G52 و AI52 تکراری است",""),IF(AND($G52&lt;&gt;"",$G52=$AK52),"کد G52 و AK52 تکراری است",""),IF(AND($G52&lt;&gt;"",$G52=$AL52),"کد G52 و AL52 تکراری است",""),IF(AND($J52&lt;&gt;"",$J52=$K52),"کد J52 و K52 تکراری است",""),IF(AND($J52&lt;&gt;"",$J52=$N52),"کد J52 و N52 تکراری است",""),IF(AND($J52&lt;&gt;"",$J52=$O52),"کد J52 و O52 تکراری است",""),IF(AND($J52&lt;&gt;"",$J52=$R52),"کد J52 و R52 تکراری است",""),IF(AND($J52&lt;&gt;"",$J52=$S52),"کد J52 و S52 تکراری است",""),IF(AND($J52&lt;&gt;"",$J52=$V52),"کد J52 و V52 تکراری است",""),IF(AND($J52&lt;&gt;"",$J52=$W52),"کد J52 و W52 تکراری است",""),IF(AND($J52&lt;&gt;"",$J52=$Z52),"کد J52 و Z52 تکراری است",""),IF(AND($J52&lt;&gt;"",$J52=$AA52),"کد J52 و AA52 تکراری است",""),IF(AND($J52&lt;&gt;"",$J52=$AD52),"کد J52 و AD52 تکراری است",""),IF(AND($J52&lt;&gt;"",$J52=$AE52),"کد J52 و AE52 تکراری است",""),IF(AND($J52&lt;&gt;"",$J52=$AH52),"کد J52 و AH52 تکراری است",""),IF(AND($J52&lt;&gt;"",$J52=$AI52),"کد J52 و AI52 تکراری است",""),IF(AND($J52&lt;&gt;"",$J52=$AK52),"کد J52 و AK52 تکراری است",""),IF(AND($J52&lt;&gt;"",$J52=$AL52),"کد J52 و AL52 تکراری است",""),IF(AND($K52&lt;&gt;"",$K52=$N52),"کد K52 و N52 تکراری است",""),IF(AND($K52&lt;&gt;"",$K52=$O52),"کد K52 و O52 تکراری است",""),IF(AND($K52&lt;&gt;"",$K52=$R52),"کد K52 و R52 تکراری است",""),IF(AND($K52&lt;&gt;"",$K52=$S52),"کد K52 و S52 تکراری است",""),IF(AND($K52&lt;&gt;"",$K52=$V52),"کد K52 و V52 تکراری است",""),IF(AND($K52&lt;&gt;"",$K52=$W52),"کد K52 و W52 تکراری است",""),IF(AND($K52&lt;&gt;"",$K52=$Z52),"کد K52 و Z52 تکراری است",""),IF(AND($K52&lt;&gt;"",$K52=$AA52),"کد K52 و AA52 تکراری است",""),IF(AND($K52&lt;&gt;"",$K52=$AD52),"کد K52 و AD52 تکراری است",""),IF(AND($K52&lt;&gt;"",$K52=$AE52),"کد K52 و AE52 تکراری است",""),IF(AND($K52&lt;&gt;"",$K52=$AH52),"کد K52 و AH52 تکراری است",""),IF(AND($K52&lt;&gt;"",$K52=$AI52),"کد K52 و AI52 تکراری است",""),IF(AND($K52&lt;&gt;"",$K52=$AK52),"کد K52 و AK52 تکراری است",""),IF(AND($K52&lt;&gt;"",$K52=$AL52),"کد K52 و AL52 تکراری است",""),IF(AND($N52&lt;&gt;"",$N52=$O52),"کد N52 و O52 تکراری است",""),IF(AND($N52&lt;&gt;"",$N52=$R52),"کد N52 و R52 تکراری است",""),IF(AND($N52&lt;&gt;"",$N52=$S52),"کد N52 و S52 تکراری است",""),IF(AND($N52&lt;&gt;"",$N52=$V52),"کد N52 و V52 تکراری است",""),IF(AND($N52&lt;&gt;"",$N52=$W52),"کد N52 و W52 تکراری است",""),IF(AND($N52&lt;&gt;"",$N52=$Z52),"کد N52 و Z52 تکراری است",""),IF(AND($N52&lt;&gt;"",$N52=$AA52),"کد N52 و AA52 تکراری است",""),IF(AND($N52&lt;&gt;"",$N52=$AD52),"کد N52 و AD52 تکراری است",""),IF(AND($N52&lt;&gt;"",$N52=$AE52),"کد N52 و AE52 تکراری است",""),IF(AND($N52&lt;&gt;"",$N52=$AH52),"کد N52 و AH52 تکراری است",""),IF(AND($N52&lt;&gt;"",$N52=$AI52),"کد N52 و AI52 تکراری است",""),IF(AND($N52&lt;&gt;"",$N52=$AK52),"کد N52 و AK52 تکراری است",""),IF(AND($N52&lt;&gt;"",$N52=$AL52),"کد N52 و AL52 تکراری است",""),IF(AND($O52&lt;&gt;"",$O52=$R52),"کد O52 و R52 تکراری است",""),IF(AND($O52&lt;&gt;"",$O52=$S52),"کد O52 و S52 تکراری است",""),IF(AND($O52&lt;&gt;"",$O52=$V52),"کد O52 و V52 تکراری است",""),IF(AND($O52&lt;&gt;"",$O52=$W52),"کد O52 و W52 تکراری است",""),IF(AND($O52&lt;&gt;"",$O52=$Z52),"کد O52 و Z52 تکراری است",""),IF(AND($O52&lt;&gt;"",$O52=$AA52),"کد O52 و AA52 تکراری است",""),IF(AND($O52&lt;&gt;"",$O52=$AD52),"کد O52 و AD52 تکراری است",""),IF(AND($O52&lt;&gt;"",$O52=$AE52),"کد O52 و AE52 تکراری است",""),IF(AND($O52&lt;&gt;"",$O52=$AH52),"کد O52 و AH52 تکراری است",""),IF(AND($O52&lt;&gt;"",$O52=$AI52),"کد O52 و AI52 تکراری است",""),IF(AND($O52&lt;&gt;"",$O52=$AK52),"کد O52 و AK52 تکراری است",""),IF(AND($O52&lt;&gt;"",$O52=$AL52),"کد O52 و AL52 تکراری است",""),IF(AND($R52&lt;&gt;"",$R52=$S52),"کد R52 و S52 تکراری است",""),IF(AND($R52&lt;&gt;"",$R52=$V52),"کد R52 و V52 تکراری است",""),IF(AND($R52&lt;&gt;"",$R52=$W52),"کد R52 و W52 تکراری است",""),IF(AND($R52&lt;&gt;"",$R52=$Z52),"کد R52 و Z52 تکراری است",""),IF(AND($R52&lt;&gt;"",$R52=$AA52),"کد R52 و AA52 تکراری است",""),IF(AND($R52&lt;&gt;"",$R52=$AD52),"کد R52 و AD52 تکراری است",""),IF(AND($R52&lt;&gt;"",$R52=$AE52),"کد R52 و AE52 تکراری است",""),IF(AND($R52&lt;&gt;"",$R52=$AH52),"کد R52 و AH52 تکراری است",""),IF(AND($R52&lt;&gt;"",$R52=$AI52),"کد R52 و AI52 تکراری است",""),IF(AND($R52&lt;&gt;"",$R52=$AK52),"کد R52 و AK52 تکراری است",""),IF(AND($R52&lt;&gt;"",$R52=$AL52),"کد R52 و AL52 تکراری است",""),IF(AND($S52&lt;&gt;"",$S52=$V52),"کد S52 و V52 تکراری است",""),IF(AND($S52&lt;&gt;"",$S52=$W52),"کد S52 و W52 تکراری است",""),IF(AND($S52&lt;&gt;"",$S52=$Z52),"کد S52 و Z52 تکراری است",""),IF(AND($S52&lt;&gt;"",$S52=$AA52),"کد S52 و AA52 تکراری است",""),IF(AND($S52&lt;&gt;"",$S52=$AD52),"کد S52 و AD52 تکراری است",""),IF(AND($S52&lt;&gt;"",$S52=$AE52),"کد S52 و AE52 تکراری است",""),IF(AND($S52&lt;&gt;"",$S52=$AH52),"کد S52 و AH52 تکراری است",""),IF(AND($S52&lt;&gt;"",$S52=$AI52),"کد S52 و AI52 تکراری است",""),IF(AND($S52&lt;&gt;"",$S52=$AK52),"کد S52 و AK52 تکراری است",""),IF(AND($S52&lt;&gt;"",$S52=$AL52),"کد S52 و AL52 تکراری است",""),IF(AND($V52&lt;&gt;"",$V52=$W52),"کد V52 و W52 تکراری است",""),IF(AND($V52&lt;&gt;"",$V52=$Z52),"کد V52 و Z52 تکراری است",""),IF(AND($V52&lt;&gt;"",$V52=$AA52),"کد V52 و AA52 تکراری است",""),IF(AND($V52&lt;&gt;"",$V52=$AD52),"کد V52 و AD52 تکراری است",""),IF(AND($V52&lt;&gt;"",$V52=$AE52),"کد V52 و AE52 تکراری است",""),IF(AND($V52&lt;&gt;"",$V52=$AH52),"کد V52 و AH52 تکراری است",""),IF(AND($V52&lt;&gt;"",$V52=$AI52),"کد V52 و AI52 تکراری است",""),IF(AND($V52&lt;&gt;"",$V52=$AK52),"کد V52 و AK52 تکراری است",""),IF(AND($V52&lt;&gt;"",$V52=$AL52),"کد V52 و AL52 تکراری است",""),IF(AND($W52&lt;&gt;"",$W52=$Z52),"کد W52 و Z52 تکراری است",""),IF(AND($W52&lt;&gt;"",$W52=$AA52),"کد W52 و AA52 تکراری است",""),IF(AND($W52&lt;&gt;"",$W52=$AD52),"کد W52 و AD52 تکراری است",""),IF(AND($W52&lt;&gt;"",$W52=$AE52),"کد W52 و AE52 تکراری است",""),IF(AND($W52&lt;&gt;"",$W52=$AH52),"کد W52 و AH52 تکراری است",""),IF(AND($W52&lt;&gt;"",$W52=$AI52),"کد W52 و AI52 تکراری است",""),IF(AND($W52&lt;&gt;"",$W52=$AK52),"کد W52 و AK52 تکراری است",""),IF(AND($W52&lt;&gt;"",$W52=$AL52),"کد W52 و AL52 تکراری است",""),IF(AND($Z52&lt;&gt;"",$Z52=$AA52),"کد Z52 و AA52 تکراری است",""),IF(AND($Z52&lt;&gt;"",$Z52=$AD52),"کد Z52 و AD52 تکراری است",""),IF(AND($Z52&lt;&gt;"",$Z52=$AE52),"کد Z52 و AE52 تکراری است",""),IF(AND($Z52&lt;&gt;"",$Z52=$AH52),"کد Z52 و AH52 تکراری است",""),IF(AND($Z52&lt;&gt;"",$Z52=$AI52),"کد Z52 و AI52 تکراری است",""),IF(AND($Z52&lt;&gt;"",$Z52=$AK52),"کد Z52 و AK52 تکراری است",""),IF(AND($Z52&lt;&gt;"",$Z52=$AL52),"کد Z52 و AL52 تکراری است",""),IF(AND($AA52&lt;&gt;"",$AA52=$AD52),"کد AA52 و AD52 تکراری است",""),IF(AND($AA52&lt;&gt;"",$AA52=$AE52),"کد AA52 و AE52 تکراری است",""),IF(AND($AA52&lt;&gt;"",$AA52=$AH52),"کد AA52 و AH52 تکراری است",""),IF(AND($AA52&lt;&gt;"",$AA52=$AI52),"کد AA52 و AI52 تکراری است",""),IF(AND($AA52&lt;&gt;"",$AA52=$AK52),"کد AA52 و AK52 تکراری است",""),IF(AND($AA52&lt;&gt;"",$AA52=$AL52),"کد AA52 و AL52 تکراری است",""),IF(AND($AD52&lt;&gt;"",$AD52=$AE52),"کد AD52 و AE52 تکراری است",""),IF(AND($AD52&lt;&gt;"",$AD52=$AH52),"کد AD52 و AH52 تکراری است",""),IF(AND($AD52&lt;&gt;"",$AD52=$AI52),"کد AD52 و AI52 تکراری است",""),IF(AND($AD52&lt;&gt;"",$AD52=$AK52),"کد AD52 و AK52 تکراری است",""),IF(AND($AD52&lt;&gt;"",$AD52=$AL52),"کد AD52 و AL52 تکراری است",""),IF(AND($AE52&lt;&gt;"",$AE52=$AH52),"کد AE52 و AH52 تکراری است",""),IF(AND($AE52&lt;&gt;"",$AE52=$AI52),"کد AE52 و AI52 تکراری است",""),IF(AND($AE52&lt;&gt;"",$AE52=$AK52),"کد AE52 و AK52 تکراری است",""),IF(AND($AE52&lt;&gt;"",$AE52=$AL52),"کد AE52 و AL52 تکراری است",""),IF(AND($AH52&lt;&gt;"",$AH52=$AI52),"کد AH52 و AI52 تکراری است",""),IF(AND($AH52&lt;&gt;"",$AH52=$AK52),"کد AH52 و AK52 تکراری است",""),IF(AND($AH52&lt;&gt;"",$AH52=$AL52),"کد AH52 و AL52 تکراری است",""),IF(AND($AI52&lt;&gt;"",$AI52=$AK52),"کد AI52 و AK52 تکراری است",""),IF(AND($AI52&lt;&gt;"",$AI52=$AL52),"کد AI52 و AL52 تکراری است",""),IF(AND($AK52&lt;&gt;"",$AK52=$AL52),"کد AK52 و AL52 تکراری است",""))</f>
        <v/>
      </c>
    </row>
    <row r="53" customFormat="false" ht="15" hidden="false" customHeight="false" outlineLevel="0" collapsed="false">
      <c r="A53" s="5" t="n">
        <f aca="false">ROW()-1</f>
        <v>52</v>
      </c>
      <c r="C53" s="5"/>
      <c r="D53" s="5"/>
      <c r="F53" s="5"/>
      <c r="G53" s="5"/>
      <c r="J53" s="5"/>
      <c r="K53" s="5"/>
      <c r="N53" s="5"/>
      <c r="O53" s="5"/>
      <c r="R53" s="5"/>
      <c r="S53" s="5"/>
      <c r="V53" s="5"/>
      <c r="W53" s="5"/>
      <c r="Z53" s="5"/>
      <c r="AA53" s="5"/>
      <c r="AD53" s="5"/>
      <c r="AE53" s="5"/>
      <c r="AH53" s="5"/>
      <c r="AI53" s="5"/>
      <c r="AK53" s="5"/>
      <c r="AL53" s="5"/>
      <c r="AM53" s="5"/>
      <c r="AN53" s="5"/>
      <c r="AO53" s="5"/>
      <c r="AP53" s="5"/>
      <c r="AQ53" s="6" t="str">
        <f aca="false">_xlfn.TEXTJOIN(" | ",TRUE(),IF($AR53&lt;&gt;"",$AR53,""),IF($AS53&lt;&gt;"",$AS53,""),IF($AT53&lt;&gt;"",$AT53,""),IF($AU53&lt;&gt;"",$AU53,""))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53" s="0" t="str">
        <f aca="false">_xlfn.TEXTJOIN(" | ",TRUE(),IF(AND($E53="",$F53=""),"",IF(AND($E53="",$F53&lt;&gt;""),"نوع خواهان نفر 1 انتخاب نشده",IF($E53="شخص حقوقی",IF(OR($F53="",LEN($F53)&lt;&gt;11,NOT(ISNUMBER(VALUE($F53)))),"شناسه ملی خواهان نفر 1 باید ۱۱ رقمی باشد",IF(OR($G53="",LEN($G53)&lt;&gt;10,NOT(ISNUMBER(VALUE($G53)))),"کدملی نمایندهٔ شرکت خواهان نفر 1 الزامی و باید ۱۰ رقمی باشد",IF(OR($H53="",AND($H53&lt;&gt;"مدیرعامل",$H53&lt;&gt;"نماینده")),"نوع نمایندهٔ شرکت خواهان نفر 1 انتخاب نشده",""))),IF(OR($F53="",LEN($F53)&lt;&gt;10,NOT(ISNUMBER(VALUE($F53)))),"کدملی خواهان نفر 1 باید ۱۰ رقمی باشد","")))),IF(AND($I53="",$J53=""),"",IF(AND($I53="",$J53&lt;&gt;""),"نوع خواهان نفر 2 انتخاب نشده",IF($I53="شخص حقوقی",IF(OR($J53="",LEN($J53)&lt;&gt;11,NOT(ISNUMBER(VALUE($J53)))),"شناسه ملی خواهان نفر 2 باید ۱۱ رقمی باشد",IF(OR($K53="",LEN($K53)&lt;&gt;10,NOT(ISNUMBER(VALUE($K53)))),"کدملی نمایندهٔ شرکت خواهان نفر 2 الزامی و باید ۱۰ رقمی باشد",IF(OR($L53="",AND($L53&lt;&gt;"مدیرعامل",$L53&lt;&gt;"نماینده")),"نوع نمایندهٔ شرکت خواهان نفر 2 انتخاب نشده",""))),IF(OR($J53="",LEN($J53)&lt;&gt;10,NOT(ISNUMBER(VALUE($J53)))),"کدملی خواهان نفر 2 باید ۱۰ رقمی باشد","")))),IF(AND($M53="",$N53=""),"",IF(AND($M53="",$N53&lt;&gt;""),"نوع خواهان نفر 3 انتخاب نشده",IF($M53="شخص حقوقی",IF(OR($N53="",LEN($N53)&lt;&gt;11,NOT(ISNUMBER(VALUE($N53)))),"شناسه ملی خواهان نفر 3 باید ۱۱ رقمی باشد",IF(OR($O53="",LEN($O53)&lt;&gt;10,NOT(ISNUMBER(VALUE($O53)))),"کدملی نمایندهٔ شرکت خواهان نفر 3 الزامی و باید ۱۰ رقمی باشد",IF(OR($P53="",AND($P53&lt;&gt;"مدیرعامل",$P53&lt;&gt;"نماینده")),"نوع نمایندهٔ شرکت خواهان نفر 3 انتخاب نشده",""))),IF(OR($N53="",LEN($N53)&lt;&gt;10,NOT(ISNUMBER(VALUE($N53)))),"کدملی خواهان نفر 3 باید ۱۰ رقمی باشد","")))),IF(AND($Q53="",$R53=""),"",IF(AND($Q53="",$R53&lt;&gt;""),"نوع خواهان نفر 4 انتخاب نشده",IF($Q53="شخص حقوقی",IF(OR($R53="",LEN($R53)&lt;&gt;11,NOT(ISNUMBER(VALUE($R53)))),"شناسه ملی خواهان نفر 4 باید ۱۱ رقمی باشد",IF(OR($S53="",LEN($S53)&lt;&gt;10,NOT(ISNUMBER(VALUE($S53)))),"کدملی نمایندهٔ شرکت خواهان نفر 4 الزامی و باید ۱۰ رقمی باشد",IF(OR($T53="",AND($T53&lt;&gt;"مدیرعامل",$T53&lt;&gt;"نماینده")),"نوع نمایندهٔ شرکت خواهان نفر 4 انتخاب نشده",""))),IF(OR($R53="",LEN($R53)&lt;&gt;10,NOT(ISNUMBER(VALUE($R53)))),"کدملی خواهان نفر 4 باید ۱۰ رقمی باشد","")))))</f>
        <v/>
      </c>
      <c r="AS53" s="0" t="str">
        <f aca="false">_xlfn.TEXTJOIN(" | ",TRUE(),IF(AND($U53="",$V53=""),"",IF(AND($U53="",$V53&lt;&gt;""),"نوع خوانده نفر 1 انتخاب نشده",IF($U53="شخص حقوقی",IF(OR($V53="",LEN($V53)&lt;&gt;11,NOT(ISNUMBER(VALUE($V53)))),"شناسه ملی خوانده نفر 1 باید ۱۱ رقمی باشد",IF(OR($W53="",LEN($W53)&lt;&gt;10,NOT(ISNUMBER(VALUE($W53)))),"کدملی نمایندهٔ شرکت خوانده نفر 1 الزامی و باید ۱۰ رقمی باشد",IF(OR($X53="",AND($X53&lt;&gt;"مدیرعامل",$X53&lt;&gt;"نماینده")),"نوع نمایندهٔ شرکت خوانده نفر 1 انتخاب نشده",""))),IF(OR($V53="",LEN($V53)&lt;&gt;10,NOT(ISNUMBER(VALUE($V53)))),"کدملی خوانده نفر 1 باید ۱۰ رقمی باشد","")))),IF(AND($Y53="",$Z53=""),"",IF(AND($Y53="",$Z53&lt;&gt;""),"نوع خوانده نفر 2 انتخاب نشده",IF($Y53="شخص حقوقی",IF(OR($Z53="",LEN($Z53)&lt;&gt;11,NOT(ISNUMBER(VALUE($Z53)))),"شناسه ملی خوانده نفر 2 باید ۱۱ رقمی باشد",IF(OR($AA53="",LEN($AA53)&lt;&gt;10,NOT(ISNUMBER(VALUE($AA53)))),"کدملی نمایندهٔ شرکت خوانده نفر 2 الزامی و باید ۱۰ رقمی باشد",IF(OR($AB53="",AND($AB53&lt;&gt;"مدیرعامل",$AB53&lt;&gt;"نماینده")),"نوع نمایندهٔ شرکت خوانده نفر 2 انتخاب نشده",""))),IF(OR($Z53="",LEN($Z53)&lt;&gt;10,NOT(ISNUMBER(VALUE($Z53)))),"کدملی خوانده نفر 2 باید ۱۰ رقمی باشد","")))),IF(AND($AC53="",$AD53=""),"",IF(AND($AC53="",$AD53&lt;&gt;""),"نوع خوانده نفر 3 انتخاب نشده",IF($AC53="شخص حقوقی",IF(OR($AD53="",LEN($AD53)&lt;&gt;11,NOT(ISNUMBER(VALUE($AD53)))),"شناسه ملی خوانده نفر 3 باید ۱۱ رقمی باشد",IF(OR($AE53="",LEN($AE53)&lt;&gt;10,NOT(ISNUMBER(VALUE($AE53)))),"کدملی نمایندهٔ شرکت خوانده نفر 3 الزامی و باید ۱۰ رقمی باشد",IF(OR($AF53="",AND($AF53&lt;&gt;"مدیرعامل",$AF53&lt;&gt;"نماینده")),"نوع نمایندهٔ شرکت خوانده نفر 3 انتخاب نشده",""))),IF(OR($AD53="",LEN($AD53)&lt;&gt;10,NOT(ISNUMBER(VALUE($AD53)))),"کدملی خوانده نفر 3 باید ۱۰ رقمی باشد","")))),IF(AND($AG53="",$AH53=""),"",IF(AND($AG53="",$AH53&lt;&gt;""),"نوع خوانده نفر 4 انتخاب نشده",IF($AG53="شخص حقوقی",IF(OR($AH53="",LEN($AH53)&lt;&gt;11,NOT(ISNUMBER(VALUE($AH53)))),"شناسه ملی خوانده نفر 4 باید ۱۱ رقمی باشد",IF(OR($AI53="",LEN($AI53)&lt;&gt;10,NOT(ISNUMBER(VALUE($AI53)))),"کدملی نمایندهٔ شرکت خوانده نفر 4 الزامی و باید ۱۰ رقمی باشد",IF(OR($AJ53="",AND($AJ53&lt;&gt;"مدیرعامل",$AJ53&lt;&gt;"نماینده")),"نوع نمایندهٔ شرکت خوانده نفر 4 انتخاب نشده",""))),IF(OR($AH53="",LEN($AH53)&lt;&gt;10,NOT(ISNUMBER(VALUE($AH53)))),"کدملی خوانده نفر 4 باید ۱۰ رقمی باشد","")))))</f>
        <v/>
      </c>
      <c r="AT53" s="0" t="str">
        <f aca="false">_xlfn.TEXTJOIN(" | ",TRUE(),IF($AM53="","نام شعبه (صلاحیت دادگاه) وارد نشده",""),IF(OR($B53="",AND($B53&lt;&gt;"صدور اجرائیه چک",$B53&lt;&gt;"مطالبه وجه چک")),"عنوان خواسته انتخاب نشده یا نامعتبر است",""),IF(OR($C53="",NOT(ISNUMBER(VALUE($C53))),VALUE($C53)&lt;=0),"مبلغ چک نامعتبر است (باید عدد مثبت به ریال باشد)",""),IF(OR($D53="",NOT(ISNUMBER(VALUE($D53)))),"کدرهگیری چک وارد نشده یا نامعتبر است",""),IF($F53="","حداقل یک خواهان (نفر ۱) الزامی است",""),IF($V53="","حداقل یک خوانده (نفر ۱) الزامی است",""),IF($AK53="","",IF(OR(LEN($AK53)&lt;&gt;10,NOT(ISNUMBER(VALUE($AK53)))),"کدملی مطلع/گواه نفر 1 باید ۱۰ رقمی باشد","")),IF($AL53="","",IF(OR(LEN($AL53)&lt;&gt;10,NOT(ISNUMBER(VALUE($AL53)))),"کدملی مطلع/گواه نفر 2 باید ۱۰ رقمی باشد","")),IF($AO53="","شرح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53" s="0" t="str">
        <f aca="false">_xlfn.TEXTJOIN(" | ",TRUE(),IF(AND($F53&lt;&gt;"",$F53=$G53),"کد F53 و G53 تکراری است",""),IF(AND($F53&lt;&gt;"",$F53=$J53),"کد F53 و J53 تکراری است",""),IF(AND($F53&lt;&gt;"",$F53=$K53),"کد F53 و K53 تکراری است",""),IF(AND($F53&lt;&gt;"",$F53=$N53),"کد F53 و N53 تکراری است",""),IF(AND($F53&lt;&gt;"",$F53=$O53),"کد F53 و O53 تکراری است",""),IF(AND($F53&lt;&gt;"",$F53=$R53),"کد F53 و R53 تکراری است",""),IF(AND($F53&lt;&gt;"",$F53=$S53),"کد F53 و S53 تکراری است",""),IF(AND($F53&lt;&gt;"",$F53=$V53),"کد F53 و V53 تکراری است",""),IF(AND($F53&lt;&gt;"",$F53=$W53),"کد F53 و W53 تکراری است",""),IF(AND($F53&lt;&gt;"",$F53=$Z53),"کد F53 و Z53 تکراری است",""),IF(AND($F53&lt;&gt;"",$F53=$AA53),"کد F53 و AA53 تکراری است",""),IF(AND($F53&lt;&gt;"",$F53=$AD53),"کد F53 و AD53 تکراری است",""),IF(AND($F53&lt;&gt;"",$F53=$AE53),"کد F53 و AE53 تکراری است",""),IF(AND($F53&lt;&gt;"",$F53=$AH53),"کد F53 و AH53 تکراری است",""),IF(AND($F53&lt;&gt;"",$F53=$AI53),"کد F53 و AI53 تکراری است",""),IF(AND($F53&lt;&gt;"",$F53=$AK53),"کد F53 و AK53 تکراری است",""),IF(AND($F53&lt;&gt;"",$F53=$AL53),"کد F53 و AL53 تکراری است",""),IF(AND($G53&lt;&gt;"",$G53=$J53),"کد G53 و J53 تکراری است",""),IF(AND($G53&lt;&gt;"",$G53=$K53),"کد G53 و K53 تکراری است",""),IF(AND($G53&lt;&gt;"",$G53=$N53),"کد G53 و N53 تکراری است",""),IF(AND($G53&lt;&gt;"",$G53=$O53),"کد G53 و O53 تکراری است",""),IF(AND($G53&lt;&gt;"",$G53=$R53),"کد G53 و R53 تکراری است",""),IF(AND($G53&lt;&gt;"",$G53=$S53),"کد G53 و S53 تکراری است",""),IF(AND($G53&lt;&gt;"",$G53=$V53),"کد G53 و V53 تکراری است",""),IF(AND($G53&lt;&gt;"",$G53=$W53),"کد G53 و W53 تکراری است",""),IF(AND($G53&lt;&gt;"",$G53=$Z53),"کد G53 و Z53 تکراری است",""),IF(AND($G53&lt;&gt;"",$G53=$AA53),"کد G53 و AA53 تکراری است",""),IF(AND($G53&lt;&gt;"",$G53=$AD53),"کد G53 و AD53 تکراری است",""),IF(AND($G53&lt;&gt;"",$G53=$AE53),"کد G53 و AE53 تکراری است",""),IF(AND($G53&lt;&gt;"",$G53=$AH53),"کد G53 و AH53 تکراری است",""),IF(AND($G53&lt;&gt;"",$G53=$AI53),"کد G53 و AI53 تکراری است",""),IF(AND($G53&lt;&gt;"",$G53=$AK53),"کد G53 و AK53 تکراری است",""),IF(AND($G53&lt;&gt;"",$G53=$AL53),"کد G53 و AL53 تکراری است",""),IF(AND($J53&lt;&gt;"",$J53=$K53),"کد J53 و K53 تکراری است",""),IF(AND($J53&lt;&gt;"",$J53=$N53),"کد J53 و N53 تکراری است",""),IF(AND($J53&lt;&gt;"",$J53=$O53),"کد J53 و O53 تکراری است",""),IF(AND($J53&lt;&gt;"",$J53=$R53),"کد J53 و R53 تکراری است",""),IF(AND($J53&lt;&gt;"",$J53=$S53),"کد J53 و S53 تکراری است",""),IF(AND($J53&lt;&gt;"",$J53=$V53),"کد J53 و V53 تکراری است",""),IF(AND($J53&lt;&gt;"",$J53=$W53),"کد J53 و W53 تکراری است",""),IF(AND($J53&lt;&gt;"",$J53=$Z53),"کد J53 و Z53 تکراری است",""),IF(AND($J53&lt;&gt;"",$J53=$AA53),"کد J53 و AA53 تکراری است",""),IF(AND($J53&lt;&gt;"",$J53=$AD53),"کد J53 و AD53 تکراری است",""),IF(AND($J53&lt;&gt;"",$J53=$AE53),"کد J53 و AE53 تکراری است",""),IF(AND($J53&lt;&gt;"",$J53=$AH53),"کد J53 و AH53 تکراری است",""),IF(AND($J53&lt;&gt;"",$J53=$AI53),"کد J53 و AI53 تکراری است",""),IF(AND($J53&lt;&gt;"",$J53=$AK53),"کد J53 و AK53 تکراری است",""),IF(AND($J53&lt;&gt;"",$J53=$AL53),"کد J53 و AL53 تکراری است",""),IF(AND($K53&lt;&gt;"",$K53=$N53),"کد K53 و N53 تکراری است",""),IF(AND($K53&lt;&gt;"",$K53=$O53),"کد K53 و O53 تکراری است",""),IF(AND($K53&lt;&gt;"",$K53=$R53),"کد K53 و R53 تکراری است",""),IF(AND($K53&lt;&gt;"",$K53=$S53),"کد K53 و S53 تکراری است",""),IF(AND($K53&lt;&gt;"",$K53=$V53),"کد K53 و V53 تکراری است",""),IF(AND($K53&lt;&gt;"",$K53=$W53),"کد K53 و W53 تکراری است",""),IF(AND($K53&lt;&gt;"",$K53=$Z53),"کد K53 و Z53 تکراری است",""),IF(AND($K53&lt;&gt;"",$K53=$AA53),"کد K53 و AA53 تکراری است",""),IF(AND($K53&lt;&gt;"",$K53=$AD53),"کد K53 و AD53 تکراری است",""),IF(AND($K53&lt;&gt;"",$K53=$AE53),"کد K53 و AE53 تکراری است",""),IF(AND($K53&lt;&gt;"",$K53=$AH53),"کد K53 و AH53 تکراری است",""),IF(AND($K53&lt;&gt;"",$K53=$AI53),"کد K53 و AI53 تکراری است",""),IF(AND($K53&lt;&gt;"",$K53=$AK53),"کد K53 و AK53 تکراری است",""),IF(AND($K53&lt;&gt;"",$K53=$AL53),"کد K53 و AL53 تکراری است",""),IF(AND($N53&lt;&gt;"",$N53=$O53),"کد N53 و O53 تکراری است",""),IF(AND($N53&lt;&gt;"",$N53=$R53),"کد N53 و R53 تکراری است",""),IF(AND($N53&lt;&gt;"",$N53=$S53),"کد N53 و S53 تکراری است",""),IF(AND($N53&lt;&gt;"",$N53=$V53),"کد N53 و V53 تکراری است",""),IF(AND($N53&lt;&gt;"",$N53=$W53),"کد N53 و W53 تکراری است",""),IF(AND($N53&lt;&gt;"",$N53=$Z53),"کد N53 و Z53 تکراری است",""),IF(AND($N53&lt;&gt;"",$N53=$AA53),"کد N53 و AA53 تکراری است",""),IF(AND($N53&lt;&gt;"",$N53=$AD53),"کد N53 و AD53 تکراری است",""),IF(AND($N53&lt;&gt;"",$N53=$AE53),"کد N53 و AE53 تکراری است",""),IF(AND($N53&lt;&gt;"",$N53=$AH53),"کد N53 و AH53 تکراری است",""),IF(AND($N53&lt;&gt;"",$N53=$AI53),"کد N53 و AI53 تکراری است",""),IF(AND($N53&lt;&gt;"",$N53=$AK53),"کد N53 و AK53 تکراری است",""),IF(AND($N53&lt;&gt;"",$N53=$AL53),"کد N53 و AL53 تکراری است",""),IF(AND($O53&lt;&gt;"",$O53=$R53),"کد O53 و R53 تکراری است",""),IF(AND($O53&lt;&gt;"",$O53=$S53),"کد O53 و S53 تکراری است",""),IF(AND($O53&lt;&gt;"",$O53=$V53),"کد O53 و V53 تکراری است",""),IF(AND($O53&lt;&gt;"",$O53=$W53),"کد O53 و W53 تکراری است",""),IF(AND($O53&lt;&gt;"",$O53=$Z53),"کد O53 و Z53 تکراری است",""),IF(AND($O53&lt;&gt;"",$O53=$AA53),"کد O53 و AA53 تکراری است",""),IF(AND($O53&lt;&gt;"",$O53=$AD53),"کد O53 و AD53 تکراری است",""),IF(AND($O53&lt;&gt;"",$O53=$AE53),"کد O53 و AE53 تکراری است",""),IF(AND($O53&lt;&gt;"",$O53=$AH53),"کد O53 و AH53 تکراری است",""),IF(AND($O53&lt;&gt;"",$O53=$AI53),"کد O53 و AI53 تکراری است",""),IF(AND($O53&lt;&gt;"",$O53=$AK53),"کد O53 و AK53 تکراری است",""),IF(AND($O53&lt;&gt;"",$O53=$AL53),"کد O53 و AL53 تکراری است",""),IF(AND($R53&lt;&gt;"",$R53=$S53),"کد R53 و S53 تکراری است",""),IF(AND($R53&lt;&gt;"",$R53=$V53),"کد R53 و V53 تکراری است",""),IF(AND($R53&lt;&gt;"",$R53=$W53),"کد R53 و W53 تکراری است",""),IF(AND($R53&lt;&gt;"",$R53=$Z53),"کد R53 و Z53 تکراری است",""),IF(AND($R53&lt;&gt;"",$R53=$AA53),"کد R53 و AA53 تکراری است",""),IF(AND($R53&lt;&gt;"",$R53=$AD53),"کد R53 و AD53 تکراری است",""),IF(AND($R53&lt;&gt;"",$R53=$AE53),"کد R53 و AE53 تکراری است",""),IF(AND($R53&lt;&gt;"",$R53=$AH53),"کد R53 و AH53 تکراری است",""),IF(AND($R53&lt;&gt;"",$R53=$AI53),"کد R53 و AI53 تکراری است",""),IF(AND($R53&lt;&gt;"",$R53=$AK53),"کد R53 و AK53 تکراری است",""),IF(AND($R53&lt;&gt;"",$R53=$AL53),"کد R53 و AL53 تکراری است",""),IF(AND($S53&lt;&gt;"",$S53=$V53),"کد S53 و V53 تکراری است",""),IF(AND($S53&lt;&gt;"",$S53=$W53),"کد S53 و W53 تکراری است",""),IF(AND($S53&lt;&gt;"",$S53=$Z53),"کد S53 و Z53 تکراری است",""),IF(AND($S53&lt;&gt;"",$S53=$AA53),"کد S53 و AA53 تکراری است",""),IF(AND($S53&lt;&gt;"",$S53=$AD53),"کد S53 و AD53 تکراری است",""),IF(AND($S53&lt;&gt;"",$S53=$AE53),"کد S53 و AE53 تکراری است",""),IF(AND($S53&lt;&gt;"",$S53=$AH53),"کد S53 و AH53 تکراری است",""),IF(AND($S53&lt;&gt;"",$S53=$AI53),"کد S53 و AI53 تکراری است",""),IF(AND($S53&lt;&gt;"",$S53=$AK53),"کد S53 و AK53 تکراری است",""),IF(AND($S53&lt;&gt;"",$S53=$AL53),"کد S53 و AL53 تکراری است",""),IF(AND($V53&lt;&gt;"",$V53=$W53),"کد V53 و W53 تکراری است",""),IF(AND($V53&lt;&gt;"",$V53=$Z53),"کد V53 و Z53 تکراری است",""),IF(AND($V53&lt;&gt;"",$V53=$AA53),"کد V53 و AA53 تکراری است",""),IF(AND($V53&lt;&gt;"",$V53=$AD53),"کد V53 و AD53 تکراری است",""),IF(AND($V53&lt;&gt;"",$V53=$AE53),"کد V53 و AE53 تکراری است",""),IF(AND($V53&lt;&gt;"",$V53=$AH53),"کد V53 و AH53 تکراری است",""),IF(AND($V53&lt;&gt;"",$V53=$AI53),"کد V53 و AI53 تکراری است",""),IF(AND($V53&lt;&gt;"",$V53=$AK53),"کد V53 و AK53 تکراری است",""),IF(AND($V53&lt;&gt;"",$V53=$AL53),"کد V53 و AL53 تکراری است",""),IF(AND($W53&lt;&gt;"",$W53=$Z53),"کد W53 و Z53 تکراری است",""),IF(AND($W53&lt;&gt;"",$W53=$AA53),"کد W53 و AA53 تکراری است",""),IF(AND($W53&lt;&gt;"",$W53=$AD53),"کد W53 و AD53 تکراری است",""),IF(AND($W53&lt;&gt;"",$W53=$AE53),"کد W53 و AE53 تکراری است",""),IF(AND($W53&lt;&gt;"",$W53=$AH53),"کد W53 و AH53 تکراری است",""),IF(AND($W53&lt;&gt;"",$W53=$AI53),"کد W53 و AI53 تکراری است",""),IF(AND($W53&lt;&gt;"",$W53=$AK53),"کد W53 و AK53 تکراری است",""),IF(AND($W53&lt;&gt;"",$W53=$AL53),"کد W53 و AL53 تکراری است",""),IF(AND($Z53&lt;&gt;"",$Z53=$AA53),"کد Z53 و AA53 تکراری است",""),IF(AND($Z53&lt;&gt;"",$Z53=$AD53),"کد Z53 و AD53 تکراری است",""),IF(AND($Z53&lt;&gt;"",$Z53=$AE53),"کد Z53 و AE53 تکراری است",""),IF(AND($Z53&lt;&gt;"",$Z53=$AH53),"کد Z53 و AH53 تکراری است",""),IF(AND($Z53&lt;&gt;"",$Z53=$AI53),"کد Z53 و AI53 تکراری است",""),IF(AND($Z53&lt;&gt;"",$Z53=$AK53),"کد Z53 و AK53 تکراری است",""),IF(AND($Z53&lt;&gt;"",$Z53=$AL53),"کد Z53 و AL53 تکراری است",""),IF(AND($AA53&lt;&gt;"",$AA53=$AD53),"کد AA53 و AD53 تکراری است",""),IF(AND($AA53&lt;&gt;"",$AA53=$AE53),"کد AA53 و AE53 تکراری است",""),IF(AND($AA53&lt;&gt;"",$AA53=$AH53),"کد AA53 و AH53 تکراری است",""),IF(AND($AA53&lt;&gt;"",$AA53=$AI53),"کد AA53 و AI53 تکراری است",""),IF(AND($AA53&lt;&gt;"",$AA53=$AK53),"کد AA53 و AK53 تکراری است",""),IF(AND($AA53&lt;&gt;"",$AA53=$AL53),"کد AA53 و AL53 تکراری است",""),IF(AND($AD53&lt;&gt;"",$AD53=$AE53),"کد AD53 و AE53 تکراری است",""),IF(AND($AD53&lt;&gt;"",$AD53=$AH53),"کد AD53 و AH53 تکراری است",""),IF(AND($AD53&lt;&gt;"",$AD53=$AI53),"کد AD53 و AI53 تکراری است",""),IF(AND($AD53&lt;&gt;"",$AD53=$AK53),"کد AD53 و AK53 تکراری است",""),IF(AND($AD53&lt;&gt;"",$AD53=$AL53),"کد AD53 و AL53 تکراری است",""),IF(AND($AE53&lt;&gt;"",$AE53=$AH53),"کد AE53 و AH53 تکراری است",""),IF(AND($AE53&lt;&gt;"",$AE53=$AI53),"کد AE53 و AI53 تکراری است",""),IF(AND($AE53&lt;&gt;"",$AE53=$AK53),"کد AE53 و AK53 تکراری است",""),IF(AND($AE53&lt;&gt;"",$AE53=$AL53),"کد AE53 و AL53 تکراری است",""),IF(AND($AH53&lt;&gt;"",$AH53=$AI53),"کد AH53 و AI53 تکراری است",""),IF(AND($AH53&lt;&gt;"",$AH53=$AK53),"کد AH53 و AK53 تکراری است",""),IF(AND($AH53&lt;&gt;"",$AH53=$AL53),"کد AH53 و AL53 تکراری است",""),IF(AND($AI53&lt;&gt;"",$AI53=$AK53),"کد AI53 و AK53 تکراری است",""),IF(AND($AI53&lt;&gt;"",$AI53=$AL53),"کد AI53 و AL53 تکراری است",""),IF(AND($AK53&lt;&gt;"",$AK53=$AL53),"کد AK53 و AL53 تکراری است",""))</f>
        <v/>
      </c>
    </row>
    <row r="54" customFormat="false" ht="15" hidden="false" customHeight="false" outlineLevel="0" collapsed="false">
      <c r="A54" s="5" t="n">
        <f aca="false">ROW()-1</f>
        <v>53</v>
      </c>
      <c r="C54" s="5"/>
      <c r="D54" s="5"/>
      <c r="F54" s="5"/>
      <c r="G54" s="5"/>
      <c r="J54" s="5"/>
      <c r="K54" s="5"/>
      <c r="N54" s="5"/>
      <c r="O54" s="5"/>
      <c r="R54" s="5"/>
      <c r="S54" s="5"/>
      <c r="V54" s="5"/>
      <c r="W54" s="5"/>
      <c r="Z54" s="5"/>
      <c r="AA54" s="5"/>
      <c r="AD54" s="5"/>
      <c r="AE54" s="5"/>
      <c r="AH54" s="5"/>
      <c r="AI54" s="5"/>
      <c r="AK54" s="5"/>
      <c r="AL54" s="5"/>
      <c r="AM54" s="5"/>
      <c r="AN54" s="5"/>
      <c r="AO54" s="5"/>
      <c r="AP54" s="5"/>
      <c r="AQ54" s="6" t="str">
        <f aca="false">_xlfn.TEXTJOIN(" | ",TRUE(),IF($AR54&lt;&gt;"",$AR54,""),IF($AS54&lt;&gt;"",$AS54,""),IF($AT54&lt;&gt;"",$AT54,""),IF($AU54&lt;&gt;"",$AU54,""))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54" s="0" t="str">
        <f aca="false">_xlfn.TEXTJOIN(" | ",TRUE(),IF(AND($E54="",$F54=""),"",IF(AND($E54="",$F54&lt;&gt;""),"نوع خواهان نفر 1 انتخاب نشده",IF($E54="شخص حقوقی",IF(OR($F54="",LEN($F54)&lt;&gt;11,NOT(ISNUMBER(VALUE($F54)))),"شناسه ملی خواهان نفر 1 باید ۱۱ رقمی باشد",IF(OR($G54="",LEN($G54)&lt;&gt;10,NOT(ISNUMBER(VALUE($G54)))),"کدملی نمایندهٔ شرکت خواهان نفر 1 الزامی و باید ۱۰ رقمی باشد",IF(OR($H54="",AND($H54&lt;&gt;"مدیرعامل",$H54&lt;&gt;"نماینده")),"نوع نمایندهٔ شرکت خواهان نفر 1 انتخاب نشده",""))),IF(OR($F54="",LEN($F54)&lt;&gt;10,NOT(ISNUMBER(VALUE($F54)))),"کدملی خواهان نفر 1 باید ۱۰ رقمی باشد","")))),IF(AND($I54="",$J54=""),"",IF(AND($I54="",$J54&lt;&gt;""),"نوع خواهان نفر 2 انتخاب نشده",IF($I54="شخص حقوقی",IF(OR($J54="",LEN($J54)&lt;&gt;11,NOT(ISNUMBER(VALUE($J54)))),"شناسه ملی خواهان نفر 2 باید ۱۱ رقمی باشد",IF(OR($K54="",LEN($K54)&lt;&gt;10,NOT(ISNUMBER(VALUE($K54)))),"کدملی نمایندهٔ شرکت خواهان نفر 2 الزامی و باید ۱۰ رقمی باشد",IF(OR($L54="",AND($L54&lt;&gt;"مدیرعامل",$L54&lt;&gt;"نماینده")),"نوع نمایندهٔ شرکت خواهان نفر 2 انتخاب نشده",""))),IF(OR($J54="",LEN($J54)&lt;&gt;10,NOT(ISNUMBER(VALUE($J54)))),"کدملی خواهان نفر 2 باید ۱۰ رقمی باشد","")))),IF(AND($M54="",$N54=""),"",IF(AND($M54="",$N54&lt;&gt;""),"نوع خواهان نفر 3 انتخاب نشده",IF($M54="شخص حقوقی",IF(OR($N54="",LEN($N54)&lt;&gt;11,NOT(ISNUMBER(VALUE($N54)))),"شناسه ملی خواهان نفر 3 باید ۱۱ رقمی باشد",IF(OR($O54="",LEN($O54)&lt;&gt;10,NOT(ISNUMBER(VALUE($O54)))),"کدملی نمایندهٔ شرکت خواهان نفر 3 الزامی و باید ۱۰ رقمی باشد",IF(OR($P54="",AND($P54&lt;&gt;"مدیرعامل",$P54&lt;&gt;"نماینده")),"نوع نمایندهٔ شرکت خواهان نفر 3 انتخاب نشده",""))),IF(OR($N54="",LEN($N54)&lt;&gt;10,NOT(ISNUMBER(VALUE($N54)))),"کدملی خواهان نفر 3 باید ۱۰ رقمی باشد","")))),IF(AND($Q54="",$R54=""),"",IF(AND($Q54="",$R54&lt;&gt;""),"نوع خواهان نفر 4 انتخاب نشده",IF($Q54="شخص حقوقی",IF(OR($R54="",LEN($R54)&lt;&gt;11,NOT(ISNUMBER(VALUE($R54)))),"شناسه ملی خواهان نفر 4 باید ۱۱ رقمی باشد",IF(OR($S54="",LEN($S54)&lt;&gt;10,NOT(ISNUMBER(VALUE($S54)))),"کدملی نمایندهٔ شرکت خواهان نفر 4 الزامی و باید ۱۰ رقمی باشد",IF(OR($T54="",AND($T54&lt;&gt;"مدیرعامل",$T54&lt;&gt;"نماینده")),"نوع نمایندهٔ شرکت خواهان نفر 4 انتخاب نشده",""))),IF(OR($R54="",LEN($R54)&lt;&gt;10,NOT(ISNUMBER(VALUE($R54)))),"کدملی خواهان نفر 4 باید ۱۰ رقمی باشد","")))))</f>
        <v/>
      </c>
      <c r="AS54" s="0" t="str">
        <f aca="false">_xlfn.TEXTJOIN(" | ",TRUE(),IF(AND($U54="",$V54=""),"",IF(AND($U54="",$V54&lt;&gt;""),"نوع خوانده نفر 1 انتخاب نشده",IF($U54="شخص حقوقی",IF(OR($V54="",LEN($V54)&lt;&gt;11,NOT(ISNUMBER(VALUE($V54)))),"شناسه ملی خوانده نفر 1 باید ۱۱ رقمی باشد",IF(OR($W54="",LEN($W54)&lt;&gt;10,NOT(ISNUMBER(VALUE($W54)))),"کدملی نمایندهٔ شرکت خوانده نفر 1 الزامی و باید ۱۰ رقمی باشد",IF(OR($X54="",AND($X54&lt;&gt;"مدیرعامل",$X54&lt;&gt;"نماینده")),"نوع نمایندهٔ شرکت خوانده نفر 1 انتخاب نشده",""))),IF(OR($V54="",LEN($V54)&lt;&gt;10,NOT(ISNUMBER(VALUE($V54)))),"کدملی خوانده نفر 1 باید ۱۰ رقمی باشد","")))),IF(AND($Y54="",$Z54=""),"",IF(AND($Y54="",$Z54&lt;&gt;""),"نوع خوانده نفر 2 انتخاب نشده",IF($Y54="شخص حقوقی",IF(OR($Z54="",LEN($Z54)&lt;&gt;11,NOT(ISNUMBER(VALUE($Z54)))),"شناسه ملی خوانده نفر 2 باید ۱۱ رقمی باشد",IF(OR($AA54="",LEN($AA54)&lt;&gt;10,NOT(ISNUMBER(VALUE($AA54)))),"کدملی نمایندهٔ شرکت خوانده نفر 2 الزامی و باید ۱۰ رقمی باشد",IF(OR($AB54="",AND($AB54&lt;&gt;"مدیرعامل",$AB54&lt;&gt;"نماینده")),"نوع نمایندهٔ شرکت خوانده نفر 2 انتخاب نشده",""))),IF(OR($Z54="",LEN($Z54)&lt;&gt;10,NOT(ISNUMBER(VALUE($Z54)))),"کدملی خوانده نفر 2 باید ۱۰ رقمی باشد","")))),IF(AND($AC54="",$AD54=""),"",IF(AND($AC54="",$AD54&lt;&gt;""),"نوع خوانده نفر 3 انتخاب نشده",IF($AC54="شخص حقوقی",IF(OR($AD54="",LEN($AD54)&lt;&gt;11,NOT(ISNUMBER(VALUE($AD54)))),"شناسه ملی خوانده نفر 3 باید ۱۱ رقمی باشد",IF(OR($AE54="",LEN($AE54)&lt;&gt;10,NOT(ISNUMBER(VALUE($AE54)))),"کدملی نمایندهٔ شرکت خوانده نفر 3 الزامی و باید ۱۰ رقمی باشد",IF(OR($AF54="",AND($AF54&lt;&gt;"مدیرعامل",$AF54&lt;&gt;"نماینده")),"نوع نمایندهٔ شرکت خوانده نفر 3 انتخاب نشده",""))),IF(OR($AD54="",LEN($AD54)&lt;&gt;10,NOT(ISNUMBER(VALUE($AD54)))),"کدملی خوانده نفر 3 باید ۱۰ رقمی باشد","")))),IF(AND($AG54="",$AH54=""),"",IF(AND($AG54="",$AH54&lt;&gt;""),"نوع خوانده نفر 4 انتخاب نشده",IF($AG54="شخص حقوقی",IF(OR($AH54="",LEN($AH54)&lt;&gt;11,NOT(ISNUMBER(VALUE($AH54)))),"شناسه ملی خوانده نفر 4 باید ۱۱ رقمی باشد",IF(OR($AI54="",LEN($AI54)&lt;&gt;10,NOT(ISNUMBER(VALUE($AI54)))),"کدملی نمایندهٔ شرکت خوانده نفر 4 الزامی و باید ۱۰ رقمی باشد",IF(OR($AJ54="",AND($AJ54&lt;&gt;"مدیرعامل",$AJ54&lt;&gt;"نماینده")),"نوع نمایندهٔ شرکت خوانده نفر 4 انتخاب نشده",""))),IF(OR($AH54="",LEN($AH54)&lt;&gt;10,NOT(ISNUMBER(VALUE($AH54)))),"کدملی خوانده نفر 4 باید ۱۰ رقمی باشد","")))))</f>
        <v/>
      </c>
      <c r="AT54" s="0" t="str">
        <f aca="false">_xlfn.TEXTJOIN(" | ",TRUE(),IF($AM54="","نام شعبه (صلاحیت دادگاه) وارد نشده",""),IF(OR($B54="",AND($B54&lt;&gt;"صدور اجرائیه چک",$B54&lt;&gt;"مطالبه وجه چک")),"عنوان خواسته انتخاب نشده یا نامعتبر است",""),IF(OR($C54="",NOT(ISNUMBER(VALUE($C54))),VALUE($C54)&lt;=0),"مبلغ چک نامعتبر است (باید عدد مثبت به ریال باشد)",""),IF(OR($D54="",NOT(ISNUMBER(VALUE($D54)))),"کدرهگیری چک وارد نشده یا نامعتبر است",""),IF($F54="","حداقل یک خواهان (نفر ۱) الزامی است",""),IF($V54="","حداقل یک خوانده (نفر ۱) الزامی است",""),IF($AK54="","",IF(OR(LEN($AK54)&lt;&gt;10,NOT(ISNUMBER(VALUE($AK54)))),"کدملی مطلع/گواه نفر 1 باید ۱۰ رقمی باشد","")),IF($AL54="","",IF(OR(LEN($AL54)&lt;&gt;10,NOT(ISNUMBER(VALUE($AL54)))),"کدملی مطلع/گواه نفر 2 باید ۱۰ رقمی باشد","")),IF($AO54="","شرح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54" s="0" t="str">
        <f aca="false">_xlfn.TEXTJOIN(" | ",TRUE(),IF(AND($F54&lt;&gt;"",$F54=$G54),"کد F54 و G54 تکراری است",""),IF(AND($F54&lt;&gt;"",$F54=$J54),"کد F54 و J54 تکراری است",""),IF(AND($F54&lt;&gt;"",$F54=$K54),"کد F54 و K54 تکراری است",""),IF(AND($F54&lt;&gt;"",$F54=$N54),"کد F54 و N54 تکراری است",""),IF(AND($F54&lt;&gt;"",$F54=$O54),"کد F54 و O54 تکراری است",""),IF(AND($F54&lt;&gt;"",$F54=$R54),"کد F54 و R54 تکراری است",""),IF(AND($F54&lt;&gt;"",$F54=$S54),"کد F54 و S54 تکراری است",""),IF(AND($F54&lt;&gt;"",$F54=$V54),"کد F54 و V54 تکراری است",""),IF(AND($F54&lt;&gt;"",$F54=$W54),"کد F54 و W54 تکراری است",""),IF(AND($F54&lt;&gt;"",$F54=$Z54),"کد F54 و Z54 تکراری است",""),IF(AND($F54&lt;&gt;"",$F54=$AA54),"کد F54 و AA54 تکراری است",""),IF(AND($F54&lt;&gt;"",$F54=$AD54),"کد F54 و AD54 تکراری است",""),IF(AND($F54&lt;&gt;"",$F54=$AE54),"کد F54 و AE54 تکراری است",""),IF(AND($F54&lt;&gt;"",$F54=$AH54),"کد F54 و AH54 تکراری است",""),IF(AND($F54&lt;&gt;"",$F54=$AI54),"کد F54 و AI54 تکراری است",""),IF(AND($F54&lt;&gt;"",$F54=$AK54),"کد F54 و AK54 تکراری است",""),IF(AND($F54&lt;&gt;"",$F54=$AL54),"کد F54 و AL54 تکراری است",""),IF(AND($G54&lt;&gt;"",$G54=$J54),"کد G54 و J54 تکراری است",""),IF(AND($G54&lt;&gt;"",$G54=$K54),"کد G54 و K54 تکراری است",""),IF(AND($G54&lt;&gt;"",$G54=$N54),"کد G54 و N54 تکراری است",""),IF(AND($G54&lt;&gt;"",$G54=$O54),"کد G54 و O54 تکراری است",""),IF(AND($G54&lt;&gt;"",$G54=$R54),"کد G54 و R54 تکراری است",""),IF(AND($G54&lt;&gt;"",$G54=$S54),"کد G54 و S54 تکراری است",""),IF(AND($G54&lt;&gt;"",$G54=$V54),"کد G54 و V54 تکراری است",""),IF(AND($G54&lt;&gt;"",$G54=$W54),"کد G54 و W54 تکراری است",""),IF(AND($G54&lt;&gt;"",$G54=$Z54),"کد G54 و Z54 تکراری است",""),IF(AND($G54&lt;&gt;"",$G54=$AA54),"کد G54 و AA54 تکراری است",""),IF(AND($G54&lt;&gt;"",$G54=$AD54),"کد G54 و AD54 تکراری است",""),IF(AND($G54&lt;&gt;"",$G54=$AE54),"کد G54 و AE54 تکراری است",""),IF(AND($G54&lt;&gt;"",$G54=$AH54),"کد G54 و AH54 تکراری است",""),IF(AND($G54&lt;&gt;"",$G54=$AI54),"کد G54 و AI54 تکراری است",""),IF(AND($G54&lt;&gt;"",$G54=$AK54),"کد G54 و AK54 تکراری است",""),IF(AND($G54&lt;&gt;"",$G54=$AL54),"کد G54 و AL54 تکراری است",""),IF(AND($J54&lt;&gt;"",$J54=$K54),"کد J54 و K54 تکراری است",""),IF(AND($J54&lt;&gt;"",$J54=$N54),"کد J54 و N54 تکراری است",""),IF(AND($J54&lt;&gt;"",$J54=$O54),"کد J54 و O54 تکراری است",""),IF(AND($J54&lt;&gt;"",$J54=$R54),"کد J54 و R54 تکراری است",""),IF(AND($J54&lt;&gt;"",$J54=$S54),"کد J54 و S54 تکراری است",""),IF(AND($J54&lt;&gt;"",$J54=$V54),"کد J54 و V54 تکراری است",""),IF(AND($J54&lt;&gt;"",$J54=$W54),"کد J54 و W54 تکراری است",""),IF(AND($J54&lt;&gt;"",$J54=$Z54),"کد J54 و Z54 تکراری است",""),IF(AND($J54&lt;&gt;"",$J54=$AA54),"کد J54 و AA54 تکراری است",""),IF(AND($J54&lt;&gt;"",$J54=$AD54),"کد J54 و AD54 تکراری است",""),IF(AND($J54&lt;&gt;"",$J54=$AE54),"کد J54 و AE54 تکراری است",""),IF(AND($J54&lt;&gt;"",$J54=$AH54),"کد J54 و AH54 تکراری است",""),IF(AND($J54&lt;&gt;"",$J54=$AI54),"کد J54 و AI54 تکراری است",""),IF(AND($J54&lt;&gt;"",$J54=$AK54),"کد J54 و AK54 تکراری است",""),IF(AND($J54&lt;&gt;"",$J54=$AL54),"کد J54 و AL54 تکراری است",""),IF(AND($K54&lt;&gt;"",$K54=$N54),"کد K54 و N54 تکراری است",""),IF(AND($K54&lt;&gt;"",$K54=$O54),"کد K54 و O54 تکراری است",""),IF(AND($K54&lt;&gt;"",$K54=$R54),"کد K54 و R54 تکراری است",""),IF(AND($K54&lt;&gt;"",$K54=$S54),"کد K54 و S54 تکراری است",""),IF(AND($K54&lt;&gt;"",$K54=$V54),"کد K54 و V54 تکراری است",""),IF(AND($K54&lt;&gt;"",$K54=$W54),"کد K54 و W54 تکراری است",""),IF(AND($K54&lt;&gt;"",$K54=$Z54),"کد K54 و Z54 تکراری است",""),IF(AND($K54&lt;&gt;"",$K54=$AA54),"کد K54 و AA54 تکراری است",""),IF(AND($K54&lt;&gt;"",$K54=$AD54),"کد K54 و AD54 تکراری است",""),IF(AND($K54&lt;&gt;"",$K54=$AE54),"کد K54 و AE54 تکراری است",""),IF(AND($K54&lt;&gt;"",$K54=$AH54),"کد K54 و AH54 تکراری است",""),IF(AND($K54&lt;&gt;"",$K54=$AI54),"کد K54 و AI54 تکراری است",""),IF(AND($K54&lt;&gt;"",$K54=$AK54),"کد K54 و AK54 تکراری است",""),IF(AND($K54&lt;&gt;"",$K54=$AL54),"کد K54 و AL54 تکراری است",""),IF(AND($N54&lt;&gt;"",$N54=$O54),"کد N54 و O54 تکراری است",""),IF(AND($N54&lt;&gt;"",$N54=$R54),"کد N54 و R54 تکراری است",""),IF(AND($N54&lt;&gt;"",$N54=$S54),"کد N54 و S54 تکراری است",""),IF(AND($N54&lt;&gt;"",$N54=$V54),"کد N54 و V54 تکراری است",""),IF(AND($N54&lt;&gt;"",$N54=$W54),"کد N54 و W54 تکراری است",""),IF(AND($N54&lt;&gt;"",$N54=$Z54),"کد N54 و Z54 تکراری است",""),IF(AND($N54&lt;&gt;"",$N54=$AA54),"کد N54 و AA54 تکراری است",""),IF(AND($N54&lt;&gt;"",$N54=$AD54),"کد N54 و AD54 تکراری است",""),IF(AND($N54&lt;&gt;"",$N54=$AE54),"کد N54 و AE54 تکراری است",""),IF(AND($N54&lt;&gt;"",$N54=$AH54),"کد N54 و AH54 تکراری است",""),IF(AND($N54&lt;&gt;"",$N54=$AI54),"کد N54 و AI54 تکراری است",""),IF(AND($N54&lt;&gt;"",$N54=$AK54),"کد N54 و AK54 تکراری است",""),IF(AND($N54&lt;&gt;"",$N54=$AL54),"کد N54 و AL54 تکراری است",""),IF(AND($O54&lt;&gt;"",$O54=$R54),"کد O54 و R54 تکراری است",""),IF(AND($O54&lt;&gt;"",$O54=$S54),"کد O54 و S54 تکراری است",""),IF(AND($O54&lt;&gt;"",$O54=$V54),"کد O54 و V54 تکراری است",""),IF(AND($O54&lt;&gt;"",$O54=$W54),"کد O54 و W54 تکراری است",""),IF(AND($O54&lt;&gt;"",$O54=$Z54),"کد O54 و Z54 تکراری است",""),IF(AND($O54&lt;&gt;"",$O54=$AA54),"کد O54 و AA54 تکراری است",""),IF(AND($O54&lt;&gt;"",$O54=$AD54),"کد O54 و AD54 تکراری است",""),IF(AND($O54&lt;&gt;"",$O54=$AE54),"کد O54 و AE54 تکراری است",""),IF(AND($O54&lt;&gt;"",$O54=$AH54),"کد O54 و AH54 تکراری است",""),IF(AND($O54&lt;&gt;"",$O54=$AI54),"کد O54 و AI54 تکراری است",""),IF(AND($O54&lt;&gt;"",$O54=$AK54),"کد O54 و AK54 تکراری است",""),IF(AND($O54&lt;&gt;"",$O54=$AL54),"کد O54 و AL54 تکراری است",""),IF(AND($R54&lt;&gt;"",$R54=$S54),"کد R54 و S54 تکراری است",""),IF(AND($R54&lt;&gt;"",$R54=$V54),"کد R54 و V54 تکراری است",""),IF(AND($R54&lt;&gt;"",$R54=$W54),"کد R54 و W54 تکراری است",""),IF(AND($R54&lt;&gt;"",$R54=$Z54),"کد R54 و Z54 تکراری است",""),IF(AND($R54&lt;&gt;"",$R54=$AA54),"کد R54 و AA54 تکراری است",""),IF(AND($R54&lt;&gt;"",$R54=$AD54),"کد R54 و AD54 تکراری است",""),IF(AND($R54&lt;&gt;"",$R54=$AE54),"کد R54 و AE54 تکراری است",""),IF(AND($R54&lt;&gt;"",$R54=$AH54),"کد R54 و AH54 تکراری است",""),IF(AND($R54&lt;&gt;"",$R54=$AI54),"کد R54 و AI54 تکراری است",""),IF(AND($R54&lt;&gt;"",$R54=$AK54),"کد R54 و AK54 تکراری است",""),IF(AND($R54&lt;&gt;"",$R54=$AL54),"کد R54 و AL54 تکراری است",""),IF(AND($S54&lt;&gt;"",$S54=$V54),"کد S54 و V54 تکراری است",""),IF(AND($S54&lt;&gt;"",$S54=$W54),"کد S54 و W54 تکراری است",""),IF(AND($S54&lt;&gt;"",$S54=$Z54),"کد S54 و Z54 تکراری است",""),IF(AND($S54&lt;&gt;"",$S54=$AA54),"کد S54 و AA54 تکراری است",""),IF(AND($S54&lt;&gt;"",$S54=$AD54),"کد S54 و AD54 تکراری است",""),IF(AND($S54&lt;&gt;"",$S54=$AE54),"کد S54 و AE54 تکراری است",""),IF(AND($S54&lt;&gt;"",$S54=$AH54),"کد S54 و AH54 تکراری است",""),IF(AND($S54&lt;&gt;"",$S54=$AI54),"کد S54 و AI54 تکراری است",""),IF(AND($S54&lt;&gt;"",$S54=$AK54),"کد S54 و AK54 تکراری است",""),IF(AND($S54&lt;&gt;"",$S54=$AL54),"کد S54 و AL54 تکراری است",""),IF(AND($V54&lt;&gt;"",$V54=$W54),"کد V54 و W54 تکراری است",""),IF(AND($V54&lt;&gt;"",$V54=$Z54),"کد V54 و Z54 تکراری است",""),IF(AND($V54&lt;&gt;"",$V54=$AA54),"کد V54 و AA54 تکراری است",""),IF(AND($V54&lt;&gt;"",$V54=$AD54),"کد V54 و AD54 تکراری است",""),IF(AND($V54&lt;&gt;"",$V54=$AE54),"کد V54 و AE54 تکراری است",""),IF(AND($V54&lt;&gt;"",$V54=$AH54),"کد V54 و AH54 تکراری است",""),IF(AND($V54&lt;&gt;"",$V54=$AI54),"کد V54 و AI54 تکراری است",""),IF(AND($V54&lt;&gt;"",$V54=$AK54),"کد V54 و AK54 تکراری است",""),IF(AND($V54&lt;&gt;"",$V54=$AL54),"کد V54 و AL54 تکراری است",""),IF(AND($W54&lt;&gt;"",$W54=$Z54),"کد W54 و Z54 تکراری است",""),IF(AND($W54&lt;&gt;"",$W54=$AA54),"کد W54 و AA54 تکراری است",""),IF(AND($W54&lt;&gt;"",$W54=$AD54),"کد W54 و AD54 تکراری است",""),IF(AND($W54&lt;&gt;"",$W54=$AE54),"کد W54 و AE54 تکراری است",""),IF(AND($W54&lt;&gt;"",$W54=$AH54),"کد W54 و AH54 تکراری است",""),IF(AND($W54&lt;&gt;"",$W54=$AI54),"کد W54 و AI54 تکراری است",""),IF(AND($W54&lt;&gt;"",$W54=$AK54),"کد W54 و AK54 تکراری است",""),IF(AND($W54&lt;&gt;"",$W54=$AL54),"کد W54 و AL54 تکراری است",""),IF(AND($Z54&lt;&gt;"",$Z54=$AA54),"کد Z54 و AA54 تکراری است",""),IF(AND($Z54&lt;&gt;"",$Z54=$AD54),"کد Z54 و AD54 تکراری است",""),IF(AND($Z54&lt;&gt;"",$Z54=$AE54),"کد Z54 و AE54 تکراری است",""),IF(AND($Z54&lt;&gt;"",$Z54=$AH54),"کد Z54 و AH54 تکراری است",""),IF(AND($Z54&lt;&gt;"",$Z54=$AI54),"کد Z54 و AI54 تکراری است",""),IF(AND($Z54&lt;&gt;"",$Z54=$AK54),"کد Z54 و AK54 تکراری است",""),IF(AND($Z54&lt;&gt;"",$Z54=$AL54),"کد Z54 و AL54 تکراری است",""),IF(AND($AA54&lt;&gt;"",$AA54=$AD54),"کد AA54 و AD54 تکراری است",""),IF(AND($AA54&lt;&gt;"",$AA54=$AE54),"کد AA54 و AE54 تکراری است",""),IF(AND($AA54&lt;&gt;"",$AA54=$AH54),"کد AA54 و AH54 تکراری است",""),IF(AND($AA54&lt;&gt;"",$AA54=$AI54),"کد AA54 و AI54 تکراری است",""),IF(AND($AA54&lt;&gt;"",$AA54=$AK54),"کد AA54 و AK54 تکراری است",""),IF(AND($AA54&lt;&gt;"",$AA54=$AL54),"کد AA54 و AL54 تکراری است",""),IF(AND($AD54&lt;&gt;"",$AD54=$AE54),"کد AD54 و AE54 تکراری است",""),IF(AND($AD54&lt;&gt;"",$AD54=$AH54),"کد AD54 و AH54 تکراری است",""),IF(AND($AD54&lt;&gt;"",$AD54=$AI54),"کد AD54 و AI54 تکراری است",""),IF(AND($AD54&lt;&gt;"",$AD54=$AK54),"کد AD54 و AK54 تکراری است",""),IF(AND($AD54&lt;&gt;"",$AD54=$AL54),"کد AD54 و AL54 تکراری است",""),IF(AND($AE54&lt;&gt;"",$AE54=$AH54),"کد AE54 و AH54 تکراری است",""),IF(AND($AE54&lt;&gt;"",$AE54=$AI54),"کد AE54 و AI54 تکراری است",""),IF(AND($AE54&lt;&gt;"",$AE54=$AK54),"کد AE54 و AK54 تکراری است",""),IF(AND($AE54&lt;&gt;"",$AE54=$AL54),"کد AE54 و AL54 تکراری است",""),IF(AND($AH54&lt;&gt;"",$AH54=$AI54),"کد AH54 و AI54 تکراری است",""),IF(AND($AH54&lt;&gt;"",$AH54=$AK54),"کد AH54 و AK54 تکراری است",""),IF(AND($AH54&lt;&gt;"",$AH54=$AL54),"کد AH54 و AL54 تکراری است",""),IF(AND($AI54&lt;&gt;"",$AI54=$AK54),"کد AI54 و AK54 تکراری است",""),IF(AND($AI54&lt;&gt;"",$AI54=$AL54),"کد AI54 و AL54 تکراری است",""),IF(AND($AK54&lt;&gt;"",$AK54=$AL54),"کد AK54 و AL54 تکراری است",""))</f>
        <v/>
      </c>
    </row>
    <row r="55" customFormat="false" ht="15" hidden="false" customHeight="false" outlineLevel="0" collapsed="false">
      <c r="A55" s="5" t="n">
        <f aca="false">ROW()-1</f>
        <v>54</v>
      </c>
      <c r="C55" s="5"/>
      <c r="D55" s="5"/>
      <c r="F55" s="5"/>
      <c r="G55" s="5"/>
      <c r="J55" s="5"/>
      <c r="K55" s="5"/>
      <c r="N55" s="5"/>
      <c r="O55" s="5"/>
      <c r="R55" s="5"/>
      <c r="S55" s="5"/>
      <c r="V55" s="5"/>
      <c r="W55" s="5"/>
      <c r="Z55" s="5"/>
      <c r="AA55" s="5"/>
      <c r="AD55" s="5"/>
      <c r="AE55" s="5"/>
      <c r="AH55" s="5"/>
      <c r="AI55" s="5"/>
      <c r="AK55" s="5"/>
      <c r="AL55" s="5"/>
      <c r="AM55" s="5"/>
      <c r="AN55" s="5"/>
      <c r="AO55" s="5"/>
      <c r="AP55" s="5"/>
      <c r="AQ55" s="6" t="str">
        <f aca="false">_xlfn.TEXTJOIN(" | ",TRUE(),IF($AR55&lt;&gt;"",$AR55,""),IF($AS55&lt;&gt;"",$AS55,""),IF($AT55&lt;&gt;"",$AT55,""),IF($AU55&lt;&gt;"",$AU55,""))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55" s="0" t="str">
        <f aca="false">_xlfn.TEXTJOIN(" | ",TRUE(),IF(AND($E55="",$F55=""),"",IF(AND($E55="",$F55&lt;&gt;""),"نوع خواهان نفر 1 انتخاب نشده",IF($E55="شخص حقوقی",IF(OR($F55="",LEN($F55)&lt;&gt;11,NOT(ISNUMBER(VALUE($F55)))),"شناسه ملی خواهان نفر 1 باید ۱۱ رقمی باشد",IF(OR($G55="",LEN($G55)&lt;&gt;10,NOT(ISNUMBER(VALUE($G55)))),"کدملی نمایندهٔ شرکت خواهان نفر 1 الزامی و باید ۱۰ رقمی باشد",IF(OR($H55="",AND($H55&lt;&gt;"مدیرعامل",$H55&lt;&gt;"نماینده")),"نوع نمایندهٔ شرکت خواهان نفر 1 انتخاب نشده",""))),IF(OR($F55="",LEN($F55)&lt;&gt;10,NOT(ISNUMBER(VALUE($F55)))),"کدملی خواهان نفر 1 باید ۱۰ رقمی باشد","")))),IF(AND($I55="",$J55=""),"",IF(AND($I55="",$J55&lt;&gt;""),"نوع خواهان نفر 2 انتخاب نشده",IF($I55="شخص حقوقی",IF(OR($J55="",LEN($J55)&lt;&gt;11,NOT(ISNUMBER(VALUE($J55)))),"شناسه ملی خواهان نفر 2 باید ۱۱ رقمی باشد",IF(OR($K55="",LEN($K55)&lt;&gt;10,NOT(ISNUMBER(VALUE($K55)))),"کدملی نمایندهٔ شرکت خواهان نفر 2 الزامی و باید ۱۰ رقمی باشد",IF(OR($L55="",AND($L55&lt;&gt;"مدیرعامل",$L55&lt;&gt;"نماینده")),"نوع نمایندهٔ شرکت خواهان نفر 2 انتخاب نشده",""))),IF(OR($J55="",LEN($J55)&lt;&gt;10,NOT(ISNUMBER(VALUE($J55)))),"کدملی خواهان نفر 2 باید ۱۰ رقمی باشد","")))),IF(AND($M55="",$N55=""),"",IF(AND($M55="",$N55&lt;&gt;""),"نوع خواهان نفر 3 انتخاب نشده",IF($M55="شخص حقوقی",IF(OR($N55="",LEN($N55)&lt;&gt;11,NOT(ISNUMBER(VALUE($N55)))),"شناسه ملی خواهان نفر 3 باید ۱۱ رقمی باشد",IF(OR($O55="",LEN($O55)&lt;&gt;10,NOT(ISNUMBER(VALUE($O55)))),"کدملی نمایندهٔ شرکت خواهان نفر 3 الزامی و باید ۱۰ رقمی باشد",IF(OR($P55="",AND($P55&lt;&gt;"مدیرعامل",$P55&lt;&gt;"نماینده")),"نوع نمایندهٔ شرکت خواهان نفر 3 انتخاب نشده",""))),IF(OR($N55="",LEN($N55)&lt;&gt;10,NOT(ISNUMBER(VALUE($N55)))),"کدملی خواهان نفر 3 باید ۱۰ رقمی باشد","")))),IF(AND($Q55="",$R55=""),"",IF(AND($Q55="",$R55&lt;&gt;""),"نوع خواهان نفر 4 انتخاب نشده",IF($Q55="شخص حقوقی",IF(OR($R55="",LEN($R55)&lt;&gt;11,NOT(ISNUMBER(VALUE($R55)))),"شناسه ملی خواهان نفر 4 باید ۱۱ رقمی باشد",IF(OR($S55="",LEN($S55)&lt;&gt;10,NOT(ISNUMBER(VALUE($S55)))),"کدملی نمایندهٔ شرکت خواهان نفر 4 الزامی و باید ۱۰ رقمی باشد",IF(OR($T55="",AND($T55&lt;&gt;"مدیرعامل",$T55&lt;&gt;"نماینده")),"نوع نمایندهٔ شرکت خواهان نفر 4 انتخاب نشده",""))),IF(OR($R55="",LEN($R55)&lt;&gt;10,NOT(ISNUMBER(VALUE($R55)))),"کدملی خواهان نفر 4 باید ۱۰ رقمی باشد","")))))</f>
        <v/>
      </c>
      <c r="AS55" s="0" t="str">
        <f aca="false">_xlfn.TEXTJOIN(" | ",TRUE(),IF(AND($U55="",$V55=""),"",IF(AND($U55="",$V55&lt;&gt;""),"نوع خوانده نفر 1 انتخاب نشده",IF($U55="شخص حقوقی",IF(OR($V55="",LEN($V55)&lt;&gt;11,NOT(ISNUMBER(VALUE($V55)))),"شناسه ملی خوانده نفر 1 باید ۱۱ رقمی باشد",IF(OR($W55="",LEN($W55)&lt;&gt;10,NOT(ISNUMBER(VALUE($W55)))),"کدملی نمایندهٔ شرکت خوانده نفر 1 الزامی و باید ۱۰ رقمی باشد",IF(OR($X55="",AND($X55&lt;&gt;"مدیرعامل",$X55&lt;&gt;"نماینده")),"نوع نمایندهٔ شرکت خوانده نفر 1 انتخاب نشده",""))),IF(OR($V55="",LEN($V55)&lt;&gt;10,NOT(ISNUMBER(VALUE($V55)))),"کدملی خوانده نفر 1 باید ۱۰ رقمی باشد","")))),IF(AND($Y55="",$Z55=""),"",IF(AND($Y55="",$Z55&lt;&gt;""),"نوع خوانده نفر 2 انتخاب نشده",IF($Y55="شخص حقوقی",IF(OR($Z55="",LEN($Z55)&lt;&gt;11,NOT(ISNUMBER(VALUE($Z55)))),"شناسه ملی خوانده نفر 2 باید ۱۱ رقمی باشد",IF(OR($AA55="",LEN($AA55)&lt;&gt;10,NOT(ISNUMBER(VALUE($AA55)))),"کدملی نمایندهٔ شرکت خوانده نفر 2 الزامی و باید ۱۰ رقمی باشد",IF(OR($AB55="",AND($AB55&lt;&gt;"مدیرعامل",$AB55&lt;&gt;"نماینده")),"نوع نمایندهٔ شرکت خوانده نفر 2 انتخاب نشده",""))),IF(OR($Z55="",LEN($Z55)&lt;&gt;10,NOT(ISNUMBER(VALUE($Z55)))),"کدملی خوانده نفر 2 باید ۱۰ رقمی باشد","")))),IF(AND($AC55="",$AD55=""),"",IF(AND($AC55="",$AD55&lt;&gt;""),"نوع خوانده نفر 3 انتخاب نشده",IF($AC55="شخص حقوقی",IF(OR($AD55="",LEN($AD55)&lt;&gt;11,NOT(ISNUMBER(VALUE($AD55)))),"شناسه ملی خوانده نفر 3 باید ۱۱ رقمی باشد",IF(OR($AE55="",LEN($AE55)&lt;&gt;10,NOT(ISNUMBER(VALUE($AE55)))),"کدملی نمایندهٔ شرکت خوانده نفر 3 الزامی و باید ۱۰ رقمی باشد",IF(OR($AF55="",AND($AF55&lt;&gt;"مدیرعامل",$AF55&lt;&gt;"نماینده")),"نوع نمایندهٔ شرکت خوانده نفر 3 انتخاب نشده",""))),IF(OR($AD55="",LEN($AD55)&lt;&gt;10,NOT(ISNUMBER(VALUE($AD55)))),"کدملی خوانده نفر 3 باید ۱۰ رقمی باشد","")))),IF(AND($AG55="",$AH55=""),"",IF(AND($AG55="",$AH55&lt;&gt;""),"نوع خوانده نفر 4 انتخاب نشده",IF($AG55="شخص حقوقی",IF(OR($AH55="",LEN($AH55)&lt;&gt;11,NOT(ISNUMBER(VALUE($AH55)))),"شناسه ملی خوانده نفر 4 باید ۱۱ رقمی باشد",IF(OR($AI55="",LEN($AI55)&lt;&gt;10,NOT(ISNUMBER(VALUE($AI55)))),"کدملی نمایندهٔ شرکت خوانده نفر 4 الزامی و باید ۱۰ رقمی باشد",IF(OR($AJ55="",AND($AJ55&lt;&gt;"مدیرعامل",$AJ55&lt;&gt;"نماینده")),"نوع نمایندهٔ شرکت خوانده نفر 4 انتخاب نشده",""))),IF(OR($AH55="",LEN($AH55)&lt;&gt;10,NOT(ISNUMBER(VALUE($AH55)))),"کدملی خوانده نفر 4 باید ۱۰ رقمی باشد","")))))</f>
        <v/>
      </c>
      <c r="AT55" s="0" t="str">
        <f aca="false">_xlfn.TEXTJOIN(" | ",TRUE(),IF($AM55="","نام شعبه (صلاحیت دادگاه) وارد نشده",""),IF(OR($B55="",AND($B55&lt;&gt;"صدور اجرائیه چک",$B55&lt;&gt;"مطالبه وجه چک")),"عنوان خواسته انتخاب نشده یا نامعتبر است",""),IF(OR($C55="",NOT(ISNUMBER(VALUE($C55))),VALUE($C55)&lt;=0),"مبلغ چک نامعتبر است (باید عدد مثبت به ریال باشد)",""),IF(OR($D55="",NOT(ISNUMBER(VALUE($D55)))),"کدرهگیری چک وارد نشده یا نامعتبر است",""),IF($F55="","حداقل یک خواهان (نفر ۱) الزامی است",""),IF($V55="","حداقل یک خوانده (نفر ۱) الزامی است",""),IF($AK55="","",IF(OR(LEN($AK55)&lt;&gt;10,NOT(ISNUMBER(VALUE($AK55)))),"کدملی مطلع/گواه نفر 1 باید ۱۰ رقمی باشد","")),IF($AL55="","",IF(OR(LEN($AL55)&lt;&gt;10,NOT(ISNUMBER(VALUE($AL55)))),"کدملی مطلع/گواه نفر 2 باید ۱۰ رقمی باشد","")),IF($AO55="","شرح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55" s="0" t="str">
        <f aca="false">_xlfn.TEXTJOIN(" | ",TRUE(),IF(AND($F55&lt;&gt;"",$F55=$G55),"کد F55 و G55 تکراری است",""),IF(AND($F55&lt;&gt;"",$F55=$J55),"کد F55 و J55 تکراری است",""),IF(AND($F55&lt;&gt;"",$F55=$K55),"کد F55 و K55 تکراری است",""),IF(AND($F55&lt;&gt;"",$F55=$N55),"کد F55 و N55 تکراری است",""),IF(AND($F55&lt;&gt;"",$F55=$O55),"کد F55 و O55 تکراری است",""),IF(AND($F55&lt;&gt;"",$F55=$R55),"کد F55 و R55 تکراری است",""),IF(AND($F55&lt;&gt;"",$F55=$S55),"کد F55 و S55 تکراری است",""),IF(AND($F55&lt;&gt;"",$F55=$V55),"کد F55 و V55 تکراری است",""),IF(AND($F55&lt;&gt;"",$F55=$W55),"کد F55 و W55 تکراری است",""),IF(AND($F55&lt;&gt;"",$F55=$Z55),"کد F55 و Z55 تکراری است",""),IF(AND($F55&lt;&gt;"",$F55=$AA55),"کد F55 و AA55 تکراری است",""),IF(AND($F55&lt;&gt;"",$F55=$AD55),"کد F55 و AD55 تکراری است",""),IF(AND($F55&lt;&gt;"",$F55=$AE55),"کد F55 و AE55 تکراری است",""),IF(AND($F55&lt;&gt;"",$F55=$AH55),"کد F55 و AH55 تکراری است",""),IF(AND($F55&lt;&gt;"",$F55=$AI55),"کد F55 و AI55 تکراری است",""),IF(AND($F55&lt;&gt;"",$F55=$AK55),"کد F55 و AK55 تکراری است",""),IF(AND($F55&lt;&gt;"",$F55=$AL55),"کد F55 و AL55 تکراری است",""),IF(AND($G55&lt;&gt;"",$G55=$J55),"کد G55 و J55 تکراری است",""),IF(AND($G55&lt;&gt;"",$G55=$K55),"کد G55 و K55 تکراری است",""),IF(AND($G55&lt;&gt;"",$G55=$N55),"کد G55 و N55 تکراری است",""),IF(AND($G55&lt;&gt;"",$G55=$O55),"کد G55 و O55 تکراری است",""),IF(AND($G55&lt;&gt;"",$G55=$R55),"کد G55 و R55 تکراری است",""),IF(AND($G55&lt;&gt;"",$G55=$S55),"کد G55 و S55 تکراری است",""),IF(AND($G55&lt;&gt;"",$G55=$V55),"کد G55 و V55 تکراری است",""),IF(AND($G55&lt;&gt;"",$G55=$W55),"کد G55 و W55 تکراری است",""),IF(AND($G55&lt;&gt;"",$G55=$Z55),"کد G55 و Z55 تکراری است",""),IF(AND($G55&lt;&gt;"",$G55=$AA55),"کد G55 و AA55 تکراری است",""),IF(AND($G55&lt;&gt;"",$G55=$AD55),"کد G55 و AD55 تکراری است",""),IF(AND($G55&lt;&gt;"",$G55=$AE55),"کد G55 و AE55 تکراری است",""),IF(AND($G55&lt;&gt;"",$G55=$AH55),"کد G55 و AH55 تکراری است",""),IF(AND($G55&lt;&gt;"",$G55=$AI55),"کد G55 و AI55 تکراری است",""),IF(AND($G55&lt;&gt;"",$G55=$AK55),"کد G55 و AK55 تکراری است",""),IF(AND($G55&lt;&gt;"",$G55=$AL55),"کد G55 و AL55 تکراری است",""),IF(AND($J55&lt;&gt;"",$J55=$K55),"کد J55 و K55 تکراری است",""),IF(AND($J55&lt;&gt;"",$J55=$N55),"کد J55 و N55 تکراری است",""),IF(AND($J55&lt;&gt;"",$J55=$O55),"کد J55 و O55 تکراری است",""),IF(AND($J55&lt;&gt;"",$J55=$R55),"کد J55 و R55 تکراری است",""),IF(AND($J55&lt;&gt;"",$J55=$S55),"کد J55 و S55 تکراری است",""),IF(AND($J55&lt;&gt;"",$J55=$V55),"کد J55 و V55 تکراری است",""),IF(AND($J55&lt;&gt;"",$J55=$W55),"کد J55 و W55 تکراری است",""),IF(AND($J55&lt;&gt;"",$J55=$Z55),"کد J55 و Z55 تکراری است",""),IF(AND($J55&lt;&gt;"",$J55=$AA55),"کد J55 و AA55 تکراری است",""),IF(AND($J55&lt;&gt;"",$J55=$AD55),"کد J55 و AD55 تکراری است",""),IF(AND($J55&lt;&gt;"",$J55=$AE55),"کد J55 و AE55 تکراری است",""),IF(AND($J55&lt;&gt;"",$J55=$AH55),"کد J55 و AH55 تکراری است",""),IF(AND($J55&lt;&gt;"",$J55=$AI55),"کد J55 و AI55 تکراری است",""),IF(AND($J55&lt;&gt;"",$J55=$AK55),"کد J55 و AK55 تکراری است",""),IF(AND($J55&lt;&gt;"",$J55=$AL55),"کد J55 و AL55 تکراری است",""),IF(AND($K55&lt;&gt;"",$K55=$N55),"کد K55 و N55 تکراری است",""),IF(AND($K55&lt;&gt;"",$K55=$O55),"کد K55 و O55 تکراری است",""),IF(AND($K55&lt;&gt;"",$K55=$R55),"کد K55 و R55 تکراری است",""),IF(AND($K55&lt;&gt;"",$K55=$S55),"کد K55 و S55 تکراری است",""),IF(AND($K55&lt;&gt;"",$K55=$V55),"کد K55 و V55 تکراری است",""),IF(AND($K55&lt;&gt;"",$K55=$W55),"کد K55 و W55 تکراری است",""),IF(AND($K55&lt;&gt;"",$K55=$Z55),"کد K55 و Z55 تکراری است",""),IF(AND($K55&lt;&gt;"",$K55=$AA55),"کد K55 و AA55 تکراری است",""),IF(AND($K55&lt;&gt;"",$K55=$AD55),"کد K55 و AD55 تکراری است",""),IF(AND($K55&lt;&gt;"",$K55=$AE55),"کد K55 و AE55 تکراری است",""),IF(AND($K55&lt;&gt;"",$K55=$AH55),"کد K55 و AH55 تکراری است",""),IF(AND($K55&lt;&gt;"",$K55=$AI55),"کد K55 و AI55 تکراری است",""),IF(AND($K55&lt;&gt;"",$K55=$AK55),"کد K55 و AK55 تکراری است",""),IF(AND($K55&lt;&gt;"",$K55=$AL55),"کد K55 و AL55 تکراری است",""),IF(AND($N55&lt;&gt;"",$N55=$O55),"کد N55 و O55 تکراری است",""),IF(AND($N55&lt;&gt;"",$N55=$R55),"کد N55 و R55 تکراری است",""),IF(AND($N55&lt;&gt;"",$N55=$S55),"کد N55 و S55 تکراری است",""),IF(AND($N55&lt;&gt;"",$N55=$V55),"کد N55 و V55 تکراری است",""),IF(AND($N55&lt;&gt;"",$N55=$W55),"کد N55 و W55 تکراری است",""),IF(AND($N55&lt;&gt;"",$N55=$Z55),"کد N55 و Z55 تکراری است",""),IF(AND($N55&lt;&gt;"",$N55=$AA55),"کد N55 و AA55 تکراری است",""),IF(AND($N55&lt;&gt;"",$N55=$AD55),"کد N55 و AD55 تکراری است",""),IF(AND($N55&lt;&gt;"",$N55=$AE55),"کد N55 و AE55 تکراری است",""),IF(AND($N55&lt;&gt;"",$N55=$AH55),"کد N55 و AH55 تکراری است",""),IF(AND($N55&lt;&gt;"",$N55=$AI55),"کد N55 و AI55 تکراری است",""),IF(AND($N55&lt;&gt;"",$N55=$AK55),"کد N55 و AK55 تکراری است",""),IF(AND($N55&lt;&gt;"",$N55=$AL55),"کد N55 و AL55 تکراری است",""),IF(AND($O55&lt;&gt;"",$O55=$R55),"کد O55 و R55 تکراری است",""),IF(AND($O55&lt;&gt;"",$O55=$S55),"کد O55 و S55 تکراری است",""),IF(AND($O55&lt;&gt;"",$O55=$V55),"کد O55 و V55 تکراری است",""),IF(AND($O55&lt;&gt;"",$O55=$W55),"کد O55 و W55 تکراری است",""),IF(AND($O55&lt;&gt;"",$O55=$Z55),"کد O55 و Z55 تکراری است",""),IF(AND($O55&lt;&gt;"",$O55=$AA55),"کد O55 و AA55 تکراری است",""),IF(AND($O55&lt;&gt;"",$O55=$AD55),"کد O55 و AD55 تکراری است",""),IF(AND($O55&lt;&gt;"",$O55=$AE55),"کد O55 و AE55 تکراری است",""),IF(AND($O55&lt;&gt;"",$O55=$AH55),"کد O55 و AH55 تکراری است",""),IF(AND($O55&lt;&gt;"",$O55=$AI55),"کد O55 و AI55 تکراری است",""),IF(AND($O55&lt;&gt;"",$O55=$AK55),"کد O55 و AK55 تکراری است",""),IF(AND($O55&lt;&gt;"",$O55=$AL55),"کد O55 و AL55 تکراری است",""),IF(AND($R55&lt;&gt;"",$R55=$S55),"کد R55 و S55 تکراری است",""),IF(AND($R55&lt;&gt;"",$R55=$V55),"کد R55 و V55 تکراری است",""),IF(AND($R55&lt;&gt;"",$R55=$W55),"کد R55 و W55 تکراری است",""),IF(AND($R55&lt;&gt;"",$R55=$Z55),"کد R55 و Z55 تکراری است",""),IF(AND($R55&lt;&gt;"",$R55=$AA55),"کد R55 و AA55 تکراری است",""),IF(AND($R55&lt;&gt;"",$R55=$AD55),"کد R55 و AD55 تکراری است",""),IF(AND($R55&lt;&gt;"",$R55=$AE55),"کد R55 و AE55 تکراری است",""),IF(AND($R55&lt;&gt;"",$R55=$AH55),"کد R55 و AH55 تکراری است",""),IF(AND($R55&lt;&gt;"",$R55=$AI55),"کد R55 و AI55 تکراری است",""),IF(AND($R55&lt;&gt;"",$R55=$AK55),"کد R55 و AK55 تکراری است",""),IF(AND($R55&lt;&gt;"",$R55=$AL55),"کد R55 و AL55 تکراری است",""),IF(AND($S55&lt;&gt;"",$S55=$V55),"کد S55 و V55 تکراری است",""),IF(AND($S55&lt;&gt;"",$S55=$W55),"کد S55 و W55 تکراری است",""),IF(AND($S55&lt;&gt;"",$S55=$Z55),"کد S55 و Z55 تکراری است",""),IF(AND($S55&lt;&gt;"",$S55=$AA55),"کد S55 و AA55 تکراری است",""),IF(AND($S55&lt;&gt;"",$S55=$AD55),"کد S55 و AD55 تکراری است",""),IF(AND($S55&lt;&gt;"",$S55=$AE55),"کد S55 و AE55 تکراری است",""),IF(AND($S55&lt;&gt;"",$S55=$AH55),"کد S55 و AH55 تکراری است",""),IF(AND($S55&lt;&gt;"",$S55=$AI55),"کد S55 و AI55 تکراری است",""),IF(AND($S55&lt;&gt;"",$S55=$AK55),"کد S55 و AK55 تکراری است",""),IF(AND($S55&lt;&gt;"",$S55=$AL55),"کد S55 و AL55 تکراری است",""),IF(AND($V55&lt;&gt;"",$V55=$W55),"کد V55 و W55 تکراری است",""),IF(AND($V55&lt;&gt;"",$V55=$Z55),"کد V55 و Z55 تکراری است",""),IF(AND($V55&lt;&gt;"",$V55=$AA55),"کد V55 و AA55 تکراری است",""),IF(AND($V55&lt;&gt;"",$V55=$AD55),"کد V55 و AD55 تکراری است",""),IF(AND($V55&lt;&gt;"",$V55=$AE55),"کد V55 و AE55 تکراری است",""),IF(AND($V55&lt;&gt;"",$V55=$AH55),"کد V55 و AH55 تکراری است",""),IF(AND($V55&lt;&gt;"",$V55=$AI55),"کد V55 و AI55 تکراری است",""),IF(AND($V55&lt;&gt;"",$V55=$AK55),"کد V55 و AK55 تکراری است",""),IF(AND($V55&lt;&gt;"",$V55=$AL55),"کد V55 و AL55 تکراری است",""),IF(AND($W55&lt;&gt;"",$W55=$Z55),"کد W55 و Z55 تکراری است",""),IF(AND($W55&lt;&gt;"",$W55=$AA55),"کد W55 و AA55 تکراری است",""),IF(AND($W55&lt;&gt;"",$W55=$AD55),"کد W55 و AD55 تکراری است",""),IF(AND($W55&lt;&gt;"",$W55=$AE55),"کد W55 و AE55 تکراری است",""),IF(AND($W55&lt;&gt;"",$W55=$AH55),"کد W55 و AH55 تکراری است",""),IF(AND($W55&lt;&gt;"",$W55=$AI55),"کد W55 و AI55 تکراری است",""),IF(AND($W55&lt;&gt;"",$W55=$AK55),"کد W55 و AK55 تکراری است",""),IF(AND($W55&lt;&gt;"",$W55=$AL55),"کد W55 و AL55 تکراری است",""),IF(AND($Z55&lt;&gt;"",$Z55=$AA55),"کد Z55 و AA55 تکراری است",""),IF(AND($Z55&lt;&gt;"",$Z55=$AD55),"کد Z55 و AD55 تکراری است",""),IF(AND($Z55&lt;&gt;"",$Z55=$AE55),"کد Z55 و AE55 تکراری است",""),IF(AND($Z55&lt;&gt;"",$Z55=$AH55),"کد Z55 و AH55 تکراری است",""),IF(AND($Z55&lt;&gt;"",$Z55=$AI55),"کد Z55 و AI55 تکراری است",""),IF(AND($Z55&lt;&gt;"",$Z55=$AK55),"کد Z55 و AK55 تکراری است",""),IF(AND($Z55&lt;&gt;"",$Z55=$AL55),"کد Z55 و AL55 تکراری است",""),IF(AND($AA55&lt;&gt;"",$AA55=$AD55),"کد AA55 و AD55 تکراری است",""),IF(AND($AA55&lt;&gt;"",$AA55=$AE55),"کد AA55 و AE55 تکراری است",""),IF(AND($AA55&lt;&gt;"",$AA55=$AH55),"کد AA55 و AH55 تکراری است",""),IF(AND($AA55&lt;&gt;"",$AA55=$AI55),"کد AA55 و AI55 تکراری است",""),IF(AND($AA55&lt;&gt;"",$AA55=$AK55),"کد AA55 و AK55 تکراری است",""),IF(AND($AA55&lt;&gt;"",$AA55=$AL55),"کد AA55 و AL55 تکراری است",""),IF(AND($AD55&lt;&gt;"",$AD55=$AE55),"کد AD55 و AE55 تکراری است",""),IF(AND($AD55&lt;&gt;"",$AD55=$AH55),"کد AD55 و AH55 تکراری است",""),IF(AND($AD55&lt;&gt;"",$AD55=$AI55),"کد AD55 و AI55 تکراری است",""),IF(AND($AD55&lt;&gt;"",$AD55=$AK55),"کد AD55 و AK55 تکراری است",""),IF(AND($AD55&lt;&gt;"",$AD55=$AL55),"کد AD55 و AL55 تکراری است",""),IF(AND($AE55&lt;&gt;"",$AE55=$AH55),"کد AE55 و AH55 تکراری است",""),IF(AND($AE55&lt;&gt;"",$AE55=$AI55),"کد AE55 و AI55 تکراری است",""),IF(AND($AE55&lt;&gt;"",$AE55=$AK55),"کد AE55 و AK55 تکراری است",""),IF(AND($AE55&lt;&gt;"",$AE55=$AL55),"کد AE55 و AL55 تکراری است",""),IF(AND($AH55&lt;&gt;"",$AH55=$AI55),"کد AH55 و AI55 تکراری است",""),IF(AND($AH55&lt;&gt;"",$AH55=$AK55),"کد AH55 و AK55 تکراری است",""),IF(AND($AH55&lt;&gt;"",$AH55=$AL55),"کد AH55 و AL55 تکراری است",""),IF(AND($AI55&lt;&gt;"",$AI55=$AK55),"کد AI55 و AK55 تکراری است",""),IF(AND($AI55&lt;&gt;"",$AI55=$AL55),"کد AI55 و AL55 تکراری است",""),IF(AND($AK55&lt;&gt;"",$AK55=$AL55),"کد AK55 و AL55 تکراری است",""))</f>
        <v/>
      </c>
    </row>
    <row r="56" customFormat="false" ht="15" hidden="false" customHeight="false" outlineLevel="0" collapsed="false">
      <c r="A56" s="5" t="n">
        <f aca="false">ROW()-1</f>
        <v>55</v>
      </c>
      <c r="C56" s="5"/>
      <c r="D56" s="5"/>
      <c r="F56" s="5"/>
      <c r="G56" s="5"/>
      <c r="J56" s="5"/>
      <c r="K56" s="5"/>
      <c r="N56" s="5"/>
      <c r="O56" s="5"/>
      <c r="R56" s="5"/>
      <c r="S56" s="5"/>
      <c r="V56" s="5"/>
      <c r="W56" s="5"/>
      <c r="Z56" s="5"/>
      <c r="AA56" s="5"/>
      <c r="AD56" s="5"/>
      <c r="AE56" s="5"/>
      <c r="AH56" s="5"/>
      <c r="AI56" s="5"/>
      <c r="AK56" s="5"/>
      <c r="AL56" s="5"/>
      <c r="AM56" s="5"/>
      <c r="AN56" s="5"/>
      <c r="AO56" s="5"/>
      <c r="AP56" s="5"/>
      <c r="AQ56" s="6" t="str">
        <f aca="false">_xlfn.TEXTJOIN(" | ",TRUE(),IF($AR56&lt;&gt;"",$AR56,""),IF($AS56&lt;&gt;"",$AS56,""),IF($AT56&lt;&gt;"",$AT56,""),IF($AU56&lt;&gt;"",$AU56,""))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56" s="0" t="str">
        <f aca="false">_xlfn.TEXTJOIN(" | ",TRUE(),IF(AND($E56="",$F56=""),"",IF(AND($E56="",$F56&lt;&gt;""),"نوع خواهان نفر 1 انتخاب نشده",IF($E56="شخص حقوقی",IF(OR($F56="",LEN($F56)&lt;&gt;11,NOT(ISNUMBER(VALUE($F56)))),"شناسه ملی خواهان نفر 1 باید ۱۱ رقمی باشد",IF(OR($G56="",LEN($G56)&lt;&gt;10,NOT(ISNUMBER(VALUE($G56)))),"کدملی نمایندهٔ شرکت خواهان نفر 1 الزامی و باید ۱۰ رقمی باشد",IF(OR($H56="",AND($H56&lt;&gt;"مدیرعامل",$H56&lt;&gt;"نماینده")),"نوع نمایندهٔ شرکت خواهان نفر 1 انتخاب نشده",""))),IF(OR($F56="",LEN($F56)&lt;&gt;10,NOT(ISNUMBER(VALUE($F56)))),"کدملی خواهان نفر 1 باید ۱۰ رقمی باشد","")))),IF(AND($I56="",$J56=""),"",IF(AND($I56="",$J56&lt;&gt;""),"نوع خواهان نفر 2 انتخاب نشده",IF($I56="شخص حقوقی",IF(OR($J56="",LEN($J56)&lt;&gt;11,NOT(ISNUMBER(VALUE($J56)))),"شناسه ملی خواهان نفر 2 باید ۱۱ رقمی باشد",IF(OR($K56="",LEN($K56)&lt;&gt;10,NOT(ISNUMBER(VALUE($K56)))),"کدملی نمایندهٔ شرکت خواهان نفر 2 الزامی و باید ۱۰ رقمی باشد",IF(OR($L56="",AND($L56&lt;&gt;"مدیرعامل",$L56&lt;&gt;"نماینده")),"نوع نمایندهٔ شرکت خواهان نفر 2 انتخاب نشده",""))),IF(OR($J56="",LEN($J56)&lt;&gt;10,NOT(ISNUMBER(VALUE($J56)))),"کدملی خواهان نفر 2 باید ۱۰ رقمی باشد","")))),IF(AND($M56="",$N56=""),"",IF(AND($M56="",$N56&lt;&gt;""),"نوع خواهان نفر 3 انتخاب نشده",IF($M56="شخص حقوقی",IF(OR($N56="",LEN($N56)&lt;&gt;11,NOT(ISNUMBER(VALUE($N56)))),"شناسه ملی خواهان نفر 3 باید ۱۱ رقمی باشد",IF(OR($O56="",LEN($O56)&lt;&gt;10,NOT(ISNUMBER(VALUE($O56)))),"کدملی نمایندهٔ شرکت خواهان نفر 3 الزامی و باید ۱۰ رقمی باشد",IF(OR($P56="",AND($P56&lt;&gt;"مدیرعامل",$P56&lt;&gt;"نماینده")),"نوع نمایندهٔ شرکت خواهان نفر 3 انتخاب نشده",""))),IF(OR($N56="",LEN($N56)&lt;&gt;10,NOT(ISNUMBER(VALUE($N56)))),"کدملی خواهان نفر 3 باید ۱۰ رقمی باشد","")))),IF(AND($Q56="",$R56=""),"",IF(AND($Q56="",$R56&lt;&gt;""),"نوع خواهان نفر 4 انتخاب نشده",IF($Q56="شخص حقوقی",IF(OR($R56="",LEN($R56)&lt;&gt;11,NOT(ISNUMBER(VALUE($R56)))),"شناسه ملی خواهان نفر 4 باید ۱۱ رقمی باشد",IF(OR($S56="",LEN($S56)&lt;&gt;10,NOT(ISNUMBER(VALUE($S56)))),"کدملی نمایندهٔ شرکت خواهان نفر 4 الزامی و باید ۱۰ رقمی باشد",IF(OR($T56="",AND($T56&lt;&gt;"مدیرعامل",$T56&lt;&gt;"نماینده")),"نوع نمایندهٔ شرکت خواهان نفر 4 انتخاب نشده",""))),IF(OR($R56="",LEN($R56)&lt;&gt;10,NOT(ISNUMBER(VALUE($R56)))),"کدملی خواهان نفر 4 باید ۱۰ رقمی باشد","")))))</f>
        <v/>
      </c>
      <c r="AS56" s="0" t="str">
        <f aca="false">_xlfn.TEXTJOIN(" | ",TRUE(),IF(AND($U56="",$V56=""),"",IF(AND($U56="",$V56&lt;&gt;""),"نوع خوانده نفر 1 انتخاب نشده",IF($U56="شخص حقوقی",IF(OR($V56="",LEN($V56)&lt;&gt;11,NOT(ISNUMBER(VALUE($V56)))),"شناسه ملی خوانده نفر 1 باید ۱۱ رقمی باشد",IF(OR($W56="",LEN($W56)&lt;&gt;10,NOT(ISNUMBER(VALUE($W56)))),"کدملی نمایندهٔ شرکت خوانده نفر 1 الزامی و باید ۱۰ رقمی باشد",IF(OR($X56="",AND($X56&lt;&gt;"مدیرعامل",$X56&lt;&gt;"نماینده")),"نوع نمایندهٔ شرکت خوانده نفر 1 انتخاب نشده",""))),IF(OR($V56="",LEN($V56)&lt;&gt;10,NOT(ISNUMBER(VALUE($V56)))),"کدملی خوانده نفر 1 باید ۱۰ رقمی باشد","")))),IF(AND($Y56="",$Z56=""),"",IF(AND($Y56="",$Z56&lt;&gt;""),"نوع خوانده نفر 2 انتخاب نشده",IF($Y56="شخص حقوقی",IF(OR($Z56="",LEN($Z56)&lt;&gt;11,NOT(ISNUMBER(VALUE($Z56)))),"شناسه ملی خوانده نفر 2 باید ۱۱ رقمی باشد",IF(OR($AA56="",LEN($AA56)&lt;&gt;10,NOT(ISNUMBER(VALUE($AA56)))),"کدملی نمایندهٔ شرکت خوانده نفر 2 الزامی و باید ۱۰ رقمی باشد",IF(OR($AB56="",AND($AB56&lt;&gt;"مدیرعامل",$AB56&lt;&gt;"نماینده")),"نوع نمایندهٔ شرکت خوانده نفر 2 انتخاب نشده",""))),IF(OR($Z56="",LEN($Z56)&lt;&gt;10,NOT(ISNUMBER(VALUE($Z56)))),"کدملی خوانده نفر 2 باید ۱۰ رقمی باشد","")))),IF(AND($AC56="",$AD56=""),"",IF(AND($AC56="",$AD56&lt;&gt;""),"نوع خوانده نفر 3 انتخاب نشده",IF($AC56="شخص حقوقی",IF(OR($AD56="",LEN($AD56)&lt;&gt;11,NOT(ISNUMBER(VALUE($AD56)))),"شناسه ملی خوانده نفر 3 باید ۱۱ رقمی باشد",IF(OR($AE56="",LEN($AE56)&lt;&gt;10,NOT(ISNUMBER(VALUE($AE56)))),"کدملی نمایندهٔ شرکت خوانده نفر 3 الزامی و باید ۱۰ رقمی باشد",IF(OR($AF56="",AND($AF56&lt;&gt;"مدیرعامل",$AF56&lt;&gt;"نماینده")),"نوع نمایندهٔ شرکت خوانده نفر 3 انتخاب نشده",""))),IF(OR($AD56="",LEN($AD56)&lt;&gt;10,NOT(ISNUMBER(VALUE($AD56)))),"کدملی خوانده نفر 3 باید ۱۰ رقمی باشد","")))),IF(AND($AG56="",$AH56=""),"",IF(AND($AG56="",$AH56&lt;&gt;""),"نوع خوانده نفر 4 انتخاب نشده",IF($AG56="شخص حقوقی",IF(OR($AH56="",LEN($AH56)&lt;&gt;11,NOT(ISNUMBER(VALUE($AH56)))),"شناسه ملی خوانده نفر 4 باید ۱۱ رقمی باشد",IF(OR($AI56="",LEN($AI56)&lt;&gt;10,NOT(ISNUMBER(VALUE($AI56)))),"کدملی نمایندهٔ شرکت خوانده نفر 4 الزامی و باید ۱۰ رقمی باشد",IF(OR($AJ56="",AND($AJ56&lt;&gt;"مدیرعامل",$AJ56&lt;&gt;"نماینده")),"نوع نمایندهٔ شرکت خوانده نفر 4 انتخاب نشده",""))),IF(OR($AH56="",LEN($AH56)&lt;&gt;10,NOT(ISNUMBER(VALUE($AH56)))),"کدملی خوانده نفر 4 باید ۱۰ رقمی باشد","")))))</f>
        <v/>
      </c>
      <c r="AT56" s="0" t="str">
        <f aca="false">_xlfn.TEXTJOIN(" | ",TRUE(),IF($AM56="","نام شعبه (صلاحیت دادگاه) وارد نشده",""),IF(OR($B56="",AND($B56&lt;&gt;"صدور اجرائیه چک",$B56&lt;&gt;"مطالبه وجه چک")),"عنوان خواسته انتخاب نشده یا نامعتبر است",""),IF(OR($C56="",NOT(ISNUMBER(VALUE($C56))),VALUE($C56)&lt;=0),"مبلغ چک نامعتبر است (باید عدد مثبت به ریال باشد)",""),IF(OR($D56="",NOT(ISNUMBER(VALUE($D56)))),"کدرهگیری چک وارد نشده یا نامعتبر است",""),IF($F56="","حداقل یک خواهان (نفر ۱) الزامی است",""),IF($V56="","حداقل یک خوانده (نفر ۱) الزامی است",""),IF($AK56="","",IF(OR(LEN($AK56)&lt;&gt;10,NOT(ISNUMBER(VALUE($AK56)))),"کدملی مطلع/گواه نفر 1 باید ۱۰ رقمی باشد","")),IF($AL56="","",IF(OR(LEN($AL56)&lt;&gt;10,NOT(ISNUMBER(VALUE($AL56)))),"کدملی مطلع/گواه نفر 2 باید ۱۰ رقمی باشد","")),IF($AO56="","شرح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56" s="0" t="str">
        <f aca="false">_xlfn.TEXTJOIN(" | ",TRUE(),IF(AND($F56&lt;&gt;"",$F56=$G56),"کد F56 و G56 تکراری است",""),IF(AND($F56&lt;&gt;"",$F56=$J56),"کد F56 و J56 تکراری است",""),IF(AND($F56&lt;&gt;"",$F56=$K56),"کد F56 و K56 تکراری است",""),IF(AND($F56&lt;&gt;"",$F56=$N56),"کد F56 و N56 تکراری است",""),IF(AND($F56&lt;&gt;"",$F56=$O56),"کد F56 و O56 تکراری است",""),IF(AND($F56&lt;&gt;"",$F56=$R56),"کد F56 و R56 تکراری است",""),IF(AND($F56&lt;&gt;"",$F56=$S56),"کد F56 و S56 تکراری است",""),IF(AND($F56&lt;&gt;"",$F56=$V56),"کد F56 و V56 تکراری است",""),IF(AND($F56&lt;&gt;"",$F56=$W56),"کد F56 و W56 تکراری است",""),IF(AND($F56&lt;&gt;"",$F56=$Z56),"کد F56 و Z56 تکراری است",""),IF(AND($F56&lt;&gt;"",$F56=$AA56),"کد F56 و AA56 تکراری است",""),IF(AND($F56&lt;&gt;"",$F56=$AD56),"کد F56 و AD56 تکراری است",""),IF(AND($F56&lt;&gt;"",$F56=$AE56),"کد F56 و AE56 تکراری است",""),IF(AND($F56&lt;&gt;"",$F56=$AH56),"کد F56 و AH56 تکراری است",""),IF(AND($F56&lt;&gt;"",$F56=$AI56),"کد F56 و AI56 تکراری است",""),IF(AND($F56&lt;&gt;"",$F56=$AK56),"کد F56 و AK56 تکراری است",""),IF(AND($F56&lt;&gt;"",$F56=$AL56),"کد F56 و AL56 تکراری است",""),IF(AND($G56&lt;&gt;"",$G56=$J56),"کد G56 و J56 تکراری است",""),IF(AND($G56&lt;&gt;"",$G56=$K56),"کد G56 و K56 تکراری است",""),IF(AND($G56&lt;&gt;"",$G56=$N56),"کد G56 و N56 تکراری است",""),IF(AND($G56&lt;&gt;"",$G56=$O56),"کد G56 و O56 تکراری است",""),IF(AND($G56&lt;&gt;"",$G56=$R56),"کد G56 و R56 تکراری است",""),IF(AND($G56&lt;&gt;"",$G56=$S56),"کد G56 و S56 تکراری است",""),IF(AND($G56&lt;&gt;"",$G56=$V56),"کد G56 و V56 تکراری است",""),IF(AND($G56&lt;&gt;"",$G56=$W56),"کد G56 و W56 تکراری است",""),IF(AND($G56&lt;&gt;"",$G56=$Z56),"کد G56 و Z56 تکراری است",""),IF(AND($G56&lt;&gt;"",$G56=$AA56),"کد G56 و AA56 تکراری است",""),IF(AND($G56&lt;&gt;"",$G56=$AD56),"کد G56 و AD56 تکراری است",""),IF(AND($G56&lt;&gt;"",$G56=$AE56),"کد G56 و AE56 تکراری است",""),IF(AND($G56&lt;&gt;"",$G56=$AH56),"کد G56 و AH56 تکراری است",""),IF(AND($G56&lt;&gt;"",$G56=$AI56),"کد G56 و AI56 تکراری است",""),IF(AND($G56&lt;&gt;"",$G56=$AK56),"کد G56 و AK56 تکراری است",""),IF(AND($G56&lt;&gt;"",$G56=$AL56),"کد G56 و AL56 تکراری است",""),IF(AND($J56&lt;&gt;"",$J56=$K56),"کد J56 و K56 تکراری است",""),IF(AND($J56&lt;&gt;"",$J56=$N56),"کد J56 و N56 تکراری است",""),IF(AND($J56&lt;&gt;"",$J56=$O56),"کد J56 و O56 تکراری است",""),IF(AND($J56&lt;&gt;"",$J56=$R56),"کد J56 و R56 تکراری است",""),IF(AND($J56&lt;&gt;"",$J56=$S56),"کد J56 و S56 تکراری است",""),IF(AND($J56&lt;&gt;"",$J56=$V56),"کد J56 و V56 تکراری است",""),IF(AND($J56&lt;&gt;"",$J56=$W56),"کد J56 و W56 تکراری است",""),IF(AND($J56&lt;&gt;"",$J56=$Z56),"کد J56 و Z56 تکراری است",""),IF(AND($J56&lt;&gt;"",$J56=$AA56),"کد J56 و AA56 تکراری است",""),IF(AND($J56&lt;&gt;"",$J56=$AD56),"کد J56 و AD56 تکراری است",""),IF(AND($J56&lt;&gt;"",$J56=$AE56),"کد J56 و AE56 تکراری است",""),IF(AND($J56&lt;&gt;"",$J56=$AH56),"کد J56 و AH56 تکراری است",""),IF(AND($J56&lt;&gt;"",$J56=$AI56),"کد J56 و AI56 تکراری است",""),IF(AND($J56&lt;&gt;"",$J56=$AK56),"کد J56 و AK56 تکراری است",""),IF(AND($J56&lt;&gt;"",$J56=$AL56),"کد J56 و AL56 تکراری است",""),IF(AND($K56&lt;&gt;"",$K56=$N56),"کد K56 و N56 تکراری است",""),IF(AND($K56&lt;&gt;"",$K56=$O56),"کد K56 و O56 تکراری است",""),IF(AND($K56&lt;&gt;"",$K56=$R56),"کد K56 و R56 تکراری است",""),IF(AND($K56&lt;&gt;"",$K56=$S56),"کد K56 و S56 تکراری است",""),IF(AND($K56&lt;&gt;"",$K56=$V56),"کد K56 و V56 تکراری است",""),IF(AND($K56&lt;&gt;"",$K56=$W56),"کد K56 و W56 تکراری است",""),IF(AND($K56&lt;&gt;"",$K56=$Z56),"کد K56 و Z56 تکراری است",""),IF(AND($K56&lt;&gt;"",$K56=$AA56),"کد K56 و AA56 تکراری است",""),IF(AND($K56&lt;&gt;"",$K56=$AD56),"کد K56 و AD56 تکراری است",""),IF(AND($K56&lt;&gt;"",$K56=$AE56),"کد K56 و AE56 تکراری است",""),IF(AND($K56&lt;&gt;"",$K56=$AH56),"کد K56 و AH56 تکراری است",""),IF(AND($K56&lt;&gt;"",$K56=$AI56),"کد K56 و AI56 تکراری است",""),IF(AND($K56&lt;&gt;"",$K56=$AK56),"کد K56 و AK56 تکراری است",""),IF(AND($K56&lt;&gt;"",$K56=$AL56),"کد K56 و AL56 تکراری است",""),IF(AND($N56&lt;&gt;"",$N56=$O56),"کد N56 و O56 تکراری است",""),IF(AND($N56&lt;&gt;"",$N56=$R56),"کد N56 و R56 تکراری است",""),IF(AND($N56&lt;&gt;"",$N56=$S56),"کد N56 و S56 تکراری است",""),IF(AND($N56&lt;&gt;"",$N56=$V56),"کد N56 و V56 تکراری است",""),IF(AND($N56&lt;&gt;"",$N56=$W56),"کد N56 و W56 تکراری است",""),IF(AND($N56&lt;&gt;"",$N56=$Z56),"کد N56 و Z56 تکراری است",""),IF(AND($N56&lt;&gt;"",$N56=$AA56),"کد N56 و AA56 تکراری است",""),IF(AND($N56&lt;&gt;"",$N56=$AD56),"کد N56 و AD56 تکراری است",""),IF(AND($N56&lt;&gt;"",$N56=$AE56),"کد N56 و AE56 تکراری است",""),IF(AND($N56&lt;&gt;"",$N56=$AH56),"کد N56 و AH56 تکراری است",""),IF(AND($N56&lt;&gt;"",$N56=$AI56),"کد N56 و AI56 تکراری است",""),IF(AND($N56&lt;&gt;"",$N56=$AK56),"کد N56 و AK56 تکراری است",""),IF(AND($N56&lt;&gt;"",$N56=$AL56),"کد N56 و AL56 تکراری است",""),IF(AND($O56&lt;&gt;"",$O56=$R56),"کد O56 و R56 تکراری است",""),IF(AND($O56&lt;&gt;"",$O56=$S56),"کد O56 و S56 تکراری است",""),IF(AND($O56&lt;&gt;"",$O56=$V56),"کد O56 و V56 تکراری است",""),IF(AND($O56&lt;&gt;"",$O56=$W56),"کد O56 و W56 تکراری است",""),IF(AND($O56&lt;&gt;"",$O56=$Z56),"کد O56 و Z56 تکراری است",""),IF(AND($O56&lt;&gt;"",$O56=$AA56),"کد O56 و AA56 تکراری است",""),IF(AND($O56&lt;&gt;"",$O56=$AD56),"کد O56 و AD56 تکراری است",""),IF(AND($O56&lt;&gt;"",$O56=$AE56),"کد O56 و AE56 تکراری است",""),IF(AND($O56&lt;&gt;"",$O56=$AH56),"کد O56 و AH56 تکراری است",""),IF(AND($O56&lt;&gt;"",$O56=$AI56),"کد O56 و AI56 تکراری است",""),IF(AND($O56&lt;&gt;"",$O56=$AK56),"کد O56 و AK56 تکراری است",""),IF(AND($O56&lt;&gt;"",$O56=$AL56),"کد O56 و AL56 تکراری است",""),IF(AND($R56&lt;&gt;"",$R56=$S56),"کد R56 و S56 تکراری است",""),IF(AND($R56&lt;&gt;"",$R56=$V56),"کد R56 و V56 تکراری است",""),IF(AND($R56&lt;&gt;"",$R56=$W56),"کد R56 و W56 تکراری است",""),IF(AND($R56&lt;&gt;"",$R56=$Z56),"کد R56 و Z56 تکراری است",""),IF(AND($R56&lt;&gt;"",$R56=$AA56),"کد R56 و AA56 تکراری است",""),IF(AND($R56&lt;&gt;"",$R56=$AD56),"کد R56 و AD56 تکراری است",""),IF(AND($R56&lt;&gt;"",$R56=$AE56),"کد R56 و AE56 تکراری است",""),IF(AND($R56&lt;&gt;"",$R56=$AH56),"کد R56 و AH56 تکراری است",""),IF(AND($R56&lt;&gt;"",$R56=$AI56),"کد R56 و AI56 تکراری است",""),IF(AND($R56&lt;&gt;"",$R56=$AK56),"کد R56 و AK56 تکراری است",""),IF(AND($R56&lt;&gt;"",$R56=$AL56),"کد R56 و AL56 تکراری است",""),IF(AND($S56&lt;&gt;"",$S56=$V56),"کد S56 و V56 تکراری است",""),IF(AND($S56&lt;&gt;"",$S56=$W56),"کد S56 و W56 تکراری است",""),IF(AND($S56&lt;&gt;"",$S56=$Z56),"کد S56 و Z56 تکراری است",""),IF(AND($S56&lt;&gt;"",$S56=$AA56),"کد S56 و AA56 تکراری است",""),IF(AND($S56&lt;&gt;"",$S56=$AD56),"کد S56 و AD56 تکراری است",""),IF(AND($S56&lt;&gt;"",$S56=$AE56),"کد S56 و AE56 تکراری است",""),IF(AND($S56&lt;&gt;"",$S56=$AH56),"کد S56 و AH56 تکراری است",""),IF(AND($S56&lt;&gt;"",$S56=$AI56),"کد S56 و AI56 تکراری است",""),IF(AND($S56&lt;&gt;"",$S56=$AK56),"کد S56 و AK56 تکراری است",""),IF(AND($S56&lt;&gt;"",$S56=$AL56),"کد S56 و AL56 تکراری است",""),IF(AND($V56&lt;&gt;"",$V56=$W56),"کد V56 و W56 تکراری است",""),IF(AND($V56&lt;&gt;"",$V56=$Z56),"کد V56 و Z56 تکراری است",""),IF(AND($V56&lt;&gt;"",$V56=$AA56),"کد V56 و AA56 تکراری است",""),IF(AND($V56&lt;&gt;"",$V56=$AD56),"کد V56 و AD56 تکراری است",""),IF(AND($V56&lt;&gt;"",$V56=$AE56),"کد V56 و AE56 تکراری است",""),IF(AND($V56&lt;&gt;"",$V56=$AH56),"کد V56 و AH56 تکراری است",""),IF(AND($V56&lt;&gt;"",$V56=$AI56),"کد V56 و AI56 تکراری است",""),IF(AND($V56&lt;&gt;"",$V56=$AK56),"کد V56 و AK56 تکراری است",""),IF(AND($V56&lt;&gt;"",$V56=$AL56),"کد V56 و AL56 تکراری است",""),IF(AND($W56&lt;&gt;"",$W56=$Z56),"کد W56 و Z56 تکراری است",""),IF(AND($W56&lt;&gt;"",$W56=$AA56),"کد W56 و AA56 تکراری است",""),IF(AND($W56&lt;&gt;"",$W56=$AD56),"کد W56 و AD56 تکراری است",""),IF(AND($W56&lt;&gt;"",$W56=$AE56),"کد W56 و AE56 تکراری است",""),IF(AND($W56&lt;&gt;"",$W56=$AH56),"کد W56 و AH56 تکراری است",""),IF(AND($W56&lt;&gt;"",$W56=$AI56),"کد W56 و AI56 تکراری است",""),IF(AND($W56&lt;&gt;"",$W56=$AK56),"کد W56 و AK56 تکراری است",""),IF(AND($W56&lt;&gt;"",$W56=$AL56),"کد W56 و AL56 تکراری است",""),IF(AND($Z56&lt;&gt;"",$Z56=$AA56),"کد Z56 و AA56 تکراری است",""),IF(AND($Z56&lt;&gt;"",$Z56=$AD56),"کد Z56 و AD56 تکراری است",""),IF(AND($Z56&lt;&gt;"",$Z56=$AE56),"کد Z56 و AE56 تکراری است",""),IF(AND($Z56&lt;&gt;"",$Z56=$AH56),"کد Z56 و AH56 تکراری است",""),IF(AND($Z56&lt;&gt;"",$Z56=$AI56),"کد Z56 و AI56 تکراری است",""),IF(AND($Z56&lt;&gt;"",$Z56=$AK56),"کد Z56 و AK56 تکراری است",""),IF(AND($Z56&lt;&gt;"",$Z56=$AL56),"کد Z56 و AL56 تکراری است",""),IF(AND($AA56&lt;&gt;"",$AA56=$AD56),"کد AA56 و AD56 تکراری است",""),IF(AND($AA56&lt;&gt;"",$AA56=$AE56),"کد AA56 و AE56 تکراری است",""),IF(AND($AA56&lt;&gt;"",$AA56=$AH56),"کد AA56 و AH56 تکراری است",""),IF(AND($AA56&lt;&gt;"",$AA56=$AI56),"کد AA56 و AI56 تکراری است",""),IF(AND($AA56&lt;&gt;"",$AA56=$AK56),"کد AA56 و AK56 تکراری است",""),IF(AND($AA56&lt;&gt;"",$AA56=$AL56),"کد AA56 و AL56 تکراری است",""),IF(AND($AD56&lt;&gt;"",$AD56=$AE56),"کد AD56 و AE56 تکراری است",""),IF(AND($AD56&lt;&gt;"",$AD56=$AH56),"کد AD56 و AH56 تکراری است",""),IF(AND($AD56&lt;&gt;"",$AD56=$AI56),"کد AD56 و AI56 تکراری است",""),IF(AND($AD56&lt;&gt;"",$AD56=$AK56),"کد AD56 و AK56 تکراری است",""),IF(AND($AD56&lt;&gt;"",$AD56=$AL56),"کد AD56 و AL56 تکراری است",""),IF(AND($AE56&lt;&gt;"",$AE56=$AH56),"کد AE56 و AH56 تکراری است",""),IF(AND($AE56&lt;&gt;"",$AE56=$AI56),"کد AE56 و AI56 تکراری است",""),IF(AND($AE56&lt;&gt;"",$AE56=$AK56),"کد AE56 و AK56 تکراری است",""),IF(AND($AE56&lt;&gt;"",$AE56=$AL56),"کد AE56 و AL56 تکراری است",""),IF(AND($AH56&lt;&gt;"",$AH56=$AI56),"کد AH56 و AI56 تکراری است",""),IF(AND($AH56&lt;&gt;"",$AH56=$AK56),"کد AH56 و AK56 تکراری است",""),IF(AND($AH56&lt;&gt;"",$AH56=$AL56),"کد AH56 و AL56 تکراری است",""),IF(AND($AI56&lt;&gt;"",$AI56=$AK56),"کد AI56 و AK56 تکراری است",""),IF(AND($AI56&lt;&gt;"",$AI56=$AL56),"کد AI56 و AL56 تکراری است",""),IF(AND($AK56&lt;&gt;"",$AK56=$AL56),"کد AK56 و AL56 تکراری است",""))</f>
        <v/>
      </c>
    </row>
    <row r="57" customFormat="false" ht="15" hidden="false" customHeight="false" outlineLevel="0" collapsed="false">
      <c r="A57" s="5" t="n">
        <f aca="false">ROW()-1</f>
        <v>56</v>
      </c>
      <c r="C57" s="5"/>
      <c r="D57" s="5"/>
      <c r="F57" s="5"/>
      <c r="G57" s="5"/>
      <c r="J57" s="5"/>
      <c r="K57" s="5"/>
      <c r="N57" s="5"/>
      <c r="O57" s="5"/>
      <c r="R57" s="5"/>
      <c r="S57" s="5"/>
      <c r="V57" s="5"/>
      <c r="W57" s="5"/>
      <c r="Z57" s="5"/>
      <c r="AA57" s="5"/>
      <c r="AD57" s="5"/>
      <c r="AE57" s="5"/>
      <c r="AH57" s="5"/>
      <c r="AI57" s="5"/>
      <c r="AK57" s="5"/>
      <c r="AL57" s="5"/>
      <c r="AM57" s="5"/>
      <c r="AN57" s="5"/>
      <c r="AO57" s="5"/>
      <c r="AP57" s="5"/>
      <c r="AQ57" s="6" t="str">
        <f aca="false">_xlfn.TEXTJOIN(" | ",TRUE(),IF($AR57&lt;&gt;"",$AR57,""),IF($AS57&lt;&gt;"",$AS57,""),IF($AT57&lt;&gt;"",$AT57,""),IF($AU57&lt;&gt;"",$AU57,""))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57" s="0" t="str">
        <f aca="false">_xlfn.TEXTJOIN(" | ",TRUE(),IF(AND($E57="",$F57=""),"",IF(AND($E57="",$F57&lt;&gt;""),"نوع خواهان نفر 1 انتخاب نشده",IF($E57="شخص حقوقی",IF(OR($F57="",LEN($F57)&lt;&gt;11,NOT(ISNUMBER(VALUE($F57)))),"شناسه ملی خواهان نفر 1 باید ۱۱ رقمی باشد",IF(OR($G57="",LEN($G57)&lt;&gt;10,NOT(ISNUMBER(VALUE($G57)))),"کدملی نمایندهٔ شرکت خواهان نفر 1 الزامی و باید ۱۰ رقمی باشد",IF(OR($H57="",AND($H57&lt;&gt;"مدیرعامل",$H57&lt;&gt;"نماینده")),"نوع نمایندهٔ شرکت خواهان نفر 1 انتخاب نشده",""))),IF(OR($F57="",LEN($F57)&lt;&gt;10,NOT(ISNUMBER(VALUE($F57)))),"کدملی خواهان نفر 1 باید ۱۰ رقمی باشد","")))),IF(AND($I57="",$J57=""),"",IF(AND($I57="",$J57&lt;&gt;""),"نوع خواهان نفر 2 انتخاب نشده",IF($I57="شخص حقوقی",IF(OR($J57="",LEN($J57)&lt;&gt;11,NOT(ISNUMBER(VALUE($J57)))),"شناسه ملی خواهان نفر 2 باید ۱۱ رقمی باشد",IF(OR($K57="",LEN($K57)&lt;&gt;10,NOT(ISNUMBER(VALUE($K57)))),"کدملی نمایندهٔ شرکت خواهان نفر 2 الزامی و باید ۱۰ رقمی باشد",IF(OR($L57="",AND($L57&lt;&gt;"مدیرعامل",$L57&lt;&gt;"نماینده")),"نوع نمایندهٔ شرکت خواهان نفر 2 انتخاب نشده",""))),IF(OR($J57="",LEN($J57)&lt;&gt;10,NOT(ISNUMBER(VALUE($J57)))),"کدملی خواهان نفر 2 باید ۱۰ رقمی باشد","")))),IF(AND($M57="",$N57=""),"",IF(AND($M57="",$N57&lt;&gt;""),"نوع خواهان نفر 3 انتخاب نشده",IF($M57="شخص حقوقی",IF(OR($N57="",LEN($N57)&lt;&gt;11,NOT(ISNUMBER(VALUE($N57)))),"شناسه ملی خواهان نفر 3 باید ۱۱ رقمی باشد",IF(OR($O57="",LEN($O57)&lt;&gt;10,NOT(ISNUMBER(VALUE($O57)))),"کدملی نمایندهٔ شرکت خواهان نفر 3 الزامی و باید ۱۰ رقمی باشد",IF(OR($P57="",AND($P57&lt;&gt;"مدیرعامل",$P57&lt;&gt;"نماینده")),"نوع نمایندهٔ شرکت خواهان نفر 3 انتخاب نشده",""))),IF(OR($N57="",LEN($N57)&lt;&gt;10,NOT(ISNUMBER(VALUE($N57)))),"کدملی خواهان نفر 3 باید ۱۰ رقمی باشد","")))),IF(AND($Q57="",$R57=""),"",IF(AND($Q57="",$R57&lt;&gt;""),"نوع خواهان نفر 4 انتخاب نشده",IF($Q57="شخص حقوقی",IF(OR($R57="",LEN($R57)&lt;&gt;11,NOT(ISNUMBER(VALUE($R57)))),"شناسه ملی خواهان نفر 4 باید ۱۱ رقمی باشد",IF(OR($S57="",LEN($S57)&lt;&gt;10,NOT(ISNUMBER(VALUE($S57)))),"کدملی نمایندهٔ شرکت خواهان نفر 4 الزامی و باید ۱۰ رقمی باشد",IF(OR($T57="",AND($T57&lt;&gt;"مدیرعامل",$T57&lt;&gt;"نماینده")),"نوع نمایندهٔ شرکت خواهان نفر 4 انتخاب نشده",""))),IF(OR($R57="",LEN($R57)&lt;&gt;10,NOT(ISNUMBER(VALUE($R57)))),"کدملی خواهان نفر 4 باید ۱۰ رقمی باشد","")))))</f>
        <v/>
      </c>
      <c r="AS57" s="0" t="str">
        <f aca="false">_xlfn.TEXTJOIN(" | ",TRUE(),IF(AND($U57="",$V57=""),"",IF(AND($U57="",$V57&lt;&gt;""),"نوع خوانده نفر 1 انتخاب نشده",IF($U57="شخص حقوقی",IF(OR($V57="",LEN($V57)&lt;&gt;11,NOT(ISNUMBER(VALUE($V57)))),"شناسه ملی خوانده نفر 1 باید ۱۱ رقمی باشد",IF(OR($W57="",LEN($W57)&lt;&gt;10,NOT(ISNUMBER(VALUE($W57)))),"کدملی نمایندهٔ شرکت خوانده نفر 1 الزامی و باید ۱۰ رقمی باشد",IF(OR($X57="",AND($X57&lt;&gt;"مدیرعامل",$X57&lt;&gt;"نماینده")),"نوع نمایندهٔ شرکت خوانده نفر 1 انتخاب نشده",""))),IF(OR($V57="",LEN($V57)&lt;&gt;10,NOT(ISNUMBER(VALUE($V57)))),"کدملی خوانده نفر 1 باید ۱۰ رقمی باشد","")))),IF(AND($Y57="",$Z57=""),"",IF(AND($Y57="",$Z57&lt;&gt;""),"نوع خوانده نفر 2 انتخاب نشده",IF($Y57="شخص حقوقی",IF(OR($Z57="",LEN($Z57)&lt;&gt;11,NOT(ISNUMBER(VALUE($Z57)))),"شناسه ملی خوانده نفر 2 باید ۱۱ رقمی باشد",IF(OR($AA57="",LEN($AA57)&lt;&gt;10,NOT(ISNUMBER(VALUE($AA57)))),"کدملی نمایندهٔ شرکت خوانده نفر 2 الزامی و باید ۱۰ رقمی باشد",IF(OR($AB57="",AND($AB57&lt;&gt;"مدیرعامل",$AB57&lt;&gt;"نماینده")),"نوع نمایندهٔ شرکت خوانده نفر 2 انتخاب نشده",""))),IF(OR($Z57="",LEN($Z57)&lt;&gt;10,NOT(ISNUMBER(VALUE($Z57)))),"کدملی خوانده نفر 2 باید ۱۰ رقمی باشد","")))),IF(AND($AC57="",$AD57=""),"",IF(AND($AC57="",$AD57&lt;&gt;""),"نوع خوانده نفر 3 انتخاب نشده",IF($AC57="شخص حقوقی",IF(OR($AD57="",LEN($AD57)&lt;&gt;11,NOT(ISNUMBER(VALUE($AD57)))),"شناسه ملی خوانده نفر 3 باید ۱۱ رقمی باشد",IF(OR($AE57="",LEN($AE57)&lt;&gt;10,NOT(ISNUMBER(VALUE($AE57)))),"کدملی نمایندهٔ شرکت خوانده نفر 3 الزامی و باید ۱۰ رقمی باشد",IF(OR($AF57="",AND($AF57&lt;&gt;"مدیرعامل",$AF57&lt;&gt;"نماینده")),"نوع نمایندهٔ شرکت خوانده نفر 3 انتخاب نشده",""))),IF(OR($AD57="",LEN($AD57)&lt;&gt;10,NOT(ISNUMBER(VALUE($AD57)))),"کدملی خوانده نفر 3 باید ۱۰ رقمی باشد","")))),IF(AND($AG57="",$AH57=""),"",IF(AND($AG57="",$AH57&lt;&gt;""),"نوع خوانده نفر 4 انتخاب نشده",IF($AG57="شخص حقوقی",IF(OR($AH57="",LEN($AH57)&lt;&gt;11,NOT(ISNUMBER(VALUE($AH57)))),"شناسه ملی خوانده نفر 4 باید ۱۱ رقمی باشد",IF(OR($AI57="",LEN($AI57)&lt;&gt;10,NOT(ISNUMBER(VALUE($AI57)))),"کدملی نمایندهٔ شرکت خوانده نفر 4 الزامی و باید ۱۰ رقمی باشد",IF(OR($AJ57="",AND($AJ57&lt;&gt;"مدیرعامل",$AJ57&lt;&gt;"نماینده")),"نوع نمایندهٔ شرکت خوانده نفر 4 انتخاب نشده",""))),IF(OR($AH57="",LEN($AH57)&lt;&gt;10,NOT(ISNUMBER(VALUE($AH57)))),"کدملی خوانده نفر 4 باید ۱۰ رقمی باشد","")))))</f>
        <v/>
      </c>
      <c r="AT57" s="0" t="str">
        <f aca="false">_xlfn.TEXTJOIN(" | ",TRUE(),IF($AM57="","نام شعبه (صلاحیت دادگاه) وارد نشده",""),IF(OR($B57="",AND($B57&lt;&gt;"صدور اجرائیه چک",$B57&lt;&gt;"مطالبه وجه چک")),"عنوان خواسته انتخاب نشده یا نامعتبر است",""),IF(OR($C57="",NOT(ISNUMBER(VALUE($C57))),VALUE($C57)&lt;=0),"مبلغ چک نامعتبر است (باید عدد مثبت به ریال باشد)",""),IF(OR($D57="",NOT(ISNUMBER(VALUE($D57)))),"کدرهگیری چک وارد نشده یا نامعتبر است",""),IF($F57="","حداقل یک خواهان (نفر ۱) الزامی است",""),IF($V57="","حداقل یک خوانده (نفر ۱) الزامی است",""),IF($AK57="","",IF(OR(LEN($AK57)&lt;&gt;10,NOT(ISNUMBER(VALUE($AK57)))),"کدملی مطلع/گواه نفر 1 باید ۱۰ رقمی باشد","")),IF($AL57="","",IF(OR(LEN($AL57)&lt;&gt;10,NOT(ISNUMBER(VALUE($AL57)))),"کدملی مطلع/گواه نفر 2 باید ۱۰ رقمی باشد","")),IF($AO57="","شرح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57" s="0" t="str">
        <f aca="false">_xlfn.TEXTJOIN(" | ",TRUE(),IF(AND($F57&lt;&gt;"",$F57=$G57),"کد F57 و G57 تکراری است",""),IF(AND($F57&lt;&gt;"",$F57=$J57),"کد F57 و J57 تکراری است",""),IF(AND($F57&lt;&gt;"",$F57=$K57),"کد F57 و K57 تکراری است",""),IF(AND($F57&lt;&gt;"",$F57=$N57),"کد F57 و N57 تکراری است",""),IF(AND($F57&lt;&gt;"",$F57=$O57),"کد F57 و O57 تکراری است",""),IF(AND($F57&lt;&gt;"",$F57=$R57),"کد F57 و R57 تکراری است",""),IF(AND($F57&lt;&gt;"",$F57=$S57),"کد F57 و S57 تکراری است",""),IF(AND($F57&lt;&gt;"",$F57=$V57),"کد F57 و V57 تکراری است",""),IF(AND($F57&lt;&gt;"",$F57=$W57),"کد F57 و W57 تکراری است",""),IF(AND($F57&lt;&gt;"",$F57=$Z57),"کد F57 و Z57 تکراری است",""),IF(AND($F57&lt;&gt;"",$F57=$AA57),"کد F57 و AA57 تکراری است",""),IF(AND($F57&lt;&gt;"",$F57=$AD57),"کد F57 و AD57 تکراری است",""),IF(AND($F57&lt;&gt;"",$F57=$AE57),"کد F57 و AE57 تکراری است",""),IF(AND($F57&lt;&gt;"",$F57=$AH57),"کد F57 و AH57 تکراری است",""),IF(AND($F57&lt;&gt;"",$F57=$AI57),"کد F57 و AI57 تکراری است",""),IF(AND($F57&lt;&gt;"",$F57=$AK57),"کد F57 و AK57 تکراری است",""),IF(AND($F57&lt;&gt;"",$F57=$AL57),"کد F57 و AL57 تکراری است",""),IF(AND($G57&lt;&gt;"",$G57=$J57),"کد G57 و J57 تکراری است",""),IF(AND($G57&lt;&gt;"",$G57=$K57),"کد G57 و K57 تکراری است",""),IF(AND($G57&lt;&gt;"",$G57=$N57),"کد G57 و N57 تکراری است",""),IF(AND($G57&lt;&gt;"",$G57=$O57),"کد G57 و O57 تکراری است",""),IF(AND($G57&lt;&gt;"",$G57=$R57),"کد G57 و R57 تکراری است",""),IF(AND($G57&lt;&gt;"",$G57=$S57),"کد G57 و S57 تکراری است",""),IF(AND($G57&lt;&gt;"",$G57=$V57),"کد G57 و V57 تکراری است",""),IF(AND($G57&lt;&gt;"",$G57=$W57),"کد G57 و W57 تکراری است",""),IF(AND($G57&lt;&gt;"",$G57=$Z57),"کد G57 و Z57 تکراری است",""),IF(AND($G57&lt;&gt;"",$G57=$AA57),"کد G57 و AA57 تکراری است",""),IF(AND($G57&lt;&gt;"",$G57=$AD57),"کد G57 و AD57 تکراری است",""),IF(AND($G57&lt;&gt;"",$G57=$AE57),"کد G57 و AE57 تکراری است",""),IF(AND($G57&lt;&gt;"",$G57=$AH57),"کد G57 و AH57 تکراری است",""),IF(AND($G57&lt;&gt;"",$G57=$AI57),"کد G57 و AI57 تکراری است",""),IF(AND($G57&lt;&gt;"",$G57=$AK57),"کد G57 و AK57 تکراری است",""),IF(AND($G57&lt;&gt;"",$G57=$AL57),"کد G57 و AL57 تکراری است",""),IF(AND($J57&lt;&gt;"",$J57=$K57),"کد J57 و K57 تکراری است",""),IF(AND($J57&lt;&gt;"",$J57=$N57),"کد J57 و N57 تکراری است",""),IF(AND($J57&lt;&gt;"",$J57=$O57),"کد J57 و O57 تکراری است",""),IF(AND($J57&lt;&gt;"",$J57=$R57),"کد J57 و R57 تکراری است",""),IF(AND($J57&lt;&gt;"",$J57=$S57),"کد J57 و S57 تکراری است",""),IF(AND($J57&lt;&gt;"",$J57=$V57),"کد J57 و V57 تکراری است",""),IF(AND($J57&lt;&gt;"",$J57=$W57),"کد J57 و W57 تکراری است",""),IF(AND($J57&lt;&gt;"",$J57=$Z57),"کد J57 و Z57 تکراری است",""),IF(AND($J57&lt;&gt;"",$J57=$AA57),"کد J57 و AA57 تکراری است",""),IF(AND($J57&lt;&gt;"",$J57=$AD57),"کد J57 و AD57 تکراری است",""),IF(AND($J57&lt;&gt;"",$J57=$AE57),"کد J57 و AE57 تکراری است",""),IF(AND($J57&lt;&gt;"",$J57=$AH57),"کد J57 و AH57 تکراری است",""),IF(AND($J57&lt;&gt;"",$J57=$AI57),"کد J57 و AI57 تکراری است",""),IF(AND($J57&lt;&gt;"",$J57=$AK57),"کد J57 و AK57 تکراری است",""),IF(AND($J57&lt;&gt;"",$J57=$AL57),"کد J57 و AL57 تکراری است",""),IF(AND($K57&lt;&gt;"",$K57=$N57),"کد K57 و N57 تکراری است",""),IF(AND($K57&lt;&gt;"",$K57=$O57),"کد K57 و O57 تکراری است",""),IF(AND($K57&lt;&gt;"",$K57=$R57),"کد K57 و R57 تکراری است",""),IF(AND($K57&lt;&gt;"",$K57=$S57),"کد K57 و S57 تکراری است",""),IF(AND($K57&lt;&gt;"",$K57=$V57),"کد K57 و V57 تکراری است",""),IF(AND($K57&lt;&gt;"",$K57=$W57),"کد K57 و W57 تکراری است",""),IF(AND($K57&lt;&gt;"",$K57=$Z57),"کد K57 و Z57 تکراری است",""),IF(AND($K57&lt;&gt;"",$K57=$AA57),"کد K57 و AA57 تکراری است",""),IF(AND($K57&lt;&gt;"",$K57=$AD57),"کد K57 و AD57 تکراری است",""),IF(AND($K57&lt;&gt;"",$K57=$AE57),"کد K57 و AE57 تکراری است",""),IF(AND($K57&lt;&gt;"",$K57=$AH57),"کد K57 و AH57 تکراری است",""),IF(AND($K57&lt;&gt;"",$K57=$AI57),"کد K57 و AI57 تکراری است",""),IF(AND($K57&lt;&gt;"",$K57=$AK57),"کد K57 و AK57 تکراری است",""),IF(AND($K57&lt;&gt;"",$K57=$AL57),"کد K57 و AL57 تکراری است",""),IF(AND($N57&lt;&gt;"",$N57=$O57),"کد N57 و O57 تکراری است",""),IF(AND($N57&lt;&gt;"",$N57=$R57),"کد N57 و R57 تکراری است",""),IF(AND($N57&lt;&gt;"",$N57=$S57),"کد N57 و S57 تکراری است",""),IF(AND($N57&lt;&gt;"",$N57=$V57),"کد N57 و V57 تکراری است",""),IF(AND($N57&lt;&gt;"",$N57=$W57),"کد N57 و W57 تکراری است",""),IF(AND($N57&lt;&gt;"",$N57=$Z57),"کد N57 و Z57 تکراری است",""),IF(AND($N57&lt;&gt;"",$N57=$AA57),"کد N57 و AA57 تکراری است",""),IF(AND($N57&lt;&gt;"",$N57=$AD57),"کد N57 و AD57 تکراری است",""),IF(AND($N57&lt;&gt;"",$N57=$AE57),"کد N57 و AE57 تکراری است",""),IF(AND($N57&lt;&gt;"",$N57=$AH57),"کد N57 و AH57 تکراری است",""),IF(AND($N57&lt;&gt;"",$N57=$AI57),"کد N57 و AI57 تکراری است",""),IF(AND($N57&lt;&gt;"",$N57=$AK57),"کد N57 و AK57 تکراری است",""),IF(AND($N57&lt;&gt;"",$N57=$AL57),"کد N57 و AL57 تکراری است",""),IF(AND($O57&lt;&gt;"",$O57=$R57),"کد O57 و R57 تکراری است",""),IF(AND($O57&lt;&gt;"",$O57=$S57),"کد O57 و S57 تکراری است",""),IF(AND($O57&lt;&gt;"",$O57=$V57),"کد O57 و V57 تکراری است",""),IF(AND($O57&lt;&gt;"",$O57=$W57),"کد O57 و W57 تکراری است",""),IF(AND($O57&lt;&gt;"",$O57=$Z57),"کد O57 و Z57 تکراری است",""),IF(AND($O57&lt;&gt;"",$O57=$AA57),"کد O57 و AA57 تکراری است",""),IF(AND($O57&lt;&gt;"",$O57=$AD57),"کد O57 و AD57 تکراری است",""),IF(AND($O57&lt;&gt;"",$O57=$AE57),"کد O57 و AE57 تکراری است",""),IF(AND($O57&lt;&gt;"",$O57=$AH57),"کد O57 و AH57 تکراری است",""),IF(AND($O57&lt;&gt;"",$O57=$AI57),"کد O57 و AI57 تکراری است",""),IF(AND($O57&lt;&gt;"",$O57=$AK57),"کد O57 و AK57 تکراری است",""),IF(AND($O57&lt;&gt;"",$O57=$AL57),"کد O57 و AL57 تکراری است",""),IF(AND($R57&lt;&gt;"",$R57=$S57),"کد R57 و S57 تکراری است",""),IF(AND($R57&lt;&gt;"",$R57=$V57),"کد R57 و V57 تکراری است",""),IF(AND($R57&lt;&gt;"",$R57=$W57),"کد R57 و W57 تکراری است",""),IF(AND($R57&lt;&gt;"",$R57=$Z57),"کد R57 و Z57 تکراری است",""),IF(AND($R57&lt;&gt;"",$R57=$AA57),"کد R57 و AA57 تکراری است",""),IF(AND($R57&lt;&gt;"",$R57=$AD57),"کد R57 و AD57 تکراری است",""),IF(AND($R57&lt;&gt;"",$R57=$AE57),"کد R57 و AE57 تکراری است",""),IF(AND($R57&lt;&gt;"",$R57=$AH57),"کد R57 و AH57 تکراری است",""),IF(AND($R57&lt;&gt;"",$R57=$AI57),"کد R57 و AI57 تکراری است",""),IF(AND($R57&lt;&gt;"",$R57=$AK57),"کد R57 و AK57 تکراری است",""),IF(AND($R57&lt;&gt;"",$R57=$AL57),"کد R57 و AL57 تکراری است",""),IF(AND($S57&lt;&gt;"",$S57=$V57),"کد S57 و V57 تکراری است",""),IF(AND($S57&lt;&gt;"",$S57=$W57),"کد S57 و W57 تکراری است",""),IF(AND($S57&lt;&gt;"",$S57=$Z57),"کد S57 و Z57 تکراری است",""),IF(AND($S57&lt;&gt;"",$S57=$AA57),"کد S57 و AA57 تکراری است",""),IF(AND($S57&lt;&gt;"",$S57=$AD57),"کد S57 و AD57 تکراری است",""),IF(AND($S57&lt;&gt;"",$S57=$AE57),"کد S57 و AE57 تکراری است",""),IF(AND($S57&lt;&gt;"",$S57=$AH57),"کد S57 و AH57 تکراری است",""),IF(AND($S57&lt;&gt;"",$S57=$AI57),"کد S57 و AI57 تکراری است",""),IF(AND($S57&lt;&gt;"",$S57=$AK57),"کد S57 و AK57 تکراری است",""),IF(AND($S57&lt;&gt;"",$S57=$AL57),"کد S57 و AL57 تکراری است",""),IF(AND($V57&lt;&gt;"",$V57=$W57),"کد V57 و W57 تکراری است",""),IF(AND($V57&lt;&gt;"",$V57=$Z57),"کد V57 و Z57 تکراری است",""),IF(AND($V57&lt;&gt;"",$V57=$AA57),"کد V57 و AA57 تکراری است",""),IF(AND($V57&lt;&gt;"",$V57=$AD57),"کد V57 و AD57 تکراری است",""),IF(AND($V57&lt;&gt;"",$V57=$AE57),"کد V57 و AE57 تکراری است",""),IF(AND($V57&lt;&gt;"",$V57=$AH57),"کد V57 و AH57 تکراری است",""),IF(AND($V57&lt;&gt;"",$V57=$AI57),"کد V57 و AI57 تکراری است",""),IF(AND($V57&lt;&gt;"",$V57=$AK57),"کد V57 و AK57 تکراری است",""),IF(AND($V57&lt;&gt;"",$V57=$AL57),"کد V57 و AL57 تکراری است",""),IF(AND($W57&lt;&gt;"",$W57=$Z57),"کد W57 و Z57 تکراری است",""),IF(AND($W57&lt;&gt;"",$W57=$AA57),"کد W57 و AA57 تکراری است",""),IF(AND($W57&lt;&gt;"",$W57=$AD57),"کد W57 و AD57 تکراری است",""),IF(AND($W57&lt;&gt;"",$W57=$AE57),"کد W57 و AE57 تکراری است",""),IF(AND($W57&lt;&gt;"",$W57=$AH57),"کد W57 و AH57 تکراری است",""),IF(AND($W57&lt;&gt;"",$W57=$AI57),"کد W57 و AI57 تکراری است",""),IF(AND($W57&lt;&gt;"",$W57=$AK57),"کد W57 و AK57 تکراری است",""),IF(AND($W57&lt;&gt;"",$W57=$AL57),"کد W57 و AL57 تکراری است",""),IF(AND($Z57&lt;&gt;"",$Z57=$AA57),"کد Z57 و AA57 تکراری است",""),IF(AND($Z57&lt;&gt;"",$Z57=$AD57),"کد Z57 و AD57 تکراری است",""),IF(AND($Z57&lt;&gt;"",$Z57=$AE57),"کد Z57 و AE57 تکراری است",""),IF(AND($Z57&lt;&gt;"",$Z57=$AH57),"کد Z57 و AH57 تکراری است",""),IF(AND($Z57&lt;&gt;"",$Z57=$AI57),"کد Z57 و AI57 تکراری است",""),IF(AND($Z57&lt;&gt;"",$Z57=$AK57),"کد Z57 و AK57 تکراری است",""),IF(AND($Z57&lt;&gt;"",$Z57=$AL57),"کد Z57 و AL57 تکراری است",""),IF(AND($AA57&lt;&gt;"",$AA57=$AD57),"کد AA57 و AD57 تکراری است",""),IF(AND($AA57&lt;&gt;"",$AA57=$AE57),"کد AA57 و AE57 تکراری است",""),IF(AND($AA57&lt;&gt;"",$AA57=$AH57),"کد AA57 و AH57 تکراری است",""),IF(AND($AA57&lt;&gt;"",$AA57=$AI57),"کد AA57 و AI57 تکراری است",""),IF(AND($AA57&lt;&gt;"",$AA57=$AK57),"کد AA57 و AK57 تکراری است",""),IF(AND($AA57&lt;&gt;"",$AA57=$AL57),"کد AA57 و AL57 تکراری است",""),IF(AND($AD57&lt;&gt;"",$AD57=$AE57),"کد AD57 و AE57 تکراری است",""),IF(AND($AD57&lt;&gt;"",$AD57=$AH57),"کد AD57 و AH57 تکراری است",""),IF(AND($AD57&lt;&gt;"",$AD57=$AI57),"کد AD57 و AI57 تکراری است",""),IF(AND($AD57&lt;&gt;"",$AD57=$AK57),"کد AD57 و AK57 تکراری است",""),IF(AND($AD57&lt;&gt;"",$AD57=$AL57),"کد AD57 و AL57 تکراری است",""),IF(AND($AE57&lt;&gt;"",$AE57=$AH57),"کد AE57 و AH57 تکراری است",""),IF(AND($AE57&lt;&gt;"",$AE57=$AI57),"کد AE57 و AI57 تکراری است",""),IF(AND($AE57&lt;&gt;"",$AE57=$AK57),"کد AE57 و AK57 تکراری است",""),IF(AND($AE57&lt;&gt;"",$AE57=$AL57),"کد AE57 و AL57 تکراری است",""),IF(AND($AH57&lt;&gt;"",$AH57=$AI57),"کد AH57 و AI57 تکراری است",""),IF(AND($AH57&lt;&gt;"",$AH57=$AK57),"کد AH57 و AK57 تکراری است",""),IF(AND($AH57&lt;&gt;"",$AH57=$AL57),"کد AH57 و AL57 تکراری است",""),IF(AND($AI57&lt;&gt;"",$AI57=$AK57),"کد AI57 و AK57 تکراری است",""),IF(AND($AI57&lt;&gt;"",$AI57=$AL57),"کد AI57 و AL57 تکراری است",""),IF(AND($AK57&lt;&gt;"",$AK57=$AL57),"کد AK57 و AL57 تکراری است",""))</f>
        <v/>
      </c>
    </row>
    <row r="58" customFormat="false" ht="15" hidden="false" customHeight="false" outlineLevel="0" collapsed="false">
      <c r="A58" s="5" t="n">
        <f aca="false">ROW()-1</f>
        <v>57</v>
      </c>
      <c r="C58" s="5"/>
      <c r="D58" s="5"/>
      <c r="F58" s="5"/>
      <c r="G58" s="5"/>
      <c r="J58" s="5"/>
      <c r="K58" s="5"/>
      <c r="N58" s="5"/>
      <c r="O58" s="5"/>
      <c r="R58" s="5"/>
      <c r="S58" s="5"/>
      <c r="V58" s="5"/>
      <c r="W58" s="5"/>
      <c r="Z58" s="5"/>
      <c r="AA58" s="5"/>
      <c r="AD58" s="5"/>
      <c r="AE58" s="5"/>
      <c r="AH58" s="5"/>
      <c r="AI58" s="5"/>
      <c r="AK58" s="5"/>
      <c r="AL58" s="5"/>
      <c r="AM58" s="5"/>
      <c r="AN58" s="5"/>
      <c r="AO58" s="5"/>
      <c r="AP58" s="5"/>
      <c r="AQ58" s="6" t="str">
        <f aca="false">_xlfn.TEXTJOIN(" | ",TRUE(),IF($AR58&lt;&gt;"",$AR58,""),IF($AS58&lt;&gt;"",$AS58,""),IF($AT58&lt;&gt;"",$AT58,""),IF($AU58&lt;&gt;"",$AU58,""))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58" s="0" t="str">
        <f aca="false">_xlfn.TEXTJOIN(" | ",TRUE(),IF(AND($E58="",$F58=""),"",IF(AND($E58="",$F58&lt;&gt;""),"نوع خواهان نفر 1 انتخاب نشده",IF($E58="شخص حقوقی",IF(OR($F58="",LEN($F58)&lt;&gt;11,NOT(ISNUMBER(VALUE($F58)))),"شناسه ملی خواهان نفر 1 باید ۱۱ رقمی باشد",IF(OR($G58="",LEN($G58)&lt;&gt;10,NOT(ISNUMBER(VALUE($G58)))),"کدملی نمایندهٔ شرکت خواهان نفر 1 الزامی و باید ۱۰ رقمی باشد",IF(OR($H58="",AND($H58&lt;&gt;"مدیرعامل",$H58&lt;&gt;"نماینده")),"نوع نمایندهٔ شرکت خواهان نفر 1 انتخاب نشده",""))),IF(OR($F58="",LEN($F58)&lt;&gt;10,NOT(ISNUMBER(VALUE($F58)))),"کدملی خواهان نفر 1 باید ۱۰ رقمی باشد","")))),IF(AND($I58="",$J58=""),"",IF(AND($I58="",$J58&lt;&gt;""),"نوع خواهان نفر 2 انتخاب نشده",IF($I58="شخص حقوقی",IF(OR($J58="",LEN($J58)&lt;&gt;11,NOT(ISNUMBER(VALUE($J58)))),"شناسه ملی خواهان نفر 2 باید ۱۱ رقمی باشد",IF(OR($K58="",LEN($K58)&lt;&gt;10,NOT(ISNUMBER(VALUE($K58)))),"کدملی نمایندهٔ شرکت خواهان نفر 2 الزامی و باید ۱۰ رقمی باشد",IF(OR($L58="",AND($L58&lt;&gt;"مدیرعامل",$L58&lt;&gt;"نماینده")),"نوع نمایندهٔ شرکت خواهان نفر 2 انتخاب نشده",""))),IF(OR($J58="",LEN($J58)&lt;&gt;10,NOT(ISNUMBER(VALUE($J58)))),"کدملی خواهان نفر 2 باید ۱۰ رقمی باشد","")))),IF(AND($M58="",$N58=""),"",IF(AND($M58="",$N58&lt;&gt;""),"نوع خواهان نفر 3 انتخاب نشده",IF($M58="شخص حقوقی",IF(OR($N58="",LEN($N58)&lt;&gt;11,NOT(ISNUMBER(VALUE($N58)))),"شناسه ملی خواهان نفر 3 باید ۱۱ رقمی باشد",IF(OR($O58="",LEN($O58)&lt;&gt;10,NOT(ISNUMBER(VALUE($O58)))),"کدملی نمایندهٔ شرکت خواهان نفر 3 الزامی و باید ۱۰ رقمی باشد",IF(OR($P58="",AND($P58&lt;&gt;"مدیرعامل",$P58&lt;&gt;"نماینده")),"نوع نمایندهٔ شرکت خواهان نفر 3 انتخاب نشده",""))),IF(OR($N58="",LEN($N58)&lt;&gt;10,NOT(ISNUMBER(VALUE($N58)))),"کدملی خواهان نفر 3 باید ۱۰ رقمی باشد","")))),IF(AND($Q58="",$R58=""),"",IF(AND($Q58="",$R58&lt;&gt;""),"نوع خواهان نفر 4 انتخاب نشده",IF($Q58="شخص حقوقی",IF(OR($R58="",LEN($R58)&lt;&gt;11,NOT(ISNUMBER(VALUE($R58)))),"شناسه ملی خواهان نفر 4 باید ۱۱ رقمی باشد",IF(OR($S58="",LEN($S58)&lt;&gt;10,NOT(ISNUMBER(VALUE($S58)))),"کدملی نمایندهٔ شرکت خواهان نفر 4 الزامی و باید ۱۰ رقمی باشد",IF(OR($T58="",AND($T58&lt;&gt;"مدیرعامل",$T58&lt;&gt;"نماینده")),"نوع نمایندهٔ شرکت خواهان نفر 4 انتخاب نشده",""))),IF(OR($R58="",LEN($R58)&lt;&gt;10,NOT(ISNUMBER(VALUE($R58)))),"کدملی خواهان نفر 4 باید ۱۰ رقمی باشد","")))))</f>
        <v/>
      </c>
      <c r="AS58" s="0" t="str">
        <f aca="false">_xlfn.TEXTJOIN(" | ",TRUE(),IF(AND($U58="",$V58=""),"",IF(AND($U58="",$V58&lt;&gt;""),"نوع خوانده نفر 1 انتخاب نشده",IF($U58="شخص حقوقی",IF(OR($V58="",LEN($V58)&lt;&gt;11,NOT(ISNUMBER(VALUE($V58)))),"شناسه ملی خوانده نفر 1 باید ۱۱ رقمی باشد",IF(OR($W58="",LEN($W58)&lt;&gt;10,NOT(ISNUMBER(VALUE($W58)))),"کدملی نمایندهٔ شرکت خوانده نفر 1 الزامی و باید ۱۰ رقمی باشد",IF(OR($X58="",AND($X58&lt;&gt;"مدیرعامل",$X58&lt;&gt;"نماینده")),"نوع نمایندهٔ شرکت خوانده نفر 1 انتخاب نشده",""))),IF(OR($V58="",LEN($V58)&lt;&gt;10,NOT(ISNUMBER(VALUE($V58)))),"کدملی خوانده نفر 1 باید ۱۰ رقمی باشد","")))),IF(AND($Y58="",$Z58=""),"",IF(AND($Y58="",$Z58&lt;&gt;""),"نوع خوانده نفر 2 انتخاب نشده",IF($Y58="شخص حقوقی",IF(OR($Z58="",LEN($Z58)&lt;&gt;11,NOT(ISNUMBER(VALUE($Z58)))),"شناسه ملی خوانده نفر 2 باید ۱۱ رقمی باشد",IF(OR($AA58="",LEN($AA58)&lt;&gt;10,NOT(ISNUMBER(VALUE($AA58)))),"کدملی نمایندهٔ شرکت خوانده نفر 2 الزامی و باید ۱۰ رقمی باشد",IF(OR($AB58="",AND($AB58&lt;&gt;"مدیرعامل",$AB58&lt;&gt;"نماینده")),"نوع نمایندهٔ شرکت خوانده نفر 2 انتخاب نشده",""))),IF(OR($Z58="",LEN($Z58)&lt;&gt;10,NOT(ISNUMBER(VALUE($Z58)))),"کدملی خوانده نفر 2 باید ۱۰ رقمی باشد","")))),IF(AND($AC58="",$AD58=""),"",IF(AND($AC58="",$AD58&lt;&gt;""),"نوع خوانده نفر 3 انتخاب نشده",IF($AC58="شخص حقوقی",IF(OR($AD58="",LEN($AD58)&lt;&gt;11,NOT(ISNUMBER(VALUE($AD58)))),"شناسه ملی خوانده نفر 3 باید ۱۱ رقمی باشد",IF(OR($AE58="",LEN($AE58)&lt;&gt;10,NOT(ISNUMBER(VALUE($AE58)))),"کدملی نمایندهٔ شرکت خوانده نفر 3 الزامی و باید ۱۰ رقمی باشد",IF(OR($AF58="",AND($AF58&lt;&gt;"مدیرعامل",$AF58&lt;&gt;"نماینده")),"نوع نمایندهٔ شرکت خوانده نفر 3 انتخاب نشده",""))),IF(OR($AD58="",LEN($AD58)&lt;&gt;10,NOT(ISNUMBER(VALUE($AD58)))),"کدملی خوانده نفر 3 باید ۱۰ رقمی باشد","")))),IF(AND($AG58="",$AH58=""),"",IF(AND($AG58="",$AH58&lt;&gt;""),"نوع خوانده نفر 4 انتخاب نشده",IF($AG58="شخص حقوقی",IF(OR($AH58="",LEN($AH58)&lt;&gt;11,NOT(ISNUMBER(VALUE($AH58)))),"شناسه ملی خوانده نفر 4 باید ۱۱ رقمی باشد",IF(OR($AI58="",LEN($AI58)&lt;&gt;10,NOT(ISNUMBER(VALUE($AI58)))),"کدملی نمایندهٔ شرکت خوانده نفر 4 الزامی و باید ۱۰ رقمی باشد",IF(OR($AJ58="",AND($AJ58&lt;&gt;"مدیرعامل",$AJ58&lt;&gt;"نماینده")),"نوع نمایندهٔ شرکت خوانده نفر 4 انتخاب نشده",""))),IF(OR($AH58="",LEN($AH58)&lt;&gt;10,NOT(ISNUMBER(VALUE($AH58)))),"کدملی خوانده نفر 4 باید ۱۰ رقمی باشد","")))))</f>
        <v/>
      </c>
      <c r="AT58" s="0" t="str">
        <f aca="false">_xlfn.TEXTJOIN(" | ",TRUE(),IF($AM58="","نام شعبه (صلاحیت دادگاه) وارد نشده",""),IF(OR($B58="",AND($B58&lt;&gt;"صدور اجرائیه چک",$B58&lt;&gt;"مطالبه وجه چک")),"عنوان خواسته انتخاب نشده یا نامعتبر است",""),IF(OR($C58="",NOT(ISNUMBER(VALUE($C58))),VALUE($C58)&lt;=0),"مبلغ چک نامعتبر است (باید عدد مثبت به ریال باشد)",""),IF(OR($D58="",NOT(ISNUMBER(VALUE($D58)))),"کدرهگیری چک وارد نشده یا نامعتبر است",""),IF($F58="","حداقل یک خواهان (نفر ۱) الزامی است",""),IF($V58="","حداقل یک خوانده (نفر ۱) الزامی است",""),IF($AK58="","",IF(OR(LEN($AK58)&lt;&gt;10,NOT(ISNUMBER(VALUE($AK58)))),"کدملی مطلع/گواه نفر 1 باید ۱۰ رقمی باشد","")),IF($AL58="","",IF(OR(LEN($AL58)&lt;&gt;10,NOT(ISNUMBER(VALUE($AL58)))),"کدملی مطلع/گواه نفر 2 باید ۱۰ رقمی باشد","")),IF($AO58="","شرح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58" s="0" t="str">
        <f aca="false">_xlfn.TEXTJOIN(" | ",TRUE(),IF(AND($F58&lt;&gt;"",$F58=$G58),"کد F58 و G58 تکراری است",""),IF(AND($F58&lt;&gt;"",$F58=$J58),"کد F58 و J58 تکراری است",""),IF(AND($F58&lt;&gt;"",$F58=$K58),"کد F58 و K58 تکراری است",""),IF(AND($F58&lt;&gt;"",$F58=$N58),"کد F58 و N58 تکراری است",""),IF(AND($F58&lt;&gt;"",$F58=$O58),"کد F58 و O58 تکراری است",""),IF(AND($F58&lt;&gt;"",$F58=$R58),"کد F58 و R58 تکراری است",""),IF(AND($F58&lt;&gt;"",$F58=$S58),"کد F58 و S58 تکراری است",""),IF(AND($F58&lt;&gt;"",$F58=$V58),"کد F58 و V58 تکراری است",""),IF(AND($F58&lt;&gt;"",$F58=$W58),"کد F58 و W58 تکراری است",""),IF(AND($F58&lt;&gt;"",$F58=$Z58),"کد F58 و Z58 تکراری است",""),IF(AND($F58&lt;&gt;"",$F58=$AA58),"کد F58 و AA58 تکراری است",""),IF(AND($F58&lt;&gt;"",$F58=$AD58),"کد F58 و AD58 تکراری است",""),IF(AND($F58&lt;&gt;"",$F58=$AE58),"کد F58 و AE58 تکراری است",""),IF(AND($F58&lt;&gt;"",$F58=$AH58),"کد F58 و AH58 تکراری است",""),IF(AND($F58&lt;&gt;"",$F58=$AI58),"کد F58 و AI58 تکراری است",""),IF(AND($F58&lt;&gt;"",$F58=$AK58),"کد F58 و AK58 تکراری است",""),IF(AND($F58&lt;&gt;"",$F58=$AL58),"کد F58 و AL58 تکراری است",""),IF(AND($G58&lt;&gt;"",$G58=$J58),"کد G58 و J58 تکراری است",""),IF(AND($G58&lt;&gt;"",$G58=$K58),"کد G58 و K58 تکراری است",""),IF(AND($G58&lt;&gt;"",$G58=$N58),"کد G58 و N58 تکراری است",""),IF(AND($G58&lt;&gt;"",$G58=$O58),"کد G58 و O58 تکراری است",""),IF(AND($G58&lt;&gt;"",$G58=$R58),"کد G58 و R58 تکراری است",""),IF(AND($G58&lt;&gt;"",$G58=$S58),"کد G58 و S58 تکراری است",""),IF(AND($G58&lt;&gt;"",$G58=$V58),"کد G58 و V58 تکراری است",""),IF(AND($G58&lt;&gt;"",$G58=$W58),"کد G58 و W58 تکراری است",""),IF(AND($G58&lt;&gt;"",$G58=$Z58),"کد G58 و Z58 تکراری است",""),IF(AND($G58&lt;&gt;"",$G58=$AA58),"کد G58 و AA58 تکراری است",""),IF(AND($G58&lt;&gt;"",$G58=$AD58),"کد G58 و AD58 تکراری است",""),IF(AND($G58&lt;&gt;"",$G58=$AE58),"کد G58 و AE58 تکراری است",""),IF(AND($G58&lt;&gt;"",$G58=$AH58),"کد G58 و AH58 تکراری است",""),IF(AND($G58&lt;&gt;"",$G58=$AI58),"کد G58 و AI58 تکراری است",""),IF(AND($G58&lt;&gt;"",$G58=$AK58),"کد G58 و AK58 تکراری است",""),IF(AND($G58&lt;&gt;"",$G58=$AL58),"کد G58 و AL58 تکراری است",""),IF(AND($J58&lt;&gt;"",$J58=$K58),"کد J58 و K58 تکراری است",""),IF(AND($J58&lt;&gt;"",$J58=$N58),"کد J58 و N58 تکراری است",""),IF(AND($J58&lt;&gt;"",$J58=$O58),"کد J58 و O58 تکراری است",""),IF(AND($J58&lt;&gt;"",$J58=$R58),"کد J58 و R58 تکراری است",""),IF(AND($J58&lt;&gt;"",$J58=$S58),"کد J58 و S58 تکراری است",""),IF(AND($J58&lt;&gt;"",$J58=$V58),"کد J58 و V58 تکراری است",""),IF(AND($J58&lt;&gt;"",$J58=$W58),"کد J58 و W58 تکراری است",""),IF(AND($J58&lt;&gt;"",$J58=$Z58),"کد J58 و Z58 تکراری است",""),IF(AND($J58&lt;&gt;"",$J58=$AA58),"کد J58 و AA58 تکراری است",""),IF(AND($J58&lt;&gt;"",$J58=$AD58),"کد J58 و AD58 تکراری است",""),IF(AND($J58&lt;&gt;"",$J58=$AE58),"کد J58 و AE58 تکراری است",""),IF(AND($J58&lt;&gt;"",$J58=$AH58),"کد J58 و AH58 تکراری است",""),IF(AND($J58&lt;&gt;"",$J58=$AI58),"کد J58 و AI58 تکراری است",""),IF(AND($J58&lt;&gt;"",$J58=$AK58),"کد J58 و AK58 تکراری است",""),IF(AND($J58&lt;&gt;"",$J58=$AL58),"کد J58 و AL58 تکراری است",""),IF(AND($K58&lt;&gt;"",$K58=$N58),"کد K58 و N58 تکراری است",""),IF(AND($K58&lt;&gt;"",$K58=$O58),"کد K58 و O58 تکراری است",""),IF(AND($K58&lt;&gt;"",$K58=$R58),"کد K58 و R58 تکراری است",""),IF(AND($K58&lt;&gt;"",$K58=$S58),"کد K58 و S58 تکراری است",""),IF(AND($K58&lt;&gt;"",$K58=$V58),"کد K58 و V58 تکراری است",""),IF(AND($K58&lt;&gt;"",$K58=$W58),"کد K58 و W58 تکراری است",""),IF(AND($K58&lt;&gt;"",$K58=$Z58),"کد K58 و Z58 تکراری است",""),IF(AND($K58&lt;&gt;"",$K58=$AA58),"کد K58 و AA58 تکراری است",""),IF(AND($K58&lt;&gt;"",$K58=$AD58),"کد K58 و AD58 تکراری است",""),IF(AND($K58&lt;&gt;"",$K58=$AE58),"کد K58 و AE58 تکراری است",""),IF(AND($K58&lt;&gt;"",$K58=$AH58),"کد K58 و AH58 تکراری است",""),IF(AND($K58&lt;&gt;"",$K58=$AI58),"کد K58 و AI58 تکراری است",""),IF(AND($K58&lt;&gt;"",$K58=$AK58),"کد K58 و AK58 تکراری است",""),IF(AND($K58&lt;&gt;"",$K58=$AL58),"کد K58 و AL58 تکراری است",""),IF(AND($N58&lt;&gt;"",$N58=$O58),"کد N58 و O58 تکراری است",""),IF(AND($N58&lt;&gt;"",$N58=$R58),"کد N58 و R58 تکراری است",""),IF(AND($N58&lt;&gt;"",$N58=$S58),"کد N58 و S58 تکراری است",""),IF(AND($N58&lt;&gt;"",$N58=$V58),"کد N58 و V58 تکراری است",""),IF(AND($N58&lt;&gt;"",$N58=$W58),"کد N58 و W58 تکراری است",""),IF(AND($N58&lt;&gt;"",$N58=$Z58),"کد N58 و Z58 تکراری است",""),IF(AND($N58&lt;&gt;"",$N58=$AA58),"کد N58 و AA58 تکراری است",""),IF(AND($N58&lt;&gt;"",$N58=$AD58),"کد N58 و AD58 تکراری است",""),IF(AND($N58&lt;&gt;"",$N58=$AE58),"کد N58 و AE58 تکراری است",""),IF(AND($N58&lt;&gt;"",$N58=$AH58),"کد N58 و AH58 تکراری است",""),IF(AND($N58&lt;&gt;"",$N58=$AI58),"کد N58 و AI58 تکراری است",""),IF(AND($N58&lt;&gt;"",$N58=$AK58),"کد N58 و AK58 تکراری است",""),IF(AND($N58&lt;&gt;"",$N58=$AL58),"کد N58 و AL58 تکراری است",""),IF(AND($O58&lt;&gt;"",$O58=$R58),"کد O58 و R58 تکراری است",""),IF(AND($O58&lt;&gt;"",$O58=$S58),"کد O58 و S58 تکراری است",""),IF(AND($O58&lt;&gt;"",$O58=$V58),"کد O58 و V58 تکراری است",""),IF(AND($O58&lt;&gt;"",$O58=$W58),"کد O58 و W58 تکراری است",""),IF(AND($O58&lt;&gt;"",$O58=$Z58),"کد O58 و Z58 تکراری است",""),IF(AND($O58&lt;&gt;"",$O58=$AA58),"کد O58 و AA58 تکراری است",""),IF(AND($O58&lt;&gt;"",$O58=$AD58),"کد O58 و AD58 تکراری است",""),IF(AND($O58&lt;&gt;"",$O58=$AE58),"کد O58 و AE58 تکراری است",""),IF(AND($O58&lt;&gt;"",$O58=$AH58),"کد O58 و AH58 تکراری است",""),IF(AND($O58&lt;&gt;"",$O58=$AI58),"کد O58 و AI58 تکراری است",""),IF(AND($O58&lt;&gt;"",$O58=$AK58),"کد O58 و AK58 تکراری است",""),IF(AND($O58&lt;&gt;"",$O58=$AL58),"کد O58 و AL58 تکراری است",""),IF(AND($R58&lt;&gt;"",$R58=$S58),"کد R58 و S58 تکراری است",""),IF(AND($R58&lt;&gt;"",$R58=$V58),"کد R58 و V58 تکراری است",""),IF(AND($R58&lt;&gt;"",$R58=$W58),"کد R58 و W58 تکراری است",""),IF(AND($R58&lt;&gt;"",$R58=$Z58),"کد R58 و Z58 تکراری است",""),IF(AND($R58&lt;&gt;"",$R58=$AA58),"کد R58 و AA58 تکراری است",""),IF(AND($R58&lt;&gt;"",$R58=$AD58),"کد R58 و AD58 تکراری است",""),IF(AND($R58&lt;&gt;"",$R58=$AE58),"کد R58 و AE58 تکراری است",""),IF(AND($R58&lt;&gt;"",$R58=$AH58),"کد R58 و AH58 تکراری است",""),IF(AND($R58&lt;&gt;"",$R58=$AI58),"کد R58 و AI58 تکراری است",""),IF(AND($R58&lt;&gt;"",$R58=$AK58),"کد R58 و AK58 تکراری است",""),IF(AND($R58&lt;&gt;"",$R58=$AL58),"کد R58 و AL58 تکراری است",""),IF(AND($S58&lt;&gt;"",$S58=$V58),"کد S58 و V58 تکراری است",""),IF(AND($S58&lt;&gt;"",$S58=$W58),"کد S58 و W58 تکراری است",""),IF(AND($S58&lt;&gt;"",$S58=$Z58),"کد S58 و Z58 تکراری است",""),IF(AND($S58&lt;&gt;"",$S58=$AA58),"کد S58 و AA58 تکراری است",""),IF(AND($S58&lt;&gt;"",$S58=$AD58),"کد S58 و AD58 تکراری است",""),IF(AND($S58&lt;&gt;"",$S58=$AE58),"کد S58 و AE58 تکراری است",""),IF(AND($S58&lt;&gt;"",$S58=$AH58),"کد S58 و AH58 تکراری است",""),IF(AND($S58&lt;&gt;"",$S58=$AI58),"کد S58 و AI58 تکراری است",""),IF(AND($S58&lt;&gt;"",$S58=$AK58),"کد S58 و AK58 تکراری است",""),IF(AND($S58&lt;&gt;"",$S58=$AL58),"کد S58 و AL58 تکراری است",""),IF(AND($V58&lt;&gt;"",$V58=$W58),"کد V58 و W58 تکراری است",""),IF(AND($V58&lt;&gt;"",$V58=$Z58),"کد V58 و Z58 تکراری است",""),IF(AND($V58&lt;&gt;"",$V58=$AA58),"کد V58 و AA58 تکراری است",""),IF(AND($V58&lt;&gt;"",$V58=$AD58),"کد V58 و AD58 تکراری است",""),IF(AND($V58&lt;&gt;"",$V58=$AE58),"کد V58 و AE58 تکراری است",""),IF(AND($V58&lt;&gt;"",$V58=$AH58),"کد V58 و AH58 تکراری است",""),IF(AND($V58&lt;&gt;"",$V58=$AI58),"کد V58 و AI58 تکراری است",""),IF(AND($V58&lt;&gt;"",$V58=$AK58),"کد V58 و AK58 تکراری است",""),IF(AND($V58&lt;&gt;"",$V58=$AL58),"کد V58 و AL58 تکراری است",""),IF(AND($W58&lt;&gt;"",$W58=$Z58),"کد W58 و Z58 تکراری است",""),IF(AND($W58&lt;&gt;"",$W58=$AA58),"کد W58 و AA58 تکراری است",""),IF(AND($W58&lt;&gt;"",$W58=$AD58),"کد W58 و AD58 تکراری است",""),IF(AND($W58&lt;&gt;"",$W58=$AE58),"کد W58 و AE58 تکراری است",""),IF(AND($W58&lt;&gt;"",$W58=$AH58),"کد W58 و AH58 تکراری است",""),IF(AND($W58&lt;&gt;"",$W58=$AI58),"کد W58 و AI58 تکراری است",""),IF(AND($W58&lt;&gt;"",$W58=$AK58),"کد W58 و AK58 تکراری است",""),IF(AND($W58&lt;&gt;"",$W58=$AL58),"کد W58 و AL58 تکراری است",""),IF(AND($Z58&lt;&gt;"",$Z58=$AA58),"کد Z58 و AA58 تکراری است",""),IF(AND($Z58&lt;&gt;"",$Z58=$AD58),"کد Z58 و AD58 تکراری است",""),IF(AND($Z58&lt;&gt;"",$Z58=$AE58),"کد Z58 و AE58 تکراری است",""),IF(AND($Z58&lt;&gt;"",$Z58=$AH58),"کد Z58 و AH58 تکراری است",""),IF(AND($Z58&lt;&gt;"",$Z58=$AI58),"کد Z58 و AI58 تکراری است",""),IF(AND($Z58&lt;&gt;"",$Z58=$AK58),"کد Z58 و AK58 تکراری است",""),IF(AND($Z58&lt;&gt;"",$Z58=$AL58),"کد Z58 و AL58 تکراری است",""),IF(AND($AA58&lt;&gt;"",$AA58=$AD58),"کد AA58 و AD58 تکراری است",""),IF(AND($AA58&lt;&gt;"",$AA58=$AE58),"کد AA58 و AE58 تکراری است",""),IF(AND($AA58&lt;&gt;"",$AA58=$AH58),"کد AA58 و AH58 تکراری است",""),IF(AND($AA58&lt;&gt;"",$AA58=$AI58),"کد AA58 و AI58 تکراری است",""),IF(AND($AA58&lt;&gt;"",$AA58=$AK58),"کد AA58 و AK58 تکراری است",""),IF(AND($AA58&lt;&gt;"",$AA58=$AL58),"کد AA58 و AL58 تکراری است",""),IF(AND($AD58&lt;&gt;"",$AD58=$AE58),"کد AD58 و AE58 تکراری است",""),IF(AND($AD58&lt;&gt;"",$AD58=$AH58),"کد AD58 و AH58 تکراری است",""),IF(AND($AD58&lt;&gt;"",$AD58=$AI58),"کد AD58 و AI58 تکراری است",""),IF(AND($AD58&lt;&gt;"",$AD58=$AK58),"کد AD58 و AK58 تکراری است",""),IF(AND($AD58&lt;&gt;"",$AD58=$AL58),"کد AD58 و AL58 تکراری است",""),IF(AND($AE58&lt;&gt;"",$AE58=$AH58),"کد AE58 و AH58 تکراری است",""),IF(AND($AE58&lt;&gt;"",$AE58=$AI58),"کد AE58 و AI58 تکراری است",""),IF(AND($AE58&lt;&gt;"",$AE58=$AK58),"کد AE58 و AK58 تکراری است",""),IF(AND($AE58&lt;&gt;"",$AE58=$AL58),"کد AE58 و AL58 تکراری است",""),IF(AND($AH58&lt;&gt;"",$AH58=$AI58),"کد AH58 و AI58 تکراری است",""),IF(AND($AH58&lt;&gt;"",$AH58=$AK58),"کد AH58 و AK58 تکراری است",""),IF(AND($AH58&lt;&gt;"",$AH58=$AL58),"کد AH58 و AL58 تکراری است",""),IF(AND($AI58&lt;&gt;"",$AI58=$AK58),"کد AI58 و AK58 تکراری است",""),IF(AND($AI58&lt;&gt;"",$AI58=$AL58),"کد AI58 و AL58 تکراری است",""),IF(AND($AK58&lt;&gt;"",$AK58=$AL58),"کد AK58 و AL58 تکراری است",""))</f>
        <v/>
      </c>
    </row>
    <row r="59" customFormat="false" ht="15" hidden="false" customHeight="false" outlineLevel="0" collapsed="false">
      <c r="A59" s="5" t="n">
        <f aca="false">ROW()-1</f>
        <v>58</v>
      </c>
      <c r="C59" s="5"/>
      <c r="D59" s="5"/>
      <c r="F59" s="5"/>
      <c r="G59" s="5"/>
      <c r="J59" s="5"/>
      <c r="K59" s="5"/>
      <c r="N59" s="5"/>
      <c r="O59" s="5"/>
      <c r="R59" s="5"/>
      <c r="S59" s="5"/>
      <c r="V59" s="5"/>
      <c r="W59" s="5"/>
      <c r="Z59" s="5"/>
      <c r="AA59" s="5"/>
      <c r="AD59" s="5"/>
      <c r="AE59" s="5"/>
      <c r="AH59" s="5"/>
      <c r="AI59" s="5"/>
      <c r="AK59" s="5"/>
      <c r="AL59" s="5"/>
      <c r="AM59" s="5"/>
      <c r="AN59" s="5"/>
      <c r="AO59" s="5"/>
      <c r="AP59" s="5"/>
      <c r="AQ59" s="6" t="str">
        <f aca="false">_xlfn.TEXTJOIN(" | ",TRUE(),IF($AR59&lt;&gt;"",$AR59,""),IF($AS59&lt;&gt;"",$AS59,""),IF($AT59&lt;&gt;"",$AT59,""),IF($AU59&lt;&gt;"",$AU59,""))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59" s="0" t="str">
        <f aca="false">_xlfn.TEXTJOIN(" | ",TRUE(),IF(AND($E59="",$F59=""),"",IF(AND($E59="",$F59&lt;&gt;""),"نوع خواهان نفر 1 انتخاب نشده",IF($E59="شخص حقوقی",IF(OR($F59="",LEN($F59)&lt;&gt;11,NOT(ISNUMBER(VALUE($F59)))),"شناسه ملی خواهان نفر 1 باید ۱۱ رقمی باشد",IF(OR($G59="",LEN($G59)&lt;&gt;10,NOT(ISNUMBER(VALUE($G59)))),"کدملی نمایندهٔ شرکت خواهان نفر 1 الزامی و باید ۱۰ رقمی باشد",IF(OR($H59="",AND($H59&lt;&gt;"مدیرعامل",$H59&lt;&gt;"نماینده")),"نوع نمایندهٔ شرکت خواهان نفر 1 انتخاب نشده",""))),IF(OR($F59="",LEN($F59)&lt;&gt;10,NOT(ISNUMBER(VALUE($F59)))),"کدملی خواهان نفر 1 باید ۱۰ رقمی باشد","")))),IF(AND($I59="",$J59=""),"",IF(AND($I59="",$J59&lt;&gt;""),"نوع خواهان نفر 2 انتخاب نشده",IF($I59="شخص حقوقی",IF(OR($J59="",LEN($J59)&lt;&gt;11,NOT(ISNUMBER(VALUE($J59)))),"شناسه ملی خواهان نفر 2 باید ۱۱ رقمی باشد",IF(OR($K59="",LEN($K59)&lt;&gt;10,NOT(ISNUMBER(VALUE($K59)))),"کدملی نمایندهٔ شرکت خواهان نفر 2 الزامی و باید ۱۰ رقمی باشد",IF(OR($L59="",AND($L59&lt;&gt;"مدیرعامل",$L59&lt;&gt;"نماینده")),"نوع نمایندهٔ شرکت خواهان نفر 2 انتخاب نشده",""))),IF(OR($J59="",LEN($J59)&lt;&gt;10,NOT(ISNUMBER(VALUE($J59)))),"کدملی خواهان نفر 2 باید ۱۰ رقمی باشد","")))),IF(AND($M59="",$N59=""),"",IF(AND($M59="",$N59&lt;&gt;""),"نوع خواهان نفر 3 انتخاب نشده",IF($M59="شخص حقوقی",IF(OR($N59="",LEN($N59)&lt;&gt;11,NOT(ISNUMBER(VALUE($N59)))),"شناسه ملی خواهان نفر 3 باید ۱۱ رقمی باشد",IF(OR($O59="",LEN($O59)&lt;&gt;10,NOT(ISNUMBER(VALUE($O59)))),"کدملی نمایندهٔ شرکت خواهان نفر 3 الزامی و باید ۱۰ رقمی باشد",IF(OR($P59="",AND($P59&lt;&gt;"مدیرعامل",$P59&lt;&gt;"نماینده")),"نوع نمایندهٔ شرکت خواهان نفر 3 انتخاب نشده",""))),IF(OR($N59="",LEN($N59)&lt;&gt;10,NOT(ISNUMBER(VALUE($N59)))),"کدملی خواهان نفر 3 باید ۱۰ رقمی باشد","")))),IF(AND($Q59="",$R59=""),"",IF(AND($Q59="",$R59&lt;&gt;""),"نوع خواهان نفر 4 انتخاب نشده",IF($Q59="شخص حقوقی",IF(OR($R59="",LEN($R59)&lt;&gt;11,NOT(ISNUMBER(VALUE($R59)))),"شناسه ملی خواهان نفر 4 باید ۱۱ رقمی باشد",IF(OR($S59="",LEN($S59)&lt;&gt;10,NOT(ISNUMBER(VALUE($S59)))),"کدملی نمایندهٔ شرکت خواهان نفر 4 الزامی و باید ۱۰ رقمی باشد",IF(OR($T59="",AND($T59&lt;&gt;"مدیرعامل",$T59&lt;&gt;"نماینده")),"نوع نمایندهٔ شرکت خواهان نفر 4 انتخاب نشده",""))),IF(OR($R59="",LEN($R59)&lt;&gt;10,NOT(ISNUMBER(VALUE($R59)))),"کدملی خواهان نفر 4 باید ۱۰ رقمی باشد","")))))</f>
        <v/>
      </c>
      <c r="AS59" s="0" t="str">
        <f aca="false">_xlfn.TEXTJOIN(" | ",TRUE(),IF(AND($U59="",$V59=""),"",IF(AND($U59="",$V59&lt;&gt;""),"نوع خوانده نفر 1 انتخاب نشده",IF($U59="شخص حقوقی",IF(OR($V59="",LEN($V59)&lt;&gt;11,NOT(ISNUMBER(VALUE($V59)))),"شناسه ملی خوانده نفر 1 باید ۱۱ رقمی باشد",IF(OR($W59="",LEN($W59)&lt;&gt;10,NOT(ISNUMBER(VALUE($W59)))),"کدملی نمایندهٔ شرکت خوانده نفر 1 الزامی و باید ۱۰ رقمی باشد",IF(OR($X59="",AND($X59&lt;&gt;"مدیرعامل",$X59&lt;&gt;"نماینده")),"نوع نمایندهٔ شرکت خوانده نفر 1 انتخاب نشده",""))),IF(OR($V59="",LEN($V59)&lt;&gt;10,NOT(ISNUMBER(VALUE($V59)))),"کدملی خوانده نفر 1 باید ۱۰ رقمی باشد","")))),IF(AND($Y59="",$Z59=""),"",IF(AND($Y59="",$Z59&lt;&gt;""),"نوع خوانده نفر 2 انتخاب نشده",IF($Y59="شخص حقوقی",IF(OR($Z59="",LEN($Z59)&lt;&gt;11,NOT(ISNUMBER(VALUE($Z59)))),"شناسه ملی خوانده نفر 2 باید ۱۱ رقمی باشد",IF(OR($AA59="",LEN($AA59)&lt;&gt;10,NOT(ISNUMBER(VALUE($AA59)))),"کدملی نمایندهٔ شرکت خوانده نفر 2 الزامی و باید ۱۰ رقمی باشد",IF(OR($AB59="",AND($AB59&lt;&gt;"مدیرعامل",$AB59&lt;&gt;"نماینده")),"نوع نمایندهٔ شرکت خوانده نفر 2 انتخاب نشده",""))),IF(OR($Z59="",LEN($Z59)&lt;&gt;10,NOT(ISNUMBER(VALUE($Z59)))),"کدملی خوانده نفر 2 باید ۱۰ رقمی باشد","")))),IF(AND($AC59="",$AD59=""),"",IF(AND($AC59="",$AD59&lt;&gt;""),"نوع خوانده نفر 3 انتخاب نشده",IF($AC59="شخص حقوقی",IF(OR($AD59="",LEN($AD59)&lt;&gt;11,NOT(ISNUMBER(VALUE($AD59)))),"شناسه ملی خوانده نفر 3 باید ۱۱ رقمی باشد",IF(OR($AE59="",LEN($AE59)&lt;&gt;10,NOT(ISNUMBER(VALUE($AE59)))),"کدملی نمایندهٔ شرکت خوانده نفر 3 الزامی و باید ۱۰ رقمی باشد",IF(OR($AF59="",AND($AF59&lt;&gt;"مدیرعامل",$AF59&lt;&gt;"نماینده")),"نوع نمایندهٔ شرکت خوانده نفر 3 انتخاب نشده",""))),IF(OR($AD59="",LEN($AD59)&lt;&gt;10,NOT(ISNUMBER(VALUE($AD59)))),"کدملی خوانده نفر 3 باید ۱۰ رقمی باشد","")))),IF(AND($AG59="",$AH59=""),"",IF(AND($AG59="",$AH59&lt;&gt;""),"نوع خوانده نفر 4 انتخاب نشده",IF($AG59="شخص حقوقی",IF(OR($AH59="",LEN($AH59)&lt;&gt;11,NOT(ISNUMBER(VALUE($AH59)))),"شناسه ملی خوانده نفر 4 باید ۱۱ رقمی باشد",IF(OR($AI59="",LEN($AI59)&lt;&gt;10,NOT(ISNUMBER(VALUE($AI59)))),"کدملی نمایندهٔ شرکت خوانده نفر 4 الزامی و باید ۱۰ رقمی باشد",IF(OR($AJ59="",AND($AJ59&lt;&gt;"مدیرعامل",$AJ59&lt;&gt;"نماینده")),"نوع نمایندهٔ شرکت خوانده نفر 4 انتخاب نشده",""))),IF(OR($AH59="",LEN($AH59)&lt;&gt;10,NOT(ISNUMBER(VALUE($AH59)))),"کدملی خوانده نفر 4 باید ۱۰ رقمی باشد","")))))</f>
        <v/>
      </c>
      <c r="AT59" s="0" t="str">
        <f aca="false">_xlfn.TEXTJOIN(" | ",TRUE(),IF($AM59="","نام شعبه (صلاحیت دادگاه) وارد نشده",""),IF(OR($B59="",AND($B59&lt;&gt;"صدور اجرائیه چک",$B59&lt;&gt;"مطالبه وجه چک")),"عنوان خواسته انتخاب نشده یا نامعتبر است",""),IF(OR($C59="",NOT(ISNUMBER(VALUE($C59))),VALUE($C59)&lt;=0),"مبلغ چک نامعتبر است (باید عدد مثبت به ریال باشد)",""),IF(OR($D59="",NOT(ISNUMBER(VALUE($D59)))),"کدرهگیری چک وارد نشده یا نامعتبر است",""),IF($F59="","حداقل یک خواهان (نفر ۱) الزامی است",""),IF($V59="","حداقل یک خوانده (نفر ۱) الزامی است",""),IF($AK59="","",IF(OR(LEN($AK59)&lt;&gt;10,NOT(ISNUMBER(VALUE($AK59)))),"کدملی مطلع/گواه نفر 1 باید ۱۰ رقمی باشد","")),IF($AL59="","",IF(OR(LEN($AL59)&lt;&gt;10,NOT(ISNUMBER(VALUE($AL59)))),"کدملی مطلع/گواه نفر 2 باید ۱۰ رقمی باشد","")),IF($AO59="","شرح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59" s="0" t="str">
        <f aca="false">_xlfn.TEXTJOIN(" | ",TRUE(),IF(AND($F59&lt;&gt;"",$F59=$G59),"کد F59 و G59 تکراری است",""),IF(AND($F59&lt;&gt;"",$F59=$J59),"کد F59 و J59 تکراری است",""),IF(AND($F59&lt;&gt;"",$F59=$K59),"کد F59 و K59 تکراری است",""),IF(AND($F59&lt;&gt;"",$F59=$N59),"کد F59 و N59 تکراری است",""),IF(AND($F59&lt;&gt;"",$F59=$O59),"کد F59 و O59 تکراری است",""),IF(AND($F59&lt;&gt;"",$F59=$R59),"کد F59 و R59 تکراری است",""),IF(AND($F59&lt;&gt;"",$F59=$S59),"کد F59 و S59 تکراری است",""),IF(AND($F59&lt;&gt;"",$F59=$V59),"کد F59 و V59 تکراری است",""),IF(AND($F59&lt;&gt;"",$F59=$W59),"کد F59 و W59 تکراری است",""),IF(AND($F59&lt;&gt;"",$F59=$Z59),"کد F59 و Z59 تکراری است",""),IF(AND($F59&lt;&gt;"",$F59=$AA59),"کد F59 و AA59 تکراری است",""),IF(AND($F59&lt;&gt;"",$F59=$AD59),"کد F59 و AD59 تکراری است",""),IF(AND($F59&lt;&gt;"",$F59=$AE59),"کد F59 و AE59 تکراری است",""),IF(AND($F59&lt;&gt;"",$F59=$AH59),"کد F59 و AH59 تکراری است",""),IF(AND($F59&lt;&gt;"",$F59=$AI59),"کد F59 و AI59 تکراری است",""),IF(AND($F59&lt;&gt;"",$F59=$AK59),"کد F59 و AK59 تکراری است",""),IF(AND($F59&lt;&gt;"",$F59=$AL59),"کد F59 و AL59 تکراری است",""),IF(AND($G59&lt;&gt;"",$G59=$J59),"کد G59 و J59 تکراری است",""),IF(AND($G59&lt;&gt;"",$G59=$K59),"کد G59 و K59 تکراری است",""),IF(AND($G59&lt;&gt;"",$G59=$N59),"کد G59 و N59 تکراری است",""),IF(AND($G59&lt;&gt;"",$G59=$O59),"کد G59 و O59 تکراری است",""),IF(AND($G59&lt;&gt;"",$G59=$R59),"کد G59 و R59 تکراری است",""),IF(AND($G59&lt;&gt;"",$G59=$S59),"کد G59 و S59 تکراری است",""),IF(AND($G59&lt;&gt;"",$G59=$V59),"کد G59 و V59 تکراری است",""),IF(AND($G59&lt;&gt;"",$G59=$W59),"کد G59 و W59 تکراری است",""),IF(AND($G59&lt;&gt;"",$G59=$Z59),"کد G59 و Z59 تکراری است",""),IF(AND($G59&lt;&gt;"",$G59=$AA59),"کد G59 و AA59 تکراری است",""),IF(AND($G59&lt;&gt;"",$G59=$AD59),"کد G59 و AD59 تکراری است",""),IF(AND($G59&lt;&gt;"",$G59=$AE59),"کد G59 و AE59 تکراری است",""),IF(AND($G59&lt;&gt;"",$G59=$AH59),"کد G59 و AH59 تکراری است",""),IF(AND($G59&lt;&gt;"",$G59=$AI59),"کد G59 و AI59 تکراری است",""),IF(AND($G59&lt;&gt;"",$G59=$AK59),"کد G59 و AK59 تکراری است",""),IF(AND($G59&lt;&gt;"",$G59=$AL59),"کد G59 و AL59 تکراری است",""),IF(AND($J59&lt;&gt;"",$J59=$K59),"کد J59 و K59 تکراری است",""),IF(AND($J59&lt;&gt;"",$J59=$N59),"کد J59 و N59 تکراری است",""),IF(AND($J59&lt;&gt;"",$J59=$O59),"کد J59 و O59 تکراری است",""),IF(AND($J59&lt;&gt;"",$J59=$R59),"کد J59 و R59 تکراری است",""),IF(AND($J59&lt;&gt;"",$J59=$S59),"کد J59 و S59 تکراری است",""),IF(AND($J59&lt;&gt;"",$J59=$V59),"کد J59 و V59 تکراری است",""),IF(AND($J59&lt;&gt;"",$J59=$W59),"کد J59 و W59 تکراری است",""),IF(AND($J59&lt;&gt;"",$J59=$Z59),"کد J59 و Z59 تکراری است",""),IF(AND($J59&lt;&gt;"",$J59=$AA59),"کد J59 و AA59 تکراری است",""),IF(AND($J59&lt;&gt;"",$J59=$AD59),"کد J59 و AD59 تکراری است",""),IF(AND($J59&lt;&gt;"",$J59=$AE59),"کد J59 و AE59 تکراری است",""),IF(AND($J59&lt;&gt;"",$J59=$AH59),"کد J59 و AH59 تکراری است",""),IF(AND($J59&lt;&gt;"",$J59=$AI59),"کد J59 و AI59 تکراری است",""),IF(AND($J59&lt;&gt;"",$J59=$AK59),"کد J59 و AK59 تکراری است",""),IF(AND($J59&lt;&gt;"",$J59=$AL59),"کد J59 و AL59 تکراری است",""),IF(AND($K59&lt;&gt;"",$K59=$N59),"کد K59 و N59 تکراری است",""),IF(AND($K59&lt;&gt;"",$K59=$O59),"کد K59 و O59 تکراری است",""),IF(AND($K59&lt;&gt;"",$K59=$R59),"کد K59 و R59 تکراری است",""),IF(AND($K59&lt;&gt;"",$K59=$S59),"کد K59 و S59 تکراری است",""),IF(AND($K59&lt;&gt;"",$K59=$V59),"کد K59 و V59 تکراری است",""),IF(AND($K59&lt;&gt;"",$K59=$W59),"کد K59 و W59 تکراری است",""),IF(AND($K59&lt;&gt;"",$K59=$Z59),"کد K59 و Z59 تکراری است",""),IF(AND($K59&lt;&gt;"",$K59=$AA59),"کد K59 و AA59 تکراری است",""),IF(AND($K59&lt;&gt;"",$K59=$AD59),"کد K59 و AD59 تکراری است",""),IF(AND($K59&lt;&gt;"",$K59=$AE59),"کد K59 و AE59 تکراری است",""),IF(AND($K59&lt;&gt;"",$K59=$AH59),"کد K59 و AH59 تکراری است",""),IF(AND($K59&lt;&gt;"",$K59=$AI59),"کد K59 و AI59 تکراری است",""),IF(AND($K59&lt;&gt;"",$K59=$AK59),"کد K59 و AK59 تکراری است",""),IF(AND($K59&lt;&gt;"",$K59=$AL59),"کد K59 و AL59 تکراری است",""),IF(AND($N59&lt;&gt;"",$N59=$O59),"کد N59 و O59 تکراری است",""),IF(AND($N59&lt;&gt;"",$N59=$R59),"کد N59 و R59 تکراری است",""),IF(AND($N59&lt;&gt;"",$N59=$S59),"کد N59 و S59 تکراری است",""),IF(AND($N59&lt;&gt;"",$N59=$V59),"کد N59 و V59 تکراری است",""),IF(AND($N59&lt;&gt;"",$N59=$W59),"کد N59 و W59 تکراری است",""),IF(AND($N59&lt;&gt;"",$N59=$Z59),"کد N59 و Z59 تکراری است",""),IF(AND($N59&lt;&gt;"",$N59=$AA59),"کد N59 و AA59 تکراری است",""),IF(AND($N59&lt;&gt;"",$N59=$AD59),"کد N59 و AD59 تکراری است",""),IF(AND($N59&lt;&gt;"",$N59=$AE59),"کد N59 و AE59 تکراری است",""),IF(AND($N59&lt;&gt;"",$N59=$AH59),"کد N59 و AH59 تکراری است",""),IF(AND($N59&lt;&gt;"",$N59=$AI59),"کد N59 و AI59 تکراری است",""),IF(AND($N59&lt;&gt;"",$N59=$AK59),"کد N59 و AK59 تکراری است",""),IF(AND($N59&lt;&gt;"",$N59=$AL59),"کد N59 و AL59 تکراری است",""),IF(AND($O59&lt;&gt;"",$O59=$R59),"کد O59 و R59 تکراری است",""),IF(AND($O59&lt;&gt;"",$O59=$S59),"کد O59 و S59 تکراری است",""),IF(AND($O59&lt;&gt;"",$O59=$V59),"کد O59 و V59 تکراری است",""),IF(AND($O59&lt;&gt;"",$O59=$W59),"کد O59 و W59 تکراری است",""),IF(AND($O59&lt;&gt;"",$O59=$Z59),"کد O59 و Z59 تکراری است",""),IF(AND($O59&lt;&gt;"",$O59=$AA59),"کد O59 و AA59 تکراری است",""),IF(AND($O59&lt;&gt;"",$O59=$AD59),"کد O59 و AD59 تکراری است",""),IF(AND($O59&lt;&gt;"",$O59=$AE59),"کد O59 و AE59 تکراری است",""),IF(AND($O59&lt;&gt;"",$O59=$AH59),"کد O59 و AH59 تکراری است",""),IF(AND($O59&lt;&gt;"",$O59=$AI59),"کد O59 و AI59 تکراری است",""),IF(AND($O59&lt;&gt;"",$O59=$AK59),"کد O59 و AK59 تکراری است",""),IF(AND($O59&lt;&gt;"",$O59=$AL59),"کد O59 و AL59 تکراری است",""),IF(AND($R59&lt;&gt;"",$R59=$S59),"کد R59 و S59 تکراری است",""),IF(AND($R59&lt;&gt;"",$R59=$V59),"کد R59 و V59 تکراری است",""),IF(AND($R59&lt;&gt;"",$R59=$W59),"کد R59 و W59 تکراری است",""),IF(AND($R59&lt;&gt;"",$R59=$Z59),"کد R59 و Z59 تکراری است",""),IF(AND($R59&lt;&gt;"",$R59=$AA59),"کد R59 و AA59 تکراری است",""),IF(AND($R59&lt;&gt;"",$R59=$AD59),"کد R59 و AD59 تکراری است",""),IF(AND($R59&lt;&gt;"",$R59=$AE59),"کد R59 و AE59 تکراری است",""),IF(AND($R59&lt;&gt;"",$R59=$AH59),"کد R59 و AH59 تکراری است",""),IF(AND($R59&lt;&gt;"",$R59=$AI59),"کد R59 و AI59 تکراری است",""),IF(AND($R59&lt;&gt;"",$R59=$AK59),"کد R59 و AK59 تکراری است",""),IF(AND($R59&lt;&gt;"",$R59=$AL59),"کد R59 و AL59 تکراری است",""),IF(AND($S59&lt;&gt;"",$S59=$V59),"کد S59 و V59 تکراری است",""),IF(AND($S59&lt;&gt;"",$S59=$W59),"کد S59 و W59 تکراری است",""),IF(AND($S59&lt;&gt;"",$S59=$Z59),"کد S59 و Z59 تکراری است",""),IF(AND($S59&lt;&gt;"",$S59=$AA59),"کد S59 و AA59 تکراری است",""),IF(AND($S59&lt;&gt;"",$S59=$AD59),"کد S59 و AD59 تکراری است",""),IF(AND($S59&lt;&gt;"",$S59=$AE59),"کد S59 و AE59 تکراری است",""),IF(AND($S59&lt;&gt;"",$S59=$AH59),"کد S59 و AH59 تکراری است",""),IF(AND($S59&lt;&gt;"",$S59=$AI59),"کد S59 و AI59 تکراری است",""),IF(AND($S59&lt;&gt;"",$S59=$AK59),"کد S59 و AK59 تکراری است",""),IF(AND($S59&lt;&gt;"",$S59=$AL59),"کد S59 و AL59 تکراری است",""),IF(AND($V59&lt;&gt;"",$V59=$W59),"کد V59 و W59 تکراری است",""),IF(AND($V59&lt;&gt;"",$V59=$Z59),"کد V59 و Z59 تکراری است",""),IF(AND($V59&lt;&gt;"",$V59=$AA59),"کد V59 و AA59 تکراری است",""),IF(AND($V59&lt;&gt;"",$V59=$AD59),"کد V59 و AD59 تکراری است",""),IF(AND($V59&lt;&gt;"",$V59=$AE59),"کد V59 و AE59 تکراری است",""),IF(AND($V59&lt;&gt;"",$V59=$AH59),"کد V59 و AH59 تکراری است",""),IF(AND($V59&lt;&gt;"",$V59=$AI59),"کد V59 و AI59 تکراری است",""),IF(AND($V59&lt;&gt;"",$V59=$AK59),"کد V59 و AK59 تکراری است",""),IF(AND($V59&lt;&gt;"",$V59=$AL59),"کد V59 و AL59 تکراری است",""),IF(AND($W59&lt;&gt;"",$W59=$Z59),"کد W59 و Z59 تکراری است",""),IF(AND($W59&lt;&gt;"",$W59=$AA59),"کد W59 و AA59 تکراری است",""),IF(AND($W59&lt;&gt;"",$W59=$AD59),"کد W59 و AD59 تکراری است",""),IF(AND($W59&lt;&gt;"",$W59=$AE59),"کد W59 و AE59 تکراری است",""),IF(AND($W59&lt;&gt;"",$W59=$AH59),"کد W59 و AH59 تکراری است",""),IF(AND($W59&lt;&gt;"",$W59=$AI59),"کد W59 و AI59 تکراری است",""),IF(AND($W59&lt;&gt;"",$W59=$AK59),"کد W59 و AK59 تکراری است",""),IF(AND($W59&lt;&gt;"",$W59=$AL59),"کد W59 و AL59 تکراری است",""),IF(AND($Z59&lt;&gt;"",$Z59=$AA59),"کد Z59 و AA59 تکراری است",""),IF(AND($Z59&lt;&gt;"",$Z59=$AD59),"کد Z59 و AD59 تکراری است",""),IF(AND($Z59&lt;&gt;"",$Z59=$AE59),"کد Z59 و AE59 تکراری است",""),IF(AND($Z59&lt;&gt;"",$Z59=$AH59),"کد Z59 و AH59 تکراری است",""),IF(AND($Z59&lt;&gt;"",$Z59=$AI59),"کد Z59 و AI59 تکراری است",""),IF(AND($Z59&lt;&gt;"",$Z59=$AK59),"کد Z59 و AK59 تکراری است",""),IF(AND($Z59&lt;&gt;"",$Z59=$AL59),"کد Z59 و AL59 تکراری است",""),IF(AND($AA59&lt;&gt;"",$AA59=$AD59),"کد AA59 و AD59 تکراری است",""),IF(AND($AA59&lt;&gt;"",$AA59=$AE59),"کد AA59 و AE59 تکراری است",""),IF(AND($AA59&lt;&gt;"",$AA59=$AH59),"کد AA59 و AH59 تکراری است",""),IF(AND($AA59&lt;&gt;"",$AA59=$AI59),"کد AA59 و AI59 تکراری است",""),IF(AND($AA59&lt;&gt;"",$AA59=$AK59),"کد AA59 و AK59 تکراری است",""),IF(AND($AA59&lt;&gt;"",$AA59=$AL59),"کد AA59 و AL59 تکراری است",""),IF(AND($AD59&lt;&gt;"",$AD59=$AE59),"کد AD59 و AE59 تکراری است",""),IF(AND($AD59&lt;&gt;"",$AD59=$AH59),"کد AD59 و AH59 تکراری است",""),IF(AND($AD59&lt;&gt;"",$AD59=$AI59),"کد AD59 و AI59 تکراری است",""),IF(AND($AD59&lt;&gt;"",$AD59=$AK59),"کد AD59 و AK59 تکراری است",""),IF(AND($AD59&lt;&gt;"",$AD59=$AL59),"کد AD59 و AL59 تکراری است",""),IF(AND($AE59&lt;&gt;"",$AE59=$AH59),"کد AE59 و AH59 تکراری است",""),IF(AND($AE59&lt;&gt;"",$AE59=$AI59),"کد AE59 و AI59 تکراری است",""),IF(AND($AE59&lt;&gt;"",$AE59=$AK59),"کد AE59 و AK59 تکراری است",""),IF(AND($AE59&lt;&gt;"",$AE59=$AL59),"کد AE59 و AL59 تکراری است",""),IF(AND($AH59&lt;&gt;"",$AH59=$AI59),"کد AH59 و AI59 تکراری است",""),IF(AND($AH59&lt;&gt;"",$AH59=$AK59),"کد AH59 و AK59 تکراری است",""),IF(AND($AH59&lt;&gt;"",$AH59=$AL59),"کد AH59 و AL59 تکراری است",""),IF(AND($AI59&lt;&gt;"",$AI59=$AK59),"کد AI59 و AK59 تکراری است",""),IF(AND($AI59&lt;&gt;"",$AI59=$AL59),"کد AI59 و AL59 تکراری است",""),IF(AND($AK59&lt;&gt;"",$AK59=$AL59),"کد AK59 و AL59 تکراری است",""))</f>
        <v/>
      </c>
    </row>
    <row r="60" customFormat="false" ht="15" hidden="false" customHeight="false" outlineLevel="0" collapsed="false">
      <c r="A60" s="5" t="n">
        <f aca="false">ROW()-1</f>
        <v>59</v>
      </c>
      <c r="C60" s="5"/>
      <c r="D60" s="5"/>
      <c r="F60" s="5"/>
      <c r="G60" s="5"/>
      <c r="J60" s="5"/>
      <c r="K60" s="5"/>
      <c r="N60" s="5"/>
      <c r="O60" s="5"/>
      <c r="R60" s="5"/>
      <c r="S60" s="5"/>
      <c r="V60" s="5"/>
      <c r="W60" s="5"/>
      <c r="Z60" s="5"/>
      <c r="AA60" s="5"/>
      <c r="AD60" s="5"/>
      <c r="AE60" s="5"/>
      <c r="AH60" s="5"/>
      <c r="AI60" s="5"/>
      <c r="AK60" s="5"/>
      <c r="AL60" s="5"/>
      <c r="AM60" s="5"/>
      <c r="AN60" s="5"/>
      <c r="AO60" s="5"/>
      <c r="AP60" s="5"/>
      <c r="AQ60" s="6" t="str">
        <f aca="false">_xlfn.TEXTJOIN(" | ",TRUE(),IF($AR60&lt;&gt;"",$AR60,""),IF($AS60&lt;&gt;"",$AS60,""),IF($AT60&lt;&gt;"",$AT60,""),IF($AU60&lt;&gt;"",$AU60,""))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60" s="0" t="str">
        <f aca="false">_xlfn.TEXTJOIN(" | ",TRUE(),IF(AND($E60="",$F60=""),"",IF(AND($E60="",$F60&lt;&gt;""),"نوع خواهان نفر 1 انتخاب نشده",IF($E60="شخص حقوقی",IF(OR($F60="",LEN($F60)&lt;&gt;11,NOT(ISNUMBER(VALUE($F60)))),"شناسه ملی خواهان نفر 1 باید ۱۱ رقمی باشد",IF(OR($G60="",LEN($G60)&lt;&gt;10,NOT(ISNUMBER(VALUE($G60)))),"کدملی نمایندهٔ شرکت خواهان نفر 1 الزامی و باید ۱۰ رقمی باشد",IF(OR($H60="",AND($H60&lt;&gt;"مدیرعامل",$H60&lt;&gt;"نماینده")),"نوع نمایندهٔ شرکت خواهان نفر 1 انتخاب نشده",""))),IF(OR($F60="",LEN($F60)&lt;&gt;10,NOT(ISNUMBER(VALUE($F60)))),"کدملی خواهان نفر 1 باید ۱۰ رقمی باشد","")))),IF(AND($I60="",$J60=""),"",IF(AND($I60="",$J60&lt;&gt;""),"نوع خواهان نفر 2 انتخاب نشده",IF($I60="شخص حقوقی",IF(OR($J60="",LEN($J60)&lt;&gt;11,NOT(ISNUMBER(VALUE($J60)))),"شناسه ملی خواهان نفر 2 باید ۱۱ رقمی باشد",IF(OR($K60="",LEN($K60)&lt;&gt;10,NOT(ISNUMBER(VALUE($K60)))),"کدملی نمایندهٔ شرکت خواهان نفر 2 الزامی و باید ۱۰ رقمی باشد",IF(OR($L60="",AND($L60&lt;&gt;"مدیرعامل",$L60&lt;&gt;"نماینده")),"نوع نمایندهٔ شرکت خواهان نفر 2 انتخاب نشده",""))),IF(OR($J60="",LEN($J60)&lt;&gt;10,NOT(ISNUMBER(VALUE($J60)))),"کدملی خواهان نفر 2 باید ۱۰ رقمی باشد","")))),IF(AND($M60="",$N60=""),"",IF(AND($M60="",$N60&lt;&gt;""),"نوع خواهان نفر 3 انتخاب نشده",IF($M60="شخص حقوقی",IF(OR($N60="",LEN($N60)&lt;&gt;11,NOT(ISNUMBER(VALUE($N60)))),"شناسه ملی خواهان نفر 3 باید ۱۱ رقمی باشد",IF(OR($O60="",LEN($O60)&lt;&gt;10,NOT(ISNUMBER(VALUE($O60)))),"کدملی نمایندهٔ شرکت خواهان نفر 3 الزامی و باید ۱۰ رقمی باشد",IF(OR($P60="",AND($P60&lt;&gt;"مدیرعامل",$P60&lt;&gt;"نماینده")),"نوع نمایندهٔ شرکت خواهان نفر 3 انتخاب نشده",""))),IF(OR($N60="",LEN($N60)&lt;&gt;10,NOT(ISNUMBER(VALUE($N60)))),"کدملی خواهان نفر 3 باید ۱۰ رقمی باشد","")))),IF(AND($Q60="",$R60=""),"",IF(AND($Q60="",$R60&lt;&gt;""),"نوع خواهان نفر 4 انتخاب نشده",IF($Q60="شخص حقوقی",IF(OR($R60="",LEN($R60)&lt;&gt;11,NOT(ISNUMBER(VALUE($R60)))),"شناسه ملی خواهان نفر 4 باید ۱۱ رقمی باشد",IF(OR($S60="",LEN($S60)&lt;&gt;10,NOT(ISNUMBER(VALUE($S60)))),"کدملی نمایندهٔ شرکت خواهان نفر 4 الزامی و باید ۱۰ رقمی باشد",IF(OR($T60="",AND($T60&lt;&gt;"مدیرعامل",$T60&lt;&gt;"نماینده")),"نوع نمایندهٔ شرکت خواهان نفر 4 انتخاب نشده",""))),IF(OR($R60="",LEN($R60)&lt;&gt;10,NOT(ISNUMBER(VALUE($R60)))),"کدملی خواهان نفر 4 باید ۱۰ رقمی باشد","")))))</f>
        <v/>
      </c>
      <c r="AS60" s="0" t="str">
        <f aca="false">_xlfn.TEXTJOIN(" | ",TRUE(),IF(AND($U60="",$V60=""),"",IF(AND($U60="",$V60&lt;&gt;""),"نوع خوانده نفر 1 انتخاب نشده",IF($U60="شخص حقوقی",IF(OR($V60="",LEN($V60)&lt;&gt;11,NOT(ISNUMBER(VALUE($V60)))),"شناسه ملی خوانده نفر 1 باید ۱۱ رقمی باشد",IF(OR($W60="",LEN($W60)&lt;&gt;10,NOT(ISNUMBER(VALUE($W60)))),"کدملی نمایندهٔ شرکت خوانده نفر 1 الزامی و باید ۱۰ رقمی باشد",IF(OR($X60="",AND($X60&lt;&gt;"مدیرعامل",$X60&lt;&gt;"نماینده")),"نوع نمایندهٔ شرکت خوانده نفر 1 انتخاب نشده",""))),IF(OR($V60="",LEN($V60)&lt;&gt;10,NOT(ISNUMBER(VALUE($V60)))),"کدملی خوانده نفر 1 باید ۱۰ رقمی باشد","")))),IF(AND($Y60="",$Z60=""),"",IF(AND($Y60="",$Z60&lt;&gt;""),"نوع خوانده نفر 2 انتخاب نشده",IF($Y60="شخص حقوقی",IF(OR($Z60="",LEN($Z60)&lt;&gt;11,NOT(ISNUMBER(VALUE($Z60)))),"شناسه ملی خوانده نفر 2 باید ۱۱ رقمی باشد",IF(OR($AA60="",LEN($AA60)&lt;&gt;10,NOT(ISNUMBER(VALUE($AA60)))),"کدملی نمایندهٔ شرکت خوانده نفر 2 الزامی و باید ۱۰ رقمی باشد",IF(OR($AB60="",AND($AB60&lt;&gt;"مدیرعامل",$AB60&lt;&gt;"نماینده")),"نوع نمایندهٔ شرکت خوانده نفر 2 انتخاب نشده",""))),IF(OR($Z60="",LEN($Z60)&lt;&gt;10,NOT(ISNUMBER(VALUE($Z60)))),"کدملی خوانده نفر 2 باید ۱۰ رقمی باشد","")))),IF(AND($AC60="",$AD60=""),"",IF(AND($AC60="",$AD60&lt;&gt;""),"نوع خوانده نفر 3 انتخاب نشده",IF($AC60="شخص حقوقی",IF(OR($AD60="",LEN($AD60)&lt;&gt;11,NOT(ISNUMBER(VALUE($AD60)))),"شناسه ملی خوانده نفر 3 باید ۱۱ رقمی باشد",IF(OR($AE60="",LEN($AE60)&lt;&gt;10,NOT(ISNUMBER(VALUE($AE60)))),"کدملی نمایندهٔ شرکت خوانده نفر 3 الزامی و باید ۱۰ رقمی باشد",IF(OR($AF60="",AND($AF60&lt;&gt;"مدیرعامل",$AF60&lt;&gt;"نماینده")),"نوع نمایندهٔ شرکت خوانده نفر 3 انتخاب نشده",""))),IF(OR($AD60="",LEN($AD60)&lt;&gt;10,NOT(ISNUMBER(VALUE($AD60)))),"کدملی خوانده نفر 3 باید ۱۰ رقمی باشد","")))),IF(AND($AG60="",$AH60=""),"",IF(AND($AG60="",$AH60&lt;&gt;""),"نوع خوانده نفر 4 انتخاب نشده",IF($AG60="شخص حقوقی",IF(OR($AH60="",LEN($AH60)&lt;&gt;11,NOT(ISNUMBER(VALUE($AH60)))),"شناسه ملی خوانده نفر 4 باید ۱۱ رقمی باشد",IF(OR($AI60="",LEN($AI60)&lt;&gt;10,NOT(ISNUMBER(VALUE($AI60)))),"کدملی نمایندهٔ شرکت خوانده نفر 4 الزامی و باید ۱۰ رقمی باشد",IF(OR($AJ60="",AND($AJ60&lt;&gt;"مدیرعامل",$AJ60&lt;&gt;"نماینده")),"نوع نمایندهٔ شرکت خوانده نفر 4 انتخاب نشده",""))),IF(OR($AH60="",LEN($AH60)&lt;&gt;10,NOT(ISNUMBER(VALUE($AH60)))),"کدملی خوانده نفر 4 باید ۱۰ رقمی باشد","")))))</f>
        <v/>
      </c>
      <c r="AT60" s="0" t="str">
        <f aca="false">_xlfn.TEXTJOIN(" | ",TRUE(),IF($AM60="","نام شعبه (صلاحیت دادگاه) وارد نشده",""),IF(OR($B60="",AND($B60&lt;&gt;"صدور اجرائیه چک",$B60&lt;&gt;"مطالبه وجه چک")),"عنوان خواسته انتخاب نشده یا نامعتبر است",""),IF(OR($C60="",NOT(ISNUMBER(VALUE($C60))),VALUE($C60)&lt;=0),"مبلغ چک نامعتبر است (باید عدد مثبت به ریال باشد)",""),IF(OR($D60="",NOT(ISNUMBER(VALUE($D60)))),"کدرهگیری چک وارد نشده یا نامعتبر است",""),IF($F60="","حداقل یک خواهان (نفر ۱) الزامی است",""),IF($V60="","حداقل یک خوانده (نفر ۱) الزامی است",""),IF($AK60="","",IF(OR(LEN($AK60)&lt;&gt;10,NOT(ISNUMBER(VALUE($AK60)))),"کدملی مطلع/گواه نفر 1 باید ۱۰ رقمی باشد","")),IF($AL60="","",IF(OR(LEN($AL60)&lt;&gt;10,NOT(ISNUMBER(VALUE($AL60)))),"کدملی مطلع/گواه نفر 2 باید ۱۰ رقمی باشد","")),IF($AO60="","شرح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60" s="0" t="str">
        <f aca="false">_xlfn.TEXTJOIN(" | ",TRUE(),IF(AND($F60&lt;&gt;"",$F60=$G60),"کد F60 و G60 تکراری است",""),IF(AND($F60&lt;&gt;"",$F60=$J60),"کد F60 و J60 تکراری است",""),IF(AND($F60&lt;&gt;"",$F60=$K60),"کد F60 و K60 تکراری است",""),IF(AND($F60&lt;&gt;"",$F60=$N60),"کد F60 و N60 تکراری است",""),IF(AND($F60&lt;&gt;"",$F60=$O60),"کد F60 و O60 تکراری است",""),IF(AND($F60&lt;&gt;"",$F60=$R60),"کد F60 و R60 تکراری است",""),IF(AND($F60&lt;&gt;"",$F60=$S60),"کد F60 و S60 تکراری است",""),IF(AND($F60&lt;&gt;"",$F60=$V60),"کد F60 و V60 تکراری است",""),IF(AND($F60&lt;&gt;"",$F60=$W60),"کد F60 و W60 تکراری است",""),IF(AND($F60&lt;&gt;"",$F60=$Z60),"کد F60 و Z60 تکراری است",""),IF(AND($F60&lt;&gt;"",$F60=$AA60),"کد F60 و AA60 تکراری است",""),IF(AND($F60&lt;&gt;"",$F60=$AD60),"کد F60 و AD60 تکراری است",""),IF(AND($F60&lt;&gt;"",$F60=$AE60),"کد F60 و AE60 تکراری است",""),IF(AND($F60&lt;&gt;"",$F60=$AH60),"کد F60 و AH60 تکراری است",""),IF(AND($F60&lt;&gt;"",$F60=$AI60),"کد F60 و AI60 تکراری است",""),IF(AND($F60&lt;&gt;"",$F60=$AK60),"کد F60 و AK60 تکراری است",""),IF(AND($F60&lt;&gt;"",$F60=$AL60),"کد F60 و AL60 تکراری است",""),IF(AND($G60&lt;&gt;"",$G60=$J60),"کد G60 و J60 تکراری است",""),IF(AND($G60&lt;&gt;"",$G60=$K60),"کد G60 و K60 تکراری است",""),IF(AND($G60&lt;&gt;"",$G60=$N60),"کد G60 و N60 تکراری است",""),IF(AND($G60&lt;&gt;"",$G60=$O60),"کد G60 و O60 تکراری است",""),IF(AND($G60&lt;&gt;"",$G60=$R60),"کد G60 و R60 تکراری است",""),IF(AND($G60&lt;&gt;"",$G60=$S60),"کد G60 و S60 تکراری است",""),IF(AND($G60&lt;&gt;"",$G60=$V60),"کد G60 و V60 تکراری است",""),IF(AND($G60&lt;&gt;"",$G60=$W60),"کد G60 و W60 تکراری است",""),IF(AND($G60&lt;&gt;"",$G60=$Z60),"کد G60 و Z60 تکراری است",""),IF(AND($G60&lt;&gt;"",$G60=$AA60),"کد G60 و AA60 تکراری است",""),IF(AND($G60&lt;&gt;"",$G60=$AD60),"کد G60 و AD60 تکراری است",""),IF(AND($G60&lt;&gt;"",$G60=$AE60),"کد G60 و AE60 تکراری است",""),IF(AND($G60&lt;&gt;"",$G60=$AH60),"کد G60 و AH60 تکراری است",""),IF(AND($G60&lt;&gt;"",$G60=$AI60),"کد G60 و AI60 تکراری است",""),IF(AND($G60&lt;&gt;"",$G60=$AK60),"کد G60 و AK60 تکراری است",""),IF(AND($G60&lt;&gt;"",$G60=$AL60),"کد G60 و AL60 تکراری است",""),IF(AND($J60&lt;&gt;"",$J60=$K60),"کد J60 و K60 تکراری است",""),IF(AND($J60&lt;&gt;"",$J60=$N60),"کد J60 و N60 تکراری است",""),IF(AND($J60&lt;&gt;"",$J60=$O60),"کد J60 و O60 تکراری است",""),IF(AND($J60&lt;&gt;"",$J60=$R60),"کد J60 و R60 تکراری است",""),IF(AND($J60&lt;&gt;"",$J60=$S60),"کد J60 و S60 تکراری است",""),IF(AND($J60&lt;&gt;"",$J60=$V60),"کد J60 و V60 تکراری است",""),IF(AND($J60&lt;&gt;"",$J60=$W60),"کد J60 و W60 تکراری است",""),IF(AND($J60&lt;&gt;"",$J60=$Z60),"کد J60 و Z60 تکراری است",""),IF(AND($J60&lt;&gt;"",$J60=$AA60),"کد J60 و AA60 تکراری است",""),IF(AND($J60&lt;&gt;"",$J60=$AD60),"کد J60 و AD60 تکراری است",""),IF(AND($J60&lt;&gt;"",$J60=$AE60),"کد J60 و AE60 تکراری است",""),IF(AND($J60&lt;&gt;"",$J60=$AH60),"کد J60 و AH60 تکراری است",""),IF(AND($J60&lt;&gt;"",$J60=$AI60),"کد J60 و AI60 تکراری است",""),IF(AND($J60&lt;&gt;"",$J60=$AK60),"کد J60 و AK60 تکراری است",""),IF(AND($J60&lt;&gt;"",$J60=$AL60),"کد J60 و AL60 تکراری است",""),IF(AND($K60&lt;&gt;"",$K60=$N60),"کد K60 و N60 تکراری است",""),IF(AND($K60&lt;&gt;"",$K60=$O60),"کد K60 و O60 تکراری است",""),IF(AND($K60&lt;&gt;"",$K60=$R60),"کد K60 و R60 تکراری است",""),IF(AND($K60&lt;&gt;"",$K60=$S60),"کد K60 و S60 تکراری است",""),IF(AND($K60&lt;&gt;"",$K60=$V60),"کد K60 و V60 تکراری است",""),IF(AND($K60&lt;&gt;"",$K60=$W60),"کد K60 و W60 تکراری است",""),IF(AND($K60&lt;&gt;"",$K60=$Z60),"کد K60 و Z60 تکراری است",""),IF(AND($K60&lt;&gt;"",$K60=$AA60),"کد K60 و AA60 تکراری است",""),IF(AND($K60&lt;&gt;"",$K60=$AD60),"کد K60 و AD60 تکراری است",""),IF(AND($K60&lt;&gt;"",$K60=$AE60),"کد K60 و AE60 تکراری است",""),IF(AND($K60&lt;&gt;"",$K60=$AH60),"کد K60 و AH60 تکراری است",""),IF(AND($K60&lt;&gt;"",$K60=$AI60),"کد K60 و AI60 تکراری است",""),IF(AND($K60&lt;&gt;"",$K60=$AK60),"کد K60 و AK60 تکراری است",""),IF(AND($K60&lt;&gt;"",$K60=$AL60),"کد K60 و AL60 تکراری است",""),IF(AND($N60&lt;&gt;"",$N60=$O60),"کد N60 و O60 تکراری است",""),IF(AND($N60&lt;&gt;"",$N60=$R60),"کد N60 و R60 تکراری است",""),IF(AND($N60&lt;&gt;"",$N60=$S60),"کد N60 و S60 تکراری است",""),IF(AND($N60&lt;&gt;"",$N60=$V60),"کد N60 و V60 تکراری است",""),IF(AND($N60&lt;&gt;"",$N60=$W60),"کد N60 و W60 تکراری است",""),IF(AND($N60&lt;&gt;"",$N60=$Z60),"کد N60 و Z60 تکراری است",""),IF(AND($N60&lt;&gt;"",$N60=$AA60),"کد N60 و AA60 تکراری است",""),IF(AND($N60&lt;&gt;"",$N60=$AD60),"کد N60 و AD60 تکراری است",""),IF(AND($N60&lt;&gt;"",$N60=$AE60),"کد N60 و AE60 تکراری است",""),IF(AND($N60&lt;&gt;"",$N60=$AH60),"کد N60 و AH60 تکراری است",""),IF(AND($N60&lt;&gt;"",$N60=$AI60),"کد N60 و AI60 تکراری است",""),IF(AND($N60&lt;&gt;"",$N60=$AK60),"کد N60 و AK60 تکراری است",""),IF(AND($N60&lt;&gt;"",$N60=$AL60),"کد N60 و AL60 تکراری است",""),IF(AND($O60&lt;&gt;"",$O60=$R60),"کد O60 و R60 تکراری است",""),IF(AND($O60&lt;&gt;"",$O60=$S60),"کد O60 و S60 تکراری است",""),IF(AND($O60&lt;&gt;"",$O60=$V60),"کد O60 و V60 تکراری است",""),IF(AND($O60&lt;&gt;"",$O60=$W60),"کد O60 و W60 تکراری است",""),IF(AND($O60&lt;&gt;"",$O60=$Z60),"کد O60 و Z60 تکراری است",""),IF(AND($O60&lt;&gt;"",$O60=$AA60),"کد O60 و AA60 تکراری است",""),IF(AND($O60&lt;&gt;"",$O60=$AD60),"کد O60 و AD60 تکراری است",""),IF(AND($O60&lt;&gt;"",$O60=$AE60),"کد O60 و AE60 تکراری است",""),IF(AND($O60&lt;&gt;"",$O60=$AH60),"کد O60 و AH60 تکراری است",""),IF(AND($O60&lt;&gt;"",$O60=$AI60),"کد O60 و AI60 تکراری است",""),IF(AND($O60&lt;&gt;"",$O60=$AK60),"کد O60 و AK60 تکراری است",""),IF(AND($O60&lt;&gt;"",$O60=$AL60),"کد O60 و AL60 تکراری است",""),IF(AND($R60&lt;&gt;"",$R60=$S60),"کد R60 و S60 تکراری است",""),IF(AND($R60&lt;&gt;"",$R60=$V60),"کد R60 و V60 تکراری است",""),IF(AND($R60&lt;&gt;"",$R60=$W60),"کد R60 و W60 تکراری است",""),IF(AND($R60&lt;&gt;"",$R60=$Z60),"کد R60 و Z60 تکراری است",""),IF(AND($R60&lt;&gt;"",$R60=$AA60),"کد R60 و AA60 تکراری است",""),IF(AND($R60&lt;&gt;"",$R60=$AD60),"کد R60 و AD60 تکراری است",""),IF(AND($R60&lt;&gt;"",$R60=$AE60),"کد R60 و AE60 تکراری است",""),IF(AND($R60&lt;&gt;"",$R60=$AH60),"کد R60 و AH60 تکراری است",""),IF(AND($R60&lt;&gt;"",$R60=$AI60),"کد R60 و AI60 تکراری است",""),IF(AND($R60&lt;&gt;"",$R60=$AK60),"کد R60 و AK60 تکراری است",""),IF(AND($R60&lt;&gt;"",$R60=$AL60),"کد R60 و AL60 تکراری است",""),IF(AND($S60&lt;&gt;"",$S60=$V60),"کد S60 و V60 تکراری است",""),IF(AND($S60&lt;&gt;"",$S60=$W60),"کد S60 و W60 تکراری است",""),IF(AND($S60&lt;&gt;"",$S60=$Z60),"کد S60 و Z60 تکراری است",""),IF(AND($S60&lt;&gt;"",$S60=$AA60),"کد S60 و AA60 تکراری است",""),IF(AND($S60&lt;&gt;"",$S60=$AD60),"کد S60 و AD60 تکراری است",""),IF(AND($S60&lt;&gt;"",$S60=$AE60),"کد S60 و AE60 تکراری است",""),IF(AND($S60&lt;&gt;"",$S60=$AH60),"کد S60 و AH60 تکراری است",""),IF(AND($S60&lt;&gt;"",$S60=$AI60),"کد S60 و AI60 تکراری است",""),IF(AND($S60&lt;&gt;"",$S60=$AK60),"کد S60 و AK60 تکراری است",""),IF(AND($S60&lt;&gt;"",$S60=$AL60),"کد S60 و AL60 تکراری است",""),IF(AND($V60&lt;&gt;"",$V60=$W60),"کد V60 و W60 تکراری است",""),IF(AND($V60&lt;&gt;"",$V60=$Z60),"کد V60 و Z60 تکراری است",""),IF(AND($V60&lt;&gt;"",$V60=$AA60),"کد V60 و AA60 تکراری است",""),IF(AND($V60&lt;&gt;"",$V60=$AD60),"کد V60 و AD60 تکراری است",""),IF(AND($V60&lt;&gt;"",$V60=$AE60),"کد V60 و AE60 تکراری است",""),IF(AND($V60&lt;&gt;"",$V60=$AH60),"کد V60 و AH60 تکراری است",""),IF(AND($V60&lt;&gt;"",$V60=$AI60),"کد V60 و AI60 تکراری است",""),IF(AND($V60&lt;&gt;"",$V60=$AK60),"کد V60 و AK60 تکراری است",""),IF(AND($V60&lt;&gt;"",$V60=$AL60),"کد V60 و AL60 تکراری است",""),IF(AND($W60&lt;&gt;"",$W60=$Z60),"کد W60 و Z60 تکراری است",""),IF(AND($W60&lt;&gt;"",$W60=$AA60),"کد W60 و AA60 تکراری است",""),IF(AND($W60&lt;&gt;"",$W60=$AD60),"کد W60 و AD60 تکراری است",""),IF(AND($W60&lt;&gt;"",$W60=$AE60),"کد W60 و AE60 تکراری است",""),IF(AND($W60&lt;&gt;"",$W60=$AH60),"کد W60 و AH60 تکراری است",""),IF(AND($W60&lt;&gt;"",$W60=$AI60),"کد W60 و AI60 تکراری است",""),IF(AND($W60&lt;&gt;"",$W60=$AK60),"کد W60 و AK60 تکراری است",""),IF(AND($W60&lt;&gt;"",$W60=$AL60),"کد W60 و AL60 تکراری است",""),IF(AND($Z60&lt;&gt;"",$Z60=$AA60),"کد Z60 و AA60 تکراری است",""),IF(AND($Z60&lt;&gt;"",$Z60=$AD60),"کد Z60 و AD60 تکراری است",""),IF(AND($Z60&lt;&gt;"",$Z60=$AE60),"کد Z60 و AE60 تکراری است",""),IF(AND($Z60&lt;&gt;"",$Z60=$AH60),"کد Z60 و AH60 تکراری است",""),IF(AND($Z60&lt;&gt;"",$Z60=$AI60),"کد Z60 و AI60 تکراری است",""),IF(AND($Z60&lt;&gt;"",$Z60=$AK60),"کد Z60 و AK60 تکراری است",""),IF(AND($Z60&lt;&gt;"",$Z60=$AL60),"کد Z60 و AL60 تکراری است",""),IF(AND($AA60&lt;&gt;"",$AA60=$AD60),"کد AA60 و AD60 تکراری است",""),IF(AND($AA60&lt;&gt;"",$AA60=$AE60),"کد AA60 و AE60 تکراری است",""),IF(AND($AA60&lt;&gt;"",$AA60=$AH60),"کد AA60 و AH60 تکراری است",""),IF(AND($AA60&lt;&gt;"",$AA60=$AI60),"کد AA60 و AI60 تکراری است",""),IF(AND($AA60&lt;&gt;"",$AA60=$AK60),"کد AA60 و AK60 تکراری است",""),IF(AND($AA60&lt;&gt;"",$AA60=$AL60),"کد AA60 و AL60 تکراری است",""),IF(AND($AD60&lt;&gt;"",$AD60=$AE60),"کد AD60 و AE60 تکراری است",""),IF(AND($AD60&lt;&gt;"",$AD60=$AH60),"کد AD60 و AH60 تکراری است",""),IF(AND($AD60&lt;&gt;"",$AD60=$AI60),"کد AD60 و AI60 تکراری است",""),IF(AND($AD60&lt;&gt;"",$AD60=$AK60),"کد AD60 و AK60 تکراری است",""),IF(AND($AD60&lt;&gt;"",$AD60=$AL60),"کد AD60 و AL60 تکراری است",""),IF(AND($AE60&lt;&gt;"",$AE60=$AH60),"کد AE60 و AH60 تکراری است",""),IF(AND($AE60&lt;&gt;"",$AE60=$AI60),"کد AE60 و AI60 تکراری است",""),IF(AND($AE60&lt;&gt;"",$AE60=$AK60),"کد AE60 و AK60 تکراری است",""),IF(AND($AE60&lt;&gt;"",$AE60=$AL60),"کد AE60 و AL60 تکراری است",""),IF(AND($AH60&lt;&gt;"",$AH60=$AI60),"کد AH60 و AI60 تکراری است",""),IF(AND($AH60&lt;&gt;"",$AH60=$AK60),"کد AH60 و AK60 تکراری است",""),IF(AND($AH60&lt;&gt;"",$AH60=$AL60),"کد AH60 و AL60 تکراری است",""),IF(AND($AI60&lt;&gt;"",$AI60=$AK60),"کد AI60 و AK60 تکراری است",""),IF(AND($AI60&lt;&gt;"",$AI60=$AL60),"کد AI60 و AL60 تکراری است",""),IF(AND($AK60&lt;&gt;"",$AK60=$AL60),"کد AK60 و AL60 تکراری است",""))</f>
        <v/>
      </c>
    </row>
    <row r="61" customFormat="false" ht="15" hidden="false" customHeight="false" outlineLevel="0" collapsed="false">
      <c r="A61" s="5" t="n">
        <f aca="false">ROW()-1</f>
        <v>60</v>
      </c>
      <c r="C61" s="5"/>
      <c r="D61" s="5"/>
      <c r="F61" s="5"/>
      <c r="G61" s="5"/>
      <c r="J61" s="5"/>
      <c r="K61" s="5"/>
      <c r="N61" s="5"/>
      <c r="O61" s="5"/>
      <c r="R61" s="5"/>
      <c r="S61" s="5"/>
      <c r="V61" s="5"/>
      <c r="W61" s="5"/>
      <c r="Z61" s="5"/>
      <c r="AA61" s="5"/>
      <c r="AD61" s="5"/>
      <c r="AE61" s="5"/>
      <c r="AH61" s="5"/>
      <c r="AI61" s="5"/>
      <c r="AK61" s="5"/>
      <c r="AL61" s="5"/>
      <c r="AM61" s="5"/>
      <c r="AN61" s="5"/>
      <c r="AO61" s="5"/>
      <c r="AP61" s="5"/>
      <c r="AQ61" s="6" t="str">
        <f aca="false">_xlfn.TEXTJOIN(" | ",TRUE(),IF($AR61&lt;&gt;"",$AR61,""),IF($AS61&lt;&gt;"",$AS61,""),IF($AT61&lt;&gt;"",$AT61,""),IF($AU61&lt;&gt;"",$AU61,""))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61" s="0" t="str">
        <f aca="false">_xlfn.TEXTJOIN(" | ",TRUE(),IF(AND($E61="",$F61=""),"",IF(AND($E61="",$F61&lt;&gt;""),"نوع خواهان نفر 1 انتخاب نشده",IF($E61="شخص حقوقی",IF(OR($F61="",LEN($F61)&lt;&gt;11,NOT(ISNUMBER(VALUE($F61)))),"شناسه ملی خواهان نفر 1 باید ۱۱ رقمی باشد",IF(OR($G61="",LEN($G61)&lt;&gt;10,NOT(ISNUMBER(VALUE($G61)))),"کدملی نمایندهٔ شرکت خواهان نفر 1 الزامی و باید ۱۰ رقمی باشد",IF(OR($H61="",AND($H61&lt;&gt;"مدیرعامل",$H61&lt;&gt;"نماینده")),"نوع نمایندهٔ شرکت خواهان نفر 1 انتخاب نشده",""))),IF(OR($F61="",LEN($F61)&lt;&gt;10,NOT(ISNUMBER(VALUE($F61)))),"کدملی خواهان نفر 1 باید ۱۰ رقمی باشد","")))),IF(AND($I61="",$J61=""),"",IF(AND($I61="",$J61&lt;&gt;""),"نوع خواهان نفر 2 انتخاب نشده",IF($I61="شخص حقوقی",IF(OR($J61="",LEN($J61)&lt;&gt;11,NOT(ISNUMBER(VALUE($J61)))),"شناسه ملی خواهان نفر 2 باید ۱۱ رقمی باشد",IF(OR($K61="",LEN($K61)&lt;&gt;10,NOT(ISNUMBER(VALUE($K61)))),"کدملی نمایندهٔ شرکت خواهان نفر 2 الزامی و باید ۱۰ رقمی باشد",IF(OR($L61="",AND($L61&lt;&gt;"مدیرعامل",$L61&lt;&gt;"نماینده")),"نوع نمایندهٔ شرکت خواهان نفر 2 انتخاب نشده",""))),IF(OR($J61="",LEN($J61)&lt;&gt;10,NOT(ISNUMBER(VALUE($J61)))),"کدملی خواهان نفر 2 باید ۱۰ رقمی باشد","")))),IF(AND($M61="",$N61=""),"",IF(AND($M61="",$N61&lt;&gt;""),"نوع خواهان نفر 3 انتخاب نشده",IF($M61="شخص حقوقی",IF(OR($N61="",LEN($N61)&lt;&gt;11,NOT(ISNUMBER(VALUE($N61)))),"شناسه ملی خواهان نفر 3 باید ۱۱ رقمی باشد",IF(OR($O61="",LEN($O61)&lt;&gt;10,NOT(ISNUMBER(VALUE($O61)))),"کدملی نمایندهٔ شرکت خواهان نفر 3 الزامی و باید ۱۰ رقمی باشد",IF(OR($P61="",AND($P61&lt;&gt;"مدیرعامل",$P61&lt;&gt;"نماینده")),"نوع نمایندهٔ شرکت خواهان نفر 3 انتخاب نشده",""))),IF(OR($N61="",LEN($N61)&lt;&gt;10,NOT(ISNUMBER(VALUE($N61)))),"کدملی خواهان نفر 3 باید ۱۰ رقمی باشد","")))),IF(AND($Q61="",$R61=""),"",IF(AND($Q61="",$R61&lt;&gt;""),"نوع خواهان نفر 4 انتخاب نشده",IF($Q61="شخص حقوقی",IF(OR($R61="",LEN($R61)&lt;&gt;11,NOT(ISNUMBER(VALUE($R61)))),"شناسه ملی خواهان نفر 4 باید ۱۱ رقمی باشد",IF(OR($S61="",LEN($S61)&lt;&gt;10,NOT(ISNUMBER(VALUE($S61)))),"کدملی نمایندهٔ شرکت خواهان نفر 4 الزامی و باید ۱۰ رقمی باشد",IF(OR($T61="",AND($T61&lt;&gt;"مدیرعامل",$T61&lt;&gt;"نماینده")),"نوع نمایندهٔ شرکت خواهان نفر 4 انتخاب نشده",""))),IF(OR($R61="",LEN($R61)&lt;&gt;10,NOT(ISNUMBER(VALUE($R61)))),"کدملی خواهان نفر 4 باید ۱۰ رقمی باشد","")))))</f>
        <v/>
      </c>
      <c r="AS61" s="0" t="str">
        <f aca="false">_xlfn.TEXTJOIN(" | ",TRUE(),IF(AND($U61="",$V61=""),"",IF(AND($U61="",$V61&lt;&gt;""),"نوع خوانده نفر 1 انتخاب نشده",IF($U61="شخص حقوقی",IF(OR($V61="",LEN($V61)&lt;&gt;11,NOT(ISNUMBER(VALUE($V61)))),"شناسه ملی خوانده نفر 1 باید ۱۱ رقمی باشد",IF(OR($W61="",LEN($W61)&lt;&gt;10,NOT(ISNUMBER(VALUE($W61)))),"کدملی نمایندهٔ شرکت خوانده نفر 1 الزامی و باید ۱۰ رقمی باشد",IF(OR($X61="",AND($X61&lt;&gt;"مدیرعامل",$X61&lt;&gt;"نماینده")),"نوع نمایندهٔ شرکت خوانده نفر 1 انتخاب نشده",""))),IF(OR($V61="",LEN($V61)&lt;&gt;10,NOT(ISNUMBER(VALUE($V61)))),"کدملی خوانده نفر 1 باید ۱۰ رقمی باشد","")))),IF(AND($Y61="",$Z61=""),"",IF(AND($Y61="",$Z61&lt;&gt;""),"نوع خوانده نفر 2 انتخاب نشده",IF($Y61="شخص حقوقی",IF(OR($Z61="",LEN($Z61)&lt;&gt;11,NOT(ISNUMBER(VALUE($Z61)))),"شناسه ملی خوانده نفر 2 باید ۱۱ رقمی باشد",IF(OR($AA61="",LEN($AA61)&lt;&gt;10,NOT(ISNUMBER(VALUE($AA61)))),"کدملی نمایندهٔ شرکت خوانده نفر 2 الزامی و باید ۱۰ رقمی باشد",IF(OR($AB61="",AND($AB61&lt;&gt;"مدیرعامل",$AB61&lt;&gt;"نماینده")),"نوع نمایندهٔ شرکت خوانده نفر 2 انتخاب نشده",""))),IF(OR($Z61="",LEN($Z61)&lt;&gt;10,NOT(ISNUMBER(VALUE($Z61)))),"کدملی خوانده نفر 2 باید ۱۰ رقمی باشد","")))),IF(AND($AC61="",$AD61=""),"",IF(AND($AC61="",$AD61&lt;&gt;""),"نوع خوانده نفر 3 انتخاب نشده",IF($AC61="شخص حقوقی",IF(OR($AD61="",LEN($AD61)&lt;&gt;11,NOT(ISNUMBER(VALUE($AD61)))),"شناسه ملی خوانده نفر 3 باید ۱۱ رقمی باشد",IF(OR($AE61="",LEN($AE61)&lt;&gt;10,NOT(ISNUMBER(VALUE($AE61)))),"کدملی نمایندهٔ شرکت خوانده نفر 3 الزامی و باید ۱۰ رقمی باشد",IF(OR($AF61="",AND($AF61&lt;&gt;"مدیرعامل",$AF61&lt;&gt;"نماینده")),"نوع نمایندهٔ شرکت خوانده نفر 3 انتخاب نشده",""))),IF(OR($AD61="",LEN($AD61)&lt;&gt;10,NOT(ISNUMBER(VALUE($AD61)))),"کدملی خوانده نفر 3 باید ۱۰ رقمی باشد","")))),IF(AND($AG61="",$AH61=""),"",IF(AND($AG61="",$AH61&lt;&gt;""),"نوع خوانده نفر 4 انتخاب نشده",IF($AG61="شخص حقوقی",IF(OR($AH61="",LEN($AH61)&lt;&gt;11,NOT(ISNUMBER(VALUE($AH61)))),"شناسه ملی خوانده نفر 4 باید ۱۱ رقمی باشد",IF(OR($AI61="",LEN($AI61)&lt;&gt;10,NOT(ISNUMBER(VALUE($AI61)))),"کدملی نمایندهٔ شرکت خوانده نفر 4 الزامی و باید ۱۰ رقمی باشد",IF(OR($AJ61="",AND($AJ61&lt;&gt;"مدیرعامل",$AJ61&lt;&gt;"نماینده")),"نوع نمایندهٔ شرکت خوانده نفر 4 انتخاب نشده",""))),IF(OR($AH61="",LEN($AH61)&lt;&gt;10,NOT(ISNUMBER(VALUE($AH61)))),"کدملی خوانده نفر 4 باید ۱۰ رقمی باشد","")))))</f>
        <v/>
      </c>
      <c r="AT61" s="0" t="str">
        <f aca="false">_xlfn.TEXTJOIN(" | ",TRUE(),IF($AM61="","نام شعبه (صلاحیت دادگاه) وارد نشده",""),IF(OR($B61="",AND($B61&lt;&gt;"صدور اجرائیه چک",$B61&lt;&gt;"مطالبه وجه چک")),"عنوان خواسته انتخاب نشده یا نامعتبر است",""),IF(OR($C61="",NOT(ISNUMBER(VALUE($C61))),VALUE($C61)&lt;=0),"مبلغ چک نامعتبر است (باید عدد مثبت به ریال باشد)",""),IF(OR($D61="",NOT(ISNUMBER(VALUE($D61)))),"کدرهگیری چک وارد نشده یا نامعتبر است",""),IF($F61="","حداقل یک خواهان (نفر ۱) الزامی است",""),IF($V61="","حداقل یک خوانده (نفر ۱) الزامی است",""),IF($AK61="","",IF(OR(LEN($AK61)&lt;&gt;10,NOT(ISNUMBER(VALUE($AK61)))),"کدملی مطلع/گواه نفر 1 باید ۱۰ رقمی باشد","")),IF($AL61="","",IF(OR(LEN($AL61)&lt;&gt;10,NOT(ISNUMBER(VALUE($AL61)))),"کدملی مطلع/گواه نفر 2 باید ۱۰ رقمی باشد","")),IF($AO61="","شرح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61" s="0" t="str">
        <f aca="false">_xlfn.TEXTJOIN(" | ",TRUE(),IF(AND($F61&lt;&gt;"",$F61=$G61),"کد F61 و G61 تکراری است",""),IF(AND($F61&lt;&gt;"",$F61=$J61),"کد F61 و J61 تکراری است",""),IF(AND($F61&lt;&gt;"",$F61=$K61),"کد F61 و K61 تکراری است",""),IF(AND($F61&lt;&gt;"",$F61=$N61),"کد F61 و N61 تکراری است",""),IF(AND($F61&lt;&gt;"",$F61=$O61),"کد F61 و O61 تکراری است",""),IF(AND($F61&lt;&gt;"",$F61=$R61),"کد F61 و R61 تکراری است",""),IF(AND($F61&lt;&gt;"",$F61=$S61),"کد F61 و S61 تکراری است",""),IF(AND($F61&lt;&gt;"",$F61=$V61),"کد F61 و V61 تکراری است",""),IF(AND($F61&lt;&gt;"",$F61=$W61),"کد F61 و W61 تکراری است",""),IF(AND($F61&lt;&gt;"",$F61=$Z61),"کد F61 و Z61 تکراری است",""),IF(AND($F61&lt;&gt;"",$F61=$AA61),"کد F61 و AA61 تکراری است",""),IF(AND($F61&lt;&gt;"",$F61=$AD61),"کد F61 و AD61 تکراری است",""),IF(AND($F61&lt;&gt;"",$F61=$AE61),"کد F61 و AE61 تکراری است",""),IF(AND($F61&lt;&gt;"",$F61=$AH61),"کد F61 و AH61 تکراری است",""),IF(AND($F61&lt;&gt;"",$F61=$AI61),"کد F61 و AI61 تکراری است",""),IF(AND($F61&lt;&gt;"",$F61=$AK61),"کد F61 و AK61 تکراری است",""),IF(AND($F61&lt;&gt;"",$F61=$AL61),"کد F61 و AL61 تکراری است",""),IF(AND($G61&lt;&gt;"",$G61=$J61),"کد G61 و J61 تکراری است",""),IF(AND($G61&lt;&gt;"",$G61=$K61),"کد G61 و K61 تکراری است",""),IF(AND($G61&lt;&gt;"",$G61=$N61),"کد G61 و N61 تکراری است",""),IF(AND($G61&lt;&gt;"",$G61=$O61),"کد G61 و O61 تکراری است",""),IF(AND($G61&lt;&gt;"",$G61=$R61),"کد G61 و R61 تکراری است",""),IF(AND($G61&lt;&gt;"",$G61=$S61),"کد G61 و S61 تکراری است",""),IF(AND($G61&lt;&gt;"",$G61=$V61),"کد G61 و V61 تکراری است",""),IF(AND($G61&lt;&gt;"",$G61=$W61),"کد G61 و W61 تکراری است",""),IF(AND($G61&lt;&gt;"",$G61=$Z61),"کد G61 و Z61 تکراری است",""),IF(AND($G61&lt;&gt;"",$G61=$AA61),"کد G61 و AA61 تکراری است",""),IF(AND($G61&lt;&gt;"",$G61=$AD61),"کد G61 و AD61 تکراری است",""),IF(AND($G61&lt;&gt;"",$G61=$AE61),"کد G61 و AE61 تکراری است",""),IF(AND($G61&lt;&gt;"",$G61=$AH61),"کد G61 و AH61 تکراری است",""),IF(AND($G61&lt;&gt;"",$G61=$AI61),"کد G61 و AI61 تکراری است",""),IF(AND($G61&lt;&gt;"",$G61=$AK61),"کد G61 و AK61 تکراری است",""),IF(AND($G61&lt;&gt;"",$G61=$AL61),"کد G61 و AL61 تکراری است",""),IF(AND($J61&lt;&gt;"",$J61=$K61),"کد J61 و K61 تکراری است",""),IF(AND($J61&lt;&gt;"",$J61=$N61),"کد J61 و N61 تکراری است",""),IF(AND($J61&lt;&gt;"",$J61=$O61),"کد J61 و O61 تکراری است",""),IF(AND($J61&lt;&gt;"",$J61=$R61),"کد J61 و R61 تکراری است",""),IF(AND($J61&lt;&gt;"",$J61=$S61),"کد J61 و S61 تکراری است",""),IF(AND($J61&lt;&gt;"",$J61=$V61),"کد J61 و V61 تکراری است",""),IF(AND($J61&lt;&gt;"",$J61=$W61),"کد J61 و W61 تکراری است",""),IF(AND($J61&lt;&gt;"",$J61=$Z61),"کد J61 و Z61 تکراری است",""),IF(AND($J61&lt;&gt;"",$J61=$AA61),"کد J61 و AA61 تکراری است",""),IF(AND($J61&lt;&gt;"",$J61=$AD61),"کد J61 و AD61 تکراری است",""),IF(AND($J61&lt;&gt;"",$J61=$AE61),"کد J61 و AE61 تکراری است",""),IF(AND($J61&lt;&gt;"",$J61=$AH61),"کد J61 و AH61 تکراری است",""),IF(AND($J61&lt;&gt;"",$J61=$AI61),"کد J61 و AI61 تکراری است",""),IF(AND($J61&lt;&gt;"",$J61=$AK61),"کد J61 و AK61 تکراری است",""),IF(AND($J61&lt;&gt;"",$J61=$AL61),"کد J61 و AL61 تکراری است",""),IF(AND($K61&lt;&gt;"",$K61=$N61),"کد K61 و N61 تکراری است",""),IF(AND($K61&lt;&gt;"",$K61=$O61),"کد K61 و O61 تکراری است",""),IF(AND($K61&lt;&gt;"",$K61=$R61),"کد K61 و R61 تکراری است",""),IF(AND($K61&lt;&gt;"",$K61=$S61),"کد K61 و S61 تکراری است",""),IF(AND($K61&lt;&gt;"",$K61=$V61),"کد K61 و V61 تکراری است",""),IF(AND($K61&lt;&gt;"",$K61=$W61),"کد K61 و W61 تکراری است",""),IF(AND($K61&lt;&gt;"",$K61=$Z61),"کد K61 و Z61 تکراری است",""),IF(AND($K61&lt;&gt;"",$K61=$AA61),"کد K61 و AA61 تکراری است",""),IF(AND($K61&lt;&gt;"",$K61=$AD61),"کد K61 و AD61 تکراری است",""),IF(AND($K61&lt;&gt;"",$K61=$AE61),"کد K61 و AE61 تکراری است",""),IF(AND($K61&lt;&gt;"",$K61=$AH61),"کد K61 و AH61 تکراری است",""),IF(AND($K61&lt;&gt;"",$K61=$AI61),"کد K61 و AI61 تکراری است",""),IF(AND($K61&lt;&gt;"",$K61=$AK61),"کد K61 و AK61 تکراری است",""),IF(AND($K61&lt;&gt;"",$K61=$AL61),"کد K61 و AL61 تکراری است",""),IF(AND($N61&lt;&gt;"",$N61=$O61),"کد N61 و O61 تکراری است",""),IF(AND($N61&lt;&gt;"",$N61=$R61),"کد N61 و R61 تکراری است",""),IF(AND($N61&lt;&gt;"",$N61=$S61),"کد N61 و S61 تکراری است",""),IF(AND($N61&lt;&gt;"",$N61=$V61),"کد N61 و V61 تکراری است",""),IF(AND($N61&lt;&gt;"",$N61=$W61),"کد N61 و W61 تکراری است",""),IF(AND($N61&lt;&gt;"",$N61=$Z61),"کد N61 و Z61 تکراری است",""),IF(AND($N61&lt;&gt;"",$N61=$AA61),"کد N61 و AA61 تکراری است",""),IF(AND($N61&lt;&gt;"",$N61=$AD61),"کد N61 و AD61 تکراری است",""),IF(AND($N61&lt;&gt;"",$N61=$AE61),"کد N61 و AE61 تکراری است",""),IF(AND($N61&lt;&gt;"",$N61=$AH61),"کد N61 و AH61 تکراری است",""),IF(AND($N61&lt;&gt;"",$N61=$AI61),"کد N61 و AI61 تکراری است",""),IF(AND($N61&lt;&gt;"",$N61=$AK61),"کد N61 و AK61 تکراری است",""),IF(AND($N61&lt;&gt;"",$N61=$AL61),"کد N61 و AL61 تکراری است",""),IF(AND($O61&lt;&gt;"",$O61=$R61),"کد O61 و R61 تکراری است",""),IF(AND($O61&lt;&gt;"",$O61=$S61),"کد O61 و S61 تکراری است",""),IF(AND($O61&lt;&gt;"",$O61=$V61),"کد O61 و V61 تکراری است",""),IF(AND($O61&lt;&gt;"",$O61=$W61),"کد O61 و W61 تکراری است",""),IF(AND($O61&lt;&gt;"",$O61=$Z61),"کد O61 و Z61 تکراری است",""),IF(AND($O61&lt;&gt;"",$O61=$AA61),"کد O61 و AA61 تکراری است",""),IF(AND($O61&lt;&gt;"",$O61=$AD61),"کد O61 و AD61 تکراری است",""),IF(AND($O61&lt;&gt;"",$O61=$AE61),"کد O61 و AE61 تکراری است",""),IF(AND($O61&lt;&gt;"",$O61=$AH61),"کد O61 و AH61 تکراری است",""),IF(AND($O61&lt;&gt;"",$O61=$AI61),"کد O61 و AI61 تکراری است",""),IF(AND($O61&lt;&gt;"",$O61=$AK61),"کد O61 و AK61 تکراری است",""),IF(AND($O61&lt;&gt;"",$O61=$AL61),"کد O61 و AL61 تکراری است",""),IF(AND($R61&lt;&gt;"",$R61=$S61),"کد R61 و S61 تکراری است",""),IF(AND($R61&lt;&gt;"",$R61=$V61),"کد R61 و V61 تکراری است",""),IF(AND($R61&lt;&gt;"",$R61=$W61),"کد R61 و W61 تکراری است",""),IF(AND($R61&lt;&gt;"",$R61=$Z61),"کد R61 و Z61 تکراری است",""),IF(AND($R61&lt;&gt;"",$R61=$AA61),"کد R61 و AA61 تکراری است",""),IF(AND($R61&lt;&gt;"",$R61=$AD61),"کد R61 و AD61 تکراری است",""),IF(AND($R61&lt;&gt;"",$R61=$AE61),"کد R61 و AE61 تکراری است",""),IF(AND($R61&lt;&gt;"",$R61=$AH61),"کد R61 و AH61 تکراری است",""),IF(AND($R61&lt;&gt;"",$R61=$AI61),"کد R61 و AI61 تکراری است",""),IF(AND($R61&lt;&gt;"",$R61=$AK61),"کد R61 و AK61 تکراری است",""),IF(AND($R61&lt;&gt;"",$R61=$AL61),"کد R61 و AL61 تکراری است",""),IF(AND($S61&lt;&gt;"",$S61=$V61),"کد S61 و V61 تکراری است",""),IF(AND($S61&lt;&gt;"",$S61=$W61),"کد S61 و W61 تکراری است",""),IF(AND($S61&lt;&gt;"",$S61=$Z61),"کد S61 و Z61 تکراری است",""),IF(AND($S61&lt;&gt;"",$S61=$AA61),"کد S61 و AA61 تکراری است",""),IF(AND($S61&lt;&gt;"",$S61=$AD61),"کد S61 و AD61 تکراری است",""),IF(AND($S61&lt;&gt;"",$S61=$AE61),"کد S61 و AE61 تکراری است",""),IF(AND($S61&lt;&gt;"",$S61=$AH61),"کد S61 و AH61 تکراری است",""),IF(AND($S61&lt;&gt;"",$S61=$AI61),"کد S61 و AI61 تکراری است",""),IF(AND($S61&lt;&gt;"",$S61=$AK61),"کد S61 و AK61 تکراری است",""),IF(AND($S61&lt;&gt;"",$S61=$AL61),"کد S61 و AL61 تکراری است",""),IF(AND($V61&lt;&gt;"",$V61=$W61),"کد V61 و W61 تکراری است",""),IF(AND($V61&lt;&gt;"",$V61=$Z61),"کد V61 و Z61 تکراری است",""),IF(AND($V61&lt;&gt;"",$V61=$AA61),"کد V61 و AA61 تکراری است",""),IF(AND($V61&lt;&gt;"",$V61=$AD61),"کد V61 و AD61 تکراری است",""),IF(AND($V61&lt;&gt;"",$V61=$AE61),"کد V61 و AE61 تکراری است",""),IF(AND($V61&lt;&gt;"",$V61=$AH61),"کد V61 و AH61 تکراری است",""),IF(AND($V61&lt;&gt;"",$V61=$AI61),"کد V61 و AI61 تکراری است",""),IF(AND($V61&lt;&gt;"",$V61=$AK61),"کد V61 و AK61 تکراری است",""),IF(AND($V61&lt;&gt;"",$V61=$AL61),"کد V61 و AL61 تکراری است",""),IF(AND($W61&lt;&gt;"",$W61=$Z61),"کد W61 و Z61 تکراری است",""),IF(AND($W61&lt;&gt;"",$W61=$AA61),"کد W61 و AA61 تکراری است",""),IF(AND($W61&lt;&gt;"",$W61=$AD61),"کد W61 و AD61 تکراری است",""),IF(AND($W61&lt;&gt;"",$W61=$AE61),"کد W61 و AE61 تکراری است",""),IF(AND($W61&lt;&gt;"",$W61=$AH61),"کد W61 و AH61 تکراری است",""),IF(AND($W61&lt;&gt;"",$W61=$AI61),"کد W61 و AI61 تکراری است",""),IF(AND($W61&lt;&gt;"",$W61=$AK61),"کد W61 و AK61 تکراری است",""),IF(AND($W61&lt;&gt;"",$W61=$AL61),"کد W61 و AL61 تکراری است",""),IF(AND($Z61&lt;&gt;"",$Z61=$AA61),"کد Z61 و AA61 تکراری است",""),IF(AND($Z61&lt;&gt;"",$Z61=$AD61),"کد Z61 و AD61 تکراری است",""),IF(AND($Z61&lt;&gt;"",$Z61=$AE61),"کد Z61 و AE61 تکراری است",""),IF(AND($Z61&lt;&gt;"",$Z61=$AH61),"کد Z61 و AH61 تکراری است",""),IF(AND($Z61&lt;&gt;"",$Z61=$AI61),"کد Z61 و AI61 تکراری است",""),IF(AND($Z61&lt;&gt;"",$Z61=$AK61),"کد Z61 و AK61 تکراری است",""),IF(AND($Z61&lt;&gt;"",$Z61=$AL61),"کد Z61 و AL61 تکراری است",""),IF(AND($AA61&lt;&gt;"",$AA61=$AD61),"کد AA61 و AD61 تکراری است",""),IF(AND($AA61&lt;&gt;"",$AA61=$AE61),"کد AA61 و AE61 تکراری است",""),IF(AND($AA61&lt;&gt;"",$AA61=$AH61),"کد AA61 و AH61 تکراری است",""),IF(AND($AA61&lt;&gt;"",$AA61=$AI61),"کد AA61 و AI61 تکراری است",""),IF(AND($AA61&lt;&gt;"",$AA61=$AK61),"کد AA61 و AK61 تکراری است",""),IF(AND($AA61&lt;&gt;"",$AA61=$AL61),"کد AA61 و AL61 تکراری است",""),IF(AND($AD61&lt;&gt;"",$AD61=$AE61),"کد AD61 و AE61 تکراری است",""),IF(AND($AD61&lt;&gt;"",$AD61=$AH61),"کد AD61 و AH61 تکراری است",""),IF(AND($AD61&lt;&gt;"",$AD61=$AI61),"کد AD61 و AI61 تکراری است",""),IF(AND($AD61&lt;&gt;"",$AD61=$AK61),"کد AD61 و AK61 تکراری است",""),IF(AND($AD61&lt;&gt;"",$AD61=$AL61),"کد AD61 و AL61 تکراری است",""),IF(AND($AE61&lt;&gt;"",$AE61=$AH61),"کد AE61 و AH61 تکراری است",""),IF(AND($AE61&lt;&gt;"",$AE61=$AI61),"کد AE61 و AI61 تکراری است",""),IF(AND($AE61&lt;&gt;"",$AE61=$AK61),"کد AE61 و AK61 تکراری است",""),IF(AND($AE61&lt;&gt;"",$AE61=$AL61),"کد AE61 و AL61 تکراری است",""),IF(AND($AH61&lt;&gt;"",$AH61=$AI61),"کد AH61 و AI61 تکراری است",""),IF(AND($AH61&lt;&gt;"",$AH61=$AK61),"کد AH61 و AK61 تکراری است",""),IF(AND($AH61&lt;&gt;"",$AH61=$AL61),"کد AH61 و AL61 تکراری است",""),IF(AND($AI61&lt;&gt;"",$AI61=$AK61),"کد AI61 و AK61 تکراری است",""),IF(AND($AI61&lt;&gt;"",$AI61=$AL61),"کد AI61 و AL61 تکراری است",""),IF(AND($AK61&lt;&gt;"",$AK61=$AL61),"کد AK61 و AL61 تکراری است",""))</f>
        <v/>
      </c>
    </row>
    <row r="62" customFormat="false" ht="15" hidden="false" customHeight="false" outlineLevel="0" collapsed="false">
      <c r="A62" s="5" t="n">
        <f aca="false">ROW()-1</f>
        <v>61</v>
      </c>
      <c r="C62" s="5"/>
      <c r="D62" s="5"/>
      <c r="F62" s="5"/>
      <c r="G62" s="5"/>
      <c r="J62" s="5"/>
      <c r="K62" s="5"/>
      <c r="N62" s="5"/>
      <c r="O62" s="5"/>
      <c r="R62" s="5"/>
      <c r="S62" s="5"/>
      <c r="V62" s="5"/>
      <c r="W62" s="5"/>
      <c r="Z62" s="5"/>
      <c r="AA62" s="5"/>
      <c r="AD62" s="5"/>
      <c r="AE62" s="5"/>
      <c r="AH62" s="5"/>
      <c r="AI62" s="5"/>
      <c r="AK62" s="5"/>
      <c r="AL62" s="5"/>
      <c r="AM62" s="5"/>
      <c r="AN62" s="5"/>
      <c r="AO62" s="5"/>
      <c r="AP62" s="5"/>
      <c r="AQ62" s="6" t="str">
        <f aca="false">_xlfn.TEXTJOIN(" | ",TRUE(),IF($AR62&lt;&gt;"",$AR62,""),IF($AS62&lt;&gt;"",$AS62,""),IF($AT62&lt;&gt;"",$AT62,""),IF($AU62&lt;&gt;"",$AU62,""))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62" s="0" t="str">
        <f aca="false">_xlfn.TEXTJOIN(" | ",TRUE(),IF(AND($E62="",$F62=""),"",IF(AND($E62="",$F62&lt;&gt;""),"نوع خواهان نفر 1 انتخاب نشده",IF($E62="شخص حقوقی",IF(OR($F62="",LEN($F62)&lt;&gt;11,NOT(ISNUMBER(VALUE($F62)))),"شناسه ملی خواهان نفر 1 باید ۱۱ رقمی باشد",IF(OR($G62="",LEN($G62)&lt;&gt;10,NOT(ISNUMBER(VALUE($G62)))),"کدملی نمایندهٔ شرکت خواهان نفر 1 الزامی و باید ۱۰ رقمی باشد",IF(OR($H62="",AND($H62&lt;&gt;"مدیرعامل",$H62&lt;&gt;"نماینده")),"نوع نمایندهٔ شرکت خواهان نفر 1 انتخاب نشده",""))),IF(OR($F62="",LEN($F62)&lt;&gt;10,NOT(ISNUMBER(VALUE($F62)))),"کدملی خواهان نفر 1 باید ۱۰ رقمی باشد","")))),IF(AND($I62="",$J62=""),"",IF(AND($I62="",$J62&lt;&gt;""),"نوع خواهان نفر 2 انتخاب نشده",IF($I62="شخص حقوقی",IF(OR($J62="",LEN($J62)&lt;&gt;11,NOT(ISNUMBER(VALUE($J62)))),"شناسه ملی خواهان نفر 2 باید ۱۱ رقمی باشد",IF(OR($K62="",LEN($K62)&lt;&gt;10,NOT(ISNUMBER(VALUE($K62)))),"کدملی نمایندهٔ شرکت خواهان نفر 2 الزامی و باید ۱۰ رقمی باشد",IF(OR($L62="",AND($L62&lt;&gt;"مدیرعامل",$L62&lt;&gt;"نماینده")),"نوع نمایندهٔ شرکت خواهان نفر 2 انتخاب نشده",""))),IF(OR($J62="",LEN($J62)&lt;&gt;10,NOT(ISNUMBER(VALUE($J62)))),"کدملی خواهان نفر 2 باید ۱۰ رقمی باشد","")))),IF(AND($M62="",$N62=""),"",IF(AND($M62="",$N62&lt;&gt;""),"نوع خواهان نفر 3 انتخاب نشده",IF($M62="شخص حقوقی",IF(OR($N62="",LEN($N62)&lt;&gt;11,NOT(ISNUMBER(VALUE($N62)))),"شناسه ملی خواهان نفر 3 باید ۱۱ رقمی باشد",IF(OR($O62="",LEN($O62)&lt;&gt;10,NOT(ISNUMBER(VALUE($O62)))),"کدملی نمایندهٔ شرکت خواهان نفر 3 الزامی و باید ۱۰ رقمی باشد",IF(OR($P62="",AND($P62&lt;&gt;"مدیرعامل",$P62&lt;&gt;"نماینده")),"نوع نمایندهٔ شرکت خواهان نفر 3 انتخاب نشده",""))),IF(OR($N62="",LEN($N62)&lt;&gt;10,NOT(ISNUMBER(VALUE($N62)))),"کدملی خواهان نفر 3 باید ۱۰ رقمی باشد","")))),IF(AND($Q62="",$R62=""),"",IF(AND($Q62="",$R62&lt;&gt;""),"نوع خواهان نفر 4 انتخاب نشده",IF($Q62="شخص حقوقی",IF(OR($R62="",LEN($R62)&lt;&gt;11,NOT(ISNUMBER(VALUE($R62)))),"شناسه ملی خواهان نفر 4 باید ۱۱ رقمی باشد",IF(OR($S62="",LEN($S62)&lt;&gt;10,NOT(ISNUMBER(VALUE($S62)))),"کدملی نمایندهٔ شرکت خواهان نفر 4 الزامی و باید ۱۰ رقمی باشد",IF(OR($T62="",AND($T62&lt;&gt;"مدیرعامل",$T62&lt;&gt;"نماینده")),"نوع نمایندهٔ شرکت خواهان نفر 4 انتخاب نشده",""))),IF(OR($R62="",LEN($R62)&lt;&gt;10,NOT(ISNUMBER(VALUE($R62)))),"کدملی خواهان نفر 4 باید ۱۰ رقمی باشد","")))))</f>
        <v/>
      </c>
      <c r="AS62" s="0" t="str">
        <f aca="false">_xlfn.TEXTJOIN(" | ",TRUE(),IF(AND($U62="",$V62=""),"",IF(AND($U62="",$V62&lt;&gt;""),"نوع خوانده نفر 1 انتخاب نشده",IF($U62="شخص حقوقی",IF(OR($V62="",LEN($V62)&lt;&gt;11,NOT(ISNUMBER(VALUE($V62)))),"شناسه ملی خوانده نفر 1 باید ۱۱ رقمی باشد",IF(OR($W62="",LEN($W62)&lt;&gt;10,NOT(ISNUMBER(VALUE($W62)))),"کدملی نمایندهٔ شرکت خوانده نفر 1 الزامی و باید ۱۰ رقمی باشد",IF(OR($X62="",AND($X62&lt;&gt;"مدیرعامل",$X62&lt;&gt;"نماینده")),"نوع نمایندهٔ شرکت خوانده نفر 1 انتخاب نشده",""))),IF(OR($V62="",LEN($V62)&lt;&gt;10,NOT(ISNUMBER(VALUE($V62)))),"کدملی خوانده نفر 1 باید ۱۰ رقمی باشد","")))),IF(AND($Y62="",$Z62=""),"",IF(AND($Y62="",$Z62&lt;&gt;""),"نوع خوانده نفر 2 انتخاب نشده",IF($Y62="شخص حقوقی",IF(OR($Z62="",LEN($Z62)&lt;&gt;11,NOT(ISNUMBER(VALUE($Z62)))),"شناسه ملی خوانده نفر 2 باید ۱۱ رقمی باشد",IF(OR($AA62="",LEN($AA62)&lt;&gt;10,NOT(ISNUMBER(VALUE($AA62)))),"کدملی نمایندهٔ شرکت خوانده نفر 2 الزامی و باید ۱۰ رقمی باشد",IF(OR($AB62="",AND($AB62&lt;&gt;"مدیرعامل",$AB62&lt;&gt;"نماینده")),"نوع نمایندهٔ شرکت خوانده نفر 2 انتخاب نشده",""))),IF(OR($Z62="",LEN($Z62)&lt;&gt;10,NOT(ISNUMBER(VALUE($Z62)))),"کدملی خوانده نفر 2 باید ۱۰ رقمی باشد","")))),IF(AND($AC62="",$AD62=""),"",IF(AND($AC62="",$AD62&lt;&gt;""),"نوع خوانده نفر 3 انتخاب نشده",IF($AC62="شخص حقوقی",IF(OR($AD62="",LEN($AD62)&lt;&gt;11,NOT(ISNUMBER(VALUE($AD62)))),"شناسه ملی خوانده نفر 3 باید ۱۱ رقمی باشد",IF(OR($AE62="",LEN($AE62)&lt;&gt;10,NOT(ISNUMBER(VALUE($AE62)))),"کدملی نمایندهٔ شرکت خوانده نفر 3 الزامی و باید ۱۰ رقمی باشد",IF(OR($AF62="",AND($AF62&lt;&gt;"مدیرعامل",$AF62&lt;&gt;"نماینده")),"نوع نمایندهٔ شرکت خوانده نفر 3 انتخاب نشده",""))),IF(OR($AD62="",LEN($AD62)&lt;&gt;10,NOT(ISNUMBER(VALUE($AD62)))),"کدملی خوانده نفر 3 باید ۱۰ رقمی باشد","")))),IF(AND($AG62="",$AH62=""),"",IF(AND($AG62="",$AH62&lt;&gt;""),"نوع خوانده نفر 4 انتخاب نشده",IF($AG62="شخص حقوقی",IF(OR($AH62="",LEN($AH62)&lt;&gt;11,NOT(ISNUMBER(VALUE($AH62)))),"شناسه ملی خوانده نفر 4 باید ۱۱ رقمی باشد",IF(OR($AI62="",LEN($AI62)&lt;&gt;10,NOT(ISNUMBER(VALUE($AI62)))),"کدملی نمایندهٔ شرکت خوانده نفر 4 الزامی و باید ۱۰ رقمی باشد",IF(OR($AJ62="",AND($AJ62&lt;&gt;"مدیرعامل",$AJ62&lt;&gt;"نماینده")),"نوع نمایندهٔ شرکت خوانده نفر 4 انتخاب نشده",""))),IF(OR($AH62="",LEN($AH62)&lt;&gt;10,NOT(ISNUMBER(VALUE($AH62)))),"کدملی خوانده نفر 4 باید ۱۰ رقمی باشد","")))))</f>
        <v/>
      </c>
      <c r="AT62" s="0" t="str">
        <f aca="false">_xlfn.TEXTJOIN(" | ",TRUE(),IF($AM62="","نام شعبه (صلاحیت دادگاه) وارد نشده",""),IF(OR($B62="",AND($B62&lt;&gt;"صدور اجرائیه چک",$B62&lt;&gt;"مطالبه وجه چک")),"عنوان خواسته انتخاب نشده یا نامعتبر است",""),IF(OR($C62="",NOT(ISNUMBER(VALUE($C62))),VALUE($C62)&lt;=0),"مبلغ چک نامعتبر است (باید عدد مثبت به ریال باشد)",""),IF(OR($D62="",NOT(ISNUMBER(VALUE($D62)))),"کدرهگیری چک وارد نشده یا نامعتبر است",""),IF($F62="","حداقل یک خواهان (نفر ۱) الزامی است",""),IF($V62="","حداقل یک خوانده (نفر ۱) الزامی است",""),IF($AK62="","",IF(OR(LEN($AK62)&lt;&gt;10,NOT(ISNUMBER(VALUE($AK62)))),"کدملی مطلع/گواه نفر 1 باید ۱۰ رقمی باشد","")),IF($AL62="","",IF(OR(LEN($AL62)&lt;&gt;10,NOT(ISNUMBER(VALUE($AL62)))),"کدملی مطلع/گواه نفر 2 باید ۱۰ رقمی باشد","")),IF($AO62="","شرح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62" s="0" t="str">
        <f aca="false">_xlfn.TEXTJOIN(" | ",TRUE(),IF(AND($F62&lt;&gt;"",$F62=$G62),"کد F62 و G62 تکراری است",""),IF(AND($F62&lt;&gt;"",$F62=$J62),"کد F62 و J62 تکراری است",""),IF(AND($F62&lt;&gt;"",$F62=$K62),"کد F62 و K62 تکراری است",""),IF(AND($F62&lt;&gt;"",$F62=$N62),"کد F62 و N62 تکراری است",""),IF(AND($F62&lt;&gt;"",$F62=$O62),"کد F62 و O62 تکراری است",""),IF(AND($F62&lt;&gt;"",$F62=$R62),"کد F62 و R62 تکراری است",""),IF(AND($F62&lt;&gt;"",$F62=$S62),"کد F62 و S62 تکراری است",""),IF(AND($F62&lt;&gt;"",$F62=$V62),"کد F62 و V62 تکراری است",""),IF(AND($F62&lt;&gt;"",$F62=$W62),"کد F62 و W62 تکراری است",""),IF(AND($F62&lt;&gt;"",$F62=$Z62),"کد F62 و Z62 تکراری است",""),IF(AND($F62&lt;&gt;"",$F62=$AA62),"کد F62 و AA62 تکراری است",""),IF(AND($F62&lt;&gt;"",$F62=$AD62),"کد F62 و AD62 تکراری است",""),IF(AND($F62&lt;&gt;"",$F62=$AE62),"کد F62 و AE62 تکراری است",""),IF(AND($F62&lt;&gt;"",$F62=$AH62),"کد F62 و AH62 تکراری است",""),IF(AND($F62&lt;&gt;"",$F62=$AI62),"کد F62 و AI62 تکراری است",""),IF(AND($F62&lt;&gt;"",$F62=$AK62),"کد F62 و AK62 تکراری است",""),IF(AND($F62&lt;&gt;"",$F62=$AL62),"کد F62 و AL62 تکراری است",""),IF(AND($G62&lt;&gt;"",$G62=$J62),"کد G62 و J62 تکراری است",""),IF(AND($G62&lt;&gt;"",$G62=$K62),"کد G62 و K62 تکراری است",""),IF(AND($G62&lt;&gt;"",$G62=$N62),"کد G62 و N62 تکراری است",""),IF(AND($G62&lt;&gt;"",$G62=$O62),"کد G62 و O62 تکراری است",""),IF(AND($G62&lt;&gt;"",$G62=$R62),"کد G62 و R62 تکراری است",""),IF(AND($G62&lt;&gt;"",$G62=$S62),"کد G62 و S62 تکراری است",""),IF(AND($G62&lt;&gt;"",$G62=$V62),"کد G62 و V62 تکراری است",""),IF(AND($G62&lt;&gt;"",$G62=$W62),"کد G62 و W62 تکراری است",""),IF(AND($G62&lt;&gt;"",$G62=$Z62),"کد G62 و Z62 تکراری است",""),IF(AND($G62&lt;&gt;"",$G62=$AA62),"کد G62 و AA62 تکراری است",""),IF(AND($G62&lt;&gt;"",$G62=$AD62),"کد G62 و AD62 تکراری است",""),IF(AND($G62&lt;&gt;"",$G62=$AE62),"کد G62 و AE62 تکراری است",""),IF(AND($G62&lt;&gt;"",$G62=$AH62),"کد G62 و AH62 تکراری است",""),IF(AND($G62&lt;&gt;"",$G62=$AI62),"کد G62 و AI62 تکراری است",""),IF(AND($G62&lt;&gt;"",$G62=$AK62),"کد G62 و AK62 تکراری است",""),IF(AND($G62&lt;&gt;"",$G62=$AL62),"کد G62 و AL62 تکراری است",""),IF(AND($J62&lt;&gt;"",$J62=$K62),"کد J62 و K62 تکراری است",""),IF(AND($J62&lt;&gt;"",$J62=$N62),"کد J62 و N62 تکراری است",""),IF(AND($J62&lt;&gt;"",$J62=$O62),"کد J62 و O62 تکراری است",""),IF(AND($J62&lt;&gt;"",$J62=$R62),"کد J62 و R62 تکراری است",""),IF(AND($J62&lt;&gt;"",$J62=$S62),"کد J62 و S62 تکراری است",""),IF(AND($J62&lt;&gt;"",$J62=$V62),"کد J62 و V62 تکراری است",""),IF(AND($J62&lt;&gt;"",$J62=$W62),"کد J62 و W62 تکراری است",""),IF(AND($J62&lt;&gt;"",$J62=$Z62),"کد J62 و Z62 تکراری است",""),IF(AND($J62&lt;&gt;"",$J62=$AA62),"کد J62 و AA62 تکراری است",""),IF(AND($J62&lt;&gt;"",$J62=$AD62),"کد J62 و AD62 تکراری است",""),IF(AND($J62&lt;&gt;"",$J62=$AE62),"کد J62 و AE62 تکراری است",""),IF(AND($J62&lt;&gt;"",$J62=$AH62),"کد J62 و AH62 تکراری است",""),IF(AND($J62&lt;&gt;"",$J62=$AI62),"کد J62 و AI62 تکراری است",""),IF(AND($J62&lt;&gt;"",$J62=$AK62),"کد J62 و AK62 تکراری است",""),IF(AND($J62&lt;&gt;"",$J62=$AL62),"کد J62 و AL62 تکراری است",""),IF(AND($K62&lt;&gt;"",$K62=$N62),"کد K62 و N62 تکراری است",""),IF(AND($K62&lt;&gt;"",$K62=$O62),"کد K62 و O62 تکراری است",""),IF(AND($K62&lt;&gt;"",$K62=$R62),"کد K62 و R62 تکراری است",""),IF(AND($K62&lt;&gt;"",$K62=$S62),"کد K62 و S62 تکراری است",""),IF(AND($K62&lt;&gt;"",$K62=$V62),"کد K62 و V62 تکراری است",""),IF(AND($K62&lt;&gt;"",$K62=$W62),"کد K62 و W62 تکراری است",""),IF(AND($K62&lt;&gt;"",$K62=$Z62),"کد K62 و Z62 تکراری است",""),IF(AND($K62&lt;&gt;"",$K62=$AA62),"کد K62 و AA62 تکراری است",""),IF(AND($K62&lt;&gt;"",$K62=$AD62),"کد K62 و AD62 تکراری است",""),IF(AND($K62&lt;&gt;"",$K62=$AE62),"کد K62 و AE62 تکراری است",""),IF(AND($K62&lt;&gt;"",$K62=$AH62),"کد K62 و AH62 تکراری است",""),IF(AND($K62&lt;&gt;"",$K62=$AI62),"کد K62 و AI62 تکراری است",""),IF(AND($K62&lt;&gt;"",$K62=$AK62),"کد K62 و AK62 تکراری است",""),IF(AND($K62&lt;&gt;"",$K62=$AL62),"کد K62 و AL62 تکراری است",""),IF(AND($N62&lt;&gt;"",$N62=$O62),"کد N62 و O62 تکراری است",""),IF(AND($N62&lt;&gt;"",$N62=$R62),"کد N62 و R62 تکراری است",""),IF(AND($N62&lt;&gt;"",$N62=$S62),"کد N62 و S62 تکراری است",""),IF(AND($N62&lt;&gt;"",$N62=$V62),"کد N62 و V62 تکراری است",""),IF(AND($N62&lt;&gt;"",$N62=$W62),"کد N62 و W62 تکراری است",""),IF(AND($N62&lt;&gt;"",$N62=$Z62),"کد N62 و Z62 تکراری است",""),IF(AND($N62&lt;&gt;"",$N62=$AA62),"کد N62 و AA62 تکراری است",""),IF(AND($N62&lt;&gt;"",$N62=$AD62),"کد N62 و AD62 تکراری است",""),IF(AND($N62&lt;&gt;"",$N62=$AE62),"کد N62 و AE62 تکراری است",""),IF(AND($N62&lt;&gt;"",$N62=$AH62),"کد N62 و AH62 تکراری است",""),IF(AND($N62&lt;&gt;"",$N62=$AI62),"کد N62 و AI62 تکراری است",""),IF(AND($N62&lt;&gt;"",$N62=$AK62),"کد N62 و AK62 تکراری است",""),IF(AND($N62&lt;&gt;"",$N62=$AL62),"کد N62 و AL62 تکراری است",""),IF(AND($O62&lt;&gt;"",$O62=$R62),"کد O62 و R62 تکراری است",""),IF(AND($O62&lt;&gt;"",$O62=$S62),"کد O62 و S62 تکراری است",""),IF(AND($O62&lt;&gt;"",$O62=$V62),"کد O62 و V62 تکراری است",""),IF(AND($O62&lt;&gt;"",$O62=$W62),"کد O62 و W62 تکراری است",""),IF(AND($O62&lt;&gt;"",$O62=$Z62),"کد O62 و Z62 تکراری است",""),IF(AND($O62&lt;&gt;"",$O62=$AA62),"کد O62 و AA62 تکراری است",""),IF(AND($O62&lt;&gt;"",$O62=$AD62),"کد O62 و AD62 تکراری است",""),IF(AND($O62&lt;&gt;"",$O62=$AE62),"کد O62 و AE62 تکراری است",""),IF(AND($O62&lt;&gt;"",$O62=$AH62),"کد O62 و AH62 تکراری است",""),IF(AND($O62&lt;&gt;"",$O62=$AI62),"کد O62 و AI62 تکراری است",""),IF(AND($O62&lt;&gt;"",$O62=$AK62),"کد O62 و AK62 تکراری است",""),IF(AND($O62&lt;&gt;"",$O62=$AL62),"کد O62 و AL62 تکراری است",""),IF(AND($R62&lt;&gt;"",$R62=$S62),"کد R62 و S62 تکراری است",""),IF(AND($R62&lt;&gt;"",$R62=$V62),"کد R62 و V62 تکراری است",""),IF(AND($R62&lt;&gt;"",$R62=$W62),"کد R62 و W62 تکراری است",""),IF(AND($R62&lt;&gt;"",$R62=$Z62),"کد R62 و Z62 تکراری است",""),IF(AND($R62&lt;&gt;"",$R62=$AA62),"کد R62 و AA62 تکراری است",""),IF(AND($R62&lt;&gt;"",$R62=$AD62),"کد R62 و AD62 تکراری است",""),IF(AND($R62&lt;&gt;"",$R62=$AE62),"کد R62 و AE62 تکراری است",""),IF(AND($R62&lt;&gt;"",$R62=$AH62),"کد R62 و AH62 تکراری است",""),IF(AND($R62&lt;&gt;"",$R62=$AI62),"کد R62 و AI62 تکراری است",""),IF(AND($R62&lt;&gt;"",$R62=$AK62),"کد R62 و AK62 تکراری است",""),IF(AND($R62&lt;&gt;"",$R62=$AL62),"کد R62 و AL62 تکراری است",""),IF(AND($S62&lt;&gt;"",$S62=$V62),"کد S62 و V62 تکراری است",""),IF(AND($S62&lt;&gt;"",$S62=$W62),"کد S62 و W62 تکراری است",""),IF(AND($S62&lt;&gt;"",$S62=$Z62),"کد S62 و Z62 تکراری است",""),IF(AND($S62&lt;&gt;"",$S62=$AA62),"کد S62 و AA62 تکراری است",""),IF(AND($S62&lt;&gt;"",$S62=$AD62),"کد S62 و AD62 تکراری است",""),IF(AND($S62&lt;&gt;"",$S62=$AE62),"کد S62 و AE62 تکراری است",""),IF(AND($S62&lt;&gt;"",$S62=$AH62),"کد S62 و AH62 تکراری است",""),IF(AND($S62&lt;&gt;"",$S62=$AI62),"کد S62 و AI62 تکراری است",""),IF(AND($S62&lt;&gt;"",$S62=$AK62),"کد S62 و AK62 تکراری است",""),IF(AND($S62&lt;&gt;"",$S62=$AL62),"کد S62 و AL62 تکراری است",""),IF(AND($V62&lt;&gt;"",$V62=$W62),"کد V62 و W62 تکراری است",""),IF(AND($V62&lt;&gt;"",$V62=$Z62),"کد V62 و Z62 تکراری است",""),IF(AND($V62&lt;&gt;"",$V62=$AA62),"کد V62 و AA62 تکراری است",""),IF(AND($V62&lt;&gt;"",$V62=$AD62),"کد V62 و AD62 تکراری است",""),IF(AND($V62&lt;&gt;"",$V62=$AE62),"کد V62 و AE62 تکراری است",""),IF(AND($V62&lt;&gt;"",$V62=$AH62),"کد V62 و AH62 تکراری است",""),IF(AND($V62&lt;&gt;"",$V62=$AI62),"کد V62 و AI62 تکراری است",""),IF(AND($V62&lt;&gt;"",$V62=$AK62),"کد V62 و AK62 تکراری است",""),IF(AND($V62&lt;&gt;"",$V62=$AL62),"کد V62 و AL62 تکراری است",""),IF(AND($W62&lt;&gt;"",$W62=$Z62),"کد W62 و Z62 تکراری است",""),IF(AND($W62&lt;&gt;"",$W62=$AA62),"کد W62 و AA62 تکراری است",""),IF(AND($W62&lt;&gt;"",$W62=$AD62),"کد W62 و AD62 تکراری است",""),IF(AND($W62&lt;&gt;"",$W62=$AE62),"کد W62 و AE62 تکراری است",""),IF(AND($W62&lt;&gt;"",$W62=$AH62),"کد W62 و AH62 تکراری است",""),IF(AND($W62&lt;&gt;"",$W62=$AI62),"کد W62 و AI62 تکراری است",""),IF(AND($W62&lt;&gt;"",$W62=$AK62),"کد W62 و AK62 تکراری است",""),IF(AND($W62&lt;&gt;"",$W62=$AL62),"کد W62 و AL62 تکراری است",""),IF(AND($Z62&lt;&gt;"",$Z62=$AA62),"کد Z62 و AA62 تکراری است",""),IF(AND($Z62&lt;&gt;"",$Z62=$AD62),"کد Z62 و AD62 تکراری است",""),IF(AND($Z62&lt;&gt;"",$Z62=$AE62),"کد Z62 و AE62 تکراری است",""),IF(AND($Z62&lt;&gt;"",$Z62=$AH62),"کد Z62 و AH62 تکراری است",""),IF(AND($Z62&lt;&gt;"",$Z62=$AI62),"کد Z62 و AI62 تکراری است",""),IF(AND($Z62&lt;&gt;"",$Z62=$AK62),"کد Z62 و AK62 تکراری است",""),IF(AND($Z62&lt;&gt;"",$Z62=$AL62),"کد Z62 و AL62 تکراری است",""),IF(AND($AA62&lt;&gt;"",$AA62=$AD62),"کد AA62 و AD62 تکراری است",""),IF(AND($AA62&lt;&gt;"",$AA62=$AE62),"کد AA62 و AE62 تکراری است",""),IF(AND($AA62&lt;&gt;"",$AA62=$AH62),"کد AA62 و AH62 تکراری است",""),IF(AND($AA62&lt;&gt;"",$AA62=$AI62),"کد AA62 و AI62 تکراری است",""),IF(AND($AA62&lt;&gt;"",$AA62=$AK62),"کد AA62 و AK62 تکراری است",""),IF(AND($AA62&lt;&gt;"",$AA62=$AL62),"کد AA62 و AL62 تکراری است",""),IF(AND($AD62&lt;&gt;"",$AD62=$AE62),"کد AD62 و AE62 تکراری است",""),IF(AND($AD62&lt;&gt;"",$AD62=$AH62),"کد AD62 و AH62 تکراری است",""),IF(AND($AD62&lt;&gt;"",$AD62=$AI62),"کد AD62 و AI62 تکراری است",""),IF(AND($AD62&lt;&gt;"",$AD62=$AK62),"کد AD62 و AK62 تکراری است",""),IF(AND($AD62&lt;&gt;"",$AD62=$AL62),"کد AD62 و AL62 تکراری است",""),IF(AND($AE62&lt;&gt;"",$AE62=$AH62),"کد AE62 و AH62 تکراری است",""),IF(AND($AE62&lt;&gt;"",$AE62=$AI62),"کد AE62 و AI62 تکراری است",""),IF(AND($AE62&lt;&gt;"",$AE62=$AK62),"کد AE62 و AK62 تکراری است",""),IF(AND($AE62&lt;&gt;"",$AE62=$AL62),"کد AE62 و AL62 تکراری است",""),IF(AND($AH62&lt;&gt;"",$AH62=$AI62),"کد AH62 و AI62 تکراری است",""),IF(AND($AH62&lt;&gt;"",$AH62=$AK62),"کد AH62 و AK62 تکراری است",""),IF(AND($AH62&lt;&gt;"",$AH62=$AL62),"کد AH62 و AL62 تکراری است",""),IF(AND($AI62&lt;&gt;"",$AI62=$AK62),"کد AI62 و AK62 تکراری است",""),IF(AND($AI62&lt;&gt;"",$AI62=$AL62),"کد AI62 و AL62 تکراری است",""),IF(AND($AK62&lt;&gt;"",$AK62=$AL62),"کد AK62 و AL62 تکراری است",""))</f>
        <v/>
      </c>
    </row>
    <row r="63" customFormat="false" ht="15" hidden="false" customHeight="false" outlineLevel="0" collapsed="false">
      <c r="A63" s="5" t="n">
        <f aca="false">ROW()-1</f>
        <v>62</v>
      </c>
      <c r="C63" s="5"/>
      <c r="D63" s="5"/>
      <c r="F63" s="5"/>
      <c r="G63" s="5"/>
      <c r="J63" s="5"/>
      <c r="K63" s="5"/>
      <c r="N63" s="5"/>
      <c r="O63" s="5"/>
      <c r="R63" s="5"/>
      <c r="S63" s="5"/>
      <c r="V63" s="5"/>
      <c r="W63" s="5"/>
      <c r="Z63" s="5"/>
      <c r="AA63" s="5"/>
      <c r="AD63" s="5"/>
      <c r="AE63" s="5"/>
      <c r="AH63" s="5"/>
      <c r="AI63" s="5"/>
      <c r="AK63" s="5"/>
      <c r="AL63" s="5"/>
      <c r="AM63" s="5"/>
      <c r="AN63" s="5"/>
      <c r="AO63" s="5"/>
      <c r="AP63" s="5"/>
      <c r="AQ63" s="6" t="str">
        <f aca="false">_xlfn.TEXTJOIN(" | ",TRUE(),IF($AR63&lt;&gt;"",$AR63,""),IF($AS63&lt;&gt;"",$AS63,""),IF($AT63&lt;&gt;"",$AT63,""),IF($AU63&lt;&gt;"",$AU63,""))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63" s="0" t="str">
        <f aca="false">_xlfn.TEXTJOIN(" | ",TRUE(),IF(AND($E63="",$F63=""),"",IF(AND($E63="",$F63&lt;&gt;""),"نوع خواهان نفر 1 انتخاب نشده",IF($E63="شخص حقوقی",IF(OR($F63="",LEN($F63)&lt;&gt;11,NOT(ISNUMBER(VALUE($F63)))),"شناسه ملی خواهان نفر 1 باید ۱۱ رقمی باشد",IF(OR($G63="",LEN($G63)&lt;&gt;10,NOT(ISNUMBER(VALUE($G63)))),"کدملی نمایندهٔ شرکت خواهان نفر 1 الزامی و باید ۱۰ رقمی باشد",IF(OR($H63="",AND($H63&lt;&gt;"مدیرعامل",$H63&lt;&gt;"نماینده")),"نوع نمایندهٔ شرکت خواهان نفر 1 انتخاب نشده",""))),IF(OR($F63="",LEN($F63)&lt;&gt;10,NOT(ISNUMBER(VALUE($F63)))),"کدملی خواهان نفر 1 باید ۱۰ رقمی باشد","")))),IF(AND($I63="",$J63=""),"",IF(AND($I63="",$J63&lt;&gt;""),"نوع خواهان نفر 2 انتخاب نشده",IF($I63="شخص حقوقی",IF(OR($J63="",LEN($J63)&lt;&gt;11,NOT(ISNUMBER(VALUE($J63)))),"شناسه ملی خواهان نفر 2 باید ۱۱ رقمی باشد",IF(OR($K63="",LEN($K63)&lt;&gt;10,NOT(ISNUMBER(VALUE($K63)))),"کدملی نمایندهٔ شرکت خواهان نفر 2 الزامی و باید ۱۰ رقمی باشد",IF(OR($L63="",AND($L63&lt;&gt;"مدیرعامل",$L63&lt;&gt;"نماینده")),"نوع نمایندهٔ شرکت خواهان نفر 2 انتخاب نشده",""))),IF(OR($J63="",LEN($J63)&lt;&gt;10,NOT(ISNUMBER(VALUE($J63)))),"کدملی خواهان نفر 2 باید ۱۰ رقمی باشد","")))),IF(AND($M63="",$N63=""),"",IF(AND($M63="",$N63&lt;&gt;""),"نوع خواهان نفر 3 انتخاب نشده",IF($M63="شخص حقوقی",IF(OR($N63="",LEN($N63)&lt;&gt;11,NOT(ISNUMBER(VALUE($N63)))),"شناسه ملی خواهان نفر 3 باید ۱۱ رقمی باشد",IF(OR($O63="",LEN($O63)&lt;&gt;10,NOT(ISNUMBER(VALUE($O63)))),"کدملی نمایندهٔ شرکت خواهان نفر 3 الزامی و باید ۱۰ رقمی باشد",IF(OR($P63="",AND($P63&lt;&gt;"مدیرعامل",$P63&lt;&gt;"نماینده")),"نوع نمایندهٔ شرکت خواهان نفر 3 انتخاب نشده",""))),IF(OR($N63="",LEN($N63)&lt;&gt;10,NOT(ISNUMBER(VALUE($N63)))),"کدملی خواهان نفر 3 باید ۱۰ رقمی باشد","")))),IF(AND($Q63="",$R63=""),"",IF(AND($Q63="",$R63&lt;&gt;""),"نوع خواهان نفر 4 انتخاب نشده",IF($Q63="شخص حقوقی",IF(OR($R63="",LEN($R63)&lt;&gt;11,NOT(ISNUMBER(VALUE($R63)))),"شناسه ملی خواهان نفر 4 باید ۱۱ رقمی باشد",IF(OR($S63="",LEN($S63)&lt;&gt;10,NOT(ISNUMBER(VALUE($S63)))),"کدملی نمایندهٔ شرکت خواهان نفر 4 الزامی و باید ۱۰ رقمی باشد",IF(OR($T63="",AND($T63&lt;&gt;"مدیرعامل",$T63&lt;&gt;"نماینده")),"نوع نمایندهٔ شرکت خواهان نفر 4 انتخاب نشده",""))),IF(OR($R63="",LEN($R63)&lt;&gt;10,NOT(ISNUMBER(VALUE($R63)))),"کدملی خواهان نفر 4 باید ۱۰ رقمی باشد","")))))</f>
        <v/>
      </c>
      <c r="AS63" s="0" t="str">
        <f aca="false">_xlfn.TEXTJOIN(" | ",TRUE(),IF(AND($U63="",$V63=""),"",IF(AND($U63="",$V63&lt;&gt;""),"نوع خوانده نفر 1 انتخاب نشده",IF($U63="شخص حقوقی",IF(OR($V63="",LEN($V63)&lt;&gt;11,NOT(ISNUMBER(VALUE($V63)))),"شناسه ملی خوانده نفر 1 باید ۱۱ رقمی باشد",IF(OR($W63="",LEN($W63)&lt;&gt;10,NOT(ISNUMBER(VALUE($W63)))),"کدملی نمایندهٔ شرکت خوانده نفر 1 الزامی و باید ۱۰ رقمی باشد",IF(OR($X63="",AND($X63&lt;&gt;"مدیرعامل",$X63&lt;&gt;"نماینده")),"نوع نمایندهٔ شرکت خوانده نفر 1 انتخاب نشده",""))),IF(OR($V63="",LEN($V63)&lt;&gt;10,NOT(ISNUMBER(VALUE($V63)))),"کدملی خوانده نفر 1 باید ۱۰ رقمی باشد","")))),IF(AND($Y63="",$Z63=""),"",IF(AND($Y63="",$Z63&lt;&gt;""),"نوع خوانده نفر 2 انتخاب نشده",IF($Y63="شخص حقوقی",IF(OR($Z63="",LEN($Z63)&lt;&gt;11,NOT(ISNUMBER(VALUE($Z63)))),"شناسه ملی خوانده نفر 2 باید ۱۱ رقمی باشد",IF(OR($AA63="",LEN($AA63)&lt;&gt;10,NOT(ISNUMBER(VALUE($AA63)))),"کدملی نمایندهٔ شرکت خوانده نفر 2 الزامی و باید ۱۰ رقمی باشد",IF(OR($AB63="",AND($AB63&lt;&gt;"مدیرعامل",$AB63&lt;&gt;"نماینده")),"نوع نمایندهٔ شرکت خوانده نفر 2 انتخاب نشده",""))),IF(OR($Z63="",LEN($Z63)&lt;&gt;10,NOT(ISNUMBER(VALUE($Z63)))),"کدملی خوانده نفر 2 باید ۱۰ رقمی باشد","")))),IF(AND($AC63="",$AD63=""),"",IF(AND($AC63="",$AD63&lt;&gt;""),"نوع خوانده نفر 3 انتخاب نشده",IF($AC63="شخص حقوقی",IF(OR($AD63="",LEN($AD63)&lt;&gt;11,NOT(ISNUMBER(VALUE($AD63)))),"شناسه ملی خوانده نفر 3 باید ۱۱ رقمی باشد",IF(OR($AE63="",LEN($AE63)&lt;&gt;10,NOT(ISNUMBER(VALUE($AE63)))),"کدملی نمایندهٔ شرکت خوانده نفر 3 الزامی و باید ۱۰ رقمی باشد",IF(OR($AF63="",AND($AF63&lt;&gt;"مدیرعامل",$AF63&lt;&gt;"نماینده")),"نوع نمایندهٔ شرکت خوانده نفر 3 انتخاب نشده",""))),IF(OR($AD63="",LEN($AD63)&lt;&gt;10,NOT(ISNUMBER(VALUE($AD63)))),"کدملی خوانده نفر 3 باید ۱۰ رقمی باشد","")))),IF(AND($AG63="",$AH63=""),"",IF(AND($AG63="",$AH63&lt;&gt;""),"نوع خوانده نفر 4 انتخاب نشده",IF($AG63="شخص حقوقی",IF(OR($AH63="",LEN($AH63)&lt;&gt;11,NOT(ISNUMBER(VALUE($AH63)))),"شناسه ملی خوانده نفر 4 باید ۱۱ رقمی باشد",IF(OR($AI63="",LEN($AI63)&lt;&gt;10,NOT(ISNUMBER(VALUE($AI63)))),"کدملی نمایندهٔ شرکت خوانده نفر 4 الزامی و باید ۱۰ رقمی باشد",IF(OR($AJ63="",AND($AJ63&lt;&gt;"مدیرعامل",$AJ63&lt;&gt;"نماینده")),"نوع نمایندهٔ شرکت خوانده نفر 4 انتخاب نشده",""))),IF(OR($AH63="",LEN($AH63)&lt;&gt;10,NOT(ISNUMBER(VALUE($AH63)))),"کدملی خوانده نفر 4 باید ۱۰ رقمی باشد","")))))</f>
        <v/>
      </c>
      <c r="AT63" s="0" t="str">
        <f aca="false">_xlfn.TEXTJOIN(" | ",TRUE(),IF($AM63="","نام شعبه (صلاحیت دادگاه) وارد نشده",""),IF(OR($B63="",AND($B63&lt;&gt;"صدور اجرائیه چک",$B63&lt;&gt;"مطالبه وجه چک")),"عنوان خواسته انتخاب نشده یا نامعتبر است",""),IF(OR($C63="",NOT(ISNUMBER(VALUE($C63))),VALUE($C63)&lt;=0),"مبلغ چک نامعتبر است (باید عدد مثبت به ریال باشد)",""),IF(OR($D63="",NOT(ISNUMBER(VALUE($D63)))),"کدرهگیری چک وارد نشده یا نامعتبر است",""),IF($F63="","حداقل یک خواهان (نفر ۱) الزامی است",""),IF($V63="","حداقل یک خوانده (نفر ۱) الزامی است",""),IF($AK63="","",IF(OR(LEN($AK63)&lt;&gt;10,NOT(ISNUMBER(VALUE($AK63)))),"کدملی مطلع/گواه نفر 1 باید ۱۰ رقمی باشد","")),IF($AL63="","",IF(OR(LEN($AL63)&lt;&gt;10,NOT(ISNUMBER(VALUE($AL63)))),"کدملی مطلع/گواه نفر 2 باید ۱۰ رقمی باشد","")),IF($AO63="","شرح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63" s="0" t="str">
        <f aca="false">_xlfn.TEXTJOIN(" | ",TRUE(),IF(AND($F63&lt;&gt;"",$F63=$G63),"کد F63 و G63 تکراری است",""),IF(AND($F63&lt;&gt;"",$F63=$J63),"کد F63 و J63 تکراری است",""),IF(AND($F63&lt;&gt;"",$F63=$K63),"کد F63 و K63 تکراری است",""),IF(AND($F63&lt;&gt;"",$F63=$N63),"کد F63 و N63 تکراری است",""),IF(AND($F63&lt;&gt;"",$F63=$O63),"کد F63 و O63 تکراری است",""),IF(AND($F63&lt;&gt;"",$F63=$R63),"کد F63 و R63 تکراری است",""),IF(AND($F63&lt;&gt;"",$F63=$S63),"کد F63 و S63 تکراری است",""),IF(AND($F63&lt;&gt;"",$F63=$V63),"کد F63 و V63 تکراری است",""),IF(AND($F63&lt;&gt;"",$F63=$W63),"کد F63 و W63 تکراری است",""),IF(AND($F63&lt;&gt;"",$F63=$Z63),"کد F63 و Z63 تکراری است",""),IF(AND($F63&lt;&gt;"",$F63=$AA63),"کد F63 و AA63 تکراری است",""),IF(AND($F63&lt;&gt;"",$F63=$AD63),"کد F63 و AD63 تکراری است",""),IF(AND($F63&lt;&gt;"",$F63=$AE63),"کد F63 و AE63 تکراری است",""),IF(AND($F63&lt;&gt;"",$F63=$AH63),"کد F63 و AH63 تکراری است",""),IF(AND($F63&lt;&gt;"",$F63=$AI63),"کد F63 و AI63 تکراری است",""),IF(AND($F63&lt;&gt;"",$F63=$AK63),"کد F63 و AK63 تکراری است",""),IF(AND($F63&lt;&gt;"",$F63=$AL63),"کد F63 و AL63 تکراری است",""),IF(AND($G63&lt;&gt;"",$G63=$J63),"کد G63 و J63 تکراری است",""),IF(AND($G63&lt;&gt;"",$G63=$K63),"کد G63 و K63 تکراری است",""),IF(AND($G63&lt;&gt;"",$G63=$N63),"کد G63 و N63 تکراری است",""),IF(AND($G63&lt;&gt;"",$G63=$O63),"کد G63 و O63 تکراری است",""),IF(AND($G63&lt;&gt;"",$G63=$R63),"کد G63 و R63 تکراری است",""),IF(AND($G63&lt;&gt;"",$G63=$S63),"کد G63 و S63 تکراری است",""),IF(AND($G63&lt;&gt;"",$G63=$V63),"کد G63 و V63 تکراری است",""),IF(AND($G63&lt;&gt;"",$G63=$W63),"کد G63 و W63 تکراری است",""),IF(AND($G63&lt;&gt;"",$G63=$Z63),"کد G63 و Z63 تکراری است",""),IF(AND($G63&lt;&gt;"",$G63=$AA63),"کد G63 و AA63 تکراری است",""),IF(AND($G63&lt;&gt;"",$G63=$AD63),"کد G63 و AD63 تکراری است",""),IF(AND($G63&lt;&gt;"",$G63=$AE63),"کد G63 و AE63 تکراری است",""),IF(AND($G63&lt;&gt;"",$G63=$AH63),"کد G63 و AH63 تکراری است",""),IF(AND($G63&lt;&gt;"",$G63=$AI63),"کد G63 و AI63 تکراری است",""),IF(AND($G63&lt;&gt;"",$G63=$AK63),"کد G63 و AK63 تکراری است",""),IF(AND($G63&lt;&gt;"",$G63=$AL63),"کد G63 و AL63 تکراری است",""),IF(AND($J63&lt;&gt;"",$J63=$K63),"کد J63 و K63 تکراری است",""),IF(AND($J63&lt;&gt;"",$J63=$N63),"کد J63 و N63 تکراری است",""),IF(AND($J63&lt;&gt;"",$J63=$O63),"کد J63 و O63 تکراری است",""),IF(AND($J63&lt;&gt;"",$J63=$R63),"کد J63 و R63 تکراری است",""),IF(AND($J63&lt;&gt;"",$J63=$S63),"کد J63 و S63 تکراری است",""),IF(AND($J63&lt;&gt;"",$J63=$V63),"کد J63 و V63 تکراری است",""),IF(AND($J63&lt;&gt;"",$J63=$W63),"کد J63 و W63 تکراری است",""),IF(AND($J63&lt;&gt;"",$J63=$Z63),"کد J63 و Z63 تکراری است",""),IF(AND($J63&lt;&gt;"",$J63=$AA63),"کد J63 و AA63 تکراری است",""),IF(AND($J63&lt;&gt;"",$J63=$AD63),"کد J63 و AD63 تکراری است",""),IF(AND($J63&lt;&gt;"",$J63=$AE63),"کد J63 و AE63 تکراری است",""),IF(AND($J63&lt;&gt;"",$J63=$AH63),"کد J63 و AH63 تکراری است",""),IF(AND($J63&lt;&gt;"",$J63=$AI63),"کد J63 و AI63 تکراری است",""),IF(AND($J63&lt;&gt;"",$J63=$AK63),"کد J63 و AK63 تکراری است",""),IF(AND($J63&lt;&gt;"",$J63=$AL63),"کد J63 و AL63 تکراری است",""),IF(AND($K63&lt;&gt;"",$K63=$N63),"کد K63 و N63 تکراری است",""),IF(AND($K63&lt;&gt;"",$K63=$O63),"کد K63 و O63 تکراری است",""),IF(AND($K63&lt;&gt;"",$K63=$R63),"کد K63 و R63 تکراری است",""),IF(AND($K63&lt;&gt;"",$K63=$S63),"کد K63 و S63 تکراری است",""),IF(AND($K63&lt;&gt;"",$K63=$V63),"کد K63 و V63 تکراری است",""),IF(AND($K63&lt;&gt;"",$K63=$W63),"کد K63 و W63 تکراری است",""),IF(AND($K63&lt;&gt;"",$K63=$Z63),"کد K63 و Z63 تکراری است",""),IF(AND($K63&lt;&gt;"",$K63=$AA63),"کد K63 و AA63 تکراری است",""),IF(AND($K63&lt;&gt;"",$K63=$AD63),"کد K63 و AD63 تکراری است",""),IF(AND($K63&lt;&gt;"",$K63=$AE63),"کد K63 و AE63 تکراری است",""),IF(AND($K63&lt;&gt;"",$K63=$AH63),"کد K63 و AH63 تکراری است",""),IF(AND($K63&lt;&gt;"",$K63=$AI63),"کد K63 و AI63 تکراری است",""),IF(AND($K63&lt;&gt;"",$K63=$AK63),"کد K63 و AK63 تکراری است",""),IF(AND($K63&lt;&gt;"",$K63=$AL63),"کد K63 و AL63 تکراری است",""),IF(AND($N63&lt;&gt;"",$N63=$O63),"کد N63 و O63 تکراری است",""),IF(AND($N63&lt;&gt;"",$N63=$R63),"کد N63 و R63 تکراری است",""),IF(AND($N63&lt;&gt;"",$N63=$S63),"کد N63 و S63 تکراری است",""),IF(AND($N63&lt;&gt;"",$N63=$V63),"کد N63 و V63 تکراری است",""),IF(AND($N63&lt;&gt;"",$N63=$W63),"کد N63 و W63 تکراری است",""),IF(AND($N63&lt;&gt;"",$N63=$Z63),"کد N63 و Z63 تکراری است",""),IF(AND($N63&lt;&gt;"",$N63=$AA63),"کد N63 و AA63 تکراری است",""),IF(AND($N63&lt;&gt;"",$N63=$AD63),"کد N63 و AD63 تکراری است",""),IF(AND($N63&lt;&gt;"",$N63=$AE63),"کد N63 و AE63 تکراری است",""),IF(AND($N63&lt;&gt;"",$N63=$AH63),"کد N63 و AH63 تکراری است",""),IF(AND($N63&lt;&gt;"",$N63=$AI63),"کد N63 و AI63 تکراری است",""),IF(AND($N63&lt;&gt;"",$N63=$AK63),"کد N63 و AK63 تکراری است",""),IF(AND($N63&lt;&gt;"",$N63=$AL63),"کد N63 و AL63 تکراری است",""),IF(AND($O63&lt;&gt;"",$O63=$R63),"کد O63 و R63 تکراری است",""),IF(AND($O63&lt;&gt;"",$O63=$S63),"کد O63 و S63 تکراری است",""),IF(AND($O63&lt;&gt;"",$O63=$V63),"کد O63 و V63 تکراری است",""),IF(AND($O63&lt;&gt;"",$O63=$W63),"کد O63 و W63 تکراری است",""),IF(AND($O63&lt;&gt;"",$O63=$Z63),"کد O63 و Z63 تکراری است",""),IF(AND($O63&lt;&gt;"",$O63=$AA63),"کد O63 و AA63 تکراری است",""),IF(AND($O63&lt;&gt;"",$O63=$AD63),"کد O63 و AD63 تکراری است",""),IF(AND($O63&lt;&gt;"",$O63=$AE63),"کد O63 و AE63 تکراری است",""),IF(AND($O63&lt;&gt;"",$O63=$AH63),"کد O63 و AH63 تکراری است",""),IF(AND($O63&lt;&gt;"",$O63=$AI63),"کد O63 و AI63 تکراری است",""),IF(AND($O63&lt;&gt;"",$O63=$AK63),"کد O63 و AK63 تکراری است",""),IF(AND($O63&lt;&gt;"",$O63=$AL63),"کد O63 و AL63 تکراری است",""),IF(AND($R63&lt;&gt;"",$R63=$S63),"کد R63 و S63 تکراری است",""),IF(AND($R63&lt;&gt;"",$R63=$V63),"کد R63 و V63 تکراری است",""),IF(AND($R63&lt;&gt;"",$R63=$W63),"کد R63 و W63 تکراری است",""),IF(AND($R63&lt;&gt;"",$R63=$Z63),"کد R63 و Z63 تکراری است",""),IF(AND($R63&lt;&gt;"",$R63=$AA63),"کد R63 و AA63 تکراری است",""),IF(AND($R63&lt;&gt;"",$R63=$AD63),"کد R63 و AD63 تکراری است",""),IF(AND($R63&lt;&gt;"",$R63=$AE63),"کد R63 و AE63 تکراری است",""),IF(AND($R63&lt;&gt;"",$R63=$AH63),"کد R63 و AH63 تکراری است",""),IF(AND($R63&lt;&gt;"",$R63=$AI63),"کد R63 و AI63 تکراری است",""),IF(AND($R63&lt;&gt;"",$R63=$AK63),"کد R63 و AK63 تکراری است",""),IF(AND($R63&lt;&gt;"",$R63=$AL63),"کد R63 و AL63 تکراری است",""),IF(AND($S63&lt;&gt;"",$S63=$V63),"کد S63 و V63 تکراری است",""),IF(AND($S63&lt;&gt;"",$S63=$W63),"کد S63 و W63 تکراری است",""),IF(AND($S63&lt;&gt;"",$S63=$Z63),"کد S63 و Z63 تکراری است",""),IF(AND($S63&lt;&gt;"",$S63=$AA63),"کد S63 و AA63 تکراری است",""),IF(AND($S63&lt;&gt;"",$S63=$AD63),"کد S63 و AD63 تکراری است",""),IF(AND($S63&lt;&gt;"",$S63=$AE63),"کد S63 و AE63 تکراری است",""),IF(AND($S63&lt;&gt;"",$S63=$AH63),"کد S63 و AH63 تکراری است",""),IF(AND($S63&lt;&gt;"",$S63=$AI63),"کد S63 و AI63 تکراری است",""),IF(AND($S63&lt;&gt;"",$S63=$AK63),"کد S63 و AK63 تکراری است",""),IF(AND($S63&lt;&gt;"",$S63=$AL63),"کد S63 و AL63 تکراری است",""),IF(AND($V63&lt;&gt;"",$V63=$W63),"کد V63 و W63 تکراری است",""),IF(AND($V63&lt;&gt;"",$V63=$Z63),"کد V63 و Z63 تکراری است",""),IF(AND($V63&lt;&gt;"",$V63=$AA63),"کد V63 و AA63 تکراری است",""),IF(AND($V63&lt;&gt;"",$V63=$AD63),"کد V63 و AD63 تکراری است",""),IF(AND($V63&lt;&gt;"",$V63=$AE63),"کد V63 و AE63 تکراری است",""),IF(AND($V63&lt;&gt;"",$V63=$AH63),"کد V63 و AH63 تکراری است",""),IF(AND($V63&lt;&gt;"",$V63=$AI63),"کد V63 و AI63 تکراری است",""),IF(AND($V63&lt;&gt;"",$V63=$AK63),"کد V63 و AK63 تکراری است",""),IF(AND($V63&lt;&gt;"",$V63=$AL63),"کد V63 و AL63 تکراری است",""),IF(AND($W63&lt;&gt;"",$W63=$Z63),"کد W63 و Z63 تکراری است",""),IF(AND($W63&lt;&gt;"",$W63=$AA63),"کد W63 و AA63 تکراری است",""),IF(AND($W63&lt;&gt;"",$W63=$AD63),"کد W63 و AD63 تکراری است",""),IF(AND($W63&lt;&gt;"",$W63=$AE63),"کد W63 و AE63 تکراری است",""),IF(AND($W63&lt;&gt;"",$W63=$AH63),"کد W63 و AH63 تکراری است",""),IF(AND($W63&lt;&gt;"",$W63=$AI63),"کد W63 و AI63 تکراری است",""),IF(AND($W63&lt;&gt;"",$W63=$AK63),"کد W63 و AK63 تکراری است",""),IF(AND($W63&lt;&gt;"",$W63=$AL63),"کد W63 و AL63 تکراری است",""),IF(AND($Z63&lt;&gt;"",$Z63=$AA63),"کد Z63 و AA63 تکراری است",""),IF(AND($Z63&lt;&gt;"",$Z63=$AD63),"کد Z63 و AD63 تکراری است",""),IF(AND($Z63&lt;&gt;"",$Z63=$AE63),"کد Z63 و AE63 تکراری است",""),IF(AND($Z63&lt;&gt;"",$Z63=$AH63),"کد Z63 و AH63 تکراری است",""),IF(AND($Z63&lt;&gt;"",$Z63=$AI63),"کد Z63 و AI63 تکراری است",""),IF(AND($Z63&lt;&gt;"",$Z63=$AK63),"کد Z63 و AK63 تکراری است",""),IF(AND($Z63&lt;&gt;"",$Z63=$AL63),"کد Z63 و AL63 تکراری است",""),IF(AND($AA63&lt;&gt;"",$AA63=$AD63),"کد AA63 و AD63 تکراری است",""),IF(AND($AA63&lt;&gt;"",$AA63=$AE63),"کد AA63 و AE63 تکراری است",""),IF(AND($AA63&lt;&gt;"",$AA63=$AH63),"کد AA63 و AH63 تکراری است",""),IF(AND($AA63&lt;&gt;"",$AA63=$AI63),"کد AA63 و AI63 تکراری است",""),IF(AND($AA63&lt;&gt;"",$AA63=$AK63),"کد AA63 و AK63 تکراری است",""),IF(AND($AA63&lt;&gt;"",$AA63=$AL63),"کد AA63 و AL63 تکراری است",""),IF(AND($AD63&lt;&gt;"",$AD63=$AE63),"کد AD63 و AE63 تکراری است",""),IF(AND($AD63&lt;&gt;"",$AD63=$AH63),"کد AD63 و AH63 تکراری است",""),IF(AND($AD63&lt;&gt;"",$AD63=$AI63),"کد AD63 و AI63 تکراری است",""),IF(AND($AD63&lt;&gt;"",$AD63=$AK63),"کد AD63 و AK63 تکراری است",""),IF(AND($AD63&lt;&gt;"",$AD63=$AL63),"کد AD63 و AL63 تکراری است",""),IF(AND($AE63&lt;&gt;"",$AE63=$AH63),"کد AE63 و AH63 تکراری است",""),IF(AND($AE63&lt;&gt;"",$AE63=$AI63),"کد AE63 و AI63 تکراری است",""),IF(AND($AE63&lt;&gt;"",$AE63=$AK63),"کد AE63 و AK63 تکراری است",""),IF(AND($AE63&lt;&gt;"",$AE63=$AL63),"کد AE63 و AL63 تکراری است",""),IF(AND($AH63&lt;&gt;"",$AH63=$AI63),"کد AH63 و AI63 تکراری است",""),IF(AND($AH63&lt;&gt;"",$AH63=$AK63),"کد AH63 و AK63 تکراری است",""),IF(AND($AH63&lt;&gt;"",$AH63=$AL63),"کد AH63 و AL63 تکراری است",""),IF(AND($AI63&lt;&gt;"",$AI63=$AK63),"کد AI63 و AK63 تکراری است",""),IF(AND($AI63&lt;&gt;"",$AI63=$AL63),"کد AI63 و AL63 تکراری است",""),IF(AND($AK63&lt;&gt;"",$AK63=$AL63),"کد AK63 و AL63 تکراری است",""))</f>
        <v/>
      </c>
    </row>
    <row r="64" customFormat="false" ht="15" hidden="false" customHeight="false" outlineLevel="0" collapsed="false">
      <c r="A64" s="5" t="n">
        <f aca="false">ROW()-1</f>
        <v>63</v>
      </c>
      <c r="C64" s="5"/>
      <c r="D64" s="5"/>
      <c r="F64" s="5"/>
      <c r="G64" s="5"/>
      <c r="J64" s="5"/>
      <c r="K64" s="5"/>
      <c r="N64" s="5"/>
      <c r="O64" s="5"/>
      <c r="R64" s="5"/>
      <c r="S64" s="5"/>
      <c r="V64" s="5"/>
      <c r="W64" s="5"/>
      <c r="Z64" s="5"/>
      <c r="AA64" s="5"/>
      <c r="AD64" s="5"/>
      <c r="AE64" s="5"/>
      <c r="AH64" s="5"/>
      <c r="AI64" s="5"/>
      <c r="AK64" s="5"/>
      <c r="AL64" s="5"/>
      <c r="AM64" s="5"/>
      <c r="AN64" s="5"/>
      <c r="AO64" s="5"/>
      <c r="AP64" s="5"/>
      <c r="AQ64" s="6" t="str">
        <f aca="false">_xlfn.TEXTJOIN(" | ",TRUE(),IF($AR64&lt;&gt;"",$AR64,""),IF($AS64&lt;&gt;"",$AS64,""),IF($AT64&lt;&gt;"",$AT64,""),IF($AU64&lt;&gt;"",$AU64,""))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64" s="0" t="str">
        <f aca="false">_xlfn.TEXTJOIN(" | ",TRUE(),IF(AND($E64="",$F64=""),"",IF(AND($E64="",$F64&lt;&gt;""),"نوع خواهان نفر 1 انتخاب نشده",IF($E64="شخص حقوقی",IF(OR($F64="",LEN($F64)&lt;&gt;11,NOT(ISNUMBER(VALUE($F64)))),"شناسه ملی خواهان نفر 1 باید ۱۱ رقمی باشد",IF(OR($G64="",LEN($G64)&lt;&gt;10,NOT(ISNUMBER(VALUE($G64)))),"کدملی نمایندهٔ شرکت خواهان نفر 1 الزامی و باید ۱۰ رقمی باشد",IF(OR($H64="",AND($H64&lt;&gt;"مدیرعامل",$H64&lt;&gt;"نماینده")),"نوع نمایندهٔ شرکت خواهان نفر 1 انتخاب نشده",""))),IF(OR($F64="",LEN($F64)&lt;&gt;10,NOT(ISNUMBER(VALUE($F64)))),"کدملی خواهان نفر 1 باید ۱۰ رقمی باشد","")))),IF(AND($I64="",$J64=""),"",IF(AND($I64="",$J64&lt;&gt;""),"نوع خواهان نفر 2 انتخاب نشده",IF($I64="شخص حقوقی",IF(OR($J64="",LEN($J64)&lt;&gt;11,NOT(ISNUMBER(VALUE($J64)))),"شناسه ملی خواهان نفر 2 باید ۱۱ رقمی باشد",IF(OR($K64="",LEN($K64)&lt;&gt;10,NOT(ISNUMBER(VALUE($K64)))),"کدملی نمایندهٔ شرکت خواهان نفر 2 الزامی و باید ۱۰ رقمی باشد",IF(OR($L64="",AND($L64&lt;&gt;"مدیرعامل",$L64&lt;&gt;"نماینده")),"نوع نمایندهٔ شرکت خواهان نفر 2 انتخاب نشده",""))),IF(OR($J64="",LEN($J64)&lt;&gt;10,NOT(ISNUMBER(VALUE($J64)))),"کدملی خواهان نفر 2 باید ۱۰ رقمی باشد","")))),IF(AND($M64="",$N64=""),"",IF(AND($M64="",$N64&lt;&gt;""),"نوع خواهان نفر 3 انتخاب نشده",IF($M64="شخص حقوقی",IF(OR($N64="",LEN($N64)&lt;&gt;11,NOT(ISNUMBER(VALUE($N64)))),"شناسه ملی خواهان نفر 3 باید ۱۱ رقمی باشد",IF(OR($O64="",LEN($O64)&lt;&gt;10,NOT(ISNUMBER(VALUE($O64)))),"کدملی نمایندهٔ شرکت خواهان نفر 3 الزامی و باید ۱۰ رقمی باشد",IF(OR($P64="",AND($P64&lt;&gt;"مدیرعامل",$P64&lt;&gt;"نماینده")),"نوع نمایندهٔ شرکت خواهان نفر 3 انتخاب نشده",""))),IF(OR($N64="",LEN($N64)&lt;&gt;10,NOT(ISNUMBER(VALUE($N64)))),"کدملی خواهان نفر 3 باید ۱۰ رقمی باشد","")))),IF(AND($Q64="",$R64=""),"",IF(AND($Q64="",$R64&lt;&gt;""),"نوع خواهان نفر 4 انتخاب نشده",IF($Q64="شخص حقوقی",IF(OR($R64="",LEN($R64)&lt;&gt;11,NOT(ISNUMBER(VALUE($R64)))),"شناسه ملی خواهان نفر 4 باید ۱۱ رقمی باشد",IF(OR($S64="",LEN($S64)&lt;&gt;10,NOT(ISNUMBER(VALUE($S64)))),"کدملی نمایندهٔ شرکت خواهان نفر 4 الزامی و باید ۱۰ رقمی باشد",IF(OR($T64="",AND($T64&lt;&gt;"مدیرعامل",$T64&lt;&gt;"نماینده")),"نوع نمایندهٔ شرکت خواهان نفر 4 انتخاب نشده",""))),IF(OR($R64="",LEN($R64)&lt;&gt;10,NOT(ISNUMBER(VALUE($R64)))),"کدملی خواهان نفر 4 باید ۱۰ رقمی باشد","")))))</f>
        <v/>
      </c>
      <c r="AS64" s="0" t="str">
        <f aca="false">_xlfn.TEXTJOIN(" | ",TRUE(),IF(AND($U64="",$V64=""),"",IF(AND($U64="",$V64&lt;&gt;""),"نوع خوانده نفر 1 انتخاب نشده",IF($U64="شخص حقوقی",IF(OR($V64="",LEN($V64)&lt;&gt;11,NOT(ISNUMBER(VALUE($V64)))),"شناسه ملی خوانده نفر 1 باید ۱۱ رقمی باشد",IF(OR($W64="",LEN($W64)&lt;&gt;10,NOT(ISNUMBER(VALUE($W64)))),"کدملی نمایندهٔ شرکت خوانده نفر 1 الزامی و باید ۱۰ رقمی باشد",IF(OR($X64="",AND($X64&lt;&gt;"مدیرعامل",$X64&lt;&gt;"نماینده")),"نوع نمایندهٔ شرکت خوانده نفر 1 انتخاب نشده",""))),IF(OR($V64="",LEN($V64)&lt;&gt;10,NOT(ISNUMBER(VALUE($V64)))),"کدملی خوانده نفر 1 باید ۱۰ رقمی باشد","")))),IF(AND($Y64="",$Z64=""),"",IF(AND($Y64="",$Z64&lt;&gt;""),"نوع خوانده نفر 2 انتخاب نشده",IF($Y64="شخص حقوقی",IF(OR($Z64="",LEN($Z64)&lt;&gt;11,NOT(ISNUMBER(VALUE($Z64)))),"شناسه ملی خوانده نفر 2 باید ۱۱ رقمی باشد",IF(OR($AA64="",LEN($AA64)&lt;&gt;10,NOT(ISNUMBER(VALUE($AA64)))),"کدملی نمایندهٔ شرکت خوانده نفر 2 الزامی و باید ۱۰ رقمی باشد",IF(OR($AB64="",AND($AB64&lt;&gt;"مدیرعامل",$AB64&lt;&gt;"نماینده")),"نوع نمایندهٔ شرکت خوانده نفر 2 انتخاب نشده",""))),IF(OR($Z64="",LEN($Z64)&lt;&gt;10,NOT(ISNUMBER(VALUE($Z64)))),"کدملی خوانده نفر 2 باید ۱۰ رقمی باشد","")))),IF(AND($AC64="",$AD64=""),"",IF(AND($AC64="",$AD64&lt;&gt;""),"نوع خوانده نفر 3 انتخاب نشده",IF($AC64="شخص حقوقی",IF(OR($AD64="",LEN($AD64)&lt;&gt;11,NOT(ISNUMBER(VALUE($AD64)))),"شناسه ملی خوانده نفر 3 باید ۱۱ رقمی باشد",IF(OR($AE64="",LEN($AE64)&lt;&gt;10,NOT(ISNUMBER(VALUE($AE64)))),"کدملی نمایندهٔ شرکت خوانده نفر 3 الزامی و باید ۱۰ رقمی باشد",IF(OR($AF64="",AND($AF64&lt;&gt;"مدیرعامل",$AF64&lt;&gt;"نماینده")),"نوع نمایندهٔ شرکت خوانده نفر 3 انتخاب نشده",""))),IF(OR($AD64="",LEN($AD64)&lt;&gt;10,NOT(ISNUMBER(VALUE($AD64)))),"کدملی خوانده نفر 3 باید ۱۰ رقمی باشد","")))),IF(AND($AG64="",$AH64=""),"",IF(AND($AG64="",$AH64&lt;&gt;""),"نوع خوانده نفر 4 انتخاب نشده",IF($AG64="شخص حقوقی",IF(OR($AH64="",LEN($AH64)&lt;&gt;11,NOT(ISNUMBER(VALUE($AH64)))),"شناسه ملی خوانده نفر 4 باید ۱۱ رقمی باشد",IF(OR($AI64="",LEN($AI64)&lt;&gt;10,NOT(ISNUMBER(VALUE($AI64)))),"کدملی نمایندهٔ شرکت خوانده نفر 4 الزامی و باید ۱۰ رقمی باشد",IF(OR($AJ64="",AND($AJ64&lt;&gt;"مدیرعامل",$AJ64&lt;&gt;"نماینده")),"نوع نمایندهٔ شرکت خوانده نفر 4 انتخاب نشده",""))),IF(OR($AH64="",LEN($AH64)&lt;&gt;10,NOT(ISNUMBER(VALUE($AH64)))),"کدملی خوانده نفر 4 باید ۱۰ رقمی باشد","")))))</f>
        <v/>
      </c>
      <c r="AT64" s="0" t="str">
        <f aca="false">_xlfn.TEXTJOIN(" | ",TRUE(),IF($AM64="","نام شعبه (صلاحیت دادگاه) وارد نشده",""),IF(OR($B64="",AND($B64&lt;&gt;"صدور اجرائیه چک",$B64&lt;&gt;"مطالبه وجه چک")),"عنوان خواسته انتخاب نشده یا نامعتبر است",""),IF(OR($C64="",NOT(ISNUMBER(VALUE($C64))),VALUE($C64)&lt;=0),"مبلغ چک نامعتبر است (باید عدد مثبت به ریال باشد)",""),IF(OR($D64="",NOT(ISNUMBER(VALUE($D64)))),"کدرهگیری چک وارد نشده یا نامعتبر است",""),IF($F64="","حداقل یک خواهان (نفر ۱) الزامی است",""),IF($V64="","حداقل یک خوانده (نفر ۱) الزامی است",""),IF($AK64="","",IF(OR(LEN($AK64)&lt;&gt;10,NOT(ISNUMBER(VALUE($AK64)))),"کدملی مطلع/گواه نفر 1 باید ۱۰ رقمی باشد","")),IF($AL64="","",IF(OR(LEN($AL64)&lt;&gt;10,NOT(ISNUMBER(VALUE($AL64)))),"کدملی مطلع/گواه نفر 2 باید ۱۰ رقمی باشد","")),IF($AO64="","شرح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64" s="0" t="str">
        <f aca="false">_xlfn.TEXTJOIN(" | ",TRUE(),IF(AND($F64&lt;&gt;"",$F64=$G64),"کد F64 و G64 تکراری است",""),IF(AND($F64&lt;&gt;"",$F64=$J64),"کد F64 و J64 تکراری است",""),IF(AND($F64&lt;&gt;"",$F64=$K64),"کد F64 و K64 تکراری است",""),IF(AND($F64&lt;&gt;"",$F64=$N64),"کد F64 و N64 تکراری است",""),IF(AND($F64&lt;&gt;"",$F64=$O64),"کد F64 و O64 تکراری است",""),IF(AND($F64&lt;&gt;"",$F64=$R64),"کد F64 و R64 تکراری است",""),IF(AND($F64&lt;&gt;"",$F64=$S64),"کد F64 و S64 تکراری است",""),IF(AND($F64&lt;&gt;"",$F64=$V64),"کد F64 و V64 تکراری است",""),IF(AND($F64&lt;&gt;"",$F64=$W64),"کد F64 و W64 تکراری است",""),IF(AND($F64&lt;&gt;"",$F64=$Z64),"کد F64 و Z64 تکراری است",""),IF(AND($F64&lt;&gt;"",$F64=$AA64),"کد F64 و AA64 تکراری است",""),IF(AND($F64&lt;&gt;"",$F64=$AD64),"کد F64 و AD64 تکراری است",""),IF(AND($F64&lt;&gt;"",$F64=$AE64),"کد F64 و AE64 تکراری است",""),IF(AND($F64&lt;&gt;"",$F64=$AH64),"کد F64 و AH64 تکراری است",""),IF(AND($F64&lt;&gt;"",$F64=$AI64),"کد F64 و AI64 تکراری است",""),IF(AND($F64&lt;&gt;"",$F64=$AK64),"کد F64 و AK64 تکراری است",""),IF(AND($F64&lt;&gt;"",$F64=$AL64),"کد F64 و AL64 تکراری است",""),IF(AND($G64&lt;&gt;"",$G64=$J64),"کد G64 و J64 تکراری است",""),IF(AND($G64&lt;&gt;"",$G64=$K64),"کد G64 و K64 تکراری است",""),IF(AND($G64&lt;&gt;"",$G64=$N64),"کد G64 و N64 تکراری است",""),IF(AND($G64&lt;&gt;"",$G64=$O64),"کد G64 و O64 تکراری است",""),IF(AND($G64&lt;&gt;"",$G64=$R64),"کد G64 و R64 تکراری است",""),IF(AND($G64&lt;&gt;"",$G64=$S64),"کد G64 و S64 تکراری است",""),IF(AND($G64&lt;&gt;"",$G64=$V64),"کد G64 و V64 تکراری است",""),IF(AND($G64&lt;&gt;"",$G64=$W64),"کد G64 و W64 تکراری است",""),IF(AND($G64&lt;&gt;"",$G64=$Z64),"کد G64 و Z64 تکراری است",""),IF(AND($G64&lt;&gt;"",$G64=$AA64),"کد G64 و AA64 تکراری است",""),IF(AND($G64&lt;&gt;"",$G64=$AD64),"کد G64 و AD64 تکراری است",""),IF(AND($G64&lt;&gt;"",$G64=$AE64),"کد G64 و AE64 تکراری است",""),IF(AND($G64&lt;&gt;"",$G64=$AH64),"کد G64 و AH64 تکراری است",""),IF(AND($G64&lt;&gt;"",$G64=$AI64),"کد G64 و AI64 تکراری است",""),IF(AND($G64&lt;&gt;"",$G64=$AK64),"کد G64 و AK64 تکراری است",""),IF(AND($G64&lt;&gt;"",$G64=$AL64),"کد G64 و AL64 تکراری است",""),IF(AND($J64&lt;&gt;"",$J64=$K64),"کد J64 و K64 تکراری است",""),IF(AND($J64&lt;&gt;"",$J64=$N64),"کد J64 و N64 تکراری است",""),IF(AND($J64&lt;&gt;"",$J64=$O64),"کد J64 و O64 تکراری است",""),IF(AND($J64&lt;&gt;"",$J64=$R64),"کد J64 و R64 تکراری است",""),IF(AND($J64&lt;&gt;"",$J64=$S64),"کد J64 و S64 تکراری است",""),IF(AND($J64&lt;&gt;"",$J64=$V64),"کد J64 و V64 تکراری است",""),IF(AND($J64&lt;&gt;"",$J64=$W64),"کد J64 و W64 تکراری است",""),IF(AND($J64&lt;&gt;"",$J64=$Z64),"کد J64 و Z64 تکراری است",""),IF(AND($J64&lt;&gt;"",$J64=$AA64),"کد J64 و AA64 تکراری است",""),IF(AND($J64&lt;&gt;"",$J64=$AD64),"کد J64 و AD64 تکراری است",""),IF(AND($J64&lt;&gt;"",$J64=$AE64),"کد J64 و AE64 تکراری است",""),IF(AND($J64&lt;&gt;"",$J64=$AH64),"کد J64 و AH64 تکراری است",""),IF(AND($J64&lt;&gt;"",$J64=$AI64),"کد J64 و AI64 تکراری است",""),IF(AND($J64&lt;&gt;"",$J64=$AK64),"کد J64 و AK64 تکراری است",""),IF(AND($J64&lt;&gt;"",$J64=$AL64),"کد J64 و AL64 تکراری است",""),IF(AND($K64&lt;&gt;"",$K64=$N64),"کد K64 و N64 تکراری است",""),IF(AND($K64&lt;&gt;"",$K64=$O64),"کد K64 و O64 تکراری است",""),IF(AND($K64&lt;&gt;"",$K64=$R64),"کد K64 و R64 تکراری است",""),IF(AND($K64&lt;&gt;"",$K64=$S64),"کد K64 و S64 تکراری است",""),IF(AND($K64&lt;&gt;"",$K64=$V64),"کد K64 و V64 تکراری است",""),IF(AND($K64&lt;&gt;"",$K64=$W64),"کد K64 و W64 تکراری است",""),IF(AND($K64&lt;&gt;"",$K64=$Z64),"کد K64 و Z64 تکراری است",""),IF(AND($K64&lt;&gt;"",$K64=$AA64),"کد K64 و AA64 تکراری است",""),IF(AND($K64&lt;&gt;"",$K64=$AD64),"کد K64 و AD64 تکراری است",""),IF(AND($K64&lt;&gt;"",$K64=$AE64),"کد K64 و AE64 تکراری است",""),IF(AND($K64&lt;&gt;"",$K64=$AH64),"کد K64 و AH64 تکراری است",""),IF(AND($K64&lt;&gt;"",$K64=$AI64),"کد K64 و AI64 تکراری است",""),IF(AND($K64&lt;&gt;"",$K64=$AK64),"کد K64 و AK64 تکراری است",""),IF(AND($K64&lt;&gt;"",$K64=$AL64),"کد K64 و AL64 تکراری است",""),IF(AND($N64&lt;&gt;"",$N64=$O64),"کد N64 و O64 تکراری است",""),IF(AND($N64&lt;&gt;"",$N64=$R64),"کد N64 و R64 تکراری است",""),IF(AND($N64&lt;&gt;"",$N64=$S64),"کد N64 و S64 تکراری است",""),IF(AND($N64&lt;&gt;"",$N64=$V64),"کد N64 و V64 تکراری است",""),IF(AND($N64&lt;&gt;"",$N64=$W64),"کد N64 و W64 تکراری است",""),IF(AND($N64&lt;&gt;"",$N64=$Z64),"کد N64 و Z64 تکراری است",""),IF(AND($N64&lt;&gt;"",$N64=$AA64),"کد N64 و AA64 تکراری است",""),IF(AND($N64&lt;&gt;"",$N64=$AD64),"کد N64 و AD64 تکراری است",""),IF(AND($N64&lt;&gt;"",$N64=$AE64),"کد N64 و AE64 تکراری است",""),IF(AND($N64&lt;&gt;"",$N64=$AH64),"کد N64 و AH64 تکراری است",""),IF(AND($N64&lt;&gt;"",$N64=$AI64),"کد N64 و AI64 تکراری است",""),IF(AND($N64&lt;&gt;"",$N64=$AK64),"کد N64 و AK64 تکراری است",""),IF(AND($N64&lt;&gt;"",$N64=$AL64),"کد N64 و AL64 تکراری است",""),IF(AND($O64&lt;&gt;"",$O64=$R64),"کد O64 و R64 تکراری است",""),IF(AND($O64&lt;&gt;"",$O64=$S64),"کد O64 و S64 تکراری است",""),IF(AND($O64&lt;&gt;"",$O64=$V64),"کد O64 و V64 تکراری است",""),IF(AND($O64&lt;&gt;"",$O64=$W64),"کد O64 و W64 تکراری است",""),IF(AND($O64&lt;&gt;"",$O64=$Z64),"کد O64 و Z64 تکراری است",""),IF(AND($O64&lt;&gt;"",$O64=$AA64),"کد O64 و AA64 تکراری است",""),IF(AND($O64&lt;&gt;"",$O64=$AD64),"کد O64 و AD64 تکراری است",""),IF(AND($O64&lt;&gt;"",$O64=$AE64),"کد O64 و AE64 تکراری است",""),IF(AND($O64&lt;&gt;"",$O64=$AH64),"کد O64 و AH64 تکراری است",""),IF(AND($O64&lt;&gt;"",$O64=$AI64),"کد O64 و AI64 تکراری است",""),IF(AND($O64&lt;&gt;"",$O64=$AK64),"کد O64 و AK64 تکراری است",""),IF(AND($O64&lt;&gt;"",$O64=$AL64),"کد O64 و AL64 تکراری است",""),IF(AND($R64&lt;&gt;"",$R64=$S64),"کد R64 و S64 تکراری است",""),IF(AND($R64&lt;&gt;"",$R64=$V64),"کد R64 و V64 تکراری است",""),IF(AND($R64&lt;&gt;"",$R64=$W64),"کد R64 و W64 تکراری است",""),IF(AND($R64&lt;&gt;"",$R64=$Z64),"کد R64 و Z64 تکراری است",""),IF(AND($R64&lt;&gt;"",$R64=$AA64),"کد R64 و AA64 تکراری است",""),IF(AND($R64&lt;&gt;"",$R64=$AD64),"کد R64 و AD64 تکراری است",""),IF(AND($R64&lt;&gt;"",$R64=$AE64),"کد R64 و AE64 تکراری است",""),IF(AND($R64&lt;&gt;"",$R64=$AH64),"کد R64 و AH64 تکراری است",""),IF(AND($R64&lt;&gt;"",$R64=$AI64),"کد R64 و AI64 تکراری است",""),IF(AND($R64&lt;&gt;"",$R64=$AK64),"کد R64 و AK64 تکراری است",""),IF(AND($R64&lt;&gt;"",$R64=$AL64),"کد R64 و AL64 تکراری است",""),IF(AND($S64&lt;&gt;"",$S64=$V64),"کد S64 و V64 تکراری است",""),IF(AND($S64&lt;&gt;"",$S64=$W64),"کد S64 و W64 تکراری است",""),IF(AND($S64&lt;&gt;"",$S64=$Z64),"کد S64 و Z64 تکراری است",""),IF(AND($S64&lt;&gt;"",$S64=$AA64),"کد S64 و AA64 تکراری است",""),IF(AND($S64&lt;&gt;"",$S64=$AD64),"کد S64 و AD64 تکراری است",""),IF(AND($S64&lt;&gt;"",$S64=$AE64),"کد S64 و AE64 تکراری است",""),IF(AND($S64&lt;&gt;"",$S64=$AH64),"کد S64 و AH64 تکراری است",""),IF(AND($S64&lt;&gt;"",$S64=$AI64),"کد S64 و AI64 تکراری است",""),IF(AND($S64&lt;&gt;"",$S64=$AK64),"کد S64 و AK64 تکراری است",""),IF(AND($S64&lt;&gt;"",$S64=$AL64),"کد S64 و AL64 تکراری است",""),IF(AND($V64&lt;&gt;"",$V64=$W64),"کد V64 و W64 تکراری است",""),IF(AND($V64&lt;&gt;"",$V64=$Z64),"کد V64 و Z64 تکراری است",""),IF(AND($V64&lt;&gt;"",$V64=$AA64),"کد V64 و AA64 تکراری است",""),IF(AND($V64&lt;&gt;"",$V64=$AD64),"کد V64 و AD64 تکراری است",""),IF(AND($V64&lt;&gt;"",$V64=$AE64),"کد V64 و AE64 تکراری است",""),IF(AND($V64&lt;&gt;"",$V64=$AH64),"کد V64 و AH64 تکراری است",""),IF(AND($V64&lt;&gt;"",$V64=$AI64),"کد V64 و AI64 تکراری است",""),IF(AND($V64&lt;&gt;"",$V64=$AK64),"کد V64 و AK64 تکراری است",""),IF(AND($V64&lt;&gt;"",$V64=$AL64),"کد V64 و AL64 تکراری است",""),IF(AND($W64&lt;&gt;"",$W64=$Z64),"کد W64 و Z64 تکراری است",""),IF(AND($W64&lt;&gt;"",$W64=$AA64),"کد W64 و AA64 تکراری است",""),IF(AND($W64&lt;&gt;"",$W64=$AD64),"کد W64 و AD64 تکراری است",""),IF(AND($W64&lt;&gt;"",$W64=$AE64),"کد W64 و AE64 تکراری است",""),IF(AND($W64&lt;&gt;"",$W64=$AH64),"کد W64 و AH64 تکراری است",""),IF(AND($W64&lt;&gt;"",$W64=$AI64),"کد W64 و AI64 تکراری است",""),IF(AND($W64&lt;&gt;"",$W64=$AK64),"کد W64 و AK64 تکراری است",""),IF(AND($W64&lt;&gt;"",$W64=$AL64),"کد W64 و AL64 تکراری است",""),IF(AND($Z64&lt;&gt;"",$Z64=$AA64),"کد Z64 و AA64 تکراری است",""),IF(AND($Z64&lt;&gt;"",$Z64=$AD64),"کد Z64 و AD64 تکراری است",""),IF(AND($Z64&lt;&gt;"",$Z64=$AE64),"کد Z64 و AE64 تکراری است",""),IF(AND($Z64&lt;&gt;"",$Z64=$AH64),"کد Z64 و AH64 تکراری است",""),IF(AND($Z64&lt;&gt;"",$Z64=$AI64),"کد Z64 و AI64 تکراری است",""),IF(AND($Z64&lt;&gt;"",$Z64=$AK64),"کد Z64 و AK64 تکراری است",""),IF(AND($Z64&lt;&gt;"",$Z64=$AL64),"کد Z64 و AL64 تکراری است",""),IF(AND($AA64&lt;&gt;"",$AA64=$AD64),"کد AA64 و AD64 تکراری است",""),IF(AND($AA64&lt;&gt;"",$AA64=$AE64),"کد AA64 و AE64 تکراری است",""),IF(AND($AA64&lt;&gt;"",$AA64=$AH64),"کد AA64 و AH64 تکراری است",""),IF(AND($AA64&lt;&gt;"",$AA64=$AI64),"کد AA64 و AI64 تکراری است",""),IF(AND($AA64&lt;&gt;"",$AA64=$AK64),"کد AA64 و AK64 تکراری است",""),IF(AND($AA64&lt;&gt;"",$AA64=$AL64),"کد AA64 و AL64 تکراری است",""),IF(AND($AD64&lt;&gt;"",$AD64=$AE64),"کد AD64 و AE64 تکراری است",""),IF(AND($AD64&lt;&gt;"",$AD64=$AH64),"کد AD64 و AH64 تکراری است",""),IF(AND($AD64&lt;&gt;"",$AD64=$AI64),"کد AD64 و AI64 تکراری است",""),IF(AND($AD64&lt;&gt;"",$AD64=$AK64),"کد AD64 و AK64 تکراری است",""),IF(AND($AD64&lt;&gt;"",$AD64=$AL64),"کد AD64 و AL64 تکراری است",""),IF(AND($AE64&lt;&gt;"",$AE64=$AH64),"کد AE64 و AH64 تکراری است",""),IF(AND($AE64&lt;&gt;"",$AE64=$AI64),"کد AE64 و AI64 تکراری است",""),IF(AND($AE64&lt;&gt;"",$AE64=$AK64),"کد AE64 و AK64 تکراری است",""),IF(AND($AE64&lt;&gt;"",$AE64=$AL64),"کد AE64 و AL64 تکراری است",""),IF(AND($AH64&lt;&gt;"",$AH64=$AI64),"کد AH64 و AI64 تکراری است",""),IF(AND($AH64&lt;&gt;"",$AH64=$AK64),"کد AH64 و AK64 تکراری است",""),IF(AND($AH64&lt;&gt;"",$AH64=$AL64),"کد AH64 و AL64 تکراری است",""),IF(AND($AI64&lt;&gt;"",$AI64=$AK64),"کد AI64 و AK64 تکراری است",""),IF(AND($AI64&lt;&gt;"",$AI64=$AL64),"کد AI64 و AL64 تکراری است",""),IF(AND($AK64&lt;&gt;"",$AK64=$AL64),"کد AK64 و AL64 تکراری است",""))</f>
        <v/>
      </c>
    </row>
    <row r="65" customFormat="false" ht="15" hidden="false" customHeight="false" outlineLevel="0" collapsed="false">
      <c r="A65" s="5" t="n">
        <f aca="false">ROW()-1</f>
        <v>64</v>
      </c>
      <c r="C65" s="5"/>
      <c r="D65" s="5"/>
      <c r="F65" s="5"/>
      <c r="G65" s="5"/>
      <c r="J65" s="5"/>
      <c r="K65" s="5"/>
      <c r="N65" s="5"/>
      <c r="O65" s="5"/>
      <c r="R65" s="5"/>
      <c r="S65" s="5"/>
      <c r="V65" s="5"/>
      <c r="W65" s="5"/>
      <c r="Z65" s="5"/>
      <c r="AA65" s="5"/>
      <c r="AD65" s="5"/>
      <c r="AE65" s="5"/>
      <c r="AH65" s="5"/>
      <c r="AI65" s="5"/>
      <c r="AK65" s="5"/>
      <c r="AL65" s="5"/>
      <c r="AM65" s="5"/>
      <c r="AN65" s="5"/>
      <c r="AO65" s="5"/>
      <c r="AP65" s="5"/>
      <c r="AQ65" s="6" t="str">
        <f aca="false">_xlfn.TEXTJOIN(" | ",TRUE(),IF($AR65&lt;&gt;"",$AR65,""),IF($AS65&lt;&gt;"",$AS65,""),IF($AT65&lt;&gt;"",$AT65,""),IF($AU65&lt;&gt;"",$AU65,""))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65" s="0" t="str">
        <f aca="false">_xlfn.TEXTJOIN(" | ",TRUE(),IF(AND($E65="",$F65=""),"",IF(AND($E65="",$F65&lt;&gt;""),"نوع خواهان نفر 1 انتخاب نشده",IF($E65="شخص حقوقی",IF(OR($F65="",LEN($F65)&lt;&gt;11,NOT(ISNUMBER(VALUE($F65)))),"شناسه ملی خواهان نفر 1 باید ۱۱ رقمی باشد",IF(OR($G65="",LEN($G65)&lt;&gt;10,NOT(ISNUMBER(VALUE($G65)))),"کدملی نمایندهٔ شرکت خواهان نفر 1 الزامی و باید ۱۰ رقمی باشد",IF(OR($H65="",AND($H65&lt;&gt;"مدیرعامل",$H65&lt;&gt;"نماینده")),"نوع نمایندهٔ شرکت خواهان نفر 1 انتخاب نشده",""))),IF(OR($F65="",LEN($F65)&lt;&gt;10,NOT(ISNUMBER(VALUE($F65)))),"کدملی خواهان نفر 1 باید ۱۰ رقمی باشد","")))),IF(AND($I65="",$J65=""),"",IF(AND($I65="",$J65&lt;&gt;""),"نوع خواهان نفر 2 انتخاب نشده",IF($I65="شخص حقوقی",IF(OR($J65="",LEN($J65)&lt;&gt;11,NOT(ISNUMBER(VALUE($J65)))),"شناسه ملی خواهان نفر 2 باید ۱۱ رقمی باشد",IF(OR($K65="",LEN($K65)&lt;&gt;10,NOT(ISNUMBER(VALUE($K65)))),"کدملی نمایندهٔ شرکت خواهان نفر 2 الزامی و باید ۱۰ رقمی باشد",IF(OR($L65="",AND($L65&lt;&gt;"مدیرعامل",$L65&lt;&gt;"نماینده")),"نوع نمایندهٔ شرکت خواهان نفر 2 انتخاب نشده",""))),IF(OR($J65="",LEN($J65)&lt;&gt;10,NOT(ISNUMBER(VALUE($J65)))),"کدملی خواهان نفر 2 باید ۱۰ رقمی باشد","")))),IF(AND($M65="",$N65=""),"",IF(AND($M65="",$N65&lt;&gt;""),"نوع خواهان نفر 3 انتخاب نشده",IF($M65="شخص حقوقی",IF(OR($N65="",LEN($N65)&lt;&gt;11,NOT(ISNUMBER(VALUE($N65)))),"شناسه ملی خواهان نفر 3 باید ۱۱ رقمی باشد",IF(OR($O65="",LEN($O65)&lt;&gt;10,NOT(ISNUMBER(VALUE($O65)))),"کدملی نمایندهٔ شرکت خواهان نفر 3 الزامی و باید ۱۰ رقمی باشد",IF(OR($P65="",AND($P65&lt;&gt;"مدیرعامل",$P65&lt;&gt;"نماینده")),"نوع نمایندهٔ شرکت خواهان نفر 3 انتخاب نشده",""))),IF(OR($N65="",LEN($N65)&lt;&gt;10,NOT(ISNUMBER(VALUE($N65)))),"کدملی خواهان نفر 3 باید ۱۰ رقمی باشد","")))),IF(AND($Q65="",$R65=""),"",IF(AND($Q65="",$R65&lt;&gt;""),"نوع خواهان نفر 4 انتخاب نشده",IF($Q65="شخص حقوقی",IF(OR($R65="",LEN($R65)&lt;&gt;11,NOT(ISNUMBER(VALUE($R65)))),"شناسه ملی خواهان نفر 4 باید ۱۱ رقمی باشد",IF(OR($S65="",LEN($S65)&lt;&gt;10,NOT(ISNUMBER(VALUE($S65)))),"کدملی نمایندهٔ شرکت خواهان نفر 4 الزامی و باید ۱۰ رقمی باشد",IF(OR($T65="",AND($T65&lt;&gt;"مدیرعامل",$T65&lt;&gt;"نماینده")),"نوع نمایندهٔ شرکت خواهان نفر 4 انتخاب نشده",""))),IF(OR($R65="",LEN($R65)&lt;&gt;10,NOT(ISNUMBER(VALUE($R65)))),"کدملی خواهان نفر 4 باید ۱۰ رقمی باشد","")))))</f>
        <v/>
      </c>
      <c r="AS65" s="0" t="str">
        <f aca="false">_xlfn.TEXTJOIN(" | ",TRUE(),IF(AND($U65="",$V65=""),"",IF(AND($U65="",$V65&lt;&gt;""),"نوع خوانده نفر 1 انتخاب نشده",IF($U65="شخص حقوقی",IF(OR($V65="",LEN($V65)&lt;&gt;11,NOT(ISNUMBER(VALUE($V65)))),"شناسه ملی خوانده نفر 1 باید ۱۱ رقمی باشد",IF(OR($W65="",LEN($W65)&lt;&gt;10,NOT(ISNUMBER(VALUE($W65)))),"کدملی نمایندهٔ شرکت خوانده نفر 1 الزامی و باید ۱۰ رقمی باشد",IF(OR($X65="",AND($X65&lt;&gt;"مدیرعامل",$X65&lt;&gt;"نماینده")),"نوع نمایندهٔ شرکت خوانده نفر 1 انتخاب نشده",""))),IF(OR($V65="",LEN($V65)&lt;&gt;10,NOT(ISNUMBER(VALUE($V65)))),"کدملی خوانده نفر 1 باید ۱۰ رقمی باشد","")))),IF(AND($Y65="",$Z65=""),"",IF(AND($Y65="",$Z65&lt;&gt;""),"نوع خوانده نفر 2 انتخاب نشده",IF($Y65="شخص حقوقی",IF(OR($Z65="",LEN($Z65)&lt;&gt;11,NOT(ISNUMBER(VALUE($Z65)))),"شناسه ملی خوانده نفر 2 باید ۱۱ رقمی باشد",IF(OR($AA65="",LEN($AA65)&lt;&gt;10,NOT(ISNUMBER(VALUE($AA65)))),"کدملی نمایندهٔ شرکت خوانده نفر 2 الزامی و باید ۱۰ رقمی باشد",IF(OR($AB65="",AND($AB65&lt;&gt;"مدیرعامل",$AB65&lt;&gt;"نماینده")),"نوع نمایندهٔ شرکت خوانده نفر 2 انتخاب نشده",""))),IF(OR($Z65="",LEN($Z65)&lt;&gt;10,NOT(ISNUMBER(VALUE($Z65)))),"کدملی خوانده نفر 2 باید ۱۰ رقمی باشد","")))),IF(AND($AC65="",$AD65=""),"",IF(AND($AC65="",$AD65&lt;&gt;""),"نوع خوانده نفر 3 انتخاب نشده",IF($AC65="شخص حقوقی",IF(OR($AD65="",LEN($AD65)&lt;&gt;11,NOT(ISNUMBER(VALUE($AD65)))),"شناسه ملی خوانده نفر 3 باید ۱۱ رقمی باشد",IF(OR($AE65="",LEN($AE65)&lt;&gt;10,NOT(ISNUMBER(VALUE($AE65)))),"کدملی نمایندهٔ شرکت خوانده نفر 3 الزامی و باید ۱۰ رقمی باشد",IF(OR($AF65="",AND($AF65&lt;&gt;"مدیرعامل",$AF65&lt;&gt;"نماینده")),"نوع نمایندهٔ شرکت خوانده نفر 3 انتخاب نشده",""))),IF(OR($AD65="",LEN($AD65)&lt;&gt;10,NOT(ISNUMBER(VALUE($AD65)))),"کدملی خوانده نفر 3 باید ۱۰ رقمی باشد","")))),IF(AND($AG65="",$AH65=""),"",IF(AND($AG65="",$AH65&lt;&gt;""),"نوع خوانده نفر 4 انتخاب نشده",IF($AG65="شخص حقوقی",IF(OR($AH65="",LEN($AH65)&lt;&gt;11,NOT(ISNUMBER(VALUE($AH65)))),"شناسه ملی خوانده نفر 4 باید ۱۱ رقمی باشد",IF(OR($AI65="",LEN($AI65)&lt;&gt;10,NOT(ISNUMBER(VALUE($AI65)))),"کدملی نمایندهٔ شرکت خوانده نفر 4 الزامی و باید ۱۰ رقمی باشد",IF(OR($AJ65="",AND($AJ65&lt;&gt;"مدیرعامل",$AJ65&lt;&gt;"نماینده")),"نوع نمایندهٔ شرکت خوانده نفر 4 انتخاب نشده",""))),IF(OR($AH65="",LEN($AH65)&lt;&gt;10,NOT(ISNUMBER(VALUE($AH65)))),"کدملی خوانده نفر 4 باید ۱۰ رقمی باشد","")))))</f>
        <v/>
      </c>
      <c r="AT65" s="0" t="str">
        <f aca="false">_xlfn.TEXTJOIN(" | ",TRUE(),IF($AM65="","نام شعبه (صلاحیت دادگاه) وارد نشده",""),IF(OR($B65="",AND($B65&lt;&gt;"صدور اجرائیه چک",$B65&lt;&gt;"مطالبه وجه چک")),"عنوان خواسته انتخاب نشده یا نامعتبر است",""),IF(OR($C65="",NOT(ISNUMBER(VALUE($C65))),VALUE($C65)&lt;=0),"مبلغ چک نامعتبر است (باید عدد مثبت به ریال باشد)",""),IF(OR($D65="",NOT(ISNUMBER(VALUE($D65)))),"کدرهگیری چک وارد نشده یا نامعتبر است",""),IF($F65="","حداقل یک خواهان (نفر ۱) الزامی است",""),IF($V65="","حداقل یک خوانده (نفر ۱) الزامی است",""),IF($AK65="","",IF(OR(LEN($AK65)&lt;&gt;10,NOT(ISNUMBER(VALUE($AK65)))),"کدملی مطلع/گواه نفر 1 باید ۱۰ رقمی باشد","")),IF($AL65="","",IF(OR(LEN($AL65)&lt;&gt;10,NOT(ISNUMBER(VALUE($AL65)))),"کدملی مطلع/گواه نفر 2 باید ۱۰ رقمی باشد","")),IF($AO65="","شرح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65" s="0" t="str">
        <f aca="false">_xlfn.TEXTJOIN(" | ",TRUE(),IF(AND($F65&lt;&gt;"",$F65=$G65),"کد F65 و G65 تکراری است",""),IF(AND($F65&lt;&gt;"",$F65=$J65),"کد F65 و J65 تکراری است",""),IF(AND($F65&lt;&gt;"",$F65=$K65),"کد F65 و K65 تکراری است",""),IF(AND($F65&lt;&gt;"",$F65=$N65),"کد F65 و N65 تکراری است",""),IF(AND($F65&lt;&gt;"",$F65=$O65),"کد F65 و O65 تکراری است",""),IF(AND($F65&lt;&gt;"",$F65=$R65),"کد F65 و R65 تکراری است",""),IF(AND($F65&lt;&gt;"",$F65=$S65),"کد F65 و S65 تکراری است",""),IF(AND($F65&lt;&gt;"",$F65=$V65),"کد F65 و V65 تکراری است",""),IF(AND($F65&lt;&gt;"",$F65=$W65),"کد F65 و W65 تکراری است",""),IF(AND($F65&lt;&gt;"",$F65=$Z65),"کد F65 و Z65 تکراری است",""),IF(AND($F65&lt;&gt;"",$F65=$AA65),"کد F65 و AA65 تکراری است",""),IF(AND($F65&lt;&gt;"",$F65=$AD65),"کد F65 و AD65 تکراری است",""),IF(AND($F65&lt;&gt;"",$F65=$AE65),"کد F65 و AE65 تکراری است",""),IF(AND($F65&lt;&gt;"",$F65=$AH65),"کد F65 و AH65 تکراری است",""),IF(AND($F65&lt;&gt;"",$F65=$AI65),"کد F65 و AI65 تکراری است",""),IF(AND($F65&lt;&gt;"",$F65=$AK65),"کد F65 و AK65 تکراری است",""),IF(AND($F65&lt;&gt;"",$F65=$AL65),"کد F65 و AL65 تکراری است",""),IF(AND($G65&lt;&gt;"",$G65=$J65),"کد G65 و J65 تکراری است",""),IF(AND($G65&lt;&gt;"",$G65=$K65),"کد G65 و K65 تکراری است",""),IF(AND($G65&lt;&gt;"",$G65=$N65),"کد G65 و N65 تکراری است",""),IF(AND($G65&lt;&gt;"",$G65=$O65),"کد G65 و O65 تکراری است",""),IF(AND($G65&lt;&gt;"",$G65=$R65),"کد G65 و R65 تکراری است",""),IF(AND($G65&lt;&gt;"",$G65=$S65),"کد G65 و S65 تکراری است",""),IF(AND($G65&lt;&gt;"",$G65=$V65),"کد G65 و V65 تکراری است",""),IF(AND($G65&lt;&gt;"",$G65=$W65),"کد G65 و W65 تکراری است",""),IF(AND($G65&lt;&gt;"",$G65=$Z65),"کد G65 و Z65 تکراری است",""),IF(AND($G65&lt;&gt;"",$G65=$AA65),"کد G65 و AA65 تکراری است",""),IF(AND($G65&lt;&gt;"",$G65=$AD65),"کد G65 و AD65 تکراری است",""),IF(AND($G65&lt;&gt;"",$G65=$AE65),"کد G65 و AE65 تکراری است",""),IF(AND($G65&lt;&gt;"",$G65=$AH65),"کد G65 و AH65 تکراری است",""),IF(AND($G65&lt;&gt;"",$G65=$AI65),"کد G65 و AI65 تکراری است",""),IF(AND($G65&lt;&gt;"",$G65=$AK65),"کد G65 و AK65 تکراری است",""),IF(AND($G65&lt;&gt;"",$G65=$AL65),"کد G65 و AL65 تکراری است",""),IF(AND($J65&lt;&gt;"",$J65=$K65),"کد J65 و K65 تکراری است",""),IF(AND($J65&lt;&gt;"",$J65=$N65),"کد J65 و N65 تکراری است",""),IF(AND($J65&lt;&gt;"",$J65=$O65),"کد J65 و O65 تکراری است",""),IF(AND($J65&lt;&gt;"",$J65=$R65),"کد J65 و R65 تکراری است",""),IF(AND($J65&lt;&gt;"",$J65=$S65),"کد J65 و S65 تکراری است",""),IF(AND($J65&lt;&gt;"",$J65=$V65),"کد J65 و V65 تکراری است",""),IF(AND($J65&lt;&gt;"",$J65=$W65),"کد J65 و W65 تکراری است",""),IF(AND($J65&lt;&gt;"",$J65=$Z65),"کد J65 و Z65 تکراری است",""),IF(AND($J65&lt;&gt;"",$J65=$AA65),"کد J65 و AA65 تکراری است",""),IF(AND($J65&lt;&gt;"",$J65=$AD65),"کد J65 و AD65 تکراری است",""),IF(AND($J65&lt;&gt;"",$J65=$AE65),"کد J65 و AE65 تکراری است",""),IF(AND($J65&lt;&gt;"",$J65=$AH65),"کد J65 و AH65 تکراری است",""),IF(AND($J65&lt;&gt;"",$J65=$AI65),"کد J65 و AI65 تکراری است",""),IF(AND($J65&lt;&gt;"",$J65=$AK65),"کد J65 و AK65 تکراری است",""),IF(AND($J65&lt;&gt;"",$J65=$AL65),"کد J65 و AL65 تکراری است",""),IF(AND($K65&lt;&gt;"",$K65=$N65),"کد K65 و N65 تکراری است",""),IF(AND($K65&lt;&gt;"",$K65=$O65),"کد K65 و O65 تکراری است",""),IF(AND($K65&lt;&gt;"",$K65=$R65),"کد K65 و R65 تکراری است",""),IF(AND($K65&lt;&gt;"",$K65=$S65),"کد K65 و S65 تکراری است",""),IF(AND($K65&lt;&gt;"",$K65=$V65),"کد K65 و V65 تکراری است",""),IF(AND($K65&lt;&gt;"",$K65=$W65),"کد K65 و W65 تکراری است",""),IF(AND($K65&lt;&gt;"",$K65=$Z65),"کد K65 و Z65 تکراری است",""),IF(AND($K65&lt;&gt;"",$K65=$AA65),"کد K65 و AA65 تکراری است",""),IF(AND($K65&lt;&gt;"",$K65=$AD65),"کد K65 و AD65 تکراری است",""),IF(AND($K65&lt;&gt;"",$K65=$AE65),"کد K65 و AE65 تکراری است",""),IF(AND($K65&lt;&gt;"",$K65=$AH65),"کد K65 و AH65 تکراری است",""),IF(AND($K65&lt;&gt;"",$K65=$AI65),"کد K65 و AI65 تکراری است",""),IF(AND($K65&lt;&gt;"",$K65=$AK65),"کد K65 و AK65 تکراری است",""),IF(AND($K65&lt;&gt;"",$K65=$AL65),"کد K65 و AL65 تکراری است",""),IF(AND($N65&lt;&gt;"",$N65=$O65),"کد N65 و O65 تکراری است",""),IF(AND($N65&lt;&gt;"",$N65=$R65),"کد N65 و R65 تکراری است",""),IF(AND($N65&lt;&gt;"",$N65=$S65),"کد N65 و S65 تکراری است",""),IF(AND($N65&lt;&gt;"",$N65=$V65),"کد N65 و V65 تکراری است",""),IF(AND($N65&lt;&gt;"",$N65=$W65),"کد N65 و W65 تکراری است",""),IF(AND($N65&lt;&gt;"",$N65=$Z65),"کد N65 و Z65 تکراری است",""),IF(AND($N65&lt;&gt;"",$N65=$AA65),"کد N65 و AA65 تکراری است",""),IF(AND($N65&lt;&gt;"",$N65=$AD65),"کد N65 و AD65 تکراری است",""),IF(AND($N65&lt;&gt;"",$N65=$AE65),"کد N65 و AE65 تکراری است",""),IF(AND($N65&lt;&gt;"",$N65=$AH65),"کد N65 و AH65 تکراری است",""),IF(AND($N65&lt;&gt;"",$N65=$AI65),"کد N65 و AI65 تکراری است",""),IF(AND($N65&lt;&gt;"",$N65=$AK65),"کد N65 و AK65 تکراری است",""),IF(AND($N65&lt;&gt;"",$N65=$AL65),"کد N65 و AL65 تکراری است",""),IF(AND($O65&lt;&gt;"",$O65=$R65),"کد O65 و R65 تکراری است",""),IF(AND($O65&lt;&gt;"",$O65=$S65),"کد O65 و S65 تکراری است",""),IF(AND($O65&lt;&gt;"",$O65=$V65),"کد O65 و V65 تکراری است",""),IF(AND($O65&lt;&gt;"",$O65=$W65),"کد O65 و W65 تکراری است",""),IF(AND($O65&lt;&gt;"",$O65=$Z65),"کد O65 و Z65 تکراری است",""),IF(AND($O65&lt;&gt;"",$O65=$AA65),"کد O65 و AA65 تکراری است",""),IF(AND($O65&lt;&gt;"",$O65=$AD65),"کد O65 و AD65 تکراری است",""),IF(AND($O65&lt;&gt;"",$O65=$AE65),"کد O65 و AE65 تکراری است",""),IF(AND($O65&lt;&gt;"",$O65=$AH65),"کد O65 و AH65 تکراری است",""),IF(AND($O65&lt;&gt;"",$O65=$AI65),"کد O65 و AI65 تکراری است",""),IF(AND($O65&lt;&gt;"",$O65=$AK65),"کد O65 و AK65 تکراری است",""),IF(AND($O65&lt;&gt;"",$O65=$AL65),"کد O65 و AL65 تکراری است",""),IF(AND($R65&lt;&gt;"",$R65=$S65),"کد R65 و S65 تکراری است",""),IF(AND($R65&lt;&gt;"",$R65=$V65),"کد R65 و V65 تکراری است",""),IF(AND($R65&lt;&gt;"",$R65=$W65),"کد R65 و W65 تکراری است",""),IF(AND($R65&lt;&gt;"",$R65=$Z65),"کد R65 و Z65 تکراری است",""),IF(AND($R65&lt;&gt;"",$R65=$AA65),"کد R65 و AA65 تکراری است",""),IF(AND($R65&lt;&gt;"",$R65=$AD65),"کد R65 و AD65 تکراری است",""),IF(AND($R65&lt;&gt;"",$R65=$AE65),"کد R65 و AE65 تکراری است",""),IF(AND($R65&lt;&gt;"",$R65=$AH65),"کد R65 و AH65 تکراری است",""),IF(AND($R65&lt;&gt;"",$R65=$AI65),"کد R65 و AI65 تکراری است",""),IF(AND($R65&lt;&gt;"",$R65=$AK65),"کد R65 و AK65 تکراری است",""),IF(AND($R65&lt;&gt;"",$R65=$AL65),"کد R65 و AL65 تکراری است",""),IF(AND($S65&lt;&gt;"",$S65=$V65),"کد S65 و V65 تکراری است",""),IF(AND($S65&lt;&gt;"",$S65=$W65),"کد S65 و W65 تکراری است",""),IF(AND($S65&lt;&gt;"",$S65=$Z65),"کد S65 و Z65 تکراری است",""),IF(AND($S65&lt;&gt;"",$S65=$AA65),"کد S65 و AA65 تکراری است",""),IF(AND($S65&lt;&gt;"",$S65=$AD65),"کد S65 و AD65 تکراری است",""),IF(AND($S65&lt;&gt;"",$S65=$AE65),"کد S65 و AE65 تکراری است",""),IF(AND($S65&lt;&gt;"",$S65=$AH65),"کد S65 و AH65 تکراری است",""),IF(AND($S65&lt;&gt;"",$S65=$AI65),"کد S65 و AI65 تکراری است",""),IF(AND($S65&lt;&gt;"",$S65=$AK65),"کد S65 و AK65 تکراری است",""),IF(AND($S65&lt;&gt;"",$S65=$AL65),"کد S65 و AL65 تکراری است",""),IF(AND($V65&lt;&gt;"",$V65=$W65),"کد V65 و W65 تکراری است",""),IF(AND($V65&lt;&gt;"",$V65=$Z65),"کد V65 و Z65 تکراری است",""),IF(AND($V65&lt;&gt;"",$V65=$AA65),"کد V65 و AA65 تکراری است",""),IF(AND($V65&lt;&gt;"",$V65=$AD65),"کد V65 و AD65 تکراری است",""),IF(AND($V65&lt;&gt;"",$V65=$AE65),"کد V65 و AE65 تکراری است",""),IF(AND($V65&lt;&gt;"",$V65=$AH65),"کد V65 و AH65 تکراری است",""),IF(AND($V65&lt;&gt;"",$V65=$AI65),"کد V65 و AI65 تکراری است",""),IF(AND($V65&lt;&gt;"",$V65=$AK65),"کد V65 و AK65 تکراری است",""),IF(AND($V65&lt;&gt;"",$V65=$AL65),"کد V65 و AL65 تکراری است",""),IF(AND($W65&lt;&gt;"",$W65=$Z65),"کد W65 و Z65 تکراری است",""),IF(AND($W65&lt;&gt;"",$W65=$AA65),"کد W65 و AA65 تکراری است",""),IF(AND($W65&lt;&gt;"",$W65=$AD65),"کد W65 و AD65 تکراری است",""),IF(AND($W65&lt;&gt;"",$W65=$AE65),"کد W65 و AE65 تکراری است",""),IF(AND($W65&lt;&gt;"",$W65=$AH65),"کد W65 و AH65 تکراری است",""),IF(AND($W65&lt;&gt;"",$W65=$AI65),"کد W65 و AI65 تکراری است",""),IF(AND($W65&lt;&gt;"",$W65=$AK65),"کد W65 و AK65 تکراری است",""),IF(AND($W65&lt;&gt;"",$W65=$AL65),"کد W65 و AL65 تکراری است",""),IF(AND($Z65&lt;&gt;"",$Z65=$AA65),"کد Z65 و AA65 تکراری است",""),IF(AND($Z65&lt;&gt;"",$Z65=$AD65),"کد Z65 و AD65 تکراری است",""),IF(AND($Z65&lt;&gt;"",$Z65=$AE65),"کد Z65 و AE65 تکراری است",""),IF(AND($Z65&lt;&gt;"",$Z65=$AH65),"کد Z65 و AH65 تکراری است",""),IF(AND($Z65&lt;&gt;"",$Z65=$AI65),"کد Z65 و AI65 تکراری است",""),IF(AND($Z65&lt;&gt;"",$Z65=$AK65),"کد Z65 و AK65 تکراری است",""),IF(AND($Z65&lt;&gt;"",$Z65=$AL65),"کد Z65 و AL65 تکراری است",""),IF(AND($AA65&lt;&gt;"",$AA65=$AD65),"کد AA65 و AD65 تکراری است",""),IF(AND($AA65&lt;&gt;"",$AA65=$AE65),"کد AA65 و AE65 تکراری است",""),IF(AND($AA65&lt;&gt;"",$AA65=$AH65),"کد AA65 و AH65 تکراری است",""),IF(AND($AA65&lt;&gt;"",$AA65=$AI65),"کد AA65 و AI65 تکراری است",""),IF(AND($AA65&lt;&gt;"",$AA65=$AK65),"کد AA65 و AK65 تکراری است",""),IF(AND($AA65&lt;&gt;"",$AA65=$AL65),"کد AA65 و AL65 تکراری است",""),IF(AND($AD65&lt;&gt;"",$AD65=$AE65),"کد AD65 و AE65 تکراری است",""),IF(AND($AD65&lt;&gt;"",$AD65=$AH65),"کد AD65 و AH65 تکراری است",""),IF(AND($AD65&lt;&gt;"",$AD65=$AI65),"کد AD65 و AI65 تکراری است",""),IF(AND($AD65&lt;&gt;"",$AD65=$AK65),"کد AD65 و AK65 تکراری است",""),IF(AND($AD65&lt;&gt;"",$AD65=$AL65),"کد AD65 و AL65 تکراری است",""),IF(AND($AE65&lt;&gt;"",$AE65=$AH65),"کد AE65 و AH65 تکراری است",""),IF(AND($AE65&lt;&gt;"",$AE65=$AI65),"کد AE65 و AI65 تکراری است",""),IF(AND($AE65&lt;&gt;"",$AE65=$AK65),"کد AE65 و AK65 تکراری است",""),IF(AND($AE65&lt;&gt;"",$AE65=$AL65),"کد AE65 و AL65 تکراری است",""),IF(AND($AH65&lt;&gt;"",$AH65=$AI65),"کد AH65 و AI65 تکراری است",""),IF(AND($AH65&lt;&gt;"",$AH65=$AK65),"کد AH65 و AK65 تکراری است",""),IF(AND($AH65&lt;&gt;"",$AH65=$AL65),"کد AH65 و AL65 تکراری است",""),IF(AND($AI65&lt;&gt;"",$AI65=$AK65),"کد AI65 و AK65 تکراری است",""),IF(AND($AI65&lt;&gt;"",$AI65=$AL65),"کد AI65 و AL65 تکراری است",""),IF(AND($AK65&lt;&gt;"",$AK65=$AL65),"کد AK65 و AL65 تکراری است",""))</f>
        <v/>
      </c>
    </row>
    <row r="66" customFormat="false" ht="15" hidden="false" customHeight="false" outlineLevel="0" collapsed="false">
      <c r="A66" s="5" t="n">
        <f aca="false">ROW()-1</f>
        <v>65</v>
      </c>
      <c r="C66" s="5"/>
      <c r="D66" s="5"/>
      <c r="F66" s="5"/>
      <c r="G66" s="5"/>
      <c r="J66" s="5"/>
      <c r="K66" s="5"/>
      <c r="N66" s="5"/>
      <c r="O66" s="5"/>
      <c r="R66" s="5"/>
      <c r="S66" s="5"/>
      <c r="V66" s="5"/>
      <c r="W66" s="5"/>
      <c r="Z66" s="5"/>
      <c r="AA66" s="5"/>
      <c r="AD66" s="5"/>
      <c r="AE66" s="5"/>
      <c r="AH66" s="5"/>
      <c r="AI66" s="5"/>
      <c r="AK66" s="5"/>
      <c r="AL66" s="5"/>
      <c r="AM66" s="5"/>
      <c r="AN66" s="5"/>
      <c r="AO66" s="5"/>
      <c r="AP66" s="5"/>
      <c r="AQ66" s="6" t="str">
        <f aca="false">_xlfn.TEXTJOIN(" | ",TRUE(),IF($AR66&lt;&gt;"",$AR66,""),IF($AS66&lt;&gt;"",$AS66,""),IF($AT66&lt;&gt;"",$AT66,""),IF($AU66&lt;&gt;"",$AU66,""))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66" s="0" t="str">
        <f aca="false">_xlfn.TEXTJOIN(" | ",TRUE(),IF(AND($E66="",$F66=""),"",IF(AND($E66="",$F66&lt;&gt;""),"نوع خواهان نفر 1 انتخاب نشده",IF($E66="شخص حقوقی",IF(OR($F66="",LEN($F66)&lt;&gt;11,NOT(ISNUMBER(VALUE($F66)))),"شناسه ملی خواهان نفر 1 باید ۱۱ رقمی باشد",IF(OR($G66="",LEN($G66)&lt;&gt;10,NOT(ISNUMBER(VALUE($G66)))),"کدملی نمایندهٔ شرکت خواهان نفر 1 الزامی و باید ۱۰ رقمی باشد",IF(OR($H66="",AND($H66&lt;&gt;"مدیرعامل",$H66&lt;&gt;"نماینده")),"نوع نمایندهٔ شرکت خواهان نفر 1 انتخاب نشده",""))),IF(OR($F66="",LEN($F66)&lt;&gt;10,NOT(ISNUMBER(VALUE($F66)))),"کدملی خواهان نفر 1 باید ۱۰ رقمی باشد","")))),IF(AND($I66="",$J66=""),"",IF(AND($I66="",$J66&lt;&gt;""),"نوع خواهان نفر 2 انتخاب نشده",IF($I66="شخص حقوقی",IF(OR($J66="",LEN($J66)&lt;&gt;11,NOT(ISNUMBER(VALUE($J66)))),"شناسه ملی خواهان نفر 2 باید ۱۱ رقمی باشد",IF(OR($K66="",LEN($K66)&lt;&gt;10,NOT(ISNUMBER(VALUE($K66)))),"کدملی نمایندهٔ شرکت خواهان نفر 2 الزامی و باید ۱۰ رقمی باشد",IF(OR($L66="",AND($L66&lt;&gt;"مدیرعامل",$L66&lt;&gt;"نماینده")),"نوع نمایندهٔ شرکت خواهان نفر 2 انتخاب نشده",""))),IF(OR($J66="",LEN($J66)&lt;&gt;10,NOT(ISNUMBER(VALUE($J66)))),"کدملی خواهان نفر 2 باید ۱۰ رقمی باشد","")))),IF(AND($M66="",$N66=""),"",IF(AND($M66="",$N66&lt;&gt;""),"نوع خواهان نفر 3 انتخاب نشده",IF($M66="شخص حقوقی",IF(OR($N66="",LEN($N66)&lt;&gt;11,NOT(ISNUMBER(VALUE($N66)))),"شناسه ملی خواهان نفر 3 باید ۱۱ رقمی باشد",IF(OR($O66="",LEN($O66)&lt;&gt;10,NOT(ISNUMBER(VALUE($O66)))),"کدملی نمایندهٔ شرکت خواهان نفر 3 الزامی و باید ۱۰ رقمی باشد",IF(OR($P66="",AND($P66&lt;&gt;"مدیرعامل",$P66&lt;&gt;"نماینده")),"نوع نمایندهٔ شرکت خواهان نفر 3 انتخاب نشده",""))),IF(OR($N66="",LEN($N66)&lt;&gt;10,NOT(ISNUMBER(VALUE($N66)))),"کدملی خواهان نفر 3 باید ۱۰ رقمی باشد","")))),IF(AND($Q66="",$R66=""),"",IF(AND($Q66="",$R66&lt;&gt;""),"نوع خواهان نفر 4 انتخاب نشده",IF($Q66="شخص حقوقی",IF(OR($R66="",LEN($R66)&lt;&gt;11,NOT(ISNUMBER(VALUE($R66)))),"شناسه ملی خواهان نفر 4 باید ۱۱ رقمی باشد",IF(OR($S66="",LEN($S66)&lt;&gt;10,NOT(ISNUMBER(VALUE($S66)))),"کدملی نمایندهٔ شرکت خواهان نفر 4 الزامی و باید ۱۰ رقمی باشد",IF(OR($T66="",AND($T66&lt;&gt;"مدیرعامل",$T66&lt;&gt;"نماینده")),"نوع نمایندهٔ شرکت خواهان نفر 4 انتخاب نشده",""))),IF(OR($R66="",LEN($R66)&lt;&gt;10,NOT(ISNUMBER(VALUE($R66)))),"کدملی خواهان نفر 4 باید ۱۰ رقمی باشد","")))))</f>
        <v/>
      </c>
      <c r="AS66" s="0" t="str">
        <f aca="false">_xlfn.TEXTJOIN(" | ",TRUE(),IF(AND($U66="",$V66=""),"",IF(AND($U66="",$V66&lt;&gt;""),"نوع خوانده نفر 1 انتخاب نشده",IF($U66="شخص حقوقی",IF(OR($V66="",LEN($V66)&lt;&gt;11,NOT(ISNUMBER(VALUE($V66)))),"شناسه ملی خوانده نفر 1 باید ۱۱ رقمی باشد",IF(OR($W66="",LEN($W66)&lt;&gt;10,NOT(ISNUMBER(VALUE($W66)))),"کدملی نمایندهٔ شرکت خوانده نفر 1 الزامی و باید ۱۰ رقمی باشد",IF(OR($X66="",AND($X66&lt;&gt;"مدیرعامل",$X66&lt;&gt;"نماینده")),"نوع نمایندهٔ شرکت خوانده نفر 1 انتخاب نشده",""))),IF(OR($V66="",LEN($V66)&lt;&gt;10,NOT(ISNUMBER(VALUE($V66)))),"کدملی خوانده نفر 1 باید ۱۰ رقمی باشد","")))),IF(AND($Y66="",$Z66=""),"",IF(AND($Y66="",$Z66&lt;&gt;""),"نوع خوانده نفر 2 انتخاب نشده",IF($Y66="شخص حقوقی",IF(OR($Z66="",LEN($Z66)&lt;&gt;11,NOT(ISNUMBER(VALUE($Z66)))),"شناسه ملی خوانده نفر 2 باید ۱۱ رقمی باشد",IF(OR($AA66="",LEN($AA66)&lt;&gt;10,NOT(ISNUMBER(VALUE($AA66)))),"کدملی نمایندهٔ شرکت خوانده نفر 2 الزامی و باید ۱۰ رقمی باشد",IF(OR($AB66="",AND($AB66&lt;&gt;"مدیرعامل",$AB66&lt;&gt;"نماینده")),"نوع نمایندهٔ شرکت خوانده نفر 2 انتخاب نشده",""))),IF(OR($Z66="",LEN($Z66)&lt;&gt;10,NOT(ISNUMBER(VALUE($Z66)))),"کدملی خوانده نفر 2 باید ۱۰ رقمی باشد","")))),IF(AND($AC66="",$AD66=""),"",IF(AND($AC66="",$AD66&lt;&gt;""),"نوع خوانده نفر 3 انتخاب نشده",IF($AC66="شخص حقوقی",IF(OR($AD66="",LEN($AD66)&lt;&gt;11,NOT(ISNUMBER(VALUE($AD66)))),"شناسه ملی خوانده نفر 3 باید ۱۱ رقمی باشد",IF(OR($AE66="",LEN($AE66)&lt;&gt;10,NOT(ISNUMBER(VALUE($AE66)))),"کدملی نمایندهٔ شرکت خوانده نفر 3 الزامی و باید ۱۰ رقمی باشد",IF(OR($AF66="",AND($AF66&lt;&gt;"مدیرعامل",$AF66&lt;&gt;"نماینده")),"نوع نمایندهٔ شرکت خوانده نفر 3 انتخاب نشده",""))),IF(OR($AD66="",LEN($AD66)&lt;&gt;10,NOT(ISNUMBER(VALUE($AD66)))),"کدملی خوانده نفر 3 باید ۱۰ رقمی باشد","")))),IF(AND($AG66="",$AH66=""),"",IF(AND($AG66="",$AH66&lt;&gt;""),"نوع خوانده نفر 4 انتخاب نشده",IF($AG66="شخص حقوقی",IF(OR($AH66="",LEN($AH66)&lt;&gt;11,NOT(ISNUMBER(VALUE($AH66)))),"شناسه ملی خوانده نفر 4 باید ۱۱ رقمی باشد",IF(OR($AI66="",LEN($AI66)&lt;&gt;10,NOT(ISNUMBER(VALUE($AI66)))),"کدملی نمایندهٔ شرکت خوانده نفر 4 الزامی و باید ۱۰ رقمی باشد",IF(OR($AJ66="",AND($AJ66&lt;&gt;"مدیرعامل",$AJ66&lt;&gt;"نماینده")),"نوع نمایندهٔ شرکت خوانده نفر 4 انتخاب نشده",""))),IF(OR($AH66="",LEN($AH66)&lt;&gt;10,NOT(ISNUMBER(VALUE($AH66)))),"کدملی خوانده نفر 4 باید ۱۰ رقمی باشد","")))))</f>
        <v/>
      </c>
      <c r="AT66" s="0" t="str">
        <f aca="false">_xlfn.TEXTJOIN(" | ",TRUE(),IF($AM66="","نام شعبه (صلاحیت دادگاه) وارد نشده",""),IF(OR($B66="",AND($B66&lt;&gt;"صدور اجرائیه چک",$B66&lt;&gt;"مطالبه وجه چک")),"عنوان خواسته انتخاب نشده یا نامعتبر است",""),IF(OR($C66="",NOT(ISNUMBER(VALUE($C66))),VALUE($C66)&lt;=0),"مبلغ چک نامعتبر است (باید عدد مثبت به ریال باشد)",""),IF(OR($D66="",NOT(ISNUMBER(VALUE($D66)))),"کدرهگیری چک وارد نشده یا نامعتبر است",""),IF($F66="","حداقل یک خواهان (نفر ۱) الزامی است",""),IF($V66="","حداقل یک خوانده (نفر ۱) الزامی است",""),IF($AK66="","",IF(OR(LEN($AK66)&lt;&gt;10,NOT(ISNUMBER(VALUE($AK66)))),"کدملی مطلع/گواه نفر 1 باید ۱۰ رقمی باشد","")),IF($AL66="","",IF(OR(LEN($AL66)&lt;&gt;10,NOT(ISNUMBER(VALUE($AL66)))),"کدملی مطلع/گواه نفر 2 باید ۱۰ رقمی باشد","")),IF($AO66="","شرح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66" s="0" t="str">
        <f aca="false">_xlfn.TEXTJOIN(" | ",TRUE(),IF(AND($F66&lt;&gt;"",$F66=$G66),"کد F66 و G66 تکراری است",""),IF(AND($F66&lt;&gt;"",$F66=$J66),"کد F66 و J66 تکراری است",""),IF(AND($F66&lt;&gt;"",$F66=$K66),"کد F66 و K66 تکراری است",""),IF(AND($F66&lt;&gt;"",$F66=$N66),"کد F66 و N66 تکراری است",""),IF(AND($F66&lt;&gt;"",$F66=$O66),"کد F66 و O66 تکراری است",""),IF(AND($F66&lt;&gt;"",$F66=$R66),"کد F66 و R66 تکراری است",""),IF(AND($F66&lt;&gt;"",$F66=$S66),"کد F66 و S66 تکراری است",""),IF(AND($F66&lt;&gt;"",$F66=$V66),"کد F66 و V66 تکراری است",""),IF(AND($F66&lt;&gt;"",$F66=$W66),"کد F66 و W66 تکراری است",""),IF(AND($F66&lt;&gt;"",$F66=$Z66),"کد F66 و Z66 تکراری است",""),IF(AND($F66&lt;&gt;"",$F66=$AA66),"کد F66 و AA66 تکراری است",""),IF(AND($F66&lt;&gt;"",$F66=$AD66),"کد F66 و AD66 تکراری است",""),IF(AND($F66&lt;&gt;"",$F66=$AE66),"کد F66 و AE66 تکراری است",""),IF(AND($F66&lt;&gt;"",$F66=$AH66),"کد F66 و AH66 تکراری است",""),IF(AND($F66&lt;&gt;"",$F66=$AI66),"کد F66 و AI66 تکراری است",""),IF(AND($F66&lt;&gt;"",$F66=$AK66),"کد F66 و AK66 تکراری است",""),IF(AND($F66&lt;&gt;"",$F66=$AL66),"کد F66 و AL66 تکراری است",""),IF(AND($G66&lt;&gt;"",$G66=$J66),"کد G66 و J66 تکراری است",""),IF(AND($G66&lt;&gt;"",$G66=$K66),"کد G66 و K66 تکراری است",""),IF(AND($G66&lt;&gt;"",$G66=$N66),"کد G66 و N66 تکراری است",""),IF(AND($G66&lt;&gt;"",$G66=$O66),"کد G66 و O66 تکراری است",""),IF(AND($G66&lt;&gt;"",$G66=$R66),"کد G66 و R66 تکراری است",""),IF(AND($G66&lt;&gt;"",$G66=$S66),"کد G66 و S66 تکراری است",""),IF(AND($G66&lt;&gt;"",$G66=$V66),"کد G66 و V66 تکراری است",""),IF(AND($G66&lt;&gt;"",$G66=$W66),"کد G66 و W66 تکراری است",""),IF(AND($G66&lt;&gt;"",$G66=$Z66),"کد G66 و Z66 تکراری است",""),IF(AND($G66&lt;&gt;"",$G66=$AA66),"کد G66 و AA66 تکراری است",""),IF(AND($G66&lt;&gt;"",$G66=$AD66),"کد G66 و AD66 تکراری است",""),IF(AND($G66&lt;&gt;"",$G66=$AE66),"کد G66 و AE66 تکراری است",""),IF(AND($G66&lt;&gt;"",$G66=$AH66),"کد G66 و AH66 تکراری است",""),IF(AND($G66&lt;&gt;"",$G66=$AI66),"کد G66 و AI66 تکراری است",""),IF(AND($G66&lt;&gt;"",$G66=$AK66),"کد G66 و AK66 تکراری است",""),IF(AND($G66&lt;&gt;"",$G66=$AL66),"کد G66 و AL66 تکراری است",""),IF(AND($J66&lt;&gt;"",$J66=$K66),"کد J66 و K66 تکراری است",""),IF(AND($J66&lt;&gt;"",$J66=$N66),"کد J66 و N66 تکراری است",""),IF(AND($J66&lt;&gt;"",$J66=$O66),"کد J66 و O66 تکراری است",""),IF(AND($J66&lt;&gt;"",$J66=$R66),"کد J66 و R66 تکراری است",""),IF(AND($J66&lt;&gt;"",$J66=$S66),"کد J66 و S66 تکراری است",""),IF(AND($J66&lt;&gt;"",$J66=$V66),"کد J66 و V66 تکراری است",""),IF(AND($J66&lt;&gt;"",$J66=$W66),"کد J66 و W66 تکراری است",""),IF(AND($J66&lt;&gt;"",$J66=$Z66),"کد J66 و Z66 تکراری است",""),IF(AND($J66&lt;&gt;"",$J66=$AA66),"کد J66 و AA66 تکراری است",""),IF(AND($J66&lt;&gt;"",$J66=$AD66),"کد J66 و AD66 تکراری است",""),IF(AND($J66&lt;&gt;"",$J66=$AE66),"کد J66 و AE66 تکراری است",""),IF(AND($J66&lt;&gt;"",$J66=$AH66),"کد J66 و AH66 تکراری است",""),IF(AND($J66&lt;&gt;"",$J66=$AI66),"کد J66 و AI66 تکراری است",""),IF(AND($J66&lt;&gt;"",$J66=$AK66),"کد J66 و AK66 تکراری است",""),IF(AND($J66&lt;&gt;"",$J66=$AL66),"کد J66 و AL66 تکراری است",""),IF(AND($K66&lt;&gt;"",$K66=$N66),"کد K66 و N66 تکراری است",""),IF(AND($K66&lt;&gt;"",$K66=$O66),"کد K66 و O66 تکراری است",""),IF(AND($K66&lt;&gt;"",$K66=$R66),"کد K66 و R66 تکراری است",""),IF(AND($K66&lt;&gt;"",$K66=$S66),"کد K66 و S66 تکراری است",""),IF(AND($K66&lt;&gt;"",$K66=$V66),"کد K66 و V66 تکراری است",""),IF(AND($K66&lt;&gt;"",$K66=$W66),"کد K66 و W66 تکراری است",""),IF(AND($K66&lt;&gt;"",$K66=$Z66),"کد K66 و Z66 تکراری است",""),IF(AND($K66&lt;&gt;"",$K66=$AA66),"کد K66 و AA66 تکراری است",""),IF(AND($K66&lt;&gt;"",$K66=$AD66),"کد K66 و AD66 تکراری است",""),IF(AND($K66&lt;&gt;"",$K66=$AE66),"کد K66 و AE66 تکراری است",""),IF(AND($K66&lt;&gt;"",$K66=$AH66),"کد K66 و AH66 تکراری است",""),IF(AND($K66&lt;&gt;"",$K66=$AI66),"کد K66 و AI66 تکراری است",""),IF(AND($K66&lt;&gt;"",$K66=$AK66),"کد K66 و AK66 تکراری است",""),IF(AND($K66&lt;&gt;"",$K66=$AL66),"کد K66 و AL66 تکراری است",""),IF(AND($N66&lt;&gt;"",$N66=$O66),"کد N66 و O66 تکراری است",""),IF(AND($N66&lt;&gt;"",$N66=$R66),"کد N66 و R66 تکراری است",""),IF(AND($N66&lt;&gt;"",$N66=$S66),"کد N66 و S66 تکراری است",""),IF(AND($N66&lt;&gt;"",$N66=$V66),"کد N66 و V66 تکراری است",""),IF(AND($N66&lt;&gt;"",$N66=$W66),"کد N66 و W66 تکراری است",""),IF(AND($N66&lt;&gt;"",$N66=$Z66),"کد N66 و Z66 تکراری است",""),IF(AND($N66&lt;&gt;"",$N66=$AA66),"کد N66 و AA66 تکراری است",""),IF(AND($N66&lt;&gt;"",$N66=$AD66),"کد N66 و AD66 تکراری است",""),IF(AND($N66&lt;&gt;"",$N66=$AE66),"کد N66 و AE66 تکراری است",""),IF(AND($N66&lt;&gt;"",$N66=$AH66),"کد N66 و AH66 تکراری است",""),IF(AND($N66&lt;&gt;"",$N66=$AI66),"کد N66 و AI66 تکراری است",""),IF(AND($N66&lt;&gt;"",$N66=$AK66),"کد N66 و AK66 تکراری است",""),IF(AND($N66&lt;&gt;"",$N66=$AL66),"کد N66 و AL66 تکراری است",""),IF(AND($O66&lt;&gt;"",$O66=$R66),"کد O66 و R66 تکراری است",""),IF(AND($O66&lt;&gt;"",$O66=$S66),"کد O66 و S66 تکراری است",""),IF(AND($O66&lt;&gt;"",$O66=$V66),"کد O66 و V66 تکراری است",""),IF(AND($O66&lt;&gt;"",$O66=$W66),"کد O66 و W66 تکراری است",""),IF(AND($O66&lt;&gt;"",$O66=$Z66),"کد O66 و Z66 تکراری است",""),IF(AND($O66&lt;&gt;"",$O66=$AA66),"کد O66 و AA66 تکراری است",""),IF(AND($O66&lt;&gt;"",$O66=$AD66),"کد O66 و AD66 تکراری است",""),IF(AND($O66&lt;&gt;"",$O66=$AE66),"کد O66 و AE66 تکراری است",""),IF(AND($O66&lt;&gt;"",$O66=$AH66),"کد O66 و AH66 تکراری است",""),IF(AND($O66&lt;&gt;"",$O66=$AI66),"کد O66 و AI66 تکراری است",""),IF(AND($O66&lt;&gt;"",$O66=$AK66),"کد O66 و AK66 تکراری است",""),IF(AND($O66&lt;&gt;"",$O66=$AL66),"کد O66 و AL66 تکراری است",""),IF(AND($R66&lt;&gt;"",$R66=$S66),"کد R66 و S66 تکراری است",""),IF(AND($R66&lt;&gt;"",$R66=$V66),"کد R66 و V66 تکراری است",""),IF(AND($R66&lt;&gt;"",$R66=$W66),"کد R66 و W66 تکراری است",""),IF(AND($R66&lt;&gt;"",$R66=$Z66),"کد R66 و Z66 تکراری است",""),IF(AND($R66&lt;&gt;"",$R66=$AA66),"کد R66 و AA66 تکراری است",""),IF(AND($R66&lt;&gt;"",$R66=$AD66),"کد R66 و AD66 تکراری است",""),IF(AND($R66&lt;&gt;"",$R66=$AE66),"کد R66 و AE66 تکراری است",""),IF(AND($R66&lt;&gt;"",$R66=$AH66),"کد R66 و AH66 تکراری است",""),IF(AND($R66&lt;&gt;"",$R66=$AI66),"کد R66 و AI66 تکراری است",""),IF(AND($R66&lt;&gt;"",$R66=$AK66),"کد R66 و AK66 تکراری است",""),IF(AND($R66&lt;&gt;"",$R66=$AL66),"کد R66 و AL66 تکراری است",""),IF(AND($S66&lt;&gt;"",$S66=$V66),"کد S66 و V66 تکراری است",""),IF(AND($S66&lt;&gt;"",$S66=$W66),"کد S66 و W66 تکراری است",""),IF(AND($S66&lt;&gt;"",$S66=$Z66),"کد S66 و Z66 تکراری است",""),IF(AND($S66&lt;&gt;"",$S66=$AA66),"کد S66 و AA66 تکراری است",""),IF(AND($S66&lt;&gt;"",$S66=$AD66),"کد S66 و AD66 تکراری است",""),IF(AND($S66&lt;&gt;"",$S66=$AE66),"کد S66 و AE66 تکراری است",""),IF(AND($S66&lt;&gt;"",$S66=$AH66),"کد S66 و AH66 تکراری است",""),IF(AND($S66&lt;&gt;"",$S66=$AI66),"کد S66 و AI66 تکراری است",""),IF(AND($S66&lt;&gt;"",$S66=$AK66),"کد S66 و AK66 تکراری است",""),IF(AND($S66&lt;&gt;"",$S66=$AL66),"کد S66 و AL66 تکراری است",""),IF(AND($V66&lt;&gt;"",$V66=$W66),"کد V66 و W66 تکراری است",""),IF(AND($V66&lt;&gt;"",$V66=$Z66),"کد V66 و Z66 تکراری است",""),IF(AND($V66&lt;&gt;"",$V66=$AA66),"کد V66 و AA66 تکراری است",""),IF(AND($V66&lt;&gt;"",$V66=$AD66),"کد V66 و AD66 تکراری است",""),IF(AND($V66&lt;&gt;"",$V66=$AE66),"کد V66 و AE66 تکراری است",""),IF(AND($V66&lt;&gt;"",$V66=$AH66),"کد V66 و AH66 تکراری است",""),IF(AND($V66&lt;&gt;"",$V66=$AI66),"کد V66 و AI66 تکراری است",""),IF(AND($V66&lt;&gt;"",$V66=$AK66),"کد V66 و AK66 تکراری است",""),IF(AND($V66&lt;&gt;"",$V66=$AL66),"کد V66 و AL66 تکراری است",""),IF(AND($W66&lt;&gt;"",$W66=$Z66),"کد W66 و Z66 تکراری است",""),IF(AND($W66&lt;&gt;"",$W66=$AA66),"کد W66 و AA66 تکراری است",""),IF(AND($W66&lt;&gt;"",$W66=$AD66),"کد W66 و AD66 تکراری است",""),IF(AND($W66&lt;&gt;"",$W66=$AE66),"کد W66 و AE66 تکراری است",""),IF(AND($W66&lt;&gt;"",$W66=$AH66),"کد W66 و AH66 تکراری است",""),IF(AND($W66&lt;&gt;"",$W66=$AI66),"کد W66 و AI66 تکراری است",""),IF(AND($W66&lt;&gt;"",$W66=$AK66),"کد W66 و AK66 تکراری است",""),IF(AND($W66&lt;&gt;"",$W66=$AL66),"کد W66 و AL66 تکراری است",""),IF(AND($Z66&lt;&gt;"",$Z66=$AA66),"کد Z66 و AA66 تکراری است",""),IF(AND($Z66&lt;&gt;"",$Z66=$AD66),"کد Z66 و AD66 تکراری است",""),IF(AND($Z66&lt;&gt;"",$Z66=$AE66),"کد Z66 و AE66 تکراری است",""),IF(AND($Z66&lt;&gt;"",$Z66=$AH66),"کد Z66 و AH66 تکراری است",""),IF(AND($Z66&lt;&gt;"",$Z66=$AI66),"کد Z66 و AI66 تکراری است",""),IF(AND($Z66&lt;&gt;"",$Z66=$AK66),"کد Z66 و AK66 تکراری است",""),IF(AND($Z66&lt;&gt;"",$Z66=$AL66),"کد Z66 و AL66 تکراری است",""),IF(AND($AA66&lt;&gt;"",$AA66=$AD66),"کد AA66 و AD66 تکراری است",""),IF(AND($AA66&lt;&gt;"",$AA66=$AE66),"کد AA66 و AE66 تکراری است",""),IF(AND($AA66&lt;&gt;"",$AA66=$AH66),"کد AA66 و AH66 تکراری است",""),IF(AND($AA66&lt;&gt;"",$AA66=$AI66),"کد AA66 و AI66 تکراری است",""),IF(AND($AA66&lt;&gt;"",$AA66=$AK66),"کد AA66 و AK66 تکراری است",""),IF(AND($AA66&lt;&gt;"",$AA66=$AL66),"کد AA66 و AL66 تکراری است",""),IF(AND($AD66&lt;&gt;"",$AD66=$AE66),"کد AD66 و AE66 تکراری است",""),IF(AND($AD66&lt;&gt;"",$AD66=$AH66),"کد AD66 و AH66 تکراری است",""),IF(AND($AD66&lt;&gt;"",$AD66=$AI66),"کد AD66 و AI66 تکراری است",""),IF(AND($AD66&lt;&gt;"",$AD66=$AK66),"کد AD66 و AK66 تکراری است",""),IF(AND($AD66&lt;&gt;"",$AD66=$AL66),"کد AD66 و AL66 تکراری است",""),IF(AND($AE66&lt;&gt;"",$AE66=$AH66),"کد AE66 و AH66 تکراری است",""),IF(AND($AE66&lt;&gt;"",$AE66=$AI66),"کد AE66 و AI66 تکراری است",""),IF(AND($AE66&lt;&gt;"",$AE66=$AK66),"کد AE66 و AK66 تکراری است",""),IF(AND($AE66&lt;&gt;"",$AE66=$AL66),"کد AE66 و AL66 تکراری است",""),IF(AND($AH66&lt;&gt;"",$AH66=$AI66),"کد AH66 و AI66 تکراری است",""),IF(AND($AH66&lt;&gt;"",$AH66=$AK66),"کد AH66 و AK66 تکراری است",""),IF(AND($AH66&lt;&gt;"",$AH66=$AL66),"کد AH66 و AL66 تکراری است",""),IF(AND($AI66&lt;&gt;"",$AI66=$AK66),"کد AI66 و AK66 تکراری است",""),IF(AND($AI66&lt;&gt;"",$AI66=$AL66),"کد AI66 و AL66 تکراری است",""),IF(AND($AK66&lt;&gt;"",$AK66=$AL66),"کد AK66 و AL66 تکراری است",""))</f>
        <v/>
      </c>
    </row>
    <row r="67" customFormat="false" ht="15" hidden="false" customHeight="false" outlineLevel="0" collapsed="false">
      <c r="A67" s="5" t="n">
        <f aca="false">ROW()-1</f>
        <v>66</v>
      </c>
      <c r="C67" s="5"/>
      <c r="D67" s="5"/>
      <c r="F67" s="5"/>
      <c r="G67" s="5"/>
      <c r="J67" s="5"/>
      <c r="K67" s="5"/>
      <c r="N67" s="5"/>
      <c r="O67" s="5"/>
      <c r="R67" s="5"/>
      <c r="S67" s="5"/>
      <c r="V67" s="5"/>
      <c r="W67" s="5"/>
      <c r="Z67" s="5"/>
      <c r="AA67" s="5"/>
      <c r="AD67" s="5"/>
      <c r="AE67" s="5"/>
      <c r="AH67" s="5"/>
      <c r="AI67" s="5"/>
      <c r="AK67" s="5"/>
      <c r="AL67" s="5"/>
      <c r="AM67" s="5"/>
      <c r="AN67" s="5"/>
      <c r="AO67" s="5"/>
      <c r="AP67" s="5"/>
      <c r="AQ67" s="6" t="str">
        <f aca="false">_xlfn.TEXTJOIN(" | ",TRUE(),IF($AR67&lt;&gt;"",$AR67,""),IF($AS67&lt;&gt;"",$AS67,""),IF($AT67&lt;&gt;"",$AT67,""),IF($AU67&lt;&gt;"",$AU67,""))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67" s="0" t="str">
        <f aca="false">_xlfn.TEXTJOIN(" | ",TRUE(),IF(AND($E67="",$F67=""),"",IF(AND($E67="",$F67&lt;&gt;""),"نوع خواهان نفر 1 انتخاب نشده",IF($E67="شخص حقوقی",IF(OR($F67="",LEN($F67)&lt;&gt;11,NOT(ISNUMBER(VALUE($F67)))),"شناسه ملی خواهان نفر 1 باید ۱۱ رقمی باشد",IF(OR($G67="",LEN($G67)&lt;&gt;10,NOT(ISNUMBER(VALUE($G67)))),"کدملی نمایندهٔ شرکت خواهان نفر 1 الزامی و باید ۱۰ رقمی باشد",IF(OR($H67="",AND($H67&lt;&gt;"مدیرعامل",$H67&lt;&gt;"نماینده")),"نوع نمایندهٔ شرکت خواهان نفر 1 انتخاب نشده",""))),IF(OR($F67="",LEN($F67)&lt;&gt;10,NOT(ISNUMBER(VALUE($F67)))),"کدملی خواهان نفر 1 باید ۱۰ رقمی باشد","")))),IF(AND($I67="",$J67=""),"",IF(AND($I67="",$J67&lt;&gt;""),"نوع خواهان نفر 2 انتخاب نشده",IF($I67="شخص حقوقی",IF(OR($J67="",LEN($J67)&lt;&gt;11,NOT(ISNUMBER(VALUE($J67)))),"شناسه ملی خواهان نفر 2 باید ۱۱ رقمی باشد",IF(OR($K67="",LEN($K67)&lt;&gt;10,NOT(ISNUMBER(VALUE($K67)))),"کدملی نمایندهٔ شرکت خواهان نفر 2 الزامی و باید ۱۰ رقمی باشد",IF(OR($L67="",AND($L67&lt;&gt;"مدیرعامل",$L67&lt;&gt;"نماینده")),"نوع نمایندهٔ شرکت خواهان نفر 2 انتخاب نشده",""))),IF(OR($J67="",LEN($J67)&lt;&gt;10,NOT(ISNUMBER(VALUE($J67)))),"کدملی خواهان نفر 2 باید ۱۰ رقمی باشد","")))),IF(AND($M67="",$N67=""),"",IF(AND($M67="",$N67&lt;&gt;""),"نوع خواهان نفر 3 انتخاب نشده",IF($M67="شخص حقوقی",IF(OR($N67="",LEN($N67)&lt;&gt;11,NOT(ISNUMBER(VALUE($N67)))),"شناسه ملی خواهان نفر 3 باید ۱۱ رقمی باشد",IF(OR($O67="",LEN($O67)&lt;&gt;10,NOT(ISNUMBER(VALUE($O67)))),"کدملی نمایندهٔ شرکت خواهان نفر 3 الزامی و باید ۱۰ رقمی باشد",IF(OR($P67="",AND($P67&lt;&gt;"مدیرعامل",$P67&lt;&gt;"نماینده")),"نوع نمایندهٔ شرکت خواهان نفر 3 انتخاب نشده",""))),IF(OR($N67="",LEN($N67)&lt;&gt;10,NOT(ISNUMBER(VALUE($N67)))),"کدملی خواهان نفر 3 باید ۱۰ رقمی باشد","")))),IF(AND($Q67="",$R67=""),"",IF(AND($Q67="",$R67&lt;&gt;""),"نوع خواهان نفر 4 انتخاب نشده",IF($Q67="شخص حقوقی",IF(OR($R67="",LEN($R67)&lt;&gt;11,NOT(ISNUMBER(VALUE($R67)))),"شناسه ملی خواهان نفر 4 باید ۱۱ رقمی باشد",IF(OR($S67="",LEN($S67)&lt;&gt;10,NOT(ISNUMBER(VALUE($S67)))),"کدملی نمایندهٔ شرکت خواهان نفر 4 الزامی و باید ۱۰ رقمی باشد",IF(OR($T67="",AND($T67&lt;&gt;"مدیرعامل",$T67&lt;&gt;"نماینده")),"نوع نمایندهٔ شرکت خواهان نفر 4 انتخاب نشده",""))),IF(OR($R67="",LEN($R67)&lt;&gt;10,NOT(ISNUMBER(VALUE($R67)))),"کدملی خواهان نفر 4 باید ۱۰ رقمی باشد","")))))</f>
        <v/>
      </c>
      <c r="AS67" s="0" t="str">
        <f aca="false">_xlfn.TEXTJOIN(" | ",TRUE(),IF(AND($U67="",$V67=""),"",IF(AND($U67="",$V67&lt;&gt;""),"نوع خوانده نفر 1 انتخاب نشده",IF($U67="شخص حقوقی",IF(OR($V67="",LEN($V67)&lt;&gt;11,NOT(ISNUMBER(VALUE($V67)))),"شناسه ملی خوانده نفر 1 باید ۱۱ رقمی باشد",IF(OR($W67="",LEN($W67)&lt;&gt;10,NOT(ISNUMBER(VALUE($W67)))),"کدملی نمایندهٔ شرکت خوانده نفر 1 الزامی و باید ۱۰ رقمی باشد",IF(OR($X67="",AND($X67&lt;&gt;"مدیرعامل",$X67&lt;&gt;"نماینده")),"نوع نمایندهٔ شرکت خوانده نفر 1 انتخاب نشده",""))),IF(OR($V67="",LEN($V67)&lt;&gt;10,NOT(ISNUMBER(VALUE($V67)))),"کدملی خوانده نفر 1 باید ۱۰ رقمی باشد","")))),IF(AND($Y67="",$Z67=""),"",IF(AND($Y67="",$Z67&lt;&gt;""),"نوع خوانده نفر 2 انتخاب نشده",IF($Y67="شخص حقوقی",IF(OR($Z67="",LEN($Z67)&lt;&gt;11,NOT(ISNUMBER(VALUE($Z67)))),"شناسه ملی خوانده نفر 2 باید ۱۱ رقمی باشد",IF(OR($AA67="",LEN($AA67)&lt;&gt;10,NOT(ISNUMBER(VALUE($AA67)))),"کدملی نمایندهٔ شرکت خوانده نفر 2 الزامی و باید ۱۰ رقمی باشد",IF(OR($AB67="",AND($AB67&lt;&gt;"مدیرعامل",$AB67&lt;&gt;"نماینده")),"نوع نمایندهٔ شرکت خوانده نفر 2 انتخاب نشده",""))),IF(OR($Z67="",LEN($Z67)&lt;&gt;10,NOT(ISNUMBER(VALUE($Z67)))),"کدملی خوانده نفر 2 باید ۱۰ رقمی باشد","")))),IF(AND($AC67="",$AD67=""),"",IF(AND($AC67="",$AD67&lt;&gt;""),"نوع خوانده نفر 3 انتخاب نشده",IF($AC67="شخص حقوقی",IF(OR($AD67="",LEN($AD67)&lt;&gt;11,NOT(ISNUMBER(VALUE($AD67)))),"شناسه ملی خوانده نفر 3 باید ۱۱ رقمی باشد",IF(OR($AE67="",LEN($AE67)&lt;&gt;10,NOT(ISNUMBER(VALUE($AE67)))),"کدملی نمایندهٔ شرکت خوانده نفر 3 الزامی و باید ۱۰ رقمی باشد",IF(OR($AF67="",AND($AF67&lt;&gt;"مدیرعامل",$AF67&lt;&gt;"نماینده")),"نوع نمایندهٔ شرکت خوانده نفر 3 انتخاب نشده",""))),IF(OR($AD67="",LEN($AD67)&lt;&gt;10,NOT(ISNUMBER(VALUE($AD67)))),"کدملی خوانده نفر 3 باید ۱۰ رقمی باشد","")))),IF(AND($AG67="",$AH67=""),"",IF(AND($AG67="",$AH67&lt;&gt;""),"نوع خوانده نفر 4 انتخاب نشده",IF($AG67="شخص حقوقی",IF(OR($AH67="",LEN($AH67)&lt;&gt;11,NOT(ISNUMBER(VALUE($AH67)))),"شناسه ملی خوانده نفر 4 باید ۱۱ رقمی باشد",IF(OR($AI67="",LEN($AI67)&lt;&gt;10,NOT(ISNUMBER(VALUE($AI67)))),"کدملی نمایندهٔ شرکت خوانده نفر 4 الزامی و باید ۱۰ رقمی باشد",IF(OR($AJ67="",AND($AJ67&lt;&gt;"مدیرعامل",$AJ67&lt;&gt;"نماینده")),"نوع نمایندهٔ شرکت خوانده نفر 4 انتخاب نشده",""))),IF(OR($AH67="",LEN($AH67)&lt;&gt;10,NOT(ISNUMBER(VALUE($AH67)))),"کدملی خوانده نفر 4 باید ۱۰ رقمی باشد","")))))</f>
        <v/>
      </c>
      <c r="AT67" s="0" t="str">
        <f aca="false">_xlfn.TEXTJOIN(" | ",TRUE(),IF($AM67="","نام شعبه (صلاحیت دادگاه) وارد نشده",""),IF(OR($B67="",AND($B67&lt;&gt;"صدور اجرائیه چک",$B67&lt;&gt;"مطالبه وجه چک")),"عنوان خواسته انتخاب نشده یا نامعتبر است",""),IF(OR($C67="",NOT(ISNUMBER(VALUE($C67))),VALUE($C67)&lt;=0),"مبلغ چک نامعتبر است (باید عدد مثبت به ریال باشد)",""),IF(OR($D67="",NOT(ISNUMBER(VALUE($D67)))),"کدرهگیری چک وارد نشده یا نامعتبر است",""),IF($F67="","حداقل یک خواهان (نفر ۱) الزامی است",""),IF($V67="","حداقل یک خوانده (نفر ۱) الزامی است",""),IF($AK67="","",IF(OR(LEN($AK67)&lt;&gt;10,NOT(ISNUMBER(VALUE($AK67)))),"کدملی مطلع/گواه نفر 1 باید ۱۰ رقمی باشد","")),IF($AL67="","",IF(OR(LEN($AL67)&lt;&gt;10,NOT(ISNUMBER(VALUE($AL67)))),"کدملی مطلع/گواه نفر 2 باید ۱۰ رقمی باشد","")),IF($AO67="","شرح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67" s="0" t="str">
        <f aca="false">_xlfn.TEXTJOIN(" | ",TRUE(),IF(AND($F67&lt;&gt;"",$F67=$G67),"کد F67 و G67 تکراری است",""),IF(AND($F67&lt;&gt;"",$F67=$J67),"کد F67 و J67 تکراری است",""),IF(AND($F67&lt;&gt;"",$F67=$K67),"کد F67 و K67 تکراری است",""),IF(AND($F67&lt;&gt;"",$F67=$N67),"کد F67 و N67 تکراری است",""),IF(AND($F67&lt;&gt;"",$F67=$O67),"کد F67 و O67 تکراری است",""),IF(AND($F67&lt;&gt;"",$F67=$R67),"کد F67 و R67 تکراری است",""),IF(AND($F67&lt;&gt;"",$F67=$S67),"کد F67 و S67 تکراری است",""),IF(AND($F67&lt;&gt;"",$F67=$V67),"کد F67 و V67 تکراری است",""),IF(AND($F67&lt;&gt;"",$F67=$W67),"کد F67 و W67 تکراری است",""),IF(AND($F67&lt;&gt;"",$F67=$Z67),"کد F67 و Z67 تکراری است",""),IF(AND($F67&lt;&gt;"",$F67=$AA67),"کد F67 و AA67 تکراری است",""),IF(AND($F67&lt;&gt;"",$F67=$AD67),"کد F67 و AD67 تکراری است",""),IF(AND($F67&lt;&gt;"",$F67=$AE67),"کد F67 و AE67 تکراری است",""),IF(AND($F67&lt;&gt;"",$F67=$AH67),"کد F67 و AH67 تکراری است",""),IF(AND($F67&lt;&gt;"",$F67=$AI67),"کد F67 و AI67 تکراری است",""),IF(AND($F67&lt;&gt;"",$F67=$AK67),"کد F67 و AK67 تکراری است",""),IF(AND($F67&lt;&gt;"",$F67=$AL67),"کد F67 و AL67 تکراری است",""),IF(AND($G67&lt;&gt;"",$G67=$J67),"کد G67 و J67 تکراری است",""),IF(AND($G67&lt;&gt;"",$G67=$K67),"کد G67 و K67 تکراری است",""),IF(AND($G67&lt;&gt;"",$G67=$N67),"کد G67 و N67 تکراری است",""),IF(AND($G67&lt;&gt;"",$G67=$O67),"کد G67 و O67 تکراری است",""),IF(AND($G67&lt;&gt;"",$G67=$R67),"کد G67 و R67 تکراری است",""),IF(AND($G67&lt;&gt;"",$G67=$S67),"کد G67 و S67 تکراری است",""),IF(AND($G67&lt;&gt;"",$G67=$V67),"کد G67 و V67 تکراری است",""),IF(AND($G67&lt;&gt;"",$G67=$W67),"کد G67 و W67 تکراری است",""),IF(AND($G67&lt;&gt;"",$G67=$Z67),"کد G67 و Z67 تکراری است",""),IF(AND($G67&lt;&gt;"",$G67=$AA67),"کد G67 و AA67 تکراری است",""),IF(AND($G67&lt;&gt;"",$G67=$AD67),"کد G67 و AD67 تکراری است",""),IF(AND($G67&lt;&gt;"",$G67=$AE67),"کد G67 و AE67 تکراری است",""),IF(AND($G67&lt;&gt;"",$G67=$AH67),"کد G67 و AH67 تکراری است",""),IF(AND($G67&lt;&gt;"",$G67=$AI67),"کد G67 و AI67 تکراری است",""),IF(AND($G67&lt;&gt;"",$G67=$AK67),"کد G67 و AK67 تکراری است",""),IF(AND($G67&lt;&gt;"",$G67=$AL67),"کد G67 و AL67 تکراری است",""),IF(AND($J67&lt;&gt;"",$J67=$K67),"کد J67 و K67 تکراری است",""),IF(AND($J67&lt;&gt;"",$J67=$N67),"کد J67 و N67 تکراری است",""),IF(AND($J67&lt;&gt;"",$J67=$O67),"کد J67 و O67 تکراری است",""),IF(AND($J67&lt;&gt;"",$J67=$R67),"کد J67 و R67 تکراری است",""),IF(AND($J67&lt;&gt;"",$J67=$S67),"کد J67 و S67 تکراری است",""),IF(AND($J67&lt;&gt;"",$J67=$V67),"کد J67 و V67 تکراری است",""),IF(AND($J67&lt;&gt;"",$J67=$W67),"کد J67 و W67 تکراری است",""),IF(AND($J67&lt;&gt;"",$J67=$Z67),"کد J67 و Z67 تکراری است",""),IF(AND($J67&lt;&gt;"",$J67=$AA67),"کد J67 و AA67 تکراری است",""),IF(AND($J67&lt;&gt;"",$J67=$AD67),"کد J67 و AD67 تکراری است",""),IF(AND($J67&lt;&gt;"",$J67=$AE67),"کد J67 و AE67 تکراری است",""),IF(AND($J67&lt;&gt;"",$J67=$AH67),"کد J67 و AH67 تکراری است",""),IF(AND($J67&lt;&gt;"",$J67=$AI67),"کد J67 و AI67 تکراری است",""),IF(AND($J67&lt;&gt;"",$J67=$AK67),"کد J67 و AK67 تکراری است",""),IF(AND($J67&lt;&gt;"",$J67=$AL67),"کد J67 و AL67 تکراری است",""),IF(AND($K67&lt;&gt;"",$K67=$N67),"کد K67 و N67 تکراری است",""),IF(AND($K67&lt;&gt;"",$K67=$O67),"کد K67 و O67 تکراری است",""),IF(AND($K67&lt;&gt;"",$K67=$R67),"کد K67 و R67 تکراری است",""),IF(AND($K67&lt;&gt;"",$K67=$S67),"کد K67 و S67 تکراری است",""),IF(AND($K67&lt;&gt;"",$K67=$V67),"کد K67 و V67 تکراری است",""),IF(AND($K67&lt;&gt;"",$K67=$W67),"کد K67 و W67 تکراری است",""),IF(AND($K67&lt;&gt;"",$K67=$Z67),"کد K67 و Z67 تکراری است",""),IF(AND($K67&lt;&gt;"",$K67=$AA67),"کد K67 و AA67 تکراری است",""),IF(AND($K67&lt;&gt;"",$K67=$AD67),"کد K67 و AD67 تکراری است",""),IF(AND($K67&lt;&gt;"",$K67=$AE67),"کد K67 و AE67 تکراری است",""),IF(AND($K67&lt;&gt;"",$K67=$AH67),"کد K67 و AH67 تکراری است",""),IF(AND($K67&lt;&gt;"",$K67=$AI67),"کد K67 و AI67 تکراری است",""),IF(AND($K67&lt;&gt;"",$K67=$AK67),"کد K67 و AK67 تکراری است",""),IF(AND($K67&lt;&gt;"",$K67=$AL67),"کد K67 و AL67 تکراری است",""),IF(AND($N67&lt;&gt;"",$N67=$O67),"کد N67 و O67 تکراری است",""),IF(AND($N67&lt;&gt;"",$N67=$R67),"کد N67 و R67 تکراری است",""),IF(AND($N67&lt;&gt;"",$N67=$S67),"کد N67 و S67 تکراری است",""),IF(AND($N67&lt;&gt;"",$N67=$V67),"کد N67 و V67 تکراری است",""),IF(AND($N67&lt;&gt;"",$N67=$W67),"کد N67 و W67 تکراری است",""),IF(AND($N67&lt;&gt;"",$N67=$Z67),"کد N67 و Z67 تکراری است",""),IF(AND($N67&lt;&gt;"",$N67=$AA67),"کد N67 و AA67 تکراری است",""),IF(AND($N67&lt;&gt;"",$N67=$AD67),"کد N67 و AD67 تکراری است",""),IF(AND($N67&lt;&gt;"",$N67=$AE67),"کد N67 و AE67 تکراری است",""),IF(AND($N67&lt;&gt;"",$N67=$AH67),"کد N67 و AH67 تکراری است",""),IF(AND($N67&lt;&gt;"",$N67=$AI67),"کد N67 و AI67 تکراری است",""),IF(AND($N67&lt;&gt;"",$N67=$AK67),"کد N67 و AK67 تکراری است",""),IF(AND($N67&lt;&gt;"",$N67=$AL67),"کد N67 و AL67 تکراری است",""),IF(AND($O67&lt;&gt;"",$O67=$R67),"کد O67 و R67 تکراری است",""),IF(AND($O67&lt;&gt;"",$O67=$S67),"کد O67 و S67 تکراری است",""),IF(AND($O67&lt;&gt;"",$O67=$V67),"کد O67 و V67 تکراری است",""),IF(AND($O67&lt;&gt;"",$O67=$W67),"کد O67 و W67 تکراری است",""),IF(AND($O67&lt;&gt;"",$O67=$Z67),"کد O67 و Z67 تکراری است",""),IF(AND($O67&lt;&gt;"",$O67=$AA67),"کد O67 و AA67 تکراری است",""),IF(AND($O67&lt;&gt;"",$O67=$AD67),"کد O67 و AD67 تکراری است",""),IF(AND($O67&lt;&gt;"",$O67=$AE67),"کد O67 و AE67 تکراری است",""),IF(AND($O67&lt;&gt;"",$O67=$AH67),"کد O67 و AH67 تکراری است",""),IF(AND($O67&lt;&gt;"",$O67=$AI67),"کد O67 و AI67 تکراری است",""),IF(AND($O67&lt;&gt;"",$O67=$AK67),"کد O67 و AK67 تکراری است",""),IF(AND($O67&lt;&gt;"",$O67=$AL67),"کد O67 و AL67 تکراری است",""),IF(AND($R67&lt;&gt;"",$R67=$S67),"کد R67 و S67 تکراری است",""),IF(AND($R67&lt;&gt;"",$R67=$V67),"کد R67 و V67 تکراری است",""),IF(AND($R67&lt;&gt;"",$R67=$W67),"کد R67 و W67 تکراری است",""),IF(AND($R67&lt;&gt;"",$R67=$Z67),"کد R67 و Z67 تکراری است",""),IF(AND($R67&lt;&gt;"",$R67=$AA67),"کد R67 و AA67 تکراری است",""),IF(AND($R67&lt;&gt;"",$R67=$AD67),"کد R67 و AD67 تکراری است",""),IF(AND($R67&lt;&gt;"",$R67=$AE67),"کد R67 و AE67 تکراری است",""),IF(AND($R67&lt;&gt;"",$R67=$AH67),"کد R67 و AH67 تکراری است",""),IF(AND($R67&lt;&gt;"",$R67=$AI67),"کد R67 و AI67 تکراری است",""),IF(AND($R67&lt;&gt;"",$R67=$AK67),"کد R67 و AK67 تکراری است",""),IF(AND($R67&lt;&gt;"",$R67=$AL67),"کد R67 و AL67 تکراری است",""),IF(AND($S67&lt;&gt;"",$S67=$V67),"کد S67 و V67 تکراری است",""),IF(AND($S67&lt;&gt;"",$S67=$W67),"کد S67 و W67 تکراری است",""),IF(AND($S67&lt;&gt;"",$S67=$Z67),"کد S67 و Z67 تکراری است",""),IF(AND($S67&lt;&gt;"",$S67=$AA67),"کد S67 و AA67 تکراری است",""),IF(AND($S67&lt;&gt;"",$S67=$AD67),"کد S67 و AD67 تکراری است",""),IF(AND($S67&lt;&gt;"",$S67=$AE67),"کد S67 و AE67 تکراری است",""),IF(AND($S67&lt;&gt;"",$S67=$AH67),"کد S67 و AH67 تکراری است",""),IF(AND($S67&lt;&gt;"",$S67=$AI67),"کد S67 و AI67 تکراری است",""),IF(AND($S67&lt;&gt;"",$S67=$AK67),"کد S67 و AK67 تکراری است",""),IF(AND($S67&lt;&gt;"",$S67=$AL67),"کد S67 و AL67 تکراری است",""),IF(AND($V67&lt;&gt;"",$V67=$W67),"کد V67 و W67 تکراری است",""),IF(AND($V67&lt;&gt;"",$V67=$Z67),"کد V67 و Z67 تکراری است",""),IF(AND($V67&lt;&gt;"",$V67=$AA67),"کد V67 و AA67 تکراری است",""),IF(AND($V67&lt;&gt;"",$V67=$AD67),"کد V67 و AD67 تکراری است",""),IF(AND($V67&lt;&gt;"",$V67=$AE67),"کد V67 و AE67 تکراری است",""),IF(AND($V67&lt;&gt;"",$V67=$AH67),"کد V67 و AH67 تکراری است",""),IF(AND($V67&lt;&gt;"",$V67=$AI67),"کد V67 و AI67 تکراری است",""),IF(AND($V67&lt;&gt;"",$V67=$AK67),"کد V67 و AK67 تکراری است",""),IF(AND($V67&lt;&gt;"",$V67=$AL67),"کد V67 و AL67 تکراری است",""),IF(AND($W67&lt;&gt;"",$W67=$Z67),"کد W67 و Z67 تکراری است",""),IF(AND($W67&lt;&gt;"",$W67=$AA67),"کد W67 و AA67 تکراری است",""),IF(AND($W67&lt;&gt;"",$W67=$AD67),"کد W67 و AD67 تکراری است",""),IF(AND($W67&lt;&gt;"",$W67=$AE67),"کد W67 و AE67 تکراری است",""),IF(AND($W67&lt;&gt;"",$W67=$AH67),"کد W67 و AH67 تکراری است",""),IF(AND($W67&lt;&gt;"",$W67=$AI67),"کد W67 و AI67 تکراری است",""),IF(AND($W67&lt;&gt;"",$W67=$AK67),"کد W67 و AK67 تکراری است",""),IF(AND($W67&lt;&gt;"",$W67=$AL67),"کد W67 و AL67 تکراری است",""),IF(AND($Z67&lt;&gt;"",$Z67=$AA67),"کد Z67 و AA67 تکراری است",""),IF(AND($Z67&lt;&gt;"",$Z67=$AD67),"کد Z67 و AD67 تکراری است",""),IF(AND($Z67&lt;&gt;"",$Z67=$AE67),"کد Z67 و AE67 تکراری است",""),IF(AND($Z67&lt;&gt;"",$Z67=$AH67),"کد Z67 و AH67 تکراری است",""),IF(AND($Z67&lt;&gt;"",$Z67=$AI67),"کد Z67 و AI67 تکراری است",""),IF(AND($Z67&lt;&gt;"",$Z67=$AK67),"کد Z67 و AK67 تکراری است",""),IF(AND($Z67&lt;&gt;"",$Z67=$AL67),"کد Z67 و AL67 تکراری است",""),IF(AND($AA67&lt;&gt;"",$AA67=$AD67),"کد AA67 و AD67 تکراری است",""),IF(AND($AA67&lt;&gt;"",$AA67=$AE67),"کد AA67 و AE67 تکراری است",""),IF(AND($AA67&lt;&gt;"",$AA67=$AH67),"کد AA67 و AH67 تکراری است",""),IF(AND($AA67&lt;&gt;"",$AA67=$AI67),"کد AA67 و AI67 تکراری است",""),IF(AND($AA67&lt;&gt;"",$AA67=$AK67),"کد AA67 و AK67 تکراری است",""),IF(AND($AA67&lt;&gt;"",$AA67=$AL67),"کد AA67 و AL67 تکراری است",""),IF(AND($AD67&lt;&gt;"",$AD67=$AE67),"کد AD67 و AE67 تکراری است",""),IF(AND($AD67&lt;&gt;"",$AD67=$AH67),"کد AD67 و AH67 تکراری است",""),IF(AND($AD67&lt;&gt;"",$AD67=$AI67),"کد AD67 و AI67 تکراری است",""),IF(AND($AD67&lt;&gt;"",$AD67=$AK67),"کد AD67 و AK67 تکراری است",""),IF(AND($AD67&lt;&gt;"",$AD67=$AL67),"کد AD67 و AL67 تکراری است",""),IF(AND($AE67&lt;&gt;"",$AE67=$AH67),"کد AE67 و AH67 تکراری است",""),IF(AND($AE67&lt;&gt;"",$AE67=$AI67),"کد AE67 و AI67 تکراری است",""),IF(AND($AE67&lt;&gt;"",$AE67=$AK67),"کد AE67 و AK67 تکراری است",""),IF(AND($AE67&lt;&gt;"",$AE67=$AL67),"کد AE67 و AL67 تکراری است",""),IF(AND($AH67&lt;&gt;"",$AH67=$AI67),"کد AH67 و AI67 تکراری است",""),IF(AND($AH67&lt;&gt;"",$AH67=$AK67),"کد AH67 و AK67 تکراری است",""),IF(AND($AH67&lt;&gt;"",$AH67=$AL67),"کد AH67 و AL67 تکراری است",""),IF(AND($AI67&lt;&gt;"",$AI67=$AK67),"کد AI67 و AK67 تکراری است",""),IF(AND($AI67&lt;&gt;"",$AI67=$AL67),"کد AI67 و AL67 تکراری است",""),IF(AND($AK67&lt;&gt;"",$AK67=$AL67),"کد AK67 و AL67 تکراری است",""))</f>
        <v/>
      </c>
    </row>
    <row r="68" customFormat="false" ht="15" hidden="false" customHeight="false" outlineLevel="0" collapsed="false">
      <c r="A68" s="5" t="n">
        <f aca="false">ROW()-1</f>
        <v>67</v>
      </c>
      <c r="C68" s="5"/>
      <c r="D68" s="5"/>
      <c r="F68" s="5"/>
      <c r="G68" s="5"/>
      <c r="J68" s="5"/>
      <c r="K68" s="5"/>
      <c r="N68" s="5"/>
      <c r="O68" s="5"/>
      <c r="R68" s="5"/>
      <c r="S68" s="5"/>
      <c r="V68" s="5"/>
      <c r="W68" s="5"/>
      <c r="Z68" s="5"/>
      <c r="AA68" s="5"/>
      <c r="AD68" s="5"/>
      <c r="AE68" s="5"/>
      <c r="AH68" s="5"/>
      <c r="AI68" s="5"/>
      <c r="AK68" s="5"/>
      <c r="AL68" s="5"/>
      <c r="AM68" s="5"/>
      <c r="AN68" s="5"/>
      <c r="AO68" s="5"/>
      <c r="AP68" s="5"/>
      <c r="AQ68" s="6" t="str">
        <f aca="false">_xlfn.TEXTJOIN(" | ",TRUE(),IF($AR68&lt;&gt;"",$AR68,""),IF($AS68&lt;&gt;"",$AS68,""),IF($AT68&lt;&gt;"",$AT68,""),IF($AU68&lt;&gt;"",$AU68,""))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68" s="0" t="str">
        <f aca="false">_xlfn.TEXTJOIN(" | ",TRUE(),IF(AND($E68="",$F68=""),"",IF(AND($E68="",$F68&lt;&gt;""),"نوع خواهان نفر 1 انتخاب نشده",IF($E68="شخص حقوقی",IF(OR($F68="",LEN($F68)&lt;&gt;11,NOT(ISNUMBER(VALUE($F68)))),"شناسه ملی خواهان نفر 1 باید ۱۱ رقمی باشد",IF(OR($G68="",LEN($G68)&lt;&gt;10,NOT(ISNUMBER(VALUE($G68)))),"کدملی نمایندهٔ شرکت خواهان نفر 1 الزامی و باید ۱۰ رقمی باشد",IF(OR($H68="",AND($H68&lt;&gt;"مدیرعامل",$H68&lt;&gt;"نماینده")),"نوع نمایندهٔ شرکت خواهان نفر 1 انتخاب نشده",""))),IF(OR($F68="",LEN($F68)&lt;&gt;10,NOT(ISNUMBER(VALUE($F68)))),"کدملی خواهان نفر 1 باید ۱۰ رقمی باشد","")))),IF(AND($I68="",$J68=""),"",IF(AND($I68="",$J68&lt;&gt;""),"نوع خواهان نفر 2 انتخاب نشده",IF($I68="شخص حقوقی",IF(OR($J68="",LEN($J68)&lt;&gt;11,NOT(ISNUMBER(VALUE($J68)))),"شناسه ملی خواهان نفر 2 باید ۱۱ رقمی باشد",IF(OR($K68="",LEN($K68)&lt;&gt;10,NOT(ISNUMBER(VALUE($K68)))),"کدملی نمایندهٔ شرکت خواهان نفر 2 الزامی و باید ۱۰ رقمی باشد",IF(OR($L68="",AND($L68&lt;&gt;"مدیرعامل",$L68&lt;&gt;"نماینده")),"نوع نمایندهٔ شرکت خواهان نفر 2 انتخاب نشده",""))),IF(OR($J68="",LEN($J68)&lt;&gt;10,NOT(ISNUMBER(VALUE($J68)))),"کدملی خواهان نفر 2 باید ۱۰ رقمی باشد","")))),IF(AND($M68="",$N68=""),"",IF(AND($M68="",$N68&lt;&gt;""),"نوع خواهان نفر 3 انتخاب نشده",IF($M68="شخص حقوقی",IF(OR($N68="",LEN($N68)&lt;&gt;11,NOT(ISNUMBER(VALUE($N68)))),"شناسه ملی خواهان نفر 3 باید ۱۱ رقمی باشد",IF(OR($O68="",LEN($O68)&lt;&gt;10,NOT(ISNUMBER(VALUE($O68)))),"کدملی نمایندهٔ شرکت خواهان نفر 3 الزامی و باید ۱۰ رقمی باشد",IF(OR($P68="",AND($P68&lt;&gt;"مدیرعامل",$P68&lt;&gt;"نماینده")),"نوع نمایندهٔ شرکت خواهان نفر 3 انتخاب نشده",""))),IF(OR($N68="",LEN($N68)&lt;&gt;10,NOT(ISNUMBER(VALUE($N68)))),"کدملی خواهان نفر 3 باید ۱۰ رقمی باشد","")))),IF(AND($Q68="",$R68=""),"",IF(AND($Q68="",$R68&lt;&gt;""),"نوع خواهان نفر 4 انتخاب نشده",IF($Q68="شخص حقوقی",IF(OR($R68="",LEN($R68)&lt;&gt;11,NOT(ISNUMBER(VALUE($R68)))),"شناسه ملی خواهان نفر 4 باید ۱۱ رقمی باشد",IF(OR($S68="",LEN($S68)&lt;&gt;10,NOT(ISNUMBER(VALUE($S68)))),"کدملی نمایندهٔ شرکت خواهان نفر 4 الزامی و باید ۱۰ رقمی باشد",IF(OR($T68="",AND($T68&lt;&gt;"مدیرعامل",$T68&lt;&gt;"نماینده")),"نوع نمایندهٔ شرکت خواهان نفر 4 انتخاب نشده",""))),IF(OR($R68="",LEN($R68)&lt;&gt;10,NOT(ISNUMBER(VALUE($R68)))),"کدملی خواهان نفر 4 باید ۱۰ رقمی باشد","")))))</f>
        <v/>
      </c>
      <c r="AS68" s="0" t="str">
        <f aca="false">_xlfn.TEXTJOIN(" | ",TRUE(),IF(AND($U68="",$V68=""),"",IF(AND($U68="",$V68&lt;&gt;""),"نوع خوانده نفر 1 انتخاب نشده",IF($U68="شخص حقوقی",IF(OR($V68="",LEN($V68)&lt;&gt;11,NOT(ISNUMBER(VALUE($V68)))),"شناسه ملی خوانده نفر 1 باید ۱۱ رقمی باشد",IF(OR($W68="",LEN($W68)&lt;&gt;10,NOT(ISNUMBER(VALUE($W68)))),"کدملی نمایندهٔ شرکت خوانده نفر 1 الزامی و باید ۱۰ رقمی باشد",IF(OR($X68="",AND($X68&lt;&gt;"مدیرعامل",$X68&lt;&gt;"نماینده")),"نوع نمایندهٔ شرکت خوانده نفر 1 انتخاب نشده",""))),IF(OR($V68="",LEN($V68)&lt;&gt;10,NOT(ISNUMBER(VALUE($V68)))),"کدملی خوانده نفر 1 باید ۱۰ رقمی باشد","")))),IF(AND($Y68="",$Z68=""),"",IF(AND($Y68="",$Z68&lt;&gt;""),"نوع خوانده نفر 2 انتخاب نشده",IF($Y68="شخص حقوقی",IF(OR($Z68="",LEN($Z68)&lt;&gt;11,NOT(ISNUMBER(VALUE($Z68)))),"شناسه ملی خوانده نفر 2 باید ۱۱ رقمی باشد",IF(OR($AA68="",LEN($AA68)&lt;&gt;10,NOT(ISNUMBER(VALUE($AA68)))),"کدملی نمایندهٔ شرکت خوانده نفر 2 الزامی و باید ۱۰ رقمی باشد",IF(OR($AB68="",AND($AB68&lt;&gt;"مدیرعامل",$AB68&lt;&gt;"نماینده")),"نوع نمایندهٔ شرکت خوانده نفر 2 انتخاب نشده",""))),IF(OR($Z68="",LEN($Z68)&lt;&gt;10,NOT(ISNUMBER(VALUE($Z68)))),"کدملی خوانده نفر 2 باید ۱۰ رقمی باشد","")))),IF(AND($AC68="",$AD68=""),"",IF(AND($AC68="",$AD68&lt;&gt;""),"نوع خوانده نفر 3 انتخاب نشده",IF($AC68="شخص حقوقی",IF(OR($AD68="",LEN($AD68)&lt;&gt;11,NOT(ISNUMBER(VALUE($AD68)))),"شناسه ملی خوانده نفر 3 باید ۱۱ رقمی باشد",IF(OR($AE68="",LEN($AE68)&lt;&gt;10,NOT(ISNUMBER(VALUE($AE68)))),"کدملی نمایندهٔ شرکت خوانده نفر 3 الزامی و باید ۱۰ رقمی باشد",IF(OR($AF68="",AND($AF68&lt;&gt;"مدیرعامل",$AF68&lt;&gt;"نماینده")),"نوع نمایندهٔ شرکت خوانده نفر 3 انتخاب نشده",""))),IF(OR($AD68="",LEN($AD68)&lt;&gt;10,NOT(ISNUMBER(VALUE($AD68)))),"کدملی خوانده نفر 3 باید ۱۰ رقمی باشد","")))),IF(AND($AG68="",$AH68=""),"",IF(AND($AG68="",$AH68&lt;&gt;""),"نوع خوانده نفر 4 انتخاب نشده",IF($AG68="شخص حقوقی",IF(OR($AH68="",LEN($AH68)&lt;&gt;11,NOT(ISNUMBER(VALUE($AH68)))),"شناسه ملی خوانده نفر 4 باید ۱۱ رقمی باشد",IF(OR($AI68="",LEN($AI68)&lt;&gt;10,NOT(ISNUMBER(VALUE($AI68)))),"کدملی نمایندهٔ شرکت خوانده نفر 4 الزامی و باید ۱۰ رقمی باشد",IF(OR($AJ68="",AND($AJ68&lt;&gt;"مدیرعامل",$AJ68&lt;&gt;"نماینده")),"نوع نمایندهٔ شرکت خوانده نفر 4 انتخاب نشده",""))),IF(OR($AH68="",LEN($AH68)&lt;&gt;10,NOT(ISNUMBER(VALUE($AH68)))),"کدملی خوانده نفر 4 باید ۱۰ رقمی باشد","")))))</f>
        <v/>
      </c>
      <c r="AT68" s="0" t="str">
        <f aca="false">_xlfn.TEXTJOIN(" | ",TRUE(),IF($AM68="","نام شعبه (صلاحیت دادگاه) وارد نشده",""),IF(OR($B68="",AND($B68&lt;&gt;"صدور اجرائیه چک",$B68&lt;&gt;"مطالبه وجه چک")),"عنوان خواسته انتخاب نشده یا نامعتبر است",""),IF(OR($C68="",NOT(ISNUMBER(VALUE($C68))),VALUE($C68)&lt;=0),"مبلغ چک نامعتبر است (باید عدد مثبت به ریال باشد)",""),IF(OR($D68="",NOT(ISNUMBER(VALUE($D68)))),"کدرهگیری چک وارد نشده یا نامعتبر است",""),IF($F68="","حداقل یک خواهان (نفر ۱) الزامی است",""),IF($V68="","حداقل یک خوانده (نفر ۱) الزامی است",""),IF($AK68="","",IF(OR(LEN($AK68)&lt;&gt;10,NOT(ISNUMBER(VALUE($AK68)))),"کدملی مطلع/گواه نفر 1 باید ۱۰ رقمی باشد","")),IF($AL68="","",IF(OR(LEN($AL68)&lt;&gt;10,NOT(ISNUMBER(VALUE($AL68)))),"کدملی مطلع/گواه نفر 2 باید ۱۰ رقمی باشد","")),IF($AO68="","شرح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68" s="0" t="str">
        <f aca="false">_xlfn.TEXTJOIN(" | ",TRUE(),IF(AND($F68&lt;&gt;"",$F68=$G68),"کد F68 و G68 تکراری است",""),IF(AND($F68&lt;&gt;"",$F68=$J68),"کد F68 و J68 تکراری است",""),IF(AND($F68&lt;&gt;"",$F68=$K68),"کد F68 و K68 تکراری است",""),IF(AND($F68&lt;&gt;"",$F68=$N68),"کد F68 و N68 تکراری است",""),IF(AND($F68&lt;&gt;"",$F68=$O68),"کد F68 و O68 تکراری است",""),IF(AND($F68&lt;&gt;"",$F68=$R68),"کد F68 و R68 تکراری است",""),IF(AND($F68&lt;&gt;"",$F68=$S68),"کد F68 و S68 تکراری است",""),IF(AND($F68&lt;&gt;"",$F68=$V68),"کد F68 و V68 تکراری است",""),IF(AND($F68&lt;&gt;"",$F68=$W68),"کد F68 و W68 تکراری است",""),IF(AND($F68&lt;&gt;"",$F68=$Z68),"کد F68 و Z68 تکراری است",""),IF(AND($F68&lt;&gt;"",$F68=$AA68),"کد F68 و AA68 تکراری است",""),IF(AND($F68&lt;&gt;"",$F68=$AD68),"کد F68 و AD68 تکراری است",""),IF(AND($F68&lt;&gt;"",$F68=$AE68),"کد F68 و AE68 تکراری است",""),IF(AND($F68&lt;&gt;"",$F68=$AH68),"کد F68 و AH68 تکراری است",""),IF(AND($F68&lt;&gt;"",$F68=$AI68),"کد F68 و AI68 تکراری است",""),IF(AND($F68&lt;&gt;"",$F68=$AK68),"کد F68 و AK68 تکراری است",""),IF(AND($F68&lt;&gt;"",$F68=$AL68),"کد F68 و AL68 تکراری است",""),IF(AND($G68&lt;&gt;"",$G68=$J68),"کد G68 و J68 تکراری است",""),IF(AND($G68&lt;&gt;"",$G68=$K68),"کد G68 و K68 تکراری است",""),IF(AND($G68&lt;&gt;"",$G68=$N68),"کد G68 و N68 تکراری است",""),IF(AND($G68&lt;&gt;"",$G68=$O68),"کد G68 و O68 تکراری است",""),IF(AND($G68&lt;&gt;"",$G68=$R68),"کد G68 و R68 تکراری است",""),IF(AND($G68&lt;&gt;"",$G68=$S68),"کد G68 و S68 تکراری است",""),IF(AND($G68&lt;&gt;"",$G68=$V68),"کد G68 و V68 تکراری است",""),IF(AND($G68&lt;&gt;"",$G68=$W68),"کد G68 و W68 تکراری است",""),IF(AND($G68&lt;&gt;"",$G68=$Z68),"کد G68 و Z68 تکراری است",""),IF(AND($G68&lt;&gt;"",$G68=$AA68),"کد G68 و AA68 تکراری است",""),IF(AND($G68&lt;&gt;"",$G68=$AD68),"کد G68 و AD68 تکراری است",""),IF(AND($G68&lt;&gt;"",$G68=$AE68),"کد G68 و AE68 تکراری است",""),IF(AND($G68&lt;&gt;"",$G68=$AH68),"کد G68 و AH68 تکراری است",""),IF(AND($G68&lt;&gt;"",$G68=$AI68),"کد G68 و AI68 تکراری است",""),IF(AND($G68&lt;&gt;"",$G68=$AK68),"کد G68 و AK68 تکراری است",""),IF(AND($G68&lt;&gt;"",$G68=$AL68),"کد G68 و AL68 تکراری است",""),IF(AND($J68&lt;&gt;"",$J68=$K68),"کد J68 و K68 تکراری است",""),IF(AND($J68&lt;&gt;"",$J68=$N68),"کد J68 و N68 تکراری است",""),IF(AND($J68&lt;&gt;"",$J68=$O68),"کد J68 و O68 تکراری است",""),IF(AND($J68&lt;&gt;"",$J68=$R68),"کد J68 و R68 تکراری است",""),IF(AND($J68&lt;&gt;"",$J68=$S68),"کد J68 و S68 تکراری است",""),IF(AND($J68&lt;&gt;"",$J68=$V68),"کد J68 و V68 تکراری است",""),IF(AND($J68&lt;&gt;"",$J68=$W68),"کد J68 و W68 تکراری است",""),IF(AND($J68&lt;&gt;"",$J68=$Z68),"کد J68 و Z68 تکراری است",""),IF(AND($J68&lt;&gt;"",$J68=$AA68),"کد J68 و AA68 تکراری است",""),IF(AND($J68&lt;&gt;"",$J68=$AD68),"کد J68 و AD68 تکراری است",""),IF(AND($J68&lt;&gt;"",$J68=$AE68),"کد J68 و AE68 تکراری است",""),IF(AND($J68&lt;&gt;"",$J68=$AH68),"کد J68 و AH68 تکراری است",""),IF(AND($J68&lt;&gt;"",$J68=$AI68),"کد J68 و AI68 تکراری است",""),IF(AND($J68&lt;&gt;"",$J68=$AK68),"کد J68 و AK68 تکراری است",""),IF(AND($J68&lt;&gt;"",$J68=$AL68),"کد J68 و AL68 تکراری است",""),IF(AND($K68&lt;&gt;"",$K68=$N68),"کد K68 و N68 تکراری است",""),IF(AND($K68&lt;&gt;"",$K68=$O68),"کد K68 و O68 تکراری است",""),IF(AND($K68&lt;&gt;"",$K68=$R68),"کد K68 و R68 تکراری است",""),IF(AND($K68&lt;&gt;"",$K68=$S68),"کد K68 و S68 تکراری است",""),IF(AND($K68&lt;&gt;"",$K68=$V68),"کد K68 و V68 تکراری است",""),IF(AND($K68&lt;&gt;"",$K68=$W68),"کد K68 و W68 تکراری است",""),IF(AND($K68&lt;&gt;"",$K68=$Z68),"کد K68 و Z68 تکراری است",""),IF(AND($K68&lt;&gt;"",$K68=$AA68),"کد K68 و AA68 تکراری است",""),IF(AND($K68&lt;&gt;"",$K68=$AD68),"کد K68 و AD68 تکراری است",""),IF(AND($K68&lt;&gt;"",$K68=$AE68),"کد K68 و AE68 تکراری است",""),IF(AND($K68&lt;&gt;"",$K68=$AH68),"کد K68 و AH68 تکراری است",""),IF(AND($K68&lt;&gt;"",$K68=$AI68),"کد K68 و AI68 تکراری است",""),IF(AND($K68&lt;&gt;"",$K68=$AK68),"کد K68 و AK68 تکراری است",""),IF(AND($K68&lt;&gt;"",$K68=$AL68),"کد K68 و AL68 تکراری است",""),IF(AND($N68&lt;&gt;"",$N68=$O68),"کد N68 و O68 تکراری است",""),IF(AND($N68&lt;&gt;"",$N68=$R68),"کد N68 و R68 تکراری است",""),IF(AND($N68&lt;&gt;"",$N68=$S68),"کد N68 و S68 تکراری است",""),IF(AND($N68&lt;&gt;"",$N68=$V68),"کد N68 و V68 تکراری است",""),IF(AND($N68&lt;&gt;"",$N68=$W68),"کد N68 و W68 تکراری است",""),IF(AND($N68&lt;&gt;"",$N68=$Z68),"کد N68 و Z68 تکراری است",""),IF(AND($N68&lt;&gt;"",$N68=$AA68),"کد N68 و AA68 تکراری است",""),IF(AND($N68&lt;&gt;"",$N68=$AD68),"کد N68 و AD68 تکراری است",""),IF(AND($N68&lt;&gt;"",$N68=$AE68),"کد N68 و AE68 تکراری است",""),IF(AND($N68&lt;&gt;"",$N68=$AH68),"کد N68 و AH68 تکراری است",""),IF(AND($N68&lt;&gt;"",$N68=$AI68),"کد N68 و AI68 تکراری است",""),IF(AND($N68&lt;&gt;"",$N68=$AK68),"کد N68 و AK68 تکراری است",""),IF(AND($N68&lt;&gt;"",$N68=$AL68),"کد N68 و AL68 تکراری است",""),IF(AND($O68&lt;&gt;"",$O68=$R68),"کد O68 و R68 تکراری است",""),IF(AND($O68&lt;&gt;"",$O68=$S68),"کد O68 و S68 تکراری است",""),IF(AND($O68&lt;&gt;"",$O68=$V68),"کد O68 و V68 تکراری است",""),IF(AND($O68&lt;&gt;"",$O68=$W68),"کد O68 و W68 تکراری است",""),IF(AND($O68&lt;&gt;"",$O68=$Z68),"کد O68 و Z68 تکراری است",""),IF(AND($O68&lt;&gt;"",$O68=$AA68),"کد O68 و AA68 تکراری است",""),IF(AND($O68&lt;&gt;"",$O68=$AD68),"کد O68 و AD68 تکراری است",""),IF(AND($O68&lt;&gt;"",$O68=$AE68),"کد O68 و AE68 تکراری است",""),IF(AND($O68&lt;&gt;"",$O68=$AH68),"کد O68 و AH68 تکراری است",""),IF(AND($O68&lt;&gt;"",$O68=$AI68),"کد O68 و AI68 تکراری است",""),IF(AND($O68&lt;&gt;"",$O68=$AK68),"کد O68 و AK68 تکراری است",""),IF(AND($O68&lt;&gt;"",$O68=$AL68),"کد O68 و AL68 تکراری است",""),IF(AND($R68&lt;&gt;"",$R68=$S68),"کد R68 و S68 تکراری است",""),IF(AND($R68&lt;&gt;"",$R68=$V68),"کد R68 و V68 تکراری است",""),IF(AND($R68&lt;&gt;"",$R68=$W68),"کد R68 و W68 تکراری است",""),IF(AND($R68&lt;&gt;"",$R68=$Z68),"کد R68 و Z68 تکراری است",""),IF(AND($R68&lt;&gt;"",$R68=$AA68),"کد R68 و AA68 تکراری است",""),IF(AND($R68&lt;&gt;"",$R68=$AD68),"کد R68 و AD68 تکراری است",""),IF(AND($R68&lt;&gt;"",$R68=$AE68),"کد R68 و AE68 تکراری است",""),IF(AND($R68&lt;&gt;"",$R68=$AH68),"کد R68 و AH68 تکراری است",""),IF(AND($R68&lt;&gt;"",$R68=$AI68),"کد R68 و AI68 تکراری است",""),IF(AND($R68&lt;&gt;"",$R68=$AK68),"کد R68 و AK68 تکراری است",""),IF(AND($R68&lt;&gt;"",$R68=$AL68),"کد R68 و AL68 تکراری است",""),IF(AND($S68&lt;&gt;"",$S68=$V68),"کد S68 و V68 تکراری است",""),IF(AND($S68&lt;&gt;"",$S68=$W68),"کد S68 و W68 تکراری است",""),IF(AND($S68&lt;&gt;"",$S68=$Z68),"کد S68 و Z68 تکراری است",""),IF(AND($S68&lt;&gt;"",$S68=$AA68),"کد S68 و AA68 تکراری است",""),IF(AND($S68&lt;&gt;"",$S68=$AD68),"کد S68 و AD68 تکراری است",""),IF(AND($S68&lt;&gt;"",$S68=$AE68),"کد S68 و AE68 تکراری است",""),IF(AND($S68&lt;&gt;"",$S68=$AH68),"کد S68 و AH68 تکراری است",""),IF(AND($S68&lt;&gt;"",$S68=$AI68),"کد S68 و AI68 تکراری است",""),IF(AND($S68&lt;&gt;"",$S68=$AK68),"کد S68 و AK68 تکراری است",""),IF(AND($S68&lt;&gt;"",$S68=$AL68),"کد S68 و AL68 تکراری است",""),IF(AND($V68&lt;&gt;"",$V68=$W68),"کد V68 و W68 تکراری است",""),IF(AND($V68&lt;&gt;"",$V68=$Z68),"کد V68 و Z68 تکراری است",""),IF(AND($V68&lt;&gt;"",$V68=$AA68),"کد V68 و AA68 تکراری است",""),IF(AND($V68&lt;&gt;"",$V68=$AD68),"کد V68 و AD68 تکراری است",""),IF(AND($V68&lt;&gt;"",$V68=$AE68),"کد V68 و AE68 تکراری است",""),IF(AND($V68&lt;&gt;"",$V68=$AH68),"کد V68 و AH68 تکراری است",""),IF(AND($V68&lt;&gt;"",$V68=$AI68),"کد V68 و AI68 تکراری است",""),IF(AND($V68&lt;&gt;"",$V68=$AK68),"کد V68 و AK68 تکراری است",""),IF(AND($V68&lt;&gt;"",$V68=$AL68),"کد V68 و AL68 تکراری است",""),IF(AND($W68&lt;&gt;"",$W68=$Z68),"کد W68 و Z68 تکراری است",""),IF(AND($W68&lt;&gt;"",$W68=$AA68),"کد W68 و AA68 تکراری است",""),IF(AND($W68&lt;&gt;"",$W68=$AD68),"کد W68 و AD68 تکراری است",""),IF(AND($W68&lt;&gt;"",$W68=$AE68),"کد W68 و AE68 تکراری است",""),IF(AND($W68&lt;&gt;"",$W68=$AH68),"کد W68 و AH68 تکراری است",""),IF(AND($W68&lt;&gt;"",$W68=$AI68),"کد W68 و AI68 تکراری است",""),IF(AND($W68&lt;&gt;"",$W68=$AK68),"کد W68 و AK68 تکراری است",""),IF(AND($W68&lt;&gt;"",$W68=$AL68),"کد W68 و AL68 تکراری است",""),IF(AND($Z68&lt;&gt;"",$Z68=$AA68),"کد Z68 و AA68 تکراری است",""),IF(AND($Z68&lt;&gt;"",$Z68=$AD68),"کد Z68 و AD68 تکراری است",""),IF(AND($Z68&lt;&gt;"",$Z68=$AE68),"کد Z68 و AE68 تکراری است",""),IF(AND($Z68&lt;&gt;"",$Z68=$AH68),"کد Z68 و AH68 تکراری است",""),IF(AND($Z68&lt;&gt;"",$Z68=$AI68),"کد Z68 و AI68 تکراری است",""),IF(AND($Z68&lt;&gt;"",$Z68=$AK68),"کد Z68 و AK68 تکراری است",""),IF(AND($Z68&lt;&gt;"",$Z68=$AL68),"کد Z68 و AL68 تکراری است",""),IF(AND($AA68&lt;&gt;"",$AA68=$AD68),"کد AA68 و AD68 تکراری است",""),IF(AND($AA68&lt;&gt;"",$AA68=$AE68),"کد AA68 و AE68 تکراری است",""),IF(AND($AA68&lt;&gt;"",$AA68=$AH68),"کد AA68 و AH68 تکراری است",""),IF(AND($AA68&lt;&gt;"",$AA68=$AI68),"کد AA68 و AI68 تکراری است",""),IF(AND($AA68&lt;&gt;"",$AA68=$AK68),"کد AA68 و AK68 تکراری است",""),IF(AND($AA68&lt;&gt;"",$AA68=$AL68),"کد AA68 و AL68 تکراری است",""),IF(AND($AD68&lt;&gt;"",$AD68=$AE68),"کد AD68 و AE68 تکراری است",""),IF(AND($AD68&lt;&gt;"",$AD68=$AH68),"کد AD68 و AH68 تکراری است",""),IF(AND($AD68&lt;&gt;"",$AD68=$AI68),"کد AD68 و AI68 تکراری است",""),IF(AND($AD68&lt;&gt;"",$AD68=$AK68),"کد AD68 و AK68 تکراری است",""),IF(AND($AD68&lt;&gt;"",$AD68=$AL68),"کد AD68 و AL68 تکراری است",""),IF(AND($AE68&lt;&gt;"",$AE68=$AH68),"کد AE68 و AH68 تکراری است",""),IF(AND($AE68&lt;&gt;"",$AE68=$AI68),"کد AE68 و AI68 تکراری است",""),IF(AND($AE68&lt;&gt;"",$AE68=$AK68),"کد AE68 و AK68 تکراری است",""),IF(AND($AE68&lt;&gt;"",$AE68=$AL68),"کد AE68 و AL68 تکراری است",""),IF(AND($AH68&lt;&gt;"",$AH68=$AI68),"کد AH68 و AI68 تکراری است",""),IF(AND($AH68&lt;&gt;"",$AH68=$AK68),"کد AH68 و AK68 تکراری است",""),IF(AND($AH68&lt;&gt;"",$AH68=$AL68),"کد AH68 و AL68 تکراری است",""),IF(AND($AI68&lt;&gt;"",$AI68=$AK68),"کد AI68 و AK68 تکراری است",""),IF(AND($AI68&lt;&gt;"",$AI68=$AL68),"کد AI68 و AL68 تکراری است",""),IF(AND($AK68&lt;&gt;"",$AK68=$AL68),"کد AK68 و AL68 تکراری است",""))</f>
        <v/>
      </c>
    </row>
    <row r="69" customFormat="false" ht="15" hidden="false" customHeight="false" outlineLevel="0" collapsed="false">
      <c r="A69" s="5" t="n">
        <f aca="false">ROW()-1</f>
        <v>68</v>
      </c>
      <c r="C69" s="5"/>
      <c r="D69" s="5"/>
      <c r="F69" s="5"/>
      <c r="G69" s="5"/>
      <c r="J69" s="5"/>
      <c r="K69" s="5"/>
      <c r="N69" s="5"/>
      <c r="O69" s="5"/>
      <c r="R69" s="5"/>
      <c r="S69" s="5"/>
      <c r="V69" s="5"/>
      <c r="W69" s="5"/>
      <c r="Z69" s="5"/>
      <c r="AA69" s="5"/>
      <c r="AD69" s="5"/>
      <c r="AE69" s="5"/>
      <c r="AH69" s="5"/>
      <c r="AI69" s="5"/>
      <c r="AK69" s="5"/>
      <c r="AL69" s="5"/>
      <c r="AM69" s="5"/>
      <c r="AN69" s="5"/>
      <c r="AO69" s="5"/>
      <c r="AP69" s="5"/>
      <c r="AQ69" s="6" t="str">
        <f aca="false">_xlfn.TEXTJOIN(" | ",TRUE(),IF($AR69&lt;&gt;"",$AR69,""),IF($AS69&lt;&gt;"",$AS69,""),IF($AT69&lt;&gt;"",$AT69,""),IF($AU69&lt;&gt;"",$AU69,""))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69" s="0" t="str">
        <f aca="false">_xlfn.TEXTJOIN(" | ",TRUE(),IF(AND($E69="",$F69=""),"",IF(AND($E69="",$F69&lt;&gt;""),"نوع خواهان نفر 1 انتخاب نشده",IF($E69="شخص حقوقی",IF(OR($F69="",LEN($F69)&lt;&gt;11,NOT(ISNUMBER(VALUE($F69)))),"شناسه ملی خواهان نفر 1 باید ۱۱ رقمی باشد",IF(OR($G69="",LEN($G69)&lt;&gt;10,NOT(ISNUMBER(VALUE($G69)))),"کدملی نمایندهٔ شرکت خواهان نفر 1 الزامی و باید ۱۰ رقمی باشد",IF(OR($H69="",AND($H69&lt;&gt;"مدیرعامل",$H69&lt;&gt;"نماینده")),"نوع نمایندهٔ شرکت خواهان نفر 1 انتخاب نشده",""))),IF(OR($F69="",LEN($F69)&lt;&gt;10,NOT(ISNUMBER(VALUE($F69)))),"کدملی خواهان نفر 1 باید ۱۰ رقمی باشد","")))),IF(AND($I69="",$J69=""),"",IF(AND($I69="",$J69&lt;&gt;""),"نوع خواهان نفر 2 انتخاب نشده",IF($I69="شخص حقوقی",IF(OR($J69="",LEN($J69)&lt;&gt;11,NOT(ISNUMBER(VALUE($J69)))),"شناسه ملی خواهان نفر 2 باید ۱۱ رقمی باشد",IF(OR($K69="",LEN($K69)&lt;&gt;10,NOT(ISNUMBER(VALUE($K69)))),"کدملی نمایندهٔ شرکت خواهان نفر 2 الزامی و باید ۱۰ رقمی باشد",IF(OR($L69="",AND($L69&lt;&gt;"مدیرعامل",$L69&lt;&gt;"نماینده")),"نوع نمایندهٔ شرکت خواهان نفر 2 انتخاب نشده",""))),IF(OR($J69="",LEN($J69)&lt;&gt;10,NOT(ISNUMBER(VALUE($J69)))),"کدملی خواهان نفر 2 باید ۱۰ رقمی باشد","")))),IF(AND($M69="",$N69=""),"",IF(AND($M69="",$N69&lt;&gt;""),"نوع خواهان نفر 3 انتخاب نشده",IF($M69="شخص حقوقی",IF(OR($N69="",LEN($N69)&lt;&gt;11,NOT(ISNUMBER(VALUE($N69)))),"شناسه ملی خواهان نفر 3 باید ۱۱ رقمی باشد",IF(OR($O69="",LEN($O69)&lt;&gt;10,NOT(ISNUMBER(VALUE($O69)))),"کدملی نمایندهٔ شرکت خواهان نفر 3 الزامی و باید ۱۰ رقمی باشد",IF(OR($P69="",AND($P69&lt;&gt;"مدیرعامل",$P69&lt;&gt;"نماینده")),"نوع نمایندهٔ شرکت خواهان نفر 3 انتخاب نشده",""))),IF(OR($N69="",LEN($N69)&lt;&gt;10,NOT(ISNUMBER(VALUE($N69)))),"کدملی خواهان نفر 3 باید ۱۰ رقمی باشد","")))),IF(AND($Q69="",$R69=""),"",IF(AND($Q69="",$R69&lt;&gt;""),"نوع خواهان نفر 4 انتخاب نشده",IF($Q69="شخص حقوقی",IF(OR($R69="",LEN($R69)&lt;&gt;11,NOT(ISNUMBER(VALUE($R69)))),"شناسه ملی خواهان نفر 4 باید ۱۱ رقمی باشد",IF(OR($S69="",LEN($S69)&lt;&gt;10,NOT(ISNUMBER(VALUE($S69)))),"کدملی نمایندهٔ شرکت خواهان نفر 4 الزامی و باید ۱۰ رقمی باشد",IF(OR($T69="",AND($T69&lt;&gt;"مدیرعامل",$T69&lt;&gt;"نماینده")),"نوع نمایندهٔ شرکت خواهان نفر 4 انتخاب نشده",""))),IF(OR($R69="",LEN($R69)&lt;&gt;10,NOT(ISNUMBER(VALUE($R69)))),"کدملی خواهان نفر 4 باید ۱۰ رقمی باشد","")))))</f>
        <v/>
      </c>
      <c r="AS69" s="0" t="str">
        <f aca="false">_xlfn.TEXTJOIN(" | ",TRUE(),IF(AND($U69="",$V69=""),"",IF(AND($U69="",$V69&lt;&gt;""),"نوع خوانده نفر 1 انتخاب نشده",IF($U69="شخص حقوقی",IF(OR($V69="",LEN($V69)&lt;&gt;11,NOT(ISNUMBER(VALUE($V69)))),"شناسه ملی خوانده نفر 1 باید ۱۱ رقمی باشد",IF(OR($W69="",LEN($W69)&lt;&gt;10,NOT(ISNUMBER(VALUE($W69)))),"کدملی نمایندهٔ شرکت خوانده نفر 1 الزامی و باید ۱۰ رقمی باشد",IF(OR($X69="",AND($X69&lt;&gt;"مدیرعامل",$X69&lt;&gt;"نماینده")),"نوع نمایندهٔ شرکت خوانده نفر 1 انتخاب نشده",""))),IF(OR($V69="",LEN($V69)&lt;&gt;10,NOT(ISNUMBER(VALUE($V69)))),"کدملی خوانده نفر 1 باید ۱۰ رقمی باشد","")))),IF(AND($Y69="",$Z69=""),"",IF(AND($Y69="",$Z69&lt;&gt;""),"نوع خوانده نفر 2 انتخاب نشده",IF($Y69="شخص حقوقی",IF(OR($Z69="",LEN($Z69)&lt;&gt;11,NOT(ISNUMBER(VALUE($Z69)))),"شناسه ملی خوانده نفر 2 باید ۱۱ رقمی باشد",IF(OR($AA69="",LEN($AA69)&lt;&gt;10,NOT(ISNUMBER(VALUE($AA69)))),"کدملی نمایندهٔ شرکت خوانده نفر 2 الزامی و باید ۱۰ رقمی باشد",IF(OR($AB69="",AND($AB69&lt;&gt;"مدیرعامل",$AB69&lt;&gt;"نماینده")),"نوع نمایندهٔ شرکت خوانده نفر 2 انتخاب نشده",""))),IF(OR($Z69="",LEN($Z69)&lt;&gt;10,NOT(ISNUMBER(VALUE($Z69)))),"کدملی خوانده نفر 2 باید ۱۰ رقمی باشد","")))),IF(AND($AC69="",$AD69=""),"",IF(AND($AC69="",$AD69&lt;&gt;""),"نوع خوانده نفر 3 انتخاب نشده",IF($AC69="شخص حقوقی",IF(OR($AD69="",LEN($AD69)&lt;&gt;11,NOT(ISNUMBER(VALUE($AD69)))),"شناسه ملی خوانده نفر 3 باید ۱۱ رقمی باشد",IF(OR($AE69="",LEN($AE69)&lt;&gt;10,NOT(ISNUMBER(VALUE($AE69)))),"کدملی نمایندهٔ شرکت خوانده نفر 3 الزامی و باید ۱۰ رقمی باشد",IF(OR($AF69="",AND($AF69&lt;&gt;"مدیرعامل",$AF69&lt;&gt;"نماینده")),"نوع نمایندهٔ شرکت خوانده نفر 3 انتخاب نشده",""))),IF(OR($AD69="",LEN($AD69)&lt;&gt;10,NOT(ISNUMBER(VALUE($AD69)))),"کدملی خوانده نفر 3 باید ۱۰ رقمی باشد","")))),IF(AND($AG69="",$AH69=""),"",IF(AND($AG69="",$AH69&lt;&gt;""),"نوع خوانده نفر 4 انتخاب نشده",IF($AG69="شخص حقوقی",IF(OR($AH69="",LEN($AH69)&lt;&gt;11,NOT(ISNUMBER(VALUE($AH69)))),"شناسه ملی خوانده نفر 4 باید ۱۱ رقمی باشد",IF(OR($AI69="",LEN($AI69)&lt;&gt;10,NOT(ISNUMBER(VALUE($AI69)))),"کدملی نمایندهٔ شرکت خوانده نفر 4 الزامی و باید ۱۰ رقمی باشد",IF(OR($AJ69="",AND($AJ69&lt;&gt;"مدیرعامل",$AJ69&lt;&gt;"نماینده")),"نوع نمایندهٔ شرکت خوانده نفر 4 انتخاب نشده",""))),IF(OR($AH69="",LEN($AH69)&lt;&gt;10,NOT(ISNUMBER(VALUE($AH69)))),"کدملی خوانده نفر 4 باید ۱۰ رقمی باشد","")))))</f>
        <v/>
      </c>
      <c r="AT69" s="0" t="str">
        <f aca="false">_xlfn.TEXTJOIN(" | ",TRUE(),IF($AM69="","نام شعبه (صلاحیت دادگاه) وارد نشده",""),IF(OR($B69="",AND($B69&lt;&gt;"صدور اجرائیه چک",$B69&lt;&gt;"مطالبه وجه چک")),"عنوان خواسته انتخاب نشده یا نامعتبر است",""),IF(OR($C69="",NOT(ISNUMBER(VALUE($C69))),VALUE($C69)&lt;=0),"مبلغ چک نامعتبر است (باید عدد مثبت به ریال باشد)",""),IF(OR($D69="",NOT(ISNUMBER(VALUE($D69)))),"کدرهگیری چک وارد نشده یا نامعتبر است",""),IF($F69="","حداقل یک خواهان (نفر ۱) الزامی است",""),IF($V69="","حداقل یک خوانده (نفر ۱) الزامی است",""),IF($AK69="","",IF(OR(LEN($AK69)&lt;&gt;10,NOT(ISNUMBER(VALUE($AK69)))),"کدملی مطلع/گواه نفر 1 باید ۱۰ رقمی باشد","")),IF($AL69="","",IF(OR(LEN($AL69)&lt;&gt;10,NOT(ISNUMBER(VALUE($AL69)))),"کدملی مطلع/گواه نفر 2 باید ۱۰ رقمی باشد","")),IF($AO69="","شرح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69" s="0" t="str">
        <f aca="false">_xlfn.TEXTJOIN(" | ",TRUE(),IF(AND($F69&lt;&gt;"",$F69=$G69),"کد F69 و G69 تکراری است",""),IF(AND($F69&lt;&gt;"",$F69=$J69),"کد F69 و J69 تکراری است",""),IF(AND($F69&lt;&gt;"",$F69=$K69),"کد F69 و K69 تکراری است",""),IF(AND($F69&lt;&gt;"",$F69=$N69),"کد F69 و N69 تکراری است",""),IF(AND($F69&lt;&gt;"",$F69=$O69),"کد F69 و O69 تکراری است",""),IF(AND($F69&lt;&gt;"",$F69=$R69),"کد F69 و R69 تکراری است",""),IF(AND($F69&lt;&gt;"",$F69=$S69),"کد F69 و S69 تکراری است",""),IF(AND($F69&lt;&gt;"",$F69=$V69),"کد F69 و V69 تکراری است",""),IF(AND($F69&lt;&gt;"",$F69=$W69),"کد F69 و W69 تکراری است",""),IF(AND($F69&lt;&gt;"",$F69=$Z69),"کد F69 و Z69 تکراری است",""),IF(AND($F69&lt;&gt;"",$F69=$AA69),"کد F69 و AA69 تکراری است",""),IF(AND($F69&lt;&gt;"",$F69=$AD69),"کد F69 و AD69 تکراری است",""),IF(AND($F69&lt;&gt;"",$F69=$AE69),"کد F69 و AE69 تکراری است",""),IF(AND($F69&lt;&gt;"",$F69=$AH69),"کد F69 و AH69 تکراری است",""),IF(AND($F69&lt;&gt;"",$F69=$AI69),"کد F69 و AI69 تکراری است",""),IF(AND($F69&lt;&gt;"",$F69=$AK69),"کد F69 و AK69 تکراری است",""),IF(AND($F69&lt;&gt;"",$F69=$AL69),"کد F69 و AL69 تکراری است",""),IF(AND($G69&lt;&gt;"",$G69=$J69),"کد G69 و J69 تکراری است",""),IF(AND($G69&lt;&gt;"",$G69=$K69),"کد G69 و K69 تکراری است",""),IF(AND($G69&lt;&gt;"",$G69=$N69),"کد G69 و N69 تکراری است",""),IF(AND($G69&lt;&gt;"",$G69=$O69),"کد G69 و O69 تکراری است",""),IF(AND($G69&lt;&gt;"",$G69=$R69),"کد G69 و R69 تکراری است",""),IF(AND($G69&lt;&gt;"",$G69=$S69),"کد G69 و S69 تکراری است",""),IF(AND($G69&lt;&gt;"",$G69=$V69),"کد G69 و V69 تکراری است",""),IF(AND($G69&lt;&gt;"",$G69=$W69),"کد G69 و W69 تکراری است",""),IF(AND($G69&lt;&gt;"",$G69=$Z69),"کد G69 و Z69 تکراری است",""),IF(AND($G69&lt;&gt;"",$G69=$AA69),"کد G69 و AA69 تکراری است",""),IF(AND($G69&lt;&gt;"",$G69=$AD69),"کد G69 و AD69 تکراری است",""),IF(AND($G69&lt;&gt;"",$G69=$AE69),"کد G69 و AE69 تکراری است",""),IF(AND($G69&lt;&gt;"",$G69=$AH69),"کد G69 و AH69 تکراری است",""),IF(AND($G69&lt;&gt;"",$G69=$AI69),"کد G69 و AI69 تکراری است",""),IF(AND($G69&lt;&gt;"",$G69=$AK69),"کد G69 و AK69 تکراری است",""),IF(AND($G69&lt;&gt;"",$G69=$AL69),"کد G69 و AL69 تکراری است",""),IF(AND($J69&lt;&gt;"",$J69=$K69),"کد J69 و K69 تکراری است",""),IF(AND($J69&lt;&gt;"",$J69=$N69),"کد J69 و N69 تکراری است",""),IF(AND($J69&lt;&gt;"",$J69=$O69),"کد J69 و O69 تکراری است",""),IF(AND($J69&lt;&gt;"",$J69=$R69),"کد J69 و R69 تکراری است",""),IF(AND($J69&lt;&gt;"",$J69=$S69),"کد J69 و S69 تکراری است",""),IF(AND($J69&lt;&gt;"",$J69=$V69),"کد J69 و V69 تکراری است",""),IF(AND($J69&lt;&gt;"",$J69=$W69),"کد J69 و W69 تکراری است",""),IF(AND($J69&lt;&gt;"",$J69=$Z69),"کد J69 و Z69 تکراری است",""),IF(AND($J69&lt;&gt;"",$J69=$AA69),"کد J69 و AA69 تکراری است",""),IF(AND($J69&lt;&gt;"",$J69=$AD69),"کد J69 و AD69 تکراری است",""),IF(AND($J69&lt;&gt;"",$J69=$AE69),"کد J69 و AE69 تکراری است",""),IF(AND($J69&lt;&gt;"",$J69=$AH69),"کد J69 و AH69 تکراری است",""),IF(AND($J69&lt;&gt;"",$J69=$AI69),"کد J69 و AI69 تکراری است",""),IF(AND($J69&lt;&gt;"",$J69=$AK69),"کد J69 و AK69 تکراری است",""),IF(AND($J69&lt;&gt;"",$J69=$AL69),"کد J69 و AL69 تکراری است",""),IF(AND($K69&lt;&gt;"",$K69=$N69),"کد K69 و N69 تکراری است",""),IF(AND($K69&lt;&gt;"",$K69=$O69),"کد K69 و O69 تکراری است",""),IF(AND($K69&lt;&gt;"",$K69=$R69),"کد K69 و R69 تکراری است",""),IF(AND($K69&lt;&gt;"",$K69=$S69),"کد K69 و S69 تکراری است",""),IF(AND($K69&lt;&gt;"",$K69=$V69),"کد K69 و V69 تکراری است",""),IF(AND($K69&lt;&gt;"",$K69=$W69),"کد K69 و W69 تکراری است",""),IF(AND($K69&lt;&gt;"",$K69=$Z69),"کد K69 و Z69 تکراری است",""),IF(AND($K69&lt;&gt;"",$K69=$AA69),"کد K69 و AA69 تکراری است",""),IF(AND($K69&lt;&gt;"",$K69=$AD69),"کد K69 و AD69 تکراری است",""),IF(AND($K69&lt;&gt;"",$K69=$AE69),"کد K69 و AE69 تکراری است",""),IF(AND($K69&lt;&gt;"",$K69=$AH69),"کد K69 و AH69 تکراری است",""),IF(AND($K69&lt;&gt;"",$K69=$AI69),"کد K69 و AI69 تکراری است",""),IF(AND($K69&lt;&gt;"",$K69=$AK69),"کد K69 و AK69 تکراری است",""),IF(AND($K69&lt;&gt;"",$K69=$AL69),"کد K69 و AL69 تکراری است",""),IF(AND($N69&lt;&gt;"",$N69=$O69),"کد N69 و O69 تکراری است",""),IF(AND($N69&lt;&gt;"",$N69=$R69),"کد N69 و R69 تکراری است",""),IF(AND($N69&lt;&gt;"",$N69=$S69),"کد N69 و S69 تکراری است",""),IF(AND($N69&lt;&gt;"",$N69=$V69),"کد N69 و V69 تکراری است",""),IF(AND($N69&lt;&gt;"",$N69=$W69),"کد N69 و W69 تکراری است",""),IF(AND($N69&lt;&gt;"",$N69=$Z69),"کد N69 و Z69 تکراری است",""),IF(AND($N69&lt;&gt;"",$N69=$AA69),"کد N69 و AA69 تکراری است",""),IF(AND($N69&lt;&gt;"",$N69=$AD69),"کد N69 و AD69 تکراری است",""),IF(AND($N69&lt;&gt;"",$N69=$AE69),"کد N69 و AE69 تکراری است",""),IF(AND($N69&lt;&gt;"",$N69=$AH69),"کد N69 و AH69 تکراری است",""),IF(AND($N69&lt;&gt;"",$N69=$AI69),"کد N69 و AI69 تکراری است",""),IF(AND($N69&lt;&gt;"",$N69=$AK69),"کد N69 و AK69 تکراری است",""),IF(AND($N69&lt;&gt;"",$N69=$AL69),"کد N69 و AL69 تکراری است",""),IF(AND($O69&lt;&gt;"",$O69=$R69),"کد O69 و R69 تکراری است",""),IF(AND($O69&lt;&gt;"",$O69=$S69),"کد O69 و S69 تکراری است",""),IF(AND($O69&lt;&gt;"",$O69=$V69),"کد O69 و V69 تکراری است",""),IF(AND($O69&lt;&gt;"",$O69=$W69),"کد O69 و W69 تکراری است",""),IF(AND($O69&lt;&gt;"",$O69=$Z69),"کد O69 و Z69 تکراری است",""),IF(AND($O69&lt;&gt;"",$O69=$AA69),"کد O69 و AA69 تکراری است",""),IF(AND($O69&lt;&gt;"",$O69=$AD69),"کد O69 و AD69 تکراری است",""),IF(AND($O69&lt;&gt;"",$O69=$AE69),"کد O69 و AE69 تکراری است",""),IF(AND($O69&lt;&gt;"",$O69=$AH69),"کد O69 و AH69 تکراری است",""),IF(AND($O69&lt;&gt;"",$O69=$AI69),"کد O69 و AI69 تکراری است",""),IF(AND($O69&lt;&gt;"",$O69=$AK69),"کد O69 و AK69 تکراری است",""),IF(AND($O69&lt;&gt;"",$O69=$AL69),"کد O69 و AL69 تکراری است",""),IF(AND($R69&lt;&gt;"",$R69=$S69),"کد R69 و S69 تکراری است",""),IF(AND($R69&lt;&gt;"",$R69=$V69),"کد R69 و V69 تکراری است",""),IF(AND($R69&lt;&gt;"",$R69=$W69),"کد R69 و W69 تکراری است",""),IF(AND($R69&lt;&gt;"",$R69=$Z69),"کد R69 و Z69 تکراری است",""),IF(AND($R69&lt;&gt;"",$R69=$AA69),"کد R69 و AA69 تکراری است",""),IF(AND($R69&lt;&gt;"",$R69=$AD69),"کد R69 و AD69 تکراری است",""),IF(AND($R69&lt;&gt;"",$R69=$AE69),"کد R69 و AE69 تکراری است",""),IF(AND($R69&lt;&gt;"",$R69=$AH69),"کد R69 و AH69 تکراری است",""),IF(AND($R69&lt;&gt;"",$R69=$AI69),"کد R69 و AI69 تکراری است",""),IF(AND($R69&lt;&gt;"",$R69=$AK69),"کد R69 و AK69 تکراری است",""),IF(AND($R69&lt;&gt;"",$R69=$AL69),"کد R69 و AL69 تکراری است",""),IF(AND($S69&lt;&gt;"",$S69=$V69),"کد S69 و V69 تکراری است",""),IF(AND($S69&lt;&gt;"",$S69=$W69),"کد S69 و W69 تکراری است",""),IF(AND($S69&lt;&gt;"",$S69=$Z69),"کد S69 و Z69 تکراری است",""),IF(AND($S69&lt;&gt;"",$S69=$AA69),"کد S69 و AA69 تکراری است",""),IF(AND($S69&lt;&gt;"",$S69=$AD69),"کد S69 و AD69 تکراری است",""),IF(AND($S69&lt;&gt;"",$S69=$AE69),"کد S69 و AE69 تکراری است",""),IF(AND($S69&lt;&gt;"",$S69=$AH69),"کد S69 و AH69 تکراری است",""),IF(AND($S69&lt;&gt;"",$S69=$AI69),"کد S69 و AI69 تکراری است",""),IF(AND($S69&lt;&gt;"",$S69=$AK69),"کد S69 و AK69 تکراری است",""),IF(AND($S69&lt;&gt;"",$S69=$AL69),"کد S69 و AL69 تکراری است",""),IF(AND($V69&lt;&gt;"",$V69=$W69),"کد V69 و W69 تکراری است",""),IF(AND($V69&lt;&gt;"",$V69=$Z69),"کد V69 و Z69 تکراری است",""),IF(AND($V69&lt;&gt;"",$V69=$AA69),"کد V69 و AA69 تکراری است",""),IF(AND($V69&lt;&gt;"",$V69=$AD69),"کد V69 و AD69 تکراری است",""),IF(AND($V69&lt;&gt;"",$V69=$AE69),"کد V69 و AE69 تکراری است",""),IF(AND($V69&lt;&gt;"",$V69=$AH69),"کد V69 و AH69 تکراری است",""),IF(AND($V69&lt;&gt;"",$V69=$AI69),"کد V69 و AI69 تکراری است",""),IF(AND($V69&lt;&gt;"",$V69=$AK69),"کد V69 و AK69 تکراری است",""),IF(AND($V69&lt;&gt;"",$V69=$AL69),"کد V69 و AL69 تکراری است",""),IF(AND($W69&lt;&gt;"",$W69=$Z69),"کد W69 و Z69 تکراری است",""),IF(AND($W69&lt;&gt;"",$W69=$AA69),"کد W69 و AA69 تکراری است",""),IF(AND($W69&lt;&gt;"",$W69=$AD69),"کد W69 و AD69 تکراری است",""),IF(AND($W69&lt;&gt;"",$W69=$AE69),"کد W69 و AE69 تکراری است",""),IF(AND($W69&lt;&gt;"",$W69=$AH69),"کد W69 و AH69 تکراری است",""),IF(AND($W69&lt;&gt;"",$W69=$AI69),"کد W69 و AI69 تکراری است",""),IF(AND($W69&lt;&gt;"",$W69=$AK69),"کد W69 و AK69 تکراری است",""),IF(AND($W69&lt;&gt;"",$W69=$AL69),"کد W69 و AL69 تکراری است",""),IF(AND($Z69&lt;&gt;"",$Z69=$AA69),"کد Z69 و AA69 تکراری است",""),IF(AND($Z69&lt;&gt;"",$Z69=$AD69),"کد Z69 و AD69 تکراری است",""),IF(AND($Z69&lt;&gt;"",$Z69=$AE69),"کد Z69 و AE69 تکراری است",""),IF(AND($Z69&lt;&gt;"",$Z69=$AH69),"کد Z69 و AH69 تکراری است",""),IF(AND($Z69&lt;&gt;"",$Z69=$AI69),"کد Z69 و AI69 تکراری است",""),IF(AND($Z69&lt;&gt;"",$Z69=$AK69),"کد Z69 و AK69 تکراری است",""),IF(AND($Z69&lt;&gt;"",$Z69=$AL69),"کد Z69 و AL69 تکراری است",""),IF(AND($AA69&lt;&gt;"",$AA69=$AD69),"کد AA69 و AD69 تکراری است",""),IF(AND($AA69&lt;&gt;"",$AA69=$AE69),"کد AA69 و AE69 تکراری است",""),IF(AND($AA69&lt;&gt;"",$AA69=$AH69),"کد AA69 و AH69 تکراری است",""),IF(AND($AA69&lt;&gt;"",$AA69=$AI69),"کد AA69 و AI69 تکراری است",""),IF(AND($AA69&lt;&gt;"",$AA69=$AK69),"کد AA69 و AK69 تکراری است",""),IF(AND($AA69&lt;&gt;"",$AA69=$AL69),"کد AA69 و AL69 تکراری است",""),IF(AND($AD69&lt;&gt;"",$AD69=$AE69),"کد AD69 و AE69 تکراری است",""),IF(AND($AD69&lt;&gt;"",$AD69=$AH69),"کد AD69 و AH69 تکراری است",""),IF(AND($AD69&lt;&gt;"",$AD69=$AI69),"کد AD69 و AI69 تکراری است",""),IF(AND($AD69&lt;&gt;"",$AD69=$AK69),"کد AD69 و AK69 تکراری است",""),IF(AND($AD69&lt;&gt;"",$AD69=$AL69),"کد AD69 و AL69 تکراری است",""),IF(AND($AE69&lt;&gt;"",$AE69=$AH69),"کد AE69 و AH69 تکراری است",""),IF(AND($AE69&lt;&gt;"",$AE69=$AI69),"کد AE69 و AI69 تکراری است",""),IF(AND($AE69&lt;&gt;"",$AE69=$AK69),"کد AE69 و AK69 تکراری است",""),IF(AND($AE69&lt;&gt;"",$AE69=$AL69),"کد AE69 و AL69 تکراری است",""),IF(AND($AH69&lt;&gt;"",$AH69=$AI69),"کد AH69 و AI69 تکراری است",""),IF(AND($AH69&lt;&gt;"",$AH69=$AK69),"کد AH69 و AK69 تکراری است",""),IF(AND($AH69&lt;&gt;"",$AH69=$AL69),"کد AH69 و AL69 تکراری است",""),IF(AND($AI69&lt;&gt;"",$AI69=$AK69),"کد AI69 و AK69 تکراری است",""),IF(AND($AI69&lt;&gt;"",$AI69=$AL69),"کد AI69 و AL69 تکراری است",""),IF(AND($AK69&lt;&gt;"",$AK69=$AL69),"کد AK69 و AL69 تکراری است",""))</f>
        <v/>
      </c>
    </row>
    <row r="70" customFormat="false" ht="15" hidden="false" customHeight="false" outlineLevel="0" collapsed="false">
      <c r="A70" s="5" t="n">
        <f aca="false">ROW()-1</f>
        <v>69</v>
      </c>
      <c r="C70" s="5"/>
      <c r="D70" s="5"/>
      <c r="F70" s="5"/>
      <c r="G70" s="5"/>
      <c r="J70" s="5"/>
      <c r="K70" s="5"/>
      <c r="N70" s="5"/>
      <c r="O70" s="5"/>
      <c r="R70" s="5"/>
      <c r="S70" s="5"/>
      <c r="V70" s="5"/>
      <c r="W70" s="5"/>
      <c r="Z70" s="5"/>
      <c r="AA70" s="5"/>
      <c r="AD70" s="5"/>
      <c r="AE70" s="5"/>
      <c r="AH70" s="5"/>
      <c r="AI70" s="5"/>
      <c r="AK70" s="5"/>
      <c r="AL70" s="5"/>
      <c r="AM70" s="5"/>
      <c r="AN70" s="5"/>
      <c r="AO70" s="5"/>
      <c r="AP70" s="5"/>
      <c r="AQ70" s="6" t="str">
        <f aca="false">_xlfn.TEXTJOIN(" | ",TRUE(),IF($AR70&lt;&gt;"",$AR70,""),IF($AS70&lt;&gt;"",$AS70,""),IF($AT70&lt;&gt;"",$AT70,""),IF($AU70&lt;&gt;"",$AU70,""))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70" s="0" t="str">
        <f aca="false">_xlfn.TEXTJOIN(" | ",TRUE(),IF(AND($E70="",$F70=""),"",IF(AND($E70="",$F70&lt;&gt;""),"نوع خواهان نفر 1 انتخاب نشده",IF($E70="شخص حقوقی",IF(OR($F70="",LEN($F70)&lt;&gt;11,NOT(ISNUMBER(VALUE($F70)))),"شناسه ملی خواهان نفر 1 باید ۱۱ رقمی باشد",IF(OR($G70="",LEN($G70)&lt;&gt;10,NOT(ISNUMBER(VALUE($G70)))),"کدملی نمایندهٔ شرکت خواهان نفر 1 الزامی و باید ۱۰ رقمی باشد",IF(OR($H70="",AND($H70&lt;&gt;"مدیرعامل",$H70&lt;&gt;"نماینده")),"نوع نمایندهٔ شرکت خواهان نفر 1 انتخاب نشده",""))),IF(OR($F70="",LEN($F70)&lt;&gt;10,NOT(ISNUMBER(VALUE($F70)))),"کدملی خواهان نفر 1 باید ۱۰ رقمی باشد","")))),IF(AND($I70="",$J70=""),"",IF(AND($I70="",$J70&lt;&gt;""),"نوع خواهان نفر 2 انتخاب نشده",IF($I70="شخص حقوقی",IF(OR($J70="",LEN($J70)&lt;&gt;11,NOT(ISNUMBER(VALUE($J70)))),"شناسه ملی خواهان نفر 2 باید ۱۱ رقمی باشد",IF(OR($K70="",LEN($K70)&lt;&gt;10,NOT(ISNUMBER(VALUE($K70)))),"کدملی نمایندهٔ شرکت خواهان نفر 2 الزامی و باید ۱۰ رقمی باشد",IF(OR($L70="",AND($L70&lt;&gt;"مدیرعامل",$L70&lt;&gt;"نماینده")),"نوع نمایندهٔ شرکت خواهان نفر 2 انتخاب نشده",""))),IF(OR($J70="",LEN($J70)&lt;&gt;10,NOT(ISNUMBER(VALUE($J70)))),"کدملی خواهان نفر 2 باید ۱۰ رقمی باشد","")))),IF(AND($M70="",$N70=""),"",IF(AND($M70="",$N70&lt;&gt;""),"نوع خواهان نفر 3 انتخاب نشده",IF($M70="شخص حقوقی",IF(OR($N70="",LEN($N70)&lt;&gt;11,NOT(ISNUMBER(VALUE($N70)))),"شناسه ملی خواهان نفر 3 باید ۱۱ رقمی باشد",IF(OR($O70="",LEN($O70)&lt;&gt;10,NOT(ISNUMBER(VALUE($O70)))),"کدملی نمایندهٔ شرکت خواهان نفر 3 الزامی و باید ۱۰ رقمی باشد",IF(OR($P70="",AND($P70&lt;&gt;"مدیرعامل",$P70&lt;&gt;"نماینده")),"نوع نمایندهٔ شرکت خواهان نفر 3 انتخاب نشده",""))),IF(OR($N70="",LEN($N70)&lt;&gt;10,NOT(ISNUMBER(VALUE($N70)))),"کدملی خواهان نفر 3 باید ۱۰ رقمی باشد","")))),IF(AND($Q70="",$R70=""),"",IF(AND($Q70="",$R70&lt;&gt;""),"نوع خواهان نفر 4 انتخاب نشده",IF($Q70="شخص حقوقی",IF(OR($R70="",LEN($R70)&lt;&gt;11,NOT(ISNUMBER(VALUE($R70)))),"شناسه ملی خواهان نفر 4 باید ۱۱ رقمی باشد",IF(OR($S70="",LEN($S70)&lt;&gt;10,NOT(ISNUMBER(VALUE($S70)))),"کدملی نمایندهٔ شرکت خواهان نفر 4 الزامی و باید ۱۰ رقمی باشد",IF(OR($T70="",AND($T70&lt;&gt;"مدیرعامل",$T70&lt;&gt;"نماینده")),"نوع نمایندهٔ شرکت خواهان نفر 4 انتخاب نشده",""))),IF(OR($R70="",LEN($R70)&lt;&gt;10,NOT(ISNUMBER(VALUE($R70)))),"کدملی خواهان نفر 4 باید ۱۰ رقمی باشد","")))))</f>
        <v/>
      </c>
      <c r="AS70" s="0" t="str">
        <f aca="false">_xlfn.TEXTJOIN(" | ",TRUE(),IF(AND($U70="",$V70=""),"",IF(AND($U70="",$V70&lt;&gt;""),"نوع خوانده نفر 1 انتخاب نشده",IF($U70="شخص حقوقی",IF(OR($V70="",LEN($V70)&lt;&gt;11,NOT(ISNUMBER(VALUE($V70)))),"شناسه ملی خوانده نفر 1 باید ۱۱ رقمی باشد",IF(OR($W70="",LEN($W70)&lt;&gt;10,NOT(ISNUMBER(VALUE($W70)))),"کدملی نمایندهٔ شرکت خوانده نفر 1 الزامی و باید ۱۰ رقمی باشد",IF(OR($X70="",AND($X70&lt;&gt;"مدیرعامل",$X70&lt;&gt;"نماینده")),"نوع نمایندهٔ شرکت خوانده نفر 1 انتخاب نشده",""))),IF(OR($V70="",LEN($V70)&lt;&gt;10,NOT(ISNUMBER(VALUE($V70)))),"کدملی خوانده نفر 1 باید ۱۰ رقمی باشد","")))),IF(AND($Y70="",$Z70=""),"",IF(AND($Y70="",$Z70&lt;&gt;""),"نوع خوانده نفر 2 انتخاب نشده",IF($Y70="شخص حقوقی",IF(OR($Z70="",LEN($Z70)&lt;&gt;11,NOT(ISNUMBER(VALUE($Z70)))),"شناسه ملی خوانده نفر 2 باید ۱۱ رقمی باشد",IF(OR($AA70="",LEN($AA70)&lt;&gt;10,NOT(ISNUMBER(VALUE($AA70)))),"کدملی نمایندهٔ شرکت خوانده نفر 2 الزامی و باید ۱۰ رقمی باشد",IF(OR($AB70="",AND($AB70&lt;&gt;"مدیرعامل",$AB70&lt;&gt;"نماینده")),"نوع نمایندهٔ شرکت خوانده نفر 2 انتخاب نشده",""))),IF(OR($Z70="",LEN($Z70)&lt;&gt;10,NOT(ISNUMBER(VALUE($Z70)))),"کدملی خوانده نفر 2 باید ۱۰ رقمی باشد","")))),IF(AND($AC70="",$AD70=""),"",IF(AND($AC70="",$AD70&lt;&gt;""),"نوع خوانده نفر 3 انتخاب نشده",IF($AC70="شخص حقوقی",IF(OR($AD70="",LEN($AD70)&lt;&gt;11,NOT(ISNUMBER(VALUE($AD70)))),"شناسه ملی خوانده نفر 3 باید ۱۱ رقمی باشد",IF(OR($AE70="",LEN($AE70)&lt;&gt;10,NOT(ISNUMBER(VALUE($AE70)))),"کدملی نمایندهٔ شرکت خوانده نفر 3 الزامی و باید ۱۰ رقمی باشد",IF(OR($AF70="",AND($AF70&lt;&gt;"مدیرعامل",$AF70&lt;&gt;"نماینده")),"نوع نمایندهٔ شرکت خوانده نفر 3 انتخاب نشده",""))),IF(OR($AD70="",LEN($AD70)&lt;&gt;10,NOT(ISNUMBER(VALUE($AD70)))),"کدملی خوانده نفر 3 باید ۱۰ رقمی باشد","")))),IF(AND($AG70="",$AH70=""),"",IF(AND($AG70="",$AH70&lt;&gt;""),"نوع خوانده نفر 4 انتخاب نشده",IF($AG70="شخص حقوقی",IF(OR($AH70="",LEN($AH70)&lt;&gt;11,NOT(ISNUMBER(VALUE($AH70)))),"شناسه ملی خوانده نفر 4 باید ۱۱ رقمی باشد",IF(OR($AI70="",LEN($AI70)&lt;&gt;10,NOT(ISNUMBER(VALUE($AI70)))),"کدملی نمایندهٔ شرکت خوانده نفر 4 الزامی و باید ۱۰ رقمی باشد",IF(OR($AJ70="",AND($AJ70&lt;&gt;"مدیرعامل",$AJ70&lt;&gt;"نماینده")),"نوع نمایندهٔ شرکت خوانده نفر 4 انتخاب نشده",""))),IF(OR($AH70="",LEN($AH70)&lt;&gt;10,NOT(ISNUMBER(VALUE($AH70)))),"کدملی خوانده نفر 4 باید ۱۰ رقمی باشد","")))))</f>
        <v/>
      </c>
      <c r="AT70" s="0" t="str">
        <f aca="false">_xlfn.TEXTJOIN(" | ",TRUE(),IF($AM70="","نام شعبه (صلاحیت دادگاه) وارد نشده",""),IF(OR($B70="",AND($B70&lt;&gt;"صدور اجرائیه چک",$B70&lt;&gt;"مطالبه وجه چک")),"عنوان خواسته انتخاب نشده یا نامعتبر است",""),IF(OR($C70="",NOT(ISNUMBER(VALUE($C70))),VALUE($C70)&lt;=0),"مبلغ چک نامعتبر است (باید عدد مثبت به ریال باشد)",""),IF(OR($D70="",NOT(ISNUMBER(VALUE($D70)))),"کدرهگیری چک وارد نشده یا نامعتبر است",""),IF($F70="","حداقل یک خواهان (نفر ۱) الزامی است",""),IF($V70="","حداقل یک خوانده (نفر ۱) الزامی است",""),IF($AK70="","",IF(OR(LEN($AK70)&lt;&gt;10,NOT(ISNUMBER(VALUE($AK70)))),"کدملی مطلع/گواه نفر 1 باید ۱۰ رقمی باشد","")),IF($AL70="","",IF(OR(LEN($AL70)&lt;&gt;10,NOT(ISNUMBER(VALUE($AL70)))),"کدملی مطلع/گواه نفر 2 باید ۱۰ رقمی باشد","")),IF($AO70="","شرح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70" s="0" t="str">
        <f aca="false">_xlfn.TEXTJOIN(" | ",TRUE(),IF(AND($F70&lt;&gt;"",$F70=$G70),"کد F70 و G70 تکراری است",""),IF(AND($F70&lt;&gt;"",$F70=$J70),"کد F70 و J70 تکراری است",""),IF(AND($F70&lt;&gt;"",$F70=$K70),"کد F70 و K70 تکراری است",""),IF(AND($F70&lt;&gt;"",$F70=$N70),"کد F70 و N70 تکراری است",""),IF(AND($F70&lt;&gt;"",$F70=$O70),"کد F70 و O70 تکراری است",""),IF(AND($F70&lt;&gt;"",$F70=$R70),"کد F70 و R70 تکراری است",""),IF(AND($F70&lt;&gt;"",$F70=$S70),"کد F70 و S70 تکراری است",""),IF(AND($F70&lt;&gt;"",$F70=$V70),"کد F70 و V70 تکراری است",""),IF(AND($F70&lt;&gt;"",$F70=$W70),"کد F70 و W70 تکراری است",""),IF(AND($F70&lt;&gt;"",$F70=$Z70),"کد F70 و Z70 تکراری است",""),IF(AND($F70&lt;&gt;"",$F70=$AA70),"کد F70 و AA70 تکراری است",""),IF(AND($F70&lt;&gt;"",$F70=$AD70),"کد F70 و AD70 تکراری است",""),IF(AND($F70&lt;&gt;"",$F70=$AE70),"کد F70 و AE70 تکراری است",""),IF(AND($F70&lt;&gt;"",$F70=$AH70),"کد F70 و AH70 تکراری است",""),IF(AND($F70&lt;&gt;"",$F70=$AI70),"کد F70 و AI70 تکراری است",""),IF(AND($F70&lt;&gt;"",$F70=$AK70),"کد F70 و AK70 تکراری است",""),IF(AND($F70&lt;&gt;"",$F70=$AL70),"کد F70 و AL70 تکراری است",""),IF(AND($G70&lt;&gt;"",$G70=$J70),"کد G70 و J70 تکراری است",""),IF(AND($G70&lt;&gt;"",$G70=$K70),"کد G70 و K70 تکراری است",""),IF(AND($G70&lt;&gt;"",$G70=$N70),"کد G70 و N70 تکراری است",""),IF(AND($G70&lt;&gt;"",$G70=$O70),"کد G70 و O70 تکراری است",""),IF(AND($G70&lt;&gt;"",$G70=$R70),"کد G70 و R70 تکراری است",""),IF(AND($G70&lt;&gt;"",$G70=$S70),"کد G70 و S70 تکراری است",""),IF(AND($G70&lt;&gt;"",$G70=$V70),"کد G70 و V70 تکراری است",""),IF(AND($G70&lt;&gt;"",$G70=$W70),"کد G70 و W70 تکراری است",""),IF(AND($G70&lt;&gt;"",$G70=$Z70),"کد G70 و Z70 تکراری است",""),IF(AND($G70&lt;&gt;"",$G70=$AA70),"کد G70 و AA70 تکراری است",""),IF(AND($G70&lt;&gt;"",$G70=$AD70),"کد G70 و AD70 تکراری است",""),IF(AND($G70&lt;&gt;"",$G70=$AE70),"کد G70 و AE70 تکراری است",""),IF(AND($G70&lt;&gt;"",$G70=$AH70),"کد G70 و AH70 تکراری است",""),IF(AND($G70&lt;&gt;"",$G70=$AI70),"کد G70 و AI70 تکراری است",""),IF(AND($G70&lt;&gt;"",$G70=$AK70),"کد G70 و AK70 تکراری است",""),IF(AND($G70&lt;&gt;"",$G70=$AL70),"کد G70 و AL70 تکراری است",""),IF(AND($J70&lt;&gt;"",$J70=$K70),"کد J70 و K70 تکراری است",""),IF(AND($J70&lt;&gt;"",$J70=$N70),"کد J70 و N70 تکراری است",""),IF(AND($J70&lt;&gt;"",$J70=$O70),"کد J70 و O70 تکراری است",""),IF(AND($J70&lt;&gt;"",$J70=$R70),"کد J70 و R70 تکراری است",""),IF(AND($J70&lt;&gt;"",$J70=$S70),"کد J70 و S70 تکراری است",""),IF(AND($J70&lt;&gt;"",$J70=$V70),"کد J70 و V70 تکراری است",""),IF(AND($J70&lt;&gt;"",$J70=$W70),"کد J70 و W70 تکراری است",""),IF(AND($J70&lt;&gt;"",$J70=$Z70),"کد J70 و Z70 تکراری است",""),IF(AND($J70&lt;&gt;"",$J70=$AA70),"کد J70 و AA70 تکراری است",""),IF(AND($J70&lt;&gt;"",$J70=$AD70),"کد J70 و AD70 تکراری است",""),IF(AND($J70&lt;&gt;"",$J70=$AE70),"کد J70 و AE70 تکراری است",""),IF(AND($J70&lt;&gt;"",$J70=$AH70),"کد J70 و AH70 تکراری است",""),IF(AND($J70&lt;&gt;"",$J70=$AI70),"کد J70 و AI70 تکراری است",""),IF(AND($J70&lt;&gt;"",$J70=$AK70),"کد J70 و AK70 تکراری است",""),IF(AND($J70&lt;&gt;"",$J70=$AL70),"کد J70 و AL70 تکراری است",""),IF(AND($K70&lt;&gt;"",$K70=$N70),"کد K70 و N70 تکراری است",""),IF(AND($K70&lt;&gt;"",$K70=$O70),"کد K70 و O70 تکراری است",""),IF(AND($K70&lt;&gt;"",$K70=$R70),"کد K70 و R70 تکراری است",""),IF(AND($K70&lt;&gt;"",$K70=$S70),"کد K70 و S70 تکراری است",""),IF(AND($K70&lt;&gt;"",$K70=$V70),"کد K70 و V70 تکراری است",""),IF(AND($K70&lt;&gt;"",$K70=$W70),"کد K70 و W70 تکراری است",""),IF(AND($K70&lt;&gt;"",$K70=$Z70),"کد K70 و Z70 تکراری است",""),IF(AND($K70&lt;&gt;"",$K70=$AA70),"کد K70 و AA70 تکراری است",""),IF(AND($K70&lt;&gt;"",$K70=$AD70),"کد K70 و AD70 تکراری است",""),IF(AND($K70&lt;&gt;"",$K70=$AE70),"کد K70 و AE70 تکراری است",""),IF(AND($K70&lt;&gt;"",$K70=$AH70),"کد K70 و AH70 تکراری است",""),IF(AND($K70&lt;&gt;"",$K70=$AI70),"کد K70 و AI70 تکراری است",""),IF(AND($K70&lt;&gt;"",$K70=$AK70),"کد K70 و AK70 تکراری است",""),IF(AND($K70&lt;&gt;"",$K70=$AL70),"کد K70 و AL70 تکراری است",""),IF(AND($N70&lt;&gt;"",$N70=$O70),"کد N70 و O70 تکراری است",""),IF(AND($N70&lt;&gt;"",$N70=$R70),"کد N70 و R70 تکراری است",""),IF(AND($N70&lt;&gt;"",$N70=$S70),"کد N70 و S70 تکراری است",""),IF(AND($N70&lt;&gt;"",$N70=$V70),"کد N70 و V70 تکراری است",""),IF(AND($N70&lt;&gt;"",$N70=$W70),"کد N70 و W70 تکراری است",""),IF(AND($N70&lt;&gt;"",$N70=$Z70),"کد N70 و Z70 تکراری است",""),IF(AND($N70&lt;&gt;"",$N70=$AA70),"کد N70 و AA70 تکراری است",""),IF(AND($N70&lt;&gt;"",$N70=$AD70),"کد N70 و AD70 تکراری است",""),IF(AND($N70&lt;&gt;"",$N70=$AE70),"کد N70 و AE70 تکراری است",""),IF(AND($N70&lt;&gt;"",$N70=$AH70),"کد N70 و AH70 تکراری است",""),IF(AND($N70&lt;&gt;"",$N70=$AI70),"کد N70 و AI70 تکراری است",""),IF(AND($N70&lt;&gt;"",$N70=$AK70),"کد N70 و AK70 تکراری است",""),IF(AND($N70&lt;&gt;"",$N70=$AL70),"کد N70 و AL70 تکراری است",""),IF(AND($O70&lt;&gt;"",$O70=$R70),"کد O70 و R70 تکراری است",""),IF(AND($O70&lt;&gt;"",$O70=$S70),"کد O70 و S70 تکراری است",""),IF(AND($O70&lt;&gt;"",$O70=$V70),"کد O70 و V70 تکراری است",""),IF(AND($O70&lt;&gt;"",$O70=$W70),"کد O70 و W70 تکراری است",""),IF(AND($O70&lt;&gt;"",$O70=$Z70),"کد O70 و Z70 تکراری است",""),IF(AND($O70&lt;&gt;"",$O70=$AA70),"کد O70 و AA70 تکراری است",""),IF(AND($O70&lt;&gt;"",$O70=$AD70),"کد O70 و AD70 تکراری است",""),IF(AND($O70&lt;&gt;"",$O70=$AE70),"کد O70 و AE70 تکراری است",""),IF(AND($O70&lt;&gt;"",$O70=$AH70),"کد O70 و AH70 تکراری است",""),IF(AND($O70&lt;&gt;"",$O70=$AI70),"کد O70 و AI70 تکراری است",""),IF(AND($O70&lt;&gt;"",$O70=$AK70),"کد O70 و AK70 تکراری است",""),IF(AND($O70&lt;&gt;"",$O70=$AL70),"کد O70 و AL70 تکراری است",""),IF(AND($R70&lt;&gt;"",$R70=$S70),"کد R70 و S70 تکراری است",""),IF(AND($R70&lt;&gt;"",$R70=$V70),"کد R70 و V70 تکراری است",""),IF(AND($R70&lt;&gt;"",$R70=$W70),"کد R70 و W70 تکراری است",""),IF(AND($R70&lt;&gt;"",$R70=$Z70),"کد R70 و Z70 تکراری است",""),IF(AND($R70&lt;&gt;"",$R70=$AA70),"کد R70 و AA70 تکراری است",""),IF(AND($R70&lt;&gt;"",$R70=$AD70),"کد R70 و AD70 تکراری است",""),IF(AND($R70&lt;&gt;"",$R70=$AE70),"کد R70 و AE70 تکراری است",""),IF(AND($R70&lt;&gt;"",$R70=$AH70),"کد R70 و AH70 تکراری است",""),IF(AND($R70&lt;&gt;"",$R70=$AI70),"کد R70 و AI70 تکراری است",""),IF(AND($R70&lt;&gt;"",$R70=$AK70),"کد R70 و AK70 تکراری است",""),IF(AND($R70&lt;&gt;"",$R70=$AL70),"کد R70 و AL70 تکراری است",""),IF(AND($S70&lt;&gt;"",$S70=$V70),"کد S70 و V70 تکراری است",""),IF(AND($S70&lt;&gt;"",$S70=$W70),"کد S70 و W70 تکراری است",""),IF(AND($S70&lt;&gt;"",$S70=$Z70),"کد S70 و Z70 تکراری است",""),IF(AND($S70&lt;&gt;"",$S70=$AA70),"کد S70 و AA70 تکراری است",""),IF(AND($S70&lt;&gt;"",$S70=$AD70),"کد S70 و AD70 تکراری است",""),IF(AND($S70&lt;&gt;"",$S70=$AE70),"کد S70 و AE70 تکراری است",""),IF(AND($S70&lt;&gt;"",$S70=$AH70),"کد S70 و AH70 تکراری است",""),IF(AND($S70&lt;&gt;"",$S70=$AI70),"کد S70 و AI70 تکراری است",""),IF(AND($S70&lt;&gt;"",$S70=$AK70),"کد S70 و AK70 تکراری است",""),IF(AND($S70&lt;&gt;"",$S70=$AL70),"کد S70 و AL70 تکراری است",""),IF(AND($V70&lt;&gt;"",$V70=$W70),"کد V70 و W70 تکراری است",""),IF(AND($V70&lt;&gt;"",$V70=$Z70),"کد V70 و Z70 تکراری است",""),IF(AND($V70&lt;&gt;"",$V70=$AA70),"کد V70 و AA70 تکراری است",""),IF(AND($V70&lt;&gt;"",$V70=$AD70),"کد V70 و AD70 تکراری است",""),IF(AND($V70&lt;&gt;"",$V70=$AE70),"کد V70 و AE70 تکراری است",""),IF(AND($V70&lt;&gt;"",$V70=$AH70),"کد V70 و AH70 تکراری است",""),IF(AND($V70&lt;&gt;"",$V70=$AI70),"کد V70 و AI70 تکراری است",""),IF(AND($V70&lt;&gt;"",$V70=$AK70),"کد V70 و AK70 تکراری است",""),IF(AND($V70&lt;&gt;"",$V70=$AL70),"کد V70 و AL70 تکراری است",""),IF(AND($W70&lt;&gt;"",$W70=$Z70),"کد W70 و Z70 تکراری است",""),IF(AND($W70&lt;&gt;"",$W70=$AA70),"کد W70 و AA70 تکراری است",""),IF(AND($W70&lt;&gt;"",$W70=$AD70),"کد W70 و AD70 تکراری است",""),IF(AND($W70&lt;&gt;"",$W70=$AE70),"کد W70 و AE70 تکراری است",""),IF(AND($W70&lt;&gt;"",$W70=$AH70),"کد W70 و AH70 تکراری است",""),IF(AND($W70&lt;&gt;"",$W70=$AI70),"کد W70 و AI70 تکراری است",""),IF(AND($W70&lt;&gt;"",$W70=$AK70),"کد W70 و AK70 تکراری است",""),IF(AND($W70&lt;&gt;"",$W70=$AL70),"کد W70 و AL70 تکراری است",""),IF(AND($Z70&lt;&gt;"",$Z70=$AA70),"کد Z70 و AA70 تکراری است",""),IF(AND($Z70&lt;&gt;"",$Z70=$AD70),"کد Z70 و AD70 تکراری است",""),IF(AND($Z70&lt;&gt;"",$Z70=$AE70),"کد Z70 و AE70 تکراری است",""),IF(AND($Z70&lt;&gt;"",$Z70=$AH70),"کد Z70 و AH70 تکراری است",""),IF(AND($Z70&lt;&gt;"",$Z70=$AI70),"کد Z70 و AI70 تکراری است",""),IF(AND($Z70&lt;&gt;"",$Z70=$AK70),"کد Z70 و AK70 تکراری است",""),IF(AND($Z70&lt;&gt;"",$Z70=$AL70),"کد Z70 و AL70 تکراری است",""),IF(AND($AA70&lt;&gt;"",$AA70=$AD70),"کد AA70 و AD70 تکراری است",""),IF(AND($AA70&lt;&gt;"",$AA70=$AE70),"کد AA70 و AE70 تکراری است",""),IF(AND($AA70&lt;&gt;"",$AA70=$AH70),"کد AA70 و AH70 تکراری است",""),IF(AND($AA70&lt;&gt;"",$AA70=$AI70),"کد AA70 و AI70 تکراری است",""),IF(AND($AA70&lt;&gt;"",$AA70=$AK70),"کد AA70 و AK70 تکراری است",""),IF(AND($AA70&lt;&gt;"",$AA70=$AL70),"کد AA70 و AL70 تکراری است",""),IF(AND($AD70&lt;&gt;"",$AD70=$AE70),"کد AD70 و AE70 تکراری است",""),IF(AND($AD70&lt;&gt;"",$AD70=$AH70),"کد AD70 و AH70 تکراری است",""),IF(AND($AD70&lt;&gt;"",$AD70=$AI70),"کد AD70 و AI70 تکراری است",""),IF(AND($AD70&lt;&gt;"",$AD70=$AK70),"کد AD70 و AK70 تکراری است",""),IF(AND($AD70&lt;&gt;"",$AD70=$AL70),"کد AD70 و AL70 تکراری است",""),IF(AND($AE70&lt;&gt;"",$AE70=$AH70),"کد AE70 و AH70 تکراری است",""),IF(AND($AE70&lt;&gt;"",$AE70=$AI70),"کد AE70 و AI70 تکراری است",""),IF(AND($AE70&lt;&gt;"",$AE70=$AK70),"کد AE70 و AK70 تکراری است",""),IF(AND($AE70&lt;&gt;"",$AE70=$AL70),"کد AE70 و AL70 تکراری است",""),IF(AND($AH70&lt;&gt;"",$AH70=$AI70),"کد AH70 و AI70 تکراری است",""),IF(AND($AH70&lt;&gt;"",$AH70=$AK70),"کد AH70 و AK70 تکراری است",""),IF(AND($AH70&lt;&gt;"",$AH70=$AL70),"کد AH70 و AL70 تکراری است",""),IF(AND($AI70&lt;&gt;"",$AI70=$AK70),"کد AI70 و AK70 تکراری است",""),IF(AND($AI70&lt;&gt;"",$AI70=$AL70),"کد AI70 و AL70 تکراری است",""),IF(AND($AK70&lt;&gt;"",$AK70=$AL70),"کد AK70 و AL70 تکراری است",""))</f>
        <v/>
      </c>
    </row>
    <row r="71" customFormat="false" ht="15" hidden="false" customHeight="false" outlineLevel="0" collapsed="false">
      <c r="A71" s="5" t="n">
        <f aca="false">ROW()-1</f>
        <v>70</v>
      </c>
      <c r="C71" s="5"/>
      <c r="D71" s="5"/>
      <c r="F71" s="5"/>
      <c r="G71" s="5"/>
      <c r="J71" s="5"/>
      <c r="K71" s="5"/>
      <c r="N71" s="5"/>
      <c r="O71" s="5"/>
      <c r="R71" s="5"/>
      <c r="S71" s="5"/>
      <c r="V71" s="5"/>
      <c r="W71" s="5"/>
      <c r="Z71" s="5"/>
      <c r="AA71" s="5"/>
      <c r="AD71" s="5"/>
      <c r="AE71" s="5"/>
      <c r="AH71" s="5"/>
      <c r="AI71" s="5"/>
      <c r="AK71" s="5"/>
      <c r="AL71" s="5"/>
      <c r="AM71" s="5"/>
      <c r="AN71" s="5"/>
      <c r="AO71" s="5"/>
      <c r="AP71" s="5"/>
      <c r="AQ71" s="6" t="str">
        <f aca="false">_xlfn.TEXTJOIN(" | ",TRUE(),IF($AR71&lt;&gt;"",$AR71,""),IF($AS71&lt;&gt;"",$AS71,""),IF($AT71&lt;&gt;"",$AT71,""),IF($AU71&lt;&gt;"",$AU71,""))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71" s="0" t="str">
        <f aca="false">_xlfn.TEXTJOIN(" | ",TRUE(),IF(AND($E71="",$F71=""),"",IF(AND($E71="",$F71&lt;&gt;""),"نوع خواهان نفر 1 انتخاب نشده",IF($E71="شخص حقوقی",IF(OR($F71="",LEN($F71)&lt;&gt;11,NOT(ISNUMBER(VALUE($F71)))),"شناسه ملی خواهان نفر 1 باید ۱۱ رقمی باشد",IF(OR($G71="",LEN($G71)&lt;&gt;10,NOT(ISNUMBER(VALUE($G71)))),"کدملی نمایندهٔ شرکت خواهان نفر 1 الزامی و باید ۱۰ رقمی باشد",IF(OR($H71="",AND($H71&lt;&gt;"مدیرعامل",$H71&lt;&gt;"نماینده")),"نوع نمایندهٔ شرکت خواهان نفر 1 انتخاب نشده",""))),IF(OR($F71="",LEN($F71)&lt;&gt;10,NOT(ISNUMBER(VALUE($F71)))),"کدملی خواهان نفر 1 باید ۱۰ رقمی باشد","")))),IF(AND($I71="",$J71=""),"",IF(AND($I71="",$J71&lt;&gt;""),"نوع خواهان نفر 2 انتخاب نشده",IF($I71="شخص حقوقی",IF(OR($J71="",LEN($J71)&lt;&gt;11,NOT(ISNUMBER(VALUE($J71)))),"شناسه ملی خواهان نفر 2 باید ۱۱ رقمی باشد",IF(OR($K71="",LEN($K71)&lt;&gt;10,NOT(ISNUMBER(VALUE($K71)))),"کدملی نمایندهٔ شرکت خواهان نفر 2 الزامی و باید ۱۰ رقمی باشد",IF(OR($L71="",AND($L71&lt;&gt;"مدیرعامل",$L71&lt;&gt;"نماینده")),"نوع نمایندهٔ شرکت خواهان نفر 2 انتخاب نشده",""))),IF(OR($J71="",LEN($J71)&lt;&gt;10,NOT(ISNUMBER(VALUE($J71)))),"کدملی خواهان نفر 2 باید ۱۰ رقمی باشد","")))),IF(AND($M71="",$N71=""),"",IF(AND($M71="",$N71&lt;&gt;""),"نوع خواهان نفر 3 انتخاب نشده",IF($M71="شخص حقوقی",IF(OR($N71="",LEN($N71)&lt;&gt;11,NOT(ISNUMBER(VALUE($N71)))),"شناسه ملی خواهان نفر 3 باید ۱۱ رقمی باشد",IF(OR($O71="",LEN($O71)&lt;&gt;10,NOT(ISNUMBER(VALUE($O71)))),"کدملی نمایندهٔ شرکت خواهان نفر 3 الزامی و باید ۱۰ رقمی باشد",IF(OR($P71="",AND($P71&lt;&gt;"مدیرعامل",$P71&lt;&gt;"نماینده")),"نوع نمایندهٔ شرکت خواهان نفر 3 انتخاب نشده",""))),IF(OR($N71="",LEN($N71)&lt;&gt;10,NOT(ISNUMBER(VALUE($N71)))),"کدملی خواهان نفر 3 باید ۱۰ رقمی باشد","")))),IF(AND($Q71="",$R71=""),"",IF(AND($Q71="",$R71&lt;&gt;""),"نوع خواهان نفر 4 انتخاب نشده",IF($Q71="شخص حقوقی",IF(OR($R71="",LEN($R71)&lt;&gt;11,NOT(ISNUMBER(VALUE($R71)))),"شناسه ملی خواهان نفر 4 باید ۱۱ رقمی باشد",IF(OR($S71="",LEN($S71)&lt;&gt;10,NOT(ISNUMBER(VALUE($S71)))),"کدملی نمایندهٔ شرکت خواهان نفر 4 الزامی و باید ۱۰ رقمی باشد",IF(OR($T71="",AND($T71&lt;&gt;"مدیرعامل",$T71&lt;&gt;"نماینده")),"نوع نمایندهٔ شرکت خواهان نفر 4 انتخاب نشده",""))),IF(OR($R71="",LEN($R71)&lt;&gt;10,NOT(ISNUMBER(VALUE($R71)))),"کدملی خواهان نفر 4 باید ۱۰ رقمی باشد","")))))</f>
        <v/>
      </c>
      <c r="AS71" s="0" t="str">
        <f aca="false">_xlfn.TEXTJOIN(" | ",TRUE(),IF(AND($U71="",$V71=""),"",IF(AND($U71="",$V71&lt;&gt;""),"نوع خوانده نفر 1 انتخاب نشده",IF($U71="شخص حقوقی",IF(OR($V71="",LEN($V71)&lt;&gt;11,NOT(ISNUMBER(VALUE($V71)))),"شناسه ملی خوانده نفر 1 باید ۱۱ رقمی باشد",IF(OR($W71="",LEN($W71)&lt;&gt;10,NOT(ISNUMBER(VALUE($W71)))),"کدملی نمایندهٔ شرکت خوانده نفر 1 الزامی و باید ۱۰ رقمی باشد",IF(OR($X71="",AND($X71&lt;&gt;"مدیرعامل",$X71&lt;&gt;"نماینده")),"نوع نمایندهٔ شرکت خوانده نفر 1 انتخاب نشده",""))),IF(OR($V71="",LEN($V71)&lt;&gt;10,NOT(ISNUMBER(VALUE($V71)))),"کدملی خوانده نفر 1 باید ۱۰ رقمی باشد","")))),IF(AND($Y71="",$Z71=""),"",IF(AND($Y71="",$Z71&lt;&gt;""),"نوع خوانده نفر 2 انتخاب نشده",IF($Y71="شخص حقوقی",IF(OR($Z71="",LEN($Z71)&lt;&gt;11,NOT(ISNUMBER(VALUE($Z71)))),"شناسه ملی خوانده نفر 2 باید ۱۱ رقمی باشد",IF(OR($AA71="",LEN($AA71)&lt;&gt;10,NOT(ISNUMBER(VALUE($AA71)))),"کدملی نمایندهٔ شرکت خوانده نفر 2 الزامی و باید ۱۰ رقمی باشد",IF(OR($AB71="",AND($AB71&lt;&gt;"مدیرعامل",$AB71&lt;&gt;"نماینده")),"نوع نمایندهٔ شرکت خوانده نفر 2 انتخاب نشده",""))),IF(OR($Z71="",LEN($Z71)&lt;&gt;10,NOT(ISNUMBER(VALUE($Z71)))),"کدملی خوانده نفر 2 باید ۱۰ رقمی باشد","")))),IF(AND($AC71="",$AD71=""),"",IF(AND($AC71="",$AD71&lt;&gt;""),"نوع خوانده نفر 3 انتخاب نشده",IF($AC71="شخص حقوقی",IF(OR($AD71="",LEN($AD71)&lt;&gt;11,NOT(ISNUMBER(VALUE($AD71)))),"شناسه ملی خوانده نفر 3 باید ۱۱ رقمی باشد",IF(OR($AE71="",LEN($AE71)&lt;&gt;10,NOT(ISNUMBER(VALUE($AE71)))),"کدملی نمایندهٔ شرکت خوانده نفر 3 الزامی و باید ۱۰ رقمی باشد",IF(OR($AF71="",AND($AF71&lt;&gt;"مدیرعامل",$AF71&lt;&gt;"نماینده")),"نوع نمایندهٔ شرکت خوانده نفر 3 انتخاب نشده",""))),IF(OR($AD71="",LEN($AD71)&lt;&gt;10,NOT(ISNUMBER(VALUE($AD71)))),"کدملی خوانده نفر 3 باید ۱۰ رقمی باشد","")))),IF(AND($AG71="",$AH71=""),"",IF(AND($AG71="",$AH71&lt;&gt;""),"نوع خوانده نفر 4 انتخاب نشده",IF($AG71="شخص حقوقی",IF(OR($AH71="",LEN($AH71)&lt;&gt;11,NOT(ISNUMBER(VALUE($AH71)))),"شناسه ملی خوانده نفر 4 باید ۱۱ رقمی باشد",IF(OR($AI71="",LEN($AI71)&lt;&gt;10,NOT(ISNUMBER(VALUE($AI71)))),"کدملی نمایندهٔ شرکت خوانده نفر 4 الزامی و باید ۱۰ رقمی باشد",IF(OR($AJ71="",AND($AJ71&lt;&gt;"مدیرعامل",$AJ71&lt;&gt;"نماینده")),"نوع نمایندهٔ شرکت خوانده نفر 4 انتخاب نشده",""))),IF(OR($AH71="",LEN($AH71)&lt;&gt;10,NOT(ISNUMBER(VALUE($AH71)))),"کدملی خوانده نفر 4 باید ۱۰ رقمی باشد","")))))</f>
        <v/>
      </c>
      <c r="AT71" s="0" t="str">
        <f aca="false">_xlfn.TEXTJOIN(" | ",TRUE(),IF($AM71="","نام شعبه (صلاحیت دادگاه) وارد نشده",""),IF(OR($B71="",AND($B71&lt;&gt;"صدور اجرائیه چک",$B71&lt;&gt;"مطالبه وجه چک")),"عنوان خواسته انتخاب نشده یا نامعتبر است",""),IF(OR($C71="",NOT(ISNUMBER(VALUE($C71))),VALUE($C71)&lt;=0),"مبلغ چک نامعتبر است (باید عدد مثبت به ریال باشد)",""),IF(OR($D71="",NOT(ISNUMBER(VALUE($D71)))),"کدرهگیری چک وارد نشده یا نامعتبر است",""),IF($F71="","حداقل یک خواهان (نفر ۱) الزامی است",""),IF($V71="","حداقل یک خوانده (نفر ۱) الزامی است",""),IF($AK71="","",IF(OR(LEN($AK71)&lt;&gt;10,NOT(ISNUMBER(VALUE($AK71)))),"کدملی مطلع/گواه نفر 1 باید ۱۰ رقمی باشد","")),IF($AL71="","",IF(OR(LEN($AL71)&lt;&gt;10,NOT(ISNUMBER(VALUE($AL71)))),"کدملی مطلع/گواه نفر 2 باید ۱۰ رقمی باشد","")),IF($AO71="","شرح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71" s="0" t="str">
        <f aca="false">_xlfn.TEXTJOIN(" | ",TRUE(),IF(AND($F71&lt;&gt;"",$F71=$G71),"کد F71 و G71 تکراری است",""),IF(AND($F71&lt;&gt;"",$F71=$J71),"کد F71 و J71 تکراری است",""),IF(AND($F71&lt;&gt;"",$F71=$K71),"کد F71 و K71 تکراری است",""),IF(AND($F71&lt;&gt;"",$F71=$N71),"کد F71 و N71 تکراری است",""),IF(AND($F71&lt;&gt;"",$F71=$O71),"کد F71 و O71 تکراری است",""),IF(AND($F71&lt;&gt;"",$F71=$R71),"کد F71 و R71 تکراری است",""),IF(AND($F71&lt;&gt;"",$F71=$S71),"کد F71 و S71 تکراری است",""),IF(AND($F71&lt;&gt;"",$F71=$V71),"کد F71 و V71 تکراری است",""),IF(AND($F71&lt;&gt;"",$F71=$W71),"کد F71 و W71 تکراری است",""),IF(AND($F71&lt;&gt;"",$F71=$Z71),"کد F71 و Z71 تکراری است",""),IF(AND($F71&lt;&gt;"",$F71=$AA71),"کد F71 و AA71 تکراری است",""),IF(AND($F71&lt;&gt;"",$F71=$AD71),"کد F71 و AD71 تکراری است",""),IF(AND($F71&lt;&gt;"",$F71=$AE71),"کد F71 و AE71 تکراری است",""),IF(AND($F71&lt;&gt;"",$F71=$AH71),"کد F71 و AH71 تکراری است",""),IF(AND($F71&lt;&gt;"",$F71=$AI71),"کد F71 و AI71 تکراری است",""),IF(AND($F71&lt;&gt;"",$F71=$AK71),"کد F71 و AK71 تکراری است",""),IF(AND($F71&lt;&gt;"",$F71=$AL71),"کد F71 و AL71 تکراری است",""),IF(AND($G71&lt;&gt;"",$G71=$J71),"کد G71 و J71 تکراری است",""),IF(AND($G71&lt;&gt;"",$G71=$K71),"کد G71 و K71 تکراری است",""),IF(AND($G71&lt;&gt;"",$G71=$N71),"کد G71 و N71 تکراری است",""),IF(AND($G71&lt;&gt;"",$G71=$O71),"کد G71 و O71 تکراری است",""),IF(AND($G71&lt;&gt;"",$G71=$R71),"کد G71 و R71 تکراری است",""),IF(AND($G71&lt;&gt;"",$G71=$S71),"کد G71 و S71 تکراری است",""),IF(AND($G71&lt;&gt;"",$G71=$V71),"کد G71 و V71 تکراری است",""),IF(AND($G71&lt;&gt;"",$G71=$W71),"کد G71 و W71 تکراری است",""),IF(AND($G71&lt;&gt;"",$G71=$Z71),"کد G71 و Z71 تکراری است",""),IF(AND($G71&lt;&gt;"",$G71=$AA71),"کد G71 و AA71 تکراری است",""),IF(AND($G71&lt;&gt;"",$G71=$AD71),"کد G71 و AD71 تکراری است",""),IF(AND($G71&lt;&gt;"",$G71=$AE71),"کد G71 و AE71 تکراری است",""),IF(AND($G71&lt;&gt;"",$G71=$AH71),"کد G71 و AH71 تکراری است",""),IF(AND($G71&lt;&gt;"",$G71=$AI71),"کد G71 و AI71 تکراری است",""),IF(AND($G71&lt;&gt;"",$G71=$AK71),"کد G71 و AK71 تکراری است",""),IF(AND($G71&lt;&gt;"",$G71=$AL71),"کد G71 و AL71 تکراری است",""),IF(AND($J71&lt;&gt;"",$J71=$K71),"کد J71 و K71 تکراری است",""),IF(AND($J71&lt;&gt;"",$J71=$N71),"کد J71 و N71 تکراری است",""),IF(AND($J71&lt;&gt;"",$J71=$O71),"کد J71 و O71 تکراری است",""),IF(AND($J71&lt;&gt;"",$J71=$R71),"کد J71 و R71 تکراری است",""),IF(AND($J71&lt;&gt;"",$J71=$S71),"کد J71 و S71 تکراری است",""),IF(AND($J71&lt;&gt;"",$J71=$V71),"کد J71 و V71 تکراری است",""),IF(AND($J71&lt;&gt;"",$J71=$W71),"کد J71 و W71 تکراری است",""),IF(AND($J71&lt;&gt;"",$J71=$Z71),"کد J71 و Z71 تکراری است",""),IF(AND($J71&lt;&gt;"",$J71=$AA71),"کد J71 و AA71 تکراری است",""),IF(AND($J71&lt;&gt;"",$J71=$AD71),"کد J71 و AD71 تکراری است",""),IF(AND($J71&lt;&gt;"",$J71=$AE71),"کد J71 و AE71 تکراری است",""),IF(AND($J71&lt;&gt;"",$J71=$AH71),"کد J71 و AH71 تکراری است",""),IF(AND($J71&lt;&gt;"",$J71=$AI71),"کد J71 و AI71 تکراری است",""),IF(AND($J71&lt;&gt;"",$J71=$AK71),"کد J71 و AK71 تکراری است",""),IF(AND($J71&lt;&gt;"",$J71=$AL71),"کد J71 و AL71 تکراری است",""),IF(AND($K71&lt;&gt;"",$K71=$N71),"کد K71 و N71 تکراری است",""),IF(AND($K71&lt;&gt;"",$K71=$O71),"کد K71 و O71 تکراری است",""),IF(AND($K71&lt;&gt;"",$K71=$R71),"کد K71 و R71 تکراری است",""),IF(AND($K71&lt;&gt;"",$K71=$S71),"کد K71 و S71 تکراری است",""),IF(AND($K71&lt;&gt;"",$K71=$V71),"کد K71 و V71 تکراری است",""),IF(AND($K71&lt;&gt;"",$K71=$W71),"کد K71 و W71 تکراری است",""),IF(AND($K71&lt;&gt;"",$K71=$Z71),"کد K71 و Z71 تکراری است",""),IF(AND($K71&lt;&gt;"",$K71=$AA71),"کد K71 و AA71 تکراری است",""),IF(AND($K71&lt;&gt;"",$K71=$AD71),"کد K71 و AD71 تکراری است",""),IF(AND($K71&lt;&gt;"",$K71=$AE71),"کد K71 و AE71 تکراری است",""),IF(AND($K71&lt;&gt;"",$K71=$AH71),"کد K71 و AH71 تکراری است",""),IF(AND($K71&lt;&gt;"",$K71=$AI71),"کد K71 و AI71 تکراری است",""),IF(AND($K71&lt;&gt;"",$K71=$AK71),"کد K71 و AK71 تکراری است",""),IF(AND($K71&lt;&gt;"",$K71=$AL71),"کد K71 و AL71 تکراری است",""),IF(AND($N71&lt;&gt;"",$N71=$O71),"کد N71 و O71 تکراری است",""),IF(AND($N71&lt;&gt;"",$N71=$R71),"کد N71 و R71 تکراری است",""),IF(AND($N71&lt;&gt;"",$N71=$S71),"کد N71 و S71 تکراری است",""),IF(AND($N71&lt;&gt;"",$N71=$V71),"کد N71 و V71 تکراری است",""),IF(AND($N71&lt;&gt;"",$N71=$W71),"کد N71 و W71 تکراری است",""),IF(AND($N71&lt;&gt;"",$N71=$Z71),"کد N71 و Z71 تکراری است",""),IF(AND($N71&lt;&gt;"",$N71=$AA71),"کد N71 و AA71 تکراری است",""),IF(AND($N71&lt;&gt;"",$N71=$AD71),"کد N71 و AD71 تکراری است",""),IF(AND($N71&lt;&gt;"",$N71=$AE71),"کد N71 و AE71 تکراری است",""),IF(AND($N71&lt;&gt;"",$N71=$AH71),"کد N71 و AH71 تکراری است",""),IF(AND($N71&lt;&gt;"",$N71=$AI71),"کد N71 و AI71 تکراری است",""),IF(AND($N71&lt;&gt;"",$N71=$AK71),"کد N71 و AK71 تکراری است",""),IF(AND($N71&lt;&gt;"",$N71=$AL71),"کد N71 و AL71 تکراری است",""),IF(AND($O71&lt;&gt;"",$O71=$R71),"کد O71 و R71 تکراری است",""),IF(AND($O71&lt;&gt;"",$O71=$S71),"کد O71 و S71 تکراری است",""),IF(AND($O71&lt;&gt;"",$O71=$V71),"کد O71 و V71 تکراری است",""),IF(AND($O71&lt;&gt;"",$O71=$W71),"کد O71 و W71 تکراری است",""),IF(AND($O71&lt;&gt;"",$O71=$Z71),"کد O71 و Z71 تکراری است",""),IF(AND($O71&lt;&gt;"",$O71=$AA71),"کد O71 و AA71 تکراری است",""),IF(AND($O71&lt;&gt;"",$O71=$AD71),"کد O71 و AD71 تکراری است",""),IF(AND($O71&lt;&gt;"",$O71=$AE71),"کد O71 و AE71 تکراری است",""),IF(AND($O71&lt;&gt;"",$O71=$AH71),"کد O71 و AH71 تکراری است",""),IF(AND($O71&lt;&gt;"",$O71=$AI71),"کد O71 و AI71 تکراری است",""),IF(AND($O71&lt;&gt;"",$O71=$AK71),"کد O71 و AK71 تکراری است",""),IF(AND($O71&lt;&gt;"",$O71=$AL71),"کد O71 و AL71 تکراری است",""),IF(AND($R71&lt;&gt;"",$R71=$S71),"کد R71 و S71 تکراری است",""),IF(AND($R71&lt;&gt;"",$R71=$V71),"کد R71 و V71 تکراری است",""),IF(AND($R71&lt;&gt;"",$R71=$W71),"کد R71 و W71 تکراری است",""),IF(AND($R71&lt;&gt;"",$R71=$Z71),"کد R71 و Z71 تکراری است",""),IF(AND($R71&lt;&gt;"",$R71=$AA71),"کد R71 و AA71 تکراری است",""),IF(AND($R71&lt;&gt;"",$R71=$AD71),"کد R71 و AD71 تکراری است",""),IF(AND($R71&lt;&gt;"",$R71=$AE71),"کد R71 و AE71 تکراری است",""),IF(AND($R71&lt;&gt;"",$R71=$AH71),"کد R71 و AH71 تکراری است",""),IF(AND($R71&lt;&gt;"",$R71=$AI71),"کد R71 و AI71 تکراری است",""),IF(AND($R71&lt;&gt;"",$R71=$AK71),"کد R71 و AK71 تکراری است",""),IF(AND($R71&lt;&gt;"",$R71=$AL71),"کد R71 و AL71 تکراری است",""),IF(AND($S71&lt;&gt;"",$S71=$V71),"کد S71 و V71 تکراری است",""),IF(AND($S71&lt;&gt;"",$S71=$W71),"کد S71 و W71 تکراری است",""),IF(AND($S71&lt;&gt;"",$S71=$Z71),"کد S71 و Z71 تکراری است",""),IF(AND($S71&lt;&gt;"",$S71=$AA71),"کد S71 و AA71 تکراری است",""),IF(AND($S71&lt;&gt;"",$S71=$AD71),"کد S71 و AD71 تکراری است",""),IF(AND($S71&lt;&gt;"",$S71=$AE71),"کد S71 و AE71 تکراری است",""),IF(AND($S71&lt;&gt;"",$S71=$AH71),"کد S71 و AH71 تکراری است",""),IF(AND($S71&lt;&gt;"",$S71=$AI71),"کد S71 و AI71 تکراری است",""),IF(AND($S71&lt;&gt;"",$S71=$AK71),"کد S71 و AK71 تکراری است",""),IF(AND($S71&lt;&gt;"",$S71=$AL71),"کد S71 و AL71 تکراری است",""),IF(AND($V71&lt;&gt;"",$V71=$W71),"کد V71 و W71 تکراری است",""),IF(AND($V71&lt;&gt;"",$V71=$Z71),"کد V71 و Z71 تکراری است",""),IF(AND($V71&lt;&gt;"",$V71=$AA71),"کد V71 و AA71 تکراری است",""),IF(AND($V71&lt;&gt;"",$V71=$AD71),"کد V71 و AD71 تکراری است",""),IF(AND($V71&lt;&gt;"",$V71=$AE71),"کد V71 و AE71 تکراری است",""),IF(AND($V71&lt;&gt;"",$V71=$AH71),"کد V71 و AH71 تکراری است",""),IF(AND($V71&lt;&gt;"",$V71=$AI71),"کد V71 و AI71 تکراری است",""),IF(AND($V71&lt;&gt;"",$V71=$AK71),"کد V71 و AK71 تکراری است",""),IF(AND($V71&lt;&gt;"",$V71=$AL71),"کد V71 و AL71 تکراری است",""),IF(AND($W71&lt;&gt;"",$W71=$Z71),"کد W71 و Z71 تکراری است",""),IF(AND($W71&lt;&gt;"",$W71=$AA71),"کد W71 و AA71 تکراری است",""),IF(AND($W71&lt;&gt;"",$W71=$AD71),"کد W71 و AD71 تکراری است",""),IF(AND($W71&lt;&gt;"",$W71=$AE71),"کد W71 و AE71 تکراری است",""),IF(AND($W71&lt;&gt;"",$W71=$AH71),"کد W71 و AH71 تکراری است",""),IF(AND($W71&lt;&gt;"",$W71=$AI71),"کد W71 و AI71 تکراری است",""),IF(AND($W71&lt;&gt;"",$W71=$AK71),"کد W71 و AK71 تکراری است",""),IF(AND($W71&lt;&gt;"",$W71=$AL71),"کد W71 و AL71 تکراری است",""),IF(AND($Z71&lt;&gt;"",$Z71=$AA71),"کد Z71 و AA71 تکراری است",""),IF(AND($Z71&lt;&gt;"",$Z71=$AD71),"کد Z71 و AD71 تکراری است",""),IF(AND($Z71&lt;&gt;"",$Z71=$AE71),"کد Z71 و AE71 تکراری است",""),IF(AND($Z71&lt;&gt;"",$Z71=$AH71),"کد Z71 و AH71 تکراری است",""),IF(AND($Z71&lt;&gt;"",$Z71=$AI71),"کد Z71 و AI71 تکراری است",""),IF(AND($Z71&lt;&gt;"",$Z71=$AK71),"کد Z71 و AK71 تکراری است",""),IF(AND($Z71&lt;&gt;"",$Z71=$AL71),"کد Z71 و AL71 تکراری است",""),IF(AND($AA71&lt;&gt;"",$AA71=$AD71),"کد AA71 و AD71 تکراری است",""),IF(AND($AA71&lt;&gt;"",$AA71=$AE71),"کد AA71 و AE71 تکراری است",""),IF(AND($AA71&lt;&gt;"",$AA71=$AH71),"کد AA71 و AH71 تکراری است",""),IF(AND($AA71&lt;&gt;"",$AA71=$AI71),"کد AA71 و AI71 تکراری است",""),IF(AND($AA71&lt;&gt;"",$AA71=$AK71),"کد AA71 و AK71 تکراری است",""),IF(AND($AA71&lt;&gt;"",$AA71=$AL71),"کد AA71 و AL71 تکراری است",""),IF(AND($AD71&lt;&gt;"",$AD71=$AE71),"کد AD71 و AE71 تکراری است",""),IF(AND($AD71&lt;&gt;"",$AD71=$AH71),"کد AD71 و AH71 تکراری است",""),IF(AND($AD71&lt;&gt;"",$AD71=$AI71),"کد AD71 و AI71 تکراری است",""),IF(AND($AD71&lt;&gt;"",$AD71=$AK71),"کد AD71 و AK71 تکراری است",""),IF(AND($AD71&lt;&gt;"",$AD71=$AL71),"کد AD71 و AL71 تکراری است",""),IF(AND($AE71&lt;&gt;"",$AE71=$AH71),"کد AE71 و AH71 تکراری است",""),IF(AND($AE71&lt;&gt;"",$AE71=$AI71),"کد AE71 و AI71 تکراری است",""),IF(AND($AE71&lt;&gt;"",$AE71=$AK71),"کد AE71 و AK71 تکراری است",""),IF(AND($AE71&lt;&gt;"",$AE71=$AL71),"کد AE71 و AL71 تکراری است",""),IF(AND($AH71&lt;&gt;"",$AH71=$AI71),"کد AH71 و AI71 تکراری است",""),IF(AND($AH71&lt;&gt;"",$AH71=$AK71),"کد AH71 و AK71 تکراری است",""),IF(AND($AH71&lt;&gt;"",$AH71=$AL71),"کد AH71 و AL71 تکراری است",""),IF(AND($AI71&lt;&gt;"",$AI71=$AK71),"کد AI71 و AK71 تکراری است",""),IF(AND($AI71&lt;&gt;"",$AI71=$AL71),"کد AI71 و AL71 تکراری است",""),IF(AND($AK71&lt;&gt;"",$AK71=$AL71),"کد AK71 و AL71 تکراری است",""))</f>
        <v/>
      </c>
    </row>
    <row r="72" customFormat="false" ht="15" hidden="false" customHeight="false" outlineLevel="0" collapsed="false">
      <c r="A72" s="5" t="n">
        <f aca="false">ROW()-1</f>
        <v>71</v>
      </c>
      <c r="C72" s="5"/>
      <c r="D72" s="5"/>
      <c r="F72" s="5"/>
      <c r="G72" s="5"/>
      <c r="J72" s="5"/>
      <c r="K72" s="5"/>
      <c r="N72" s="5"/>
      <c r="O72" s="5"/>
      <c r="R72" s="5"/>
      <c r="S72" s="5"/>
      <c r="V72" s="5"/>
      <c r="W72" s="5"/>
      <c r="Z72" s="5"/>
      <c r="AA72" s="5"/>
      <c r="AD72" s="5"/>
      <c r="AE72" s="5"/>
      <c r="AH72" s="5"/>
      <c r="AI72" s="5"/>
      <c r="AK72" s="5"/>
      <c r="AL72" s="5"/>
      <c r="AM72" s="5"/>
      <c r="AN72" s="5"/>
      <c r="AO72" s="5"/>
      <c r="AP72" s="5"/>
      <c r="AQ72" s="6" t="str">
        <f aca="false">_xlfn.TEXTJOIN(" | ",TRUE(),IF($AR72&lt;&gt;"",$AR72,""),IF($AS72&lt;&gt;"",$AS72,""),IF($AT72&lt;&gt;"",$AT72,""),IF($AU72&lt;&gt;"",$AU72,""))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72" s="0" t="str">
        <f aca="false">_xlfn.TEXTJOIN(" | ",TRUE(),IF(AND($E72="",$F72=""),"",IF(AND($E72="",$F72&lt;&gt;""),"نوع خواهان نفر 1 انتخاب نشده",IF($E72="شخص حقوقی",IF(OR($F72="",LEN($F72)&lt;&gt;11,NOT(ISNUMBER(VALUE($F72)))),"شناسه ملی خواهان نفر 1 باید ۱۱ رقمی باشد",IF(OR($G72="",LEN($G72)&lt;&gt;10,NOT(ISNUMBER(VALUE($G72)))),"کدملی نمایندهٔ شرکت خواهان نفر 1 الزامی و باید ۱۰ رقمی باشد",IF(OR($H72="",AND($H72&lt;&gt;"مدیرعامل",$H72&lt;&gt;"نماینده")),"نوع نمایندهٔ شرکت خواهان نفر 1 انتخاب نشده",""))),IF(OR($F72="",LEN($F72)&lt;&gt;10,NOT(ISNUMBER(VALUE($F72)))),"کدملی خواهان نفر 1 باید ۱۰ رقمی باشد","")))),IF(AND($I72="",$J72=""),"",IF(AND($I72="",$J72&lt;&gt;""),"نوع خواهان نفر 2 انتخاب نشده",IF($I72="شخص حقوقی",IF(OR($J72="",LEN($J72)&lt;&gt;11,NOT(ISNUMBER(VALUE($J72)))),"شناسه ملی خواهان نفر 2 باید ۱۱ رقمی باشد",IF(OR($K72="",LEN($K72)&lt;&gt;10,NOT(ISNUMBER(VALUE($K72)))),"کدملی نمایندهٔ شرکت خواهان نفر 2 الزامی و باید ۱۰ رقمی باشد",IF(OR($L72="",AND($L72&lt;&gt;"مدیرعامل",$L72&lt;&gt;"نماینده")),"نوع نمایندهٔ شرکت خواهان نفر 2 انتخاب نشده",""))),IF(OR($J72="",LEN($J72)&lt;&gt;10,NOT(ISNUMBER(VALUE($J72)))),"کدملی خواهان نفر 2 باید ۱۰ رقمی باشد","")))),IF(AND($M72="",$N72=""),"",IF(AND($M72="",$N72&lt;&gt;""),"نوع خواهان نفر 3 انتخاب نشده",IF($M72="شخص حقوقی",IF(OR($N72="",LEN($N72)&lt;&gt;11,NOT(ISNUMBER(VALUE($N72)))),"شناسه ملی خواهان نفر 3 باید ۱۱ رقمی باشد",IF(OR($O72="",LEN($O72)&lt;&gt;10,NOT(ISNUMBER(VALUE($O72)))),"کدملی نمایندهٔ شرکت خواهان نفر 3 الزامی و باید ۱۰ رقمی باشد",IF(OR($P72="",AND($P72&lt;&gt;"مدیرعامل",$P72&lt;&gt;"نماینده")),"نوع نمایندهٔ شرکت خواهان نفر 3 انتخاب نشده",""))),IF(OR($N72="",LEN($N72)&lt;&gt;10,NOT(ISNUMBER(VALUE($N72)))),"کدملی خواهان نفر 3 باید ۱۰ رقمی باشد","")))),IF(AND($Q72="",$R72=""),"",IF(AND($Q72="",$R72&lt;&gt;""),"نوع خواهان نفر 4 انتخاب نشده",IF($Q72="شخص حقوقی",IF(OR($R72="",LEN($R72)&lt;&gt;11,NOT(ISNUMBER(VALUE($R72)))),"شناسه ملی خواهان نفر 4 باید ۱۱ رقمی باشد",IF(OR($S72="",LEN($S72)&lt;&gt;10,NOT(ISNUMBER(VALUE($S72)))),"کدملی نمایندهٔ شرکت خواهان نفر 4 الزامی و باید ۱۰ رقمی باشد",IF(OR($T72="",AND($T72&lt;&gt;"مدیرعامل",$T72&lt;&gt;"نماینده")),"نوع نمایندهٔ شرکت خواهان نفر 4 انتخاب نشده",""))),IF(OR($R72="",LEN($R72)&lt;&gt;10,NOT(ISNUMBER(VALUE($R72)))),"کدملی خواهان نفر 4 باید ۱۰ رقمی باشد","")))))</f>
        <v/>
      </c>
      <c r="AS72" s="0" t="str">
        <f aca="false">_xlfn.TEXTJOIN(" | ",TRUE(),IF(AND($U72="",$V72=""),"",IF(AND($U72="",$V72&lt;&gt;""),"نوع خوانده نفر 1 انتخاب نشده",IF($U72="شخص حقوقی",IF(OR($V72="",LEN($V72)&lt;&gt;11,NOT(ISNUMBER(VALUE($V72)))),"شناسه ملی خوانده نفر 1 باید ۱۱ رقمی باشد",IF(OR($W72="",LEN($W72)&lt;&gt;10,NOT(ISNUMBER(VALUE($W72)))),"کدملی نمایندهٔ شرکت خوانده نفر 1 الزامی و باید ۱۰ رقمی باشد",IF(OR($X72="",AND($X72&lt;&gt;"مدیرعامل",$X72&lt;&gt;"نماینده")),"نوع نمایندهٔ شرکت خوانده نفر 1 انتخاب نشده",""))),IF(OR($V72="",LEN($V72)&lt;&gt;10,NOT(ISNUMBER(VALUE($V72)))),"کدملی خوانده نفر 1 باید ۱۰ رقمی باشد","")))),IF(AND($Y72="",$Z72=""),"",IF(AND($Y72="",$Z72&lt;&gt;""),"نوع خوانده نفر 2 انتخاب نشده",IF($Y72="شخص حقوقی",IF(OR($Z72="",LEN($Z72)&lt;&gt;11,NOT(ISNUMBER(VALUE($Z72)))),"شناسه ملی خوانده نفر 2 باید ۱۱ رقمی باشد",IF(OR($AA72="",LEN($AA72)&lt;&gt;10,NOT(ISNUMBER(VALUE($AA72)))),"کدملی نمایندهٔ شرکت خوانده نفر 2 الزامی و باید ۱۰ رقمی باشد",IF(OR($AB72="",AND($AB72&lt;&gt;"مدیرعامل",$AB72&lt;&gt;"نماینده")),"نوع نمایندهٔ شرکت خوانده نفر 2 انتخاب نشده",""))),IF(OR($Z72="",LEN($Z72)&lt;&gt;10,NOT(ISNUMBER(VALUE($Z72)))),"کدملی خوانده نفر 2 باید ۱۰ رقمی باشد","")))),IF(AND($AC72="",$AD72=""),"",IF(AND($AC72="",$AD72&lt;&gt;""),"نوع خوانده نفر 3 انتخاب نشده",IF($AC72="شخص حقوقی",IF(OR($AD72="",LEN($AD72)&lt;&gt;11,NOT(ISNUMBER(VALUE($AD72)))),"شناسه ملی خوانده نفر 3 باید ۱۱ رقمی باشد",IF(OR($AE72="",LEN($AE72)&lt;&gt;10,NOT(ISNUMBER(VALUE($AE72)))),"کدملی نمایندهٔ شرکت خوانده نفر 3 الزامی و باید ۱۰ رقمی باشد",IF(OR($AF72="",AND($AF72&lt;&gt;"مدیرعامل",$AF72&lt;&gt;"نماینده")),"نوع نمایندهٔ شرکت خوانده نفر 3 انتخاب نشده",""))),IF(OR($AD72="",LEN($AD72)&lt;&gt;10,NOT(ISNUMBER(VALUE($AD72)))),"کدملی خوانده نفر 3 باید ۱۰ رقمی باشد","")))),IF(AND($AG72="",$AH72=""),"",IF(AND($AG72="",$AH72&lt;&gt;""),"نوع خوانده نفر 4 انتخاب نشده",IF($AG72="شخص حقوقی",IF(OR($AH72="",LEN($AH72)&lt;&gt;11,NOT(ISNUMBER(VALUE($AH72)))),"شناسه ملی خوانده نفر 4 باید ۱۱ رقمی باشد",IF(OR($AI72="",LEN($AI72)&lt;&gt;10,NOT(ISNUMBER(VALUE($AI72)))),"کدملی نمایندهٔ شرکت خوانده نفر 4 الزامی و باید ۱۰ رقمی باشد",IF(OR($AJ72="",AND($AJ72&lt;&gt;"مدیرعامل",$AJ72&lt;&gt;"نماینده")),"نوع نمایندهٔ شرکت خوانده نفر 4 انتخاب نشده",""))),IF(OR($AH72="",LEN($AH72)&lt;&gt;10,NOT(ISNUMBER(VALUE($AH72)))),"کدملی خوانده نفر 4 باید ۱۰ رقمی باشد","")))))</f>
        <v/>
      </c>
      <c r="AT72" s="0" t="str">
        <f aca="false">_xlfn.TEXTJOIN(" | ",TRUE(),IF($AM72="","نام شعبه (صلاحیت دادگاه) وارد نشده",""),IF(OR($B72="",AND($B72&lt;&gt;"صدور اجرائیه چک",$B72&lt;&gt;"مطالبه وجه چک")),"عنوان خواسته انتخاب نشده یا نامعتبر است",""),IF(OR($C72="",NOT(ISNUMBER(VALUE($C72))),VALUE($C72)&lt;=0),"مبلغ چک نامعتبر است (باید عدد مثبت به ریال باشد)",""),IF(OR($D72="",NOT(ISNUMBER(VALUE($D72)))),"کدرهگیری چک وارد نشده یا نامعتبر است",""),IF($F72="","حداقل یک خواهان (نفر ۱) الزامی است",""),IF($V72="","حداقل یک خوانده (نفر ۱) الزامی است",""),IF($AK72="","",IF(OR(LEN($AK72)&lt;&gt;10,NOT(ISNUMBER(VALUE($AK72)))),"کدملی مطلع/گواه نفر 1 باید ۱۰ رقمی باشد","")),IF($AL72="","",IF(OR(LEN($AL72)&lt;&gt;10,NOT(ISNUMBER(VALUE($AL72)))),"کدملی مطلع/گواه نفر 2 باید ۱۰ رقمی باشد","")),IF($AO72="","شرح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72" s="0" t="str">
        <f aca="false">_xlfn.TEXTJOIN(" | ",TRUE(),IF(AND($F72&lt;&gt;"",$F72=$G72),"کد F72 و G72 تکراری است",""),IF(AND($F72&lt;&gt;"",$F72=$J72),"کد F72 و J72 تکراری است",""),IF(AND($F72&lt;&gt;"",$F72=$K72),"کد F72 و K72 تکراری است",""),IF(AND($F72&lt;&gt;"",$F72=$N72),"کد F72 و N72 تکراری است",""),IF(AND($F72&lt;&gt;"",$F72=$O72),"کد F72 و O72 تکراری است",""),IF(AND($F72&lt;&gt;"",$F72=$R72),"کد F72 و R72 تکراری است",""),IF(AND($F72&lt;&gt;"",$F72=$S72),"کد F72 و S72 تکراری است",""),IF(AND($F72&lt;&gt;"",$F72=$V72),"کد F72 و V72 تکراری است",""),IF(AND($F72&lt;&gt;"",$F72=$W72),"کد F72 و W72 تکراری است",""),IF(AND($F72&lt;&gt;"",$F72=$Z72),"کد F72 و Z72 تکراری است",""),IF(AND($F72&lt;&gt;"",$F72=$AA72),"کد F72 و AA72 تکراری است",""),IF(AND($F72&lt;&gt;"",$F72=$AD72),"کد F72 و AD72 تکراری است",""),IF(AND($F72&lt;&gt;"",$F72=$AE72),"کد F72 و AE72 تکراری است",""),IF(AND($F72&lt;&gt;"",$F72=$AH72),"کد F72 و AH72 تکراری است",""),IF(AND($F72&lt;&gt;"",$F72=$AI72),"کد F72 و AI72 تکراری است",""),IF(AND($F72&lt;&gt;"",$F72=$AK72),"کد F72 و AK72 تکراری است",""),IF(AND($F72&lt;&gt;"",$F72=$AL72),"کد F72 و AL72 تکراری است",""),IF(AND($G72&lt;&gt;"",$G72=$J72),"کد G72 و J72 تکراری است",""),IF(AND($G72&lt;&gt;"",$G72=$K72),"کد G72 و K72 تکراری است",""),IF(AND($G72&lt;&gt;"",$G72=$N72),"کد G72 و N72 تکراری است",""),IF(AND($G72&lt;&gt;"",$G72=$O72),"کد G72 و O72 تکراری است",""),IF(AND($G72&lt;&gt;"",$G72=$R72),"کد G72 و R72 تکراری است",""),IF(AND($G72&lt;&gt;"",$G72=$S72),"کد G72 و S72 تکراری است",""),IF(AND($G72&lt;&gt;"",$G72=$V72),"کد G72 و V72 تکراری است",""),IF(AND($G72&lt;&gt;"",$G72=$W72),"کد G72 و W72 تکراری است",""),IF(AND($G72&lt;&gt;"",$G72=$Z72),"کد G72 و Z72 تکراری است",""),IF(AND($G72&lt;&gt;"",$G72=$AA72),"کد G72 و AA72 تکراری است",""),IF(AND($G72&lt;&gt;"",$G72=$AD72),"کد G72 و AD72 تکراری است",""),IF(AND($G72&lt;&gt;"",$G72=$AE72),"کد G72 و AE72 تکراری است",""),IF(AND($G72&lt;&gt;"",$G72=$AH72),"کد G72 و AH72 تکراری است",""),IF(AND($G72&lt;&gt;"",$G72=$AI72),"کد G72 و AI72 تکراری است",""),IF(AND($G72&lt;&gt;"",$G72=$AK72),"کد G72 و AK72 تکراری است",""),IF(AND($G72&lt;&gt;"",$G72=$AL72),"کد G72 و AL72 تکراری است",""),IF(AND($J72&lt;&gt;"",$J72=$K72),"کد J72 و K72 تکراری است",""),IF(AND($J72&lt;&gt;"",$J72=$N72),"کد J72 و N72 تکراری است",""),IF(AND($J72&lt;&gt;"",$J72=$O72),"کد J72 و O72 تکراری است",""),IF(AND($J72&lt;&gt;"",$J72=$R72),"کد J72 و R72 تکراری است",""),IF(AND($J72&lt;&gt;"",$J72=$S72),"کد J72 و S72 تکراری است",""),IF(AND($J72&lt;&gt;"",$J72=$V72),"کد J72 و V72 تکراری است",""),IF(AND($J72&lt;&gt;"",$J72=$W72),"کد J72 و W72 تکراری است",""),IF(AND($J72&lt;&gt;"",$J72=$Z72),"کد J72 و Z72 تکراری است",""),IF(AND($J72&lt;&gt;"",$J72=$AA72),"کد J72 و AA72 تکراری است",""),IF(AND($J72&lt;&gt;"",$J72=$AD72),"کد J72 و AD72 تکراری است",""),IF(AND($J72&lt;&gt;"",$J72=$AE72),"کد J72 و AE72 تکراری است",""),IF(AND($J72&lt;&gt;"",$J72=$AH72),"کد J72 و AH72 تکراری است",""),IF(AND($J72&lt;&gt;"",$J72=$AI72),"کد J72 و AI72 تکراری است",""),IF(AND($J72&lt;&gt;"",$J72=$AK72),"کد J72 و AK72 تکراری است",""),IF(AND($J72&lt;&gt;"",$J72=$AL72),"کد J72 و AL72 تکراری است",""),IF(AND($K72&lt;&gt;"",$K72=$N72),"کد K72 و N72 تکراری است",""),IF(AND($K72&lt;&gt;"",$K72=$O72),"کد K72 و O72 تکراری است",""),IF(AND($K72&lt;&gt;"",$K72=$R72),"کد K72 و R72 تکراری است",""),IF(AND($K72&lt;&gt;"",$K72=$S72),"کد K72 و S72 تکراری است",""),IF(AND($K72&lt;&gt;"",$K72=$V72),"کد K72 و V72 تکراری است",""),IF(AND($K72&lt;&gt;"",$K72=$W72),"کد K72 و W72 تکراری است",""),IF(AND($K72&lt;&gt;"",$K72=$Z72),"کد K72 و Z72 تکراری است",""),IF(AND($K72&lt;&gt;"",$K72=$AA72),"کد K72 و AA72 تکراری است",""),IF(AND($K72&lt;&gt;"",$K72=$AD72),"کد K72 و AD72 تکراری است",""),IF(AND($K72&lt;&gt;"",$K72=$AE72),"کد K72 و AE72 تکراری است",""),IF(AND($K72&lt;&gt;"",$K72=$AH72),"کد K72 و AH72 تکراری است",""),IF(AND($K72&lt;&gt;"",$K72=$AI72),"کد K72 و AI72 تکراری است",""),IF(AND($K72&lt;&gt;"",$K72=$AK72),"کد K72 و AK72 تکراری است",""),IF(AND($K72&lt;&gt;"",$K72=$AL72),"کد K72 و AL72 تکراری است",""),IF(AND($N72&lt;&gt;"",$N72=$O72),"کد N72 و O72 تکراری است",""),IF(AND($N72&lt;&gt;"",$N72=$R72),"کد N72 و R72 تکراری است",""),IF(AND($N72&lt;&gt;"",$N72=$S72),"کد N72 و S72 تکراری است",""),IF(AND($N72&lt;&gt;"",$N72=$V72),"کد N72 و V72 تکراری است",""),IF(AND($N72&lt;&gt;"",$N72=$W72),"کد N72 و W72 تکراری است",""),IF(AND($N72&lt;&gt;"",$N72=$Z72),"کد N72 و Z72 تکراری است",""),IF(AND($N72&lt;&gt;"",$N72=$AA72),"کد N72 و AA72 تکراری است",""),IF(AND($N72&lt;&gt;"",$N72=$AD72),"کد N72 و AD72 تکراری است",""),IF(AND($N72&lt;&gt;"",$N72=$AE72),"کد N72 و AE72 تکراری است",""),IF(AND($N72&lt;&gt;"",$N72=$AH72),"کد N72 و AH72 تکراری است",""),IF(AND($N72&lt;&gt;"",$N72=$AI72),"کد N72 و AI72 تکراری است",""),IF(AND($N72&lt;&gt;"",$N72=$AK72),"کد N72 و AK72 تکراری است",""),IF(AND($N72&lt;&gt;"",$N72=$AL72),"کد N72 و AL72 تکراری است",""),IF(AND($O72&lt;&gt;"",$O72=$R72),"کد O72 و R72 تکراری است",""),IF(AND($O72&lt;&gt;"",$O72=$S72),"کد O72 و S72 تکراری است",""),IF(AND($O72&lt;&gt;"",$O72=$V72),"کد O72 و V72 تکراری است",""),IF(AND($O72&lt;&gt;"",$O72=$W72),"کد O72 و W72 تکراری است",""),IF(AND($O72&lt;&gt;"",$O72=$Z72),"کد O72 و Z72 تکراری است",""),IF(AND($O72&lt;&gt;"",$O72=$AA72),"کد O72 و AA72 تکراری است",""),IF(AND($O72&lt;&gt;"",$O72=$AD72),"کد O72 و AD72 تکراری است",""),IF(AND($O72&lt;&gt;"",$O72=$AE72),"کد O72 و AE72 تکراری است",""),IF(AND($O72&lt;&gt;"",$O72=$AH72),"کد O72 و AH72 تکراری است",""),IF(AND($O72&lt;&gt;"",$O72=$AI72),"کد O72 و AI72 تکراری است",""),IF(AND($O72&lt;&gt;"",$O72=$AK72),"کد O72 و AK72 تکراری است",""),IF(AND($O72&lt;&gt;"",$O72=$AL72),"کد O72 و AL72 تکراری است",""),IF(AND($R72&lt;&gt;"",$R72=$S72),"کد R72 و S72 تکراری است",""),IF(AND($R72&lt;&gt;"",$R72=$V72),"کد R72 و V72 تکراری است",""),IF(AND($R72&lt;&gt;"",$R72=$W72),"کد R72 و W72 تکراری است",""),IF(AND($R72&lt;&gt;"",$R72=$Z72),"کد R72 و Z72 تکراری است",""),IF(AND($R72&lt;&gt;"",$R72=$AA72),"کد R72 و AA72 تکراری است",""),IF(AND($R72&lt;&gt;"",$R72=$AD72),"کد R72 و AD72 تکراری است",""),IF(AND($R72&lt;&gt;"",$R72=$AE72),"کد R72 و AE72 تکراری است",""),IF(AND($R72&lt;&gt;"",$R72=$AH72),"کد R72 و AH72 تکراری است",""),IF(AND($R72&lt;&gt;"",$R72=$AI72),"کد R72 و AI72 تکراری است",""),IF(AND($R72&lt;&gt;"",$R72=$AK72),"کد R72 و AK72 تکراری است",""),IF(AND($R72&lt;&gt;"",$R72=$AL72),"کد R72 و AL72 تکراری است",""),IF(AND($S72&lt;&gt;"",$S72=$V72),"کد S72 و V72 تکراری است",""),IF(AND($S72&lt;&gt;"",$S72=$W72),"کد S72 و W72 تکراری است",""),IF(AND($S72&lt;&gt;"",$S72=$Z72),"کد S72 و Z72 تکراری است",""),IF(AND($S72&lt;&gt;"",$S72=$AA72),"کد S72 و AA72 تکراری است",""),IF(AND($S72&lt;&gt;"",$S72=$AD72),"کد S72 و AD72 تکراری است",""),IF(AND($S72&lt;&gt;"",$S72=$AE72),"کد S72 و AE72 تکراری است",""),IF(AND($S72&lt;&gt;"",$S72=$AH72),"کد S72 و AH72 تکراری است",""),IF(AND($S72&lt;&gt;"",$S72=$AI72),"کد S72 و AI72 تکراری است",""),IF(AND($S72&lt;&gt;"",$S72=$AK72),"کد S72 و AK72 تکراری است",""),IF(AND($S72&lt;&gt;"",$S72=$AL72),"کد S72 و AL72 تکراری است",""),IF(AND($V72&lt;&gt;"",$V72=$W72),"کد V72 و W72 تکراری است",""),IF(AND($V72&lt;&gt;"",$V72=$Z72),"کد V72 و Z72 تکراری است",""),IF(AND($V72&lt;&gt;"",$V72=$AA72),"کد V72 و AA72 تکراری است",""),IF(AND($V72&lt;&gt;"",$V72=$AD72),"کد V72 و AD72 تکراری است",""),IF(AND($V72&lt;&gt;"",$V72=$AE72),"کد V72 و AE72 تکراری است",""),IF(AND($V72&lt;&gt;"",$V72=$AH72),"کد V72 و AH72 تکراری است",""),IF(AND($V72&lt;&gt;"",$V72=$AI72),"کد V72 و AI72 تکراری است",""),IF(AND($V72&lt;&gt;"",$V72=$AK72),"کد V72 و AK72 تکراری است",""),IF(AND($V72&lt;&gt;"",$V72=$AL72),"کد V72 و AL72 تکراری است",""),IF(AND($W72&lt;&gt;"",$W72=$Z72),"کد W72 و Z72 تکراری است",""),IF(AND($W72&lt;&gt;"",$W72=$AA72),"کد W72 و AA72 تکراری است",""),IF(AND($W72&lt;&gt;"",$W72=$AD72),"کد W72 و AD72 تکراری است",""),IF(AND($W72&lt;&gt;"",$W72=$AE72),"کد W72 و AE72 تکراری است",""),IF(AND($W72&lt;&gt;"",$W72=$AH72),"کد W72 و AH72 تکراری است",""),IF(AND($W72&lt;&gt;"",$W72=$AI72),"کد W72 و AI72 تکراری است",""),IF(AND($W72&lt;&gt;"",$W72=$AK72),"کد W72 و AK72 تکراری است",""),IF(AND($W72&lt;&gt;"",$W72=$AL72),"کد W72 و AL72 تکراری است",""),IF(AND($Z72&lt;&gt;"",$Z72=$AA72),"کد Z72 و AA72 تکراری است",""),IF(AND($Z72&lt;&gt;"",$Z72=$AD72),"کد Z72 و AD72 تکراری است",""),IF(AND($Z72&lt;&gt;"",$Z72=$AE72),"کد Z72 و AE72 تکراری است",""),IF(AND($Z72&lt;&gt;"",$Z72=$AH72),"کد Z72 و AH72 تکراری است",""),IF(AND($Z72&lt;&gt;"",$Z72=$AI72),"کد Z72 و AI72 تکراری است",""),IF(AND($Z72&lt;&gt;"",$Z72=$AK72),"کد Z72 و AK72 تکراری است",""),IF(AND($Z72&lt;&gt;"",$Z72=$AL72),"کد Z72 و AL72 تکراری است",""),IF(AND($AA72&lt;&gt;"",$AA72=$AD72),"کد AA72 و AD72 تکراری است",""),IF(AND($AA72&lt;&gt;"",$AA72=$AE72),"کد AA72 و AE72 تکراری است",""),IF(AND($AA72&lt;&gt;"",$AA72=$AH72),"کد AA72 و AH72 تکراری است",""),IF(AND($AA72&lt;&gt;"",$AA72=$AI72),"کد AA72 و AI72 تکراری است",""),IF(AND($AA72&lt;&gt;"",$AA72=$AK72),"کد AA72 و AK72 تکراری است",""),IF(AND($AA72&lt;&gt;"",$AA72=$AL72),"کد AA72 و AL72 تکراری است",""),IF(AND($AD72&lt;&gt;"",$AD72=$AE72),"کد AD72 و AE72 تکراری است",""),IF(AND($AD72&lt;&gt;"",$AD72=$AH72),"کد AD72 و AH72 تکراری است",""),IF(AND($AD72&lt;&gt;"",$AD72=$AI72),"کد AD72 و AI72 تکراری است",""),IF(AND($AD72&lt;&gt;"",$AD72=$AK72),"کد AD72 و AK72 تکراری است",""),IF(AND($AD72&lt;&gt;"",$AD72=$AL72),"کد AD72 و AL72 تکراری است",""),IF(AND($AE72&lt;&gt;"",$AE72=$AH72),"کد AE72 و AH72 تکراری است",""),IF(AND($AE72&lt;&gt;"",$AE72=$AI72),"کد AE72 و AI72 تکراری است",""),IF(AND($AE72&lt;&gt;"",$AE72=$AK72),"کد AE72 و AK72 تکراری است",""),IF(AND($AE72&lt;&gt;"",$AE72=$AL72),"کد AE72 و AL72 تکراری است",""),IF(AND($AH72&lt;&gt;"",$AH72=$AI72),"کد AH72 و AI72 تکراری است",""),IF(AND($AH72&lt;&gt;"",$AH72=$AK72),"کد AH72 و AK72 تکراری است",""),IF(AND($AH72&lt;&gt;"",$AH72=$AL72),"کد AH72 و AL72 تکراری است",""),IF(AND($AI72&lt;&gt;"",$AI72=$AK72),"کد AI72 و AK72 تکراری است",""),IF(AND($AI72&lt;&gt;"",$AI72=$AL72),"کد AI72 و AL72 تکراری است",""),IF(AND($AK72&lt;&gt;"",$AK72=$AL72),"کد AK72 و AL72 تکراری است",""))</f>
        <v/>
      </c>
    </row>
    <row r="73" customFormat="false" ht="15" hidden="false" customHeight="false" outlineLevel="0" collapsed="false">
      <c r="A73" s="5" t="n">
        <f aca="false">ROW()-1</f>
        <v>72</v>
      </c>
      <c r="C73" s="5"/>
      <c r="D73" s="5"/>
      <c r="F73" s="5"/>
      <c r="G73" s="5"/>
      <c r="J73" s="5"/>
      <c r="K73" s="5"/>
      <c r="N73" s="5"/>
      <c r="O73" s="5"/>
      <c r="R73" s="5"/>
      <c r="S73" s="5"/>
      <c r="V73" s="5"/>
      <c r="W73" s="5"/>
      <c r="Z73" s="5"/>
      <c r="AA73" s="5"/>
      <c r="AD73" s="5"/>
      <c r="AE73" s="5"/>
      <c r="AH73" s="5"/>
      <c r="AI73" s="5"/>
      <c r="AK73" s="5"/>
      <c r="AL73" s="5"/>
      <c r="AM73" s="5"/>
      <c r="AN73" s="5"/>
      <c r="AO73" s="5"/>
      <c r="AP73" s="5"/>
      <c r="AQ73" s="6" t="str">
        <f aca="false">_xlfn.TEXTJOIN(" | ",TRUE(),IF($AR73&lt;&gt;"",$AR73,""),IF($AS73&lt;&gt;"",$AS73,""),IF($AT73&lt;&gt;"",$AT73,""),IF($AU73&lt;&gt;"",$AU73,""))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73" s="0" t="str">
        <f aca="false">_xlfn.TEXTJOIN(" | ",TRUE(),IF(AND($E73="",$F73=""),"",IF(AND($E73="",$F73&lt;&gt;""),"نوع خواهان نفر 1 انتخاب نشده",IF($E73="شخص حقوقی",IF(OR($F73="",LEN($F73)&lt;&gt;11,NOT(ISNUMBER(VALUE($F73)))),"شناسه ملی خواهان نفر 1 باید ۱۱ رقمی باشد",IF(OR($G73="",LEN($G73)&lt;&gt;10,NOT(ISNUMBER(VALUE($G73)))),"کدملی نمایندهٔ شرکت خواهان نفر 1 الزامی و باید ۱۰ رقمی باشد",IF(OR($H73="",AND($H73&lt;&gt;"مدیرعامل",$H73&lt;&gt;"نماینده")),"نوع نمایندهٔ شرکت خواهان نفر 1 انتخاب نشده",""))),IF(OR($F73="",LEN($F73)&lt;&gt;10,NOT(ISNUMBER(VALUE($F73)))),"کدملی خواهان نفر 1 باید ۱۰ رقمی باشد","")))),IF(AND($I73="",$J73=""),"",IF(AND($I73="",$J73&lt;&gt;""),"نوع خواهان نفر 2 انتخاب نشده",IF($I73="شخص حقوقی",IF(OR($J73="",LEN($J73)&lt;&gt;11,NOT(ISNUMBER(VALUE($J73)))),"شناسه ملی خواهان نفر 2 باید ۱۱ رقمی باشد",IF(OR($K73="",LEN($K73)&lt;&gt;10,NOT(ISNUMBER(VALUE($K73)))),"کدملی نمایندهٔ شرکت خواهان نفر 2 الزامی و باید ۱۰ رقمی باشد",IF(OR($L73="",AND($L73&lt;&gt;"مدیرعامل",$L73&lt;&gt;"نماینده")),"نوع نمایندهٔ شرکت خواهان نفر 2 انتخاب نشده",""))),IF(OR($J73="",LEN($J73)&lt;&gt;10,NOT(ISNUMBER(VALUE($J73)))),"کدملی خواهان نفر 2 باید ۱۰ رقمی باشد","")))),IF(AND($M73="",$N73=""),"",IF(AND($M73="",$N73&lt;&gt;""),"نوع خواهان نفر 3 انتخاب نشده",IF($M73="شخص حقوقی",IF(OR($N73="",LEN($N73)&lt;&gt;11,NOT(ISNUMBER(VALUE($N73)))),"شناسه ملی خواهان نفر 3 باید ۱۱ رقمی باشد",IF(OR($O73="",LEN($O73)&lt;&gt;10,NOT(ISNUMBER(VALUE($O73)))),"کدملی نمایندهٔ شرکت خواهان نفر 3 الزامی و باید ۱۰ رقمی باشد",IF(OR($P73="",AND($P73&lt;&gt;"مدیرعامل",$P73&lt;&gt;"نماینده")),"نوع نمایندهٔ شرکت خواهان نفر 3 انتخاب نشده",""))),IF(OR($N73="",LEN($N73)&lt;&gt;10,NOT(ISNUMBER(VALUE($N73)))),"کدملی خواهان نفر 3 باید ۱۰ رقمی باشد","")))),IF(AND($Q73="",$R73=""),"",IF(AND($Q73="",$R73&lt;&gt;""),"نوع خواهان نفر 4 انتخاب نشده",IF($Q73="شخص حقوقی",IF(OR($R73="",LEN($R73)&lt;&gt;11,NOT(ISNUMBER(VALUE($R73)))),"شناسه ملی خواهان نفر 4 باید ۱۱ رقمی باشد",IF(OR($S73="",LEN($S73)&lt;&gt;10,NOT(ISNUMBER(VALUE($S73)))),"کدملی نمایندهٔ شرکت خواهان نفر 4 الزامی و باید ۱۰ رقمی باشد",IF(OR($T73="",AND($T73&lt;&gt;"مدیرعامل",$T73&lt;&gt;"نماینده")),"نوع نمایندهٔ شرکت خواهان نفر 4 انتخاب نشده",""))),IF(OR($R73="",LEN($R73)&lt;&gt;10,NOT(ISNUMBER(VALUE($R73)))),"کدملی خواهان نفر 4 باید ۱۰ رقمی باشد","")))))</f>
        <v/>
      </c>
      <c r="AS73" s="0" t="str">
        <f aca="false">_xlfn.TEXTJOIN(" | ",TRUE(),IF(AND($U73="",$V73=""),"",IF(AND($U73="",$V73&lt;&gt;""),"نوع خوانده نفر 1 انتخاب نشده",IF($U73="شخص حقوقی",IF(OR($V73="",LEN($V73)&lt;&gt;11,NOT(ISNUMBER(VALUE($V73)))),"شناسه ملی خوانده نفر 1 باید ۱۱ رقمی باشد",IF(OR($W73="",LEN($W73)&lt;&gt;10,NOT(ISNUMBER(VALUE($W73)))),"کدملی نمایندهٔ شرکت خوانده نفر 1 الزامی و باید ۱۰ رقمی باشد",IF(OR($X73="",AND($X73&lt;&gt;"مدیرعامل",$X73&lt;&gt;"نماینده")),"نوع نمایندهٔ شرکت خوانده نفر 1 انتخاب نشده",""))),IF(OR($V73="",LEN($V73)&lt;&gt;10,NOT(ISNUMBER(VALUE($V73)))),"کدملی خوانده نفر 1 باید ۱۰ رقمی باشد","")))),IF(AND($Y73="",$Z73=""),"",IF(AND($Y73="",$Z73&lt;&gt;""),"نوع خوانده نفر 2 انتخاب نشده",IF($Y73="شخص حقوقی",IF(OR($Z73="",LEN($Z73)&lt;&gt;11,NOT(ISNUMBER(VALUE($Z73)))),"شناسه ملی خوانده نفر 2 باید ۱۱ رقمی باشد",IF(OR($AA73="",LEN($AA73)&lt;&gt;10,NOT(ISNUMBER(VALUE($AA73)))),"کدملی نمایندهٔ شرکت خوانده نفر 2 الزامی و باید ۱۰ رقمی باشد",IF(OR($AB73="",AND($AB73&lt;&gt;"مدیرعامل",$AB73&lt;&gt;"نماینده")),"نوع نمایندهٔ شرکت خوانده نفر 2 انتخاب نشده",""))),IF(OR($Z73="",LEN($Z73)&lt;&gt;10,NOT(ISNUMBER(VALUE($Z73)))),"کدملی خوانده نفر 2 باید ۱۰ رقمی باشد","")))),IF(AND($AC73="",$AD73=""),"",IF(AND($AC73="",$AD73&lt;&gt;""),"نوع خوانده نفر 3 انتخاب نشده",IF($AC73="شخص حقوقی",IF(OR($AD73="",LEN($AD73)&lt;&gt;11,NOT(ISNUMBER(VALUE($AD73)))),"شناسه ملی خوانده نفر 3 باید ۱۱ رقمی باشد",IF(OR($AE73="",LEN($AE73)&lt;&gt;10,NOT(ISNUMBER(VALUE($AE73)))),"کدملی نمایندهٔ شرکت خوانده نفر 3 الزامی و باید ۱۰ رقمی باشد",IF(OR($AF73="",AND($AF73&lt;&gt;"مدیرعامل",$AF73&lt;&gt;"نماینده")),"نوع نمایندهٔ شرکت خوانده نفر 3 انتخاب نشده",""))),IF(OR($AD73="",LEN($AD73)&lt;&gt;10,NOT(ISNUMBER(VALUE($AD73)))),"کدملی خوانده نفر 3 باید ۱۰ رقمی باشد","")))),IF(AND($AG73="",$AH73=""),"",IF(AND($AG73="",$AH73&lt;&gt;""),"نوع خوانده نفر 4 انتخاب نشده",IF($AG73="شخص حقوقی",IF(OR($AH73="",LEN($AH73)&lt;&gt;11,NOT(ISNUMBER(VALUE($AH73)))),"شناسه ملی خوانده نفر 4 باید ۱۱ رقمی باشد",IF(OR($AI73="",LEN($AI73)&lt;&gt;10,NOT(ISNUMBER(VALUE($AI73)))),"کدملی نمایندهٔ شرکت خوانده نفر 4 الزامی و باید ۱۰ رقمی باشد",IF(OR($AJ73="",AND($AJ73&lt;&gt;"مدیرعامل",$AJ73&lt;&gt;"نماینده")),"نوع نمایندهٔ شرکت خوانده نفر 4 انتخاب نشده",""))),IF(OR($AH73="",LEN($AH73)&lt;&gt;10,NOT(ISNUMBER(VALUE($AH73)))),"کدملی خوانده نفر 4 باید ۱۰ رقمی باشد","")))))</f>
        <v/>
      </c>
      <c r="AT73" s="0" t="str">
        <f aca="false">_xlfn.TEXTJOIN(" | ",TRUE(),IF($AM73="","نام شعبه (صلاحیت دادگاه) وارد نشده",""),IF(OR($B73="",AND($B73&lt;&gt;"صدور اجرائیه چک",$B73&lt;&gt;"مطالبه وجه چک")),"عنوان خواسته انتخاب نشده یا نامعتبر است",""),IF(OR($C73="",NOT(ISNUMBER(VALUE($C73))),VALUE($C73)&lt;=0),"مبلغ چک نامعتبر است (باید عدد مثبت به ریال باشد)",""),IF(OR($D73="",NOT(ISNUMBER(VALUE($D73)))),"کدرهگیری چک وارد نشده یا نامعتبر است",""),IF($F73="","حداقل یک خواهان (نفر ۱) الزامی است",""),IF($V73="","حداقل یک خوانده (نفر ۱) الزامی است",""),IF($AK73="","",IF(OR(LEN($AK73)&lt;&gt;10,NOT(ISNUMBER(VALUE($AK73)))),"کدملی مطلع/گواه نفر 1 باید ۱۰ رقمی باشد","")),IF($AL73="","",IF(OR(LEN($AL73)&lt;&gt;10,NOT(ISNUMBER(VALUE($AL73)))),"کدملی مطلع/گواه نفر 2 باید ۱۰ رقمی باشد","")),IF($AO73="","شرح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73" s="0" t="str">
        <f aca="false">_xlfn.TEXTJOIN(" | ",TRUE(),IF(AND($F73&lt;&gt;"",$F73=$G73),"کد F73 و G73 تکراری است",""),IF(AND($F73&lt;&gt;"",$F73=$J73),"کد F73 و J73 تکراری است",""),IF(AND($F73&lt;&gt;"",$F73=$K73),"کد F73 و K73 تکراری است",""),IF(AND($F73&lt;&gt;"",$F73=$N73),"کد F73 و N73 تکراری است",""),IF(AND($F73&lt;&gt;"",$F73=$O73),"کد F73 و O73 تکراری است",""),IF(AND($F73&lt;&gt;"",$F73=$R73),"کد F73 و R73 تکراری است",""),IF(AND($F73&lt;&gt;"",$F73=$S73),"کد F73 و S73 تکراری است",""),IF(AND($F73&lt;&gt;"",$F73=$V73),"کد F73 و V73 تکراری است",""),IF(AND($F73&lt;&gt;"",$F73=$W73),"کد F73 و W73 تکراری است",""),IF(AND($F73&lt;&gt;"",$F73=$Z73),"کد F73 و Z73 تکراری است",""),IF(AND($F73&lt;&gt;"",$F73=$AA73),"کد F73 و AA73 تکراری است",""),IF(AND($F73&lt;&gt;"",$F73=$AD73),"کد F73 و AD73 تکراری است",""),IF(AND($F73&lt;&gt;"",$F73=$AE73),"کد F73 و AE73 تکراری است",""),IF(AND($F73&lt;&gt;"",$F73=$AH73),"کد F73 و AH73 تکراری است",""),IF(AND($F73&lt;&gt;"",$F73=$AI73),"کد F73 و AI73 تکراری است",""),IF(AND($F73&lt;&gt;"",$F73=$AK73),"کد F73 و AK73 تکراری است",""),IF(AND($F73&lt;&gt;"",$F73=$AL73),"کد F73 و AL73 تکراری است",""),IF(AND($G73&lt;&gt;"",$G73=$J73),"کد G73 و J73 تکراری است",""),IF(AND($G73&lt;&gt;"",$G73=$K73),"کد G73 و K73 تکراری است",""),IF(AND($G73&lt;&gt;"",$G73=$N73),"کد G73 و N73 تکراری است",""),IF(AND($G73&lt;&gt;"",$G73=$O73),"کد G73 و O73 تکراری است",""),IF(AND($G73&lt;&gt;"",$G73=$R73),"کد G73 و R73 تکراری است",""),IF(AND($G73&lt;&gt;"",$G73=$S73),"کد G73 و S73 تکراری است",""),IF(AND($G73&lt;&gt;"",$G73=$V73),"کد G73 و V73 تکراری است",""),IF(AND($G73&lt;&gt;"",$G73=$W73),"کد G73 و W73 تکراری است",""),IF(AND($G73&lt;&gt;"",$G73=$Z73),"کد G73 و Z73 تکراری است",""),IF(AND($G73&lt;&gt;"",$G73=$AA73),"کد G73 و AA73 تکراری است",""),IF(AND($G73&lt;&gt;"",$G73=$AD73),"کد G73 و AD73 تکراری است",""),IF(AND($G73&lt;&gt;"",$G73=$AE73),"کد G73 و AE73 تکراری است",""),IF(AND($G73&lt;&gt;"",$G73=$AH73),"کد G73 و AH73 تکراری است",""),IF(AND($G73&lt;&gt;"",$G73=$AI73),"کد G73 و AI73 تکراری است",""),IF(AND($G73&lt;&gt;"",$G73=$AK73),"کد G73 و AK73 تکراری است",""),IF(AND($G73&lt;&gt;"",$G73=$AL73),"کد G73 و AL73 تکراری است",""),IF(AND($J73&lt;&gt;"",$J73=$K73),"کد J73 و K73 تکراری است",""),IF(AND($J73&lt;&gt;"",$J73=$N73),"کد J73 و N73 تکراری است",""),IF(AND($J73&lt;&gt;"",$J73=$O73),"کد J73 و O73 تکراری است",""),IF(AND($J73&lt;&gt;"",$J73=$R73),"کد J73 و R73 تکراری است",""),IF(AND($J73&lt;&gt;"",$J73=$S73),"کد J73 و S73 تکراری است",""),IF(AND($J73&lt;&gt;"",$J73=$V73),"کد J73 و V73 تکراری است",""),IF(AND($J73&lt;&gt;"",$J73=$W73),"کد J73 و W73 تکراری است",""),IF(AND($J73&lt;&gt;"",$J73=$Z73),"کد J73 و Z73 تکراری است",""),IF(AND($J73&lt;&gt;"",$J73=$AA73),"کد J73 و AA73 تکراری است",""),IF(AND($J73&lt;&gt;"",$J73=$AD73),"کد J73 و AD73 تکراری است",""),IF(AND($J73&lt;&gt;"",$J73=$AE73),"کد J73 و AE73 تکراری است",""),IF(AND($J73&lt;&gt;"",$J73=$AH73),"کد J73 و AH73 تکراری است",""),IF(AND($J73&lt;&gt;"",$J73=$AI73),"کد J73 و AI73 تکراری است",""),IF(AND($J73&lt;&gt;"",$J73=$AK73),"کد J73 و AK73 تکراری است",""),IF(AND($J73&lt;&gt;"",$J73=$AL73),"کد J73 و AL73 تکراری است",""),IF(AND($K73&lt;&gt;"",$K73=$N73),"کد K73 و N73 تکراری است",""),IF(AND($K73&lt;&gt;"",$K73=$O73),"کد K73 و O73 تکراری است",""),IF(AND($K73&lt;&gt;"",$K73=$R73),"کد K73 و R73 تکراری است",""),IF(AND($K73&lt;&gt;"",$K73=$S73),"کد K73 و S73 تکراری است",""),IF(AND($K73&lt;&gt;"",$K73=$V73),"کد K73 و V73 تکراری است",""),IF(AND($K73&lt;&gt;"",$K73=$W73),"کد K73 و W73 تکراری است",""),IF(AND($K73&lt;&gt;"",$K73=$Z73),"کد K73 و Z73 تکراری است",""),IF(AND($K73&lt;&gt;"",$K73=$AA73),"کد K73 و AA73 تکراری است",""),IF(AND($K73&lt;&gt;"",$K73=$AD73),"کد K73 و AD73 تکراری است",""),IF(AND($K73&lt;&gt;"",$K73=$AE73),"کد K73 و AE73 تکراری است",""),IF(AND($K73&lt;&gt;"",$K73=$AH73),"کد K73 و AH73 تکراری است",""),IF(AND($K73&lt;&gt;"",$K73=$AI73),"کد K73 و AI73 تکراری است",""),IF(AND($K73&lt;&gt;"",$K73=$AK73),"کد K73 و AK73 تکراری است",""),IF(AND($K73&lt;&gt;"",$K73=$AL73),"کد K73 و AL73 تکراری است",""),IF(AND($N73&lt;&gt;"",$N73=$O73),"کد N73 و O73 تکراری است",""),IF(AND($N73&lt;&gt;"",$N73=$R73),"کد N73 و R73 تکراری است",""),IF(AND($N73&lt;&gt;"",$N73=$S73),"کد N73 و S73 تکراری است",""),IF(AND($N73&lt;&gt;"",$N73=$V73),"کد N73 و V73 تکراری است",""),IF(AND($N73&lt;&gt;"",$N73=$W73),"کد N73 و W73 تکراری است",""),IF(AND($N73&lt;&gt;"",$N73=$Z73),"کد N73 و Z73 تکراری است",""),IF(AND($N73&lt;&gt;"",$N73=$AA73),"کد N73 و AA73 تکراری است",""),IF(AND($N73&lt;&gt;"",$N73=$AD73),"کد N73 و AD73 تکراری است",""),IF(AND($N73&lt;&gt;"",$N73=$AE73),"کد N73 و AE73 تکراری است",""),IF(AND($N73&lt;&gt;"",$N73=$AH73),"کد N73 و AH73 تکراری است",""),IF(AND($N73&lt;&gt;"",$N73=$AI73),"کد N73 و AI73 تکراری است",""),IF(AND($N73&lt;&gt;"",$N73=$AK73),"کد N73 و AK73 تکراری است",""),IF(AND($N73&lt;&gt;"",$N73=$AL73),"کد N73 و AL73 تکراری است",""),IF(AND($O73&lt;&gt;"",$O73=$R73),"کد O73 و R73 تکراری است",""),IF(AND($O73&lt;&gt;"",$O73=$S73),"کد O73 و S73 تکراری است",""),IF(AND($O73&lt;&gt;"",$O73=$V73),"کد O73 و V73 تکراری است",""),IF(AND($O73&lt;&gt;"",$O73=$W73),"کد O73 و W73 تکراری است",""),IF(AND($O73&lt;&gt;"",$O73=$Z73),"کد O73 و Z73 تکراری است",""),IF(AND($O73&lt;&gt;"",$O73=$AA73),"کد O73 و AA73 تکراری است",""),IF(AND($O73&lt;&gt;"",$O73=$AD73),"کد O73 و AD73 تکراری است",""),IF(AND($O73&lt;&gt;"",$O73=$AE73),"کد O73 و AE73 تکراری است",""),IF(AND($O73&lt;&gt;"",$O73=$AH73),"کد O73 و AH73 تکراری است",""),IF(AND($O73&lt;&gt;"",$O73=$AI73),"کد O73 و AI73 تکراری است",""),IF(AND($O73&lt;&gt;"",$O73=$AK73),"کد O73 و AK73 تکراری است",""),IF(AND($O73&lt;&gt;"",$O73=$AL73),"کد O73 و AL73 تکراری است",""),IF(AND($R73&lt;&gt;"",$R73=$S73),"کد R73 و S73 تکراری است",""),IF(AND($R73&lt;&gt;"",$R73=$V73),"کد R73 و V73 تکراری است",""),IF(AND($R73&lt;&gt;"",$R73=$W73),"کد R73 و W73 تکراری است",""),IF(AND($R73&lt;&gt;"",$R73=$Z73),"کد R73 و Z73 تکراری است",""),IF(AND($R73&lt;&gt;"",$R73=$AA73),"کد R73 و AA73 تکراری است",""),IF(AND($R73&lt;&gt;"",$R73=$AD73),"کد R73 و AD73 تکراری است",""),IF(AND($R73&lt;&gt;"",$R73=$AE73),"کد R73 و AE73 تکراری است",""),IF(AND($R73&lt;&gt;"",$R73=$AH73),"کد R73 و AH73 تکراری است",""),IF(AND($R73&lt;&gt;"",$R73=$AI73),"کد R73 و AI73 تکراری است",""),IF(AND($R73&lt;&gt;"",$R73=$AK73),"کد R73 و AK73 تکراری است",""),IF(AND($R73&lt;&gt;"",$R73=$AL73),"کد R73 و AL73 تکراری است",""),IF(AND($S73&lt;&gt;"",$S73=$V73),"کد S73 و V73 تکراری است",""),IF(AND($S73&lt;&gt;"",$S73=$W73),"کد S73 و W73 تکراری است",""),IF(AND($S73&lt;&gt;"",$S73=$Z73),"کد S73 و Z73 تکراری است",""),IF(AND($S73&lt;&gt;"",$S73=$AA73),"کد S73 و AA73 تکراری است",""),IF(AND($S73&lt;&gt;"",$S73=$AD73),"کد S73 و AD73 تکراری است",""),IF(AND($S73&lt;&gt;"",$S73=$AE73),"کد S73 و AE73 تکراری است",""),IF(AND($S73&lt;&gt;"",$S73=$AH73),"کد S73 و AH73 تکراری است",""),IF(AND($S73&lt;&gt;"",$S73=$AI73),"کد S73 و AI73 تکراری است",""),IF(AND($S73&lt;&gt;"",$S73=$AK73),"کد S73 و AK73 تکراری است",""),IF(AND($S73&lt;&gt;"",$S73=$AL73),"کد S73 و AL73 تکراری است",""),IF(AND($V73&lt;&gt;"",$V73=$W73),"کد V73 و W73 تکراری است",""),IF(AND($V73&lt;&gt;"",$V73=$Z73),"کد V73 و Z73 تکراری است",""),IF(AND($V73&lt;&gt;"",$V73=$AA73),"کد V73 و AA73 تکراری است",""),IF(AND($V73&lt;&gt;"",$V73=$AD73),"کد V73 و AD73 تکراری است",""),IF(AND($V73&lt;&gt;"",$V73=$AE73),"کد V73 و AE73 تکراری است",""),IF(AND($V73&lt;&gt;"",$V73=$AH73),"کد V73 و AH73 تکراری است",""),IF(AND($V73&lt;&gt;"",$V73=$AI73),"کد V73 و AI73 تکراری است",""),IF(AND($V73&lt;&gt;"",$V73=$AK73),"کد V73 و AK73 تکراری است",""),IF(AND($V73&lt;&gt;"",$V73=$AL73),"کد V73 و AL73 تکراری است",""),IF(AND($W73&lt;&gt;"",$W73=$Z73),"کد W73 و Z73 تکراری است",""),IF(AND($W73&lt;&gt;"",$W73=$AA73),"کد W73 و AA73 تکراری است",""),IF(AND($W73&lt;&gt;"",$W73=$AD73),"کد W73 و AD73 تکراری است",""),IF(AND($W73&lt;&gt;"",$W73=$AE73),"کد W73 و AE73 تکراری است",""),IF(AND($W73&lt;&gt;"",$W73=$AH73),"کد W73 و AH73 تکراری است",""),IF(AND($W73&lt;&gt;"",$W73=$AI73),"کد W73 و AI73 تکراری است",""),IF(AND($W73&lt;&gt;"",$W73=$AK73),"کد W73 و AK73 تکراری است",""),IF(AND($W73&lt;&gt;"",$W73=$AL73),"کد W73 و AL73 تکراری است",""),IF(AND($Z73&lt;&gt;"",$Z73=$AA73),"کد Z73 و AA73 تکراری است",""),IF(AND($Z73&lt;&gt;"",$Z73=$AD73),"کد Z73 و AD73 تکراری است",""),IF(AND($Z73&lt;&gt;"",$Z73=$AE73),"کد Z73 و AE73 تکراری است",""),IF(AND($Z73&lt;&gt;"",$Z73=$AH73),"کد Z73 و AH73 تکراری است",""),IF(AND($Z73&lt;&gt;"",$Z73=$AI73),"کد Z73 و AI73 تکراری است",""),IF(AND($Z73&lt;&gt;"",$Z73=$AK73),"کد Z73 و AK73 تکراری است",""),IF(AND($Z73&lt;&gt;"",$Z73=$AL73),"کد Z73 و AL73 تکراری است",""),IF(AND($AA73&lt;&gt;"",$AA73=$AD73),"کد AA73 و AD73 تکراری است",""),IF(AND($AA73&lt;&gt;"",$AA73=$AE73),"کد AA73 و AE73 تکراری است",""),IF(AND($AA73&lt;&gt;"",$AA73=$AH73),"کد AA73 و AH73 تکراری است",""),IF(AND($AA73&lt;&gt;"",$AA73=$AI73),"کد AA73 و AI73 تکراری است",""),IF(AND($AA73&lt;&gt;"",$AA73=$AK73),"کد AA73 و AK73 تکراری است",""),IF(AND($AA73&lt;&gt;"",$AA73=$AL73),"کد AA73 و AL73 تکراری است",""),IF(AND($AD73&lt;&gt;"",$AD73=$AE73),"کد AD73 و AE73 تکراری است",""),IF(AND($AD73&lt;&gt;"",$AD73=$AH73),"کد AD73 و AH73 تکراری است",""),IF(AND($AD73&lt;&gt;"",$AD73=$AI73),"کد AD73 و AI73 تکراری است",""),IF(AND($AD73&lt;&gt;"",$AD73=$AK73),"کد AD73 و AK73 تکراری است",""),IF(AND($AD73&lt;&gt;"",$AD73=$AL73),"کد AD73 و AL73 تکراری است",""),IF(AND($AE73&lt;&gt;"",$AE73=$AH73),"کد AE73 و AH73 تکراری است",""),IF(AND($AE73&lt;&gt;"",$AE73=$AI73),"کد AE73 و AI73 تکراری است",""),IF(AND($AE73&lt;&gt;"",$AE73=$AK73),"کد AE73 و AK73 تکراری است",""),IF(AND($AE73&lt;&gt;"",$AE73=$AL73),"کد AE73 و AL73 تکراری است",""),IF(AND($AH73&lt;&gt;"",$AH73=$AI73),"کد AH73 و AI73 تکراری است",""),IF(AND($AH73&lt;&gt;"",$AH73=$AK73),"کد AH73 و AK73 تکراری است",""),IF(AND($AH73&lt;&gt;"",$AH73=$AL73),"کد AH73 و AL73 تکراری است",""),IF(AND($AI73&lt;&gt;"",$AI73=$AK73),"کد AI73 و AK73 تکراری است",""),IF(AND($AI73&lt;&gt;"",$AI73=$AL73),"کد AI73 و AL73 تکراری است",""),IF(AND($AK73&lt;&gt;"",$AK73=$AL73),"کد AK73 و AL73 تکراری است",""))</f>
        <v/>
      </c>
    </row>
    <row r="74" customFormat="false" ht="15" hidden="false" customHeight="false" outlineLevel="0" collapsed="false">
      <c r="A74" s="5" t="n">
        <f aca="false">ROW()-1</f>
        <v>73</v>
      </c>
      <c r="C74" s="5"/>
      <c r="D74" s="5"/>
      <c r="F74" s="5"/>
      <c r="G74" s="5"/>
      <c r="J74" s="5"/>
      <c r="K74" s="5"/>
      <c r="N74" s="5"/>
      <c r="O74" s="5"/>
      <c r="R74" s="5"/>
      <c r="S74" s="5"/>
      <c r="V74" s="5"/>
      <c r="W74" s="5"/>
      <c r="Z74" s="5"/>
      <c r="AA74" s="5"/>
      <c r="AD74" s="5"/>
      <c r="AE74" s="5"/>
      <c r="AH74" s="5"/>
      <c r="AI74" s="5"/>
      <c r="AK74" s="5"/>
      <c r="AL74" s="5"/>
      <c r="AM74" s="5"/>
      <c r="AN74" s="5"/>
      <c r="AO74" s="5"/>
      <c r="AP74" s="5"/>
      <c r="AQ74" s="6" t="str">
        <f aca="false">_xlfn.TEXTJOIN(" | ",TRUE(),IF($AR74&lt;&gt;"",$AR74,""),IF($AS74&lt;&gt;"",$AS74,""),IF($AT74&lt;&gt;"",$AT74,""),IF($AU74&lt;&gt;"",$AU74,""))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74" s="0" t="str">
        <f aca="false">_xlfn.TEXTJOIN(" | ",TRUE(),IF(AND($E74="",$F74=""),"",IF(AND($E74="",$F74&lt;&gt;""),"نوع خواهان نفر 1 انتخاب نشده",IF($E74="شخص حقوقی",IF(OR($F74="",LEN($F74)&lt;&gt;11,NOT(ISNUMBER(VALUE($F74)))),"شناسه ملی خواهان نفر 1 باید ۱۱ رقمی باشد",IF(OR($G74="",LEN($G74)&lt;&gt;10,NOT(ISNUMBER(VALUE($G74)))),"کدملی نمایندهٔ شرکت خواهان نفر 1 الزامی و باید ۱۰ رقمی باشد",IF(OR($H74="",AND($H74&lt;&gt;"مدیرعامل",$H74&lt;&gt;"نماینده")),"نوع نمایندهٔ شرکت خواهان نفر 1 انتخاب نشده",""))),IF(OR($F74="",LEN($F74)&lt;&gt;10,NOT(ISNUMBER(VALUE($F74)))),"کدملی خواهان نفر 1 باید ۱۰ رقمی باشد","")))),IF(AND($I74="",$J74=""),"",IF(AND($I74="",$J74&lt;&gt;""),"نوع خواهان نفر 2 انتخاب نشده",IF($I74="شخص حقوقی",IF(OR($J74="",LEN($J74)&lt;&gt;11,NOT(ISNUMBER(VALUE($J74)))),"شناسه ملی خواهان نفر 2 باید ۱۱ رقمی باشد",IF(OR($K74="",LEN($K74)&lt;&gt;10,NOT(ISNUMBER(VALUE($K74)))),"کدملی نمایندهٔ شرکت خواهان نفر 2 الزامی و باید ۱۰ رقمی باشد",IF(OR($L74="",AND($L74&lt;&gt;"مدیرعامل",$L74&lt;&gt;"نماینده")),"نوع نمایندهٔ شرکت خواهان نفر 2 انتخاب نشده",""))),IF(OR($J74="",LEN($J74)&lt;&gt;10,NOT(ISNUMBER(VALUE($J74)))),"کدملی خواهان نفر 2 باید ۱۰ رقمی باشد","")))),IF(AND($M74="",$N74=""),"",IF(AND($M74="",$N74&lt;&gt;""),"نوع خواهان نفر 3 انتخاب نشده",IF($M74="شخص حقوقی",IF(OR($N74="",LEN($N74)&lt;&gt;11,NOT(ISNUMBER(VALUE($N74)))),"شناسه ملی خواهان نفر 3 باید ۱۱ رقمی باشد",IF(OR($O74="",LEN($O74)&lt;&gt;10,NOT(ISNUMBER(VALUE($O74)))),"کدملی نمایندهٔ شرکت خواهان نفر 3 الزامی و باید ۱۰ رقمی باشد",IF(OR($P74="",AND($P74&lt;&gt;"مدیرعامل",$P74&lt;&gt;"نماینده")),"نوع نمایندهٔ شرکت خواهان نفر 3 انتخاب نشده",""))),IF(OR($N74="",LEN($N74)&lt;&gt;10,NOT(ISNUMBER(VALUE($N74)))),"کدملی خواهان نفر 3 باید ۱۰ رقمی باشد","")))),IF(AND($Q74="",$R74=""),"",IF(AND($Q74="",$R74&lt;&gt;""),"نوع خواهان نفر 4 انتخاب نشده",IF($Q74="شخص حقوقی",IF(OR($R74="",LEN($R74)&lt;&gt;11,NOT(ISNUMBER(VALUE($R74)))),"شناسه ملی خواهان نفر 4 باید ۱۱ رقمی باشد",IF(OR($S74="",LEN($S74)&lt;&gt;10,NOT(ISNUMBER(VALUE($S74)))),"کدملی نمایندهٔ شرکت خواهان نفر 4 الزامی و باید ۱۰ رقمی باشد",IF(OR($T74="",AND($T74&lt;&gt;"مدیرعامل",$T74&lt;&gt;"نماینده")),"نوع نمایندهٔ شرکت خواهان نفر 4 انتخاب نشده",""))),IF(OR($R74="",LEN($R74)&lt;&gt;10,NOT(ISNUMBER(VALUE($R74)))),"کدملی خواهان نفر 4 باید ۱۰ رقمی باشد","")))))</f>
        <v/>
      </c>
      <c r="AS74" s="0" t="str">
        <f aca="false">_xlfn.TEXTJOIN(" | ",TRUE(),IF(AND($U74="",$V74=""),"",IF(AND($U74="",$V74&lt;&gt;""),"نوع خوانده نفر 1 انتخاب نشده",IF($U74="شخص حقوقی",IF(OR($V74="",LEN($V74)&lt;&gt;11,NOT(ISNUMBER(VALUE($V74)))),"شناسه ملی خوانده نفر 1 باید ۱۱ رقمی باشد",IF(OR($W74="",LEN($W74)&lt;&gt;10,NOT(ISNUMBER(VALUE($W74)))),"کدملی نمایندهٔ شرکت خوانده نفر 1 الزامی و باید ۱۰ رقمی باشد",IF(OR($X74="",AND($X74&lt;&gt;"مدیرعامل",$X74&lt;&gt;"نماینده")),"نوع نمایندهٔ شرکت خوانده نفر 1 انتخاب نشده",""))),IF(OR($V74="",LEN($V74)&lt;&gt;10,NOT(ISNUMBER(VALUE($V74)))),"کدملی خوانده نفر 1 باید ۱۰ رقمی باشد","")))),IF(AND($Y74="",$Z74=""),"",IF(AND($Y74="",$Z74&lt;&gt;""),"نوع خوانده نفر 2 انتخاب نشده",IF($Y74="شخص حقوقی",IF(OR($Z74="",LEN($Z74)&lt;&gt;11,NOT(ISNUMBER(VALUE($Z74)))),"شناسه ملی خوانده نفر 2 باید ۱۱ رقمی باشد",IF(OR($AA74="",LEN($AA74)&lt;&gt;10,NOT(ISNUMBER(VALUE($AA74)))),"کدملی نمایندهٔ شرکت خوانده نفر 2 الزامی و باید ۱۰ رقمی باشد",IF(OR($AB74="",AND($AB74&lt;&gt;"مدیرعامل",$AB74&lt;&gt;"نماینده")),"نوع نمایندهٔ شرکت خوانده نفر 2 انتخاب نشده",""))),IF(OR($Z74="",LEN($Z74)&lt;&gt;10,NOT(ISNUMBER(VALUE($Z74)))),"کدملی خوانده نفر 2 باید ۱۰ رقمی باشد","")))),IF(AND($AC74="",$AD74=""),"",IF(AND($AC74="",$AD74&lt;&gt;""),"نوع خوانده نفر 3 انتخاب نشده",IF($AC74="شخص حقوقی",IF(OR($AD74="",LEN($AD74)&lt;&gt;11,NOT(ISNUMBER(VALUE($AD74)))),"شناسه ملی خوانده نفر 3 باید ۱۱ رقمی باشد",IF(OR($AE74="",LEN($AE74)&lt;&gt;10,NOT(ISNUMBER(VALUE($AE74)))),"کدملی نمایندهٔ شرکت خوانده نفر 3 الزامی و باید ۱۰ رقمی باشد",IF(OR($AF74="",AND($AF74&lt;&gt;"مدیرعامل",$AF74&lt;&gt;"نماینده")),"نوع نمایندهٔ شرکت خوانده نفر 3 انتخاب نشده",""))),IF(OR($AD74="",LEN($AD74)&lt;&gt;10,NOT(ISNUMBER(VALUE($AD74)))),"کدملی خوانده نفر 3 باید ۱۰ رقمی باشد","")))),IF(AND($AG74="",$AH74=""),"",IF(AND($AG74="",$AH74&lt;&gt;""),"نوع خوانده نفر 4 انتخاب نشده",IF($AG74="شخص حقوقی",IF(OR($AH74="",LEN($AH74)&lt;&gt;11,NOT(ISNUMBER(VALUE($AH74)))),"شناسه ملی خوانده نفر 4 باید ۱۱ رقمی باشد",IF(OR($AI74="",LEN($AI74)&lt;&gt;10,NOT(ISNUMBER(VALUE($AI74)))),"کدملی نمایندهٔ شرکت خوانده نفر 4 الزامی و باید ۱۰ رقمی باشد",IF(OR($AJ74="",AND($AJ74&lt;&gt;"مدیرعامل",$AJ74&lt;&gt;"نماینده")),"نوع نمایندهٔ شرکت خوانده نفر 4 انتخاب نشده",""))),IF(OR($AH74="",LEN($AH74)&lt;&gt;10,NOT(ISNUMBER(VALUE($AH74)))),"کدملی خوانده نفر 4 باید ۱۰ رقمی باشد","")))))</f>
        <v/>
      </c>
      <c r="AT74" s="0" t="str">
        <f aca="false">_xlfn.TEXTJOIN(" | ",TRUE(),IF($AM74="","نام شعبه (صلاحیت دادگاه) وارد نشده",""),IF(OR($B74="",AND($B74&lt;&gt;"صدور اجرائیه چک",$B74&lt;&gt;"مطالبه وجه چک")),"عنوان خواسته انتخاب نشده یا نامعتبر است",""),IF(OR($C74="",NOT(ISNUMBER(VALUE($C74))),VALUE($C74)&lt;=0),"مبلغ چک نامعتبر است (باید عدد مثبت به ریال باشد)",""),IF(OR($D74="",NOT(ISNUMBER(VALUE($D74)))),"کدرهگیری چک وارد نشده یا نامعتبر است",""),IF($F74="","حداقل یک خواهان (نفر ۱) الزامی است",""),IF($V74="","حداقل یک خوانده (نفر ۱) الزامی است",""),IF($AK74="","",IF(OR(LEN($AK74)&lt;&gt;10,NOT(ISNUMBER(VALUE($AK74)))),"کدملی مطلع/گواه نفر 1 باید ۱۰ رقمی باشد","")),IF($AL74="","",IF(OR(LEN($AL74)&lt;&gt;10,NOT(ISNUMBER(VALUE($AL74)))),"کدملی مطلع/گواه نفر 2 باید ۱۰ رقمی باشد","")),IF($AO74="","شرح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74" s="0" t="str">
        <f aca="false">_xlfn.TEXTJOIN(" | ",TRUE(),IF(AND($F74&lt;&gt;"",$F74=$G74),"کد F74 و G74 تکراری است",""),IF(AND($F74&lt;&gt;"",$F74=$J74),"کد F74 و J74 تکراری است",""),IF(AND($F74&lt;&gt;"",$F74=$K74),"کد F74 و K74 تکراری است",""),IF(AND($F74&lt;&gt;"",$F74=$N74),"کد F74 و N74 تکراری است",""),IF(AND($F74&lt;&gt;"",$F74=$O74),"کد F74 و O74 تکراری است",""),IF(AND($F74&lt;&gt;"",$F74=$R74),"کد F74 و R74 تکراری است",""),IF(AND($F74&lt;&gt;"",$F74=$S74),"کد F74 و S74 تکراری است",""),IF(AND($F74&lt;&gt;"",$F74=$V74),"کد F74 و V74 تکراری است",""),IF(AND($F74&lt;&gt;"",$F74=$W74),"کد F74 و W74 تکراری است",""),IF(AND($F74&lt;&gt;"",$F74=$Z74),"کد F74 و Z74 تکراری است",""),IF(AND($F74&lt;&gt;"",$F74=$AA74),"کد F74 و AA74 تکراری است",""),IF(AND($F74&lt;&gt;"",$F74=$AD74),"کد F74 و AD74 تکراری است",""),IF(AND($F74&lt;&gt;"",$F74=$AE74),"کد F74 و AE74 تکراری است",""),IF(AND($F74&lt;&gt;"",$F74=$AH74),"کد F74 و AH74 تکراری است",""),IF(AND($F74&lt;&gt;"",$F74=$AI74),"کد F74 و AI74 تکراری است",""),IF(AND($F74&lt;&gt;"",$F74=$AK74),"کد F74 و AK74 تکراری است",""),IF(AND($F74&lt;&gt;"",$F74=$AL74),"کد F74 و AL74 تکراری است",""),IF(AND($G74&lt;&gt;"",$G74=$J74),"کد G74 و J74 تکراری است",""),IF(AND($G74&lt;&gt;"",$G74=$K74),"کد G74 و K74 تکراری است",""),IF(AND($G74&lt;&gt;"",$G74=$N74),"کد G74 و N74 تکراری است",""),IF(AND($G74&lt;&gt;"",$G74=$O74),"کد G74 و O74 تکراری است",""),IF(AND($G74&lt;&gt;"",$G74=$R74),"کد G74 و R74 تکراری است",""),IF(AND($G74&lt;&gt;"",$G74=$S74),"کد G74 و S74 تکراری است",""),IF(AND($G74&lt;&gt;"",$G74=$V74),"کد G74 و V74 تکراری است",""),IF(AND($G74&lt;&gt;"",$G74=$W74),"کد G74 و W74 تکراری است",""),IF(AND($G74&lt;&gt;"",$G74=$Z74),"کد G74 و Z74 تکراری است",""),IF(AND($G74&lt;&gt;"",$G74=$AA74),"کد G74 و AA74 تکراری است",""),IF(AND($G74&lt;&gt;"",$G74=$AD74),"کد G74 و AD74 تکراری است",""),IF(AND($G74&lt;&gt;"",$G74=$AE74),"کد G74 و AE74 تکراری است",""),IF(AND($G74&lt;&gt;"",$G74=$AH74),"کد G74 و AH74 تکراری است",""),IF(AND($G74&lt;&gt;"",$G74=$AI74),"کد G74 و AI74 تکراری است",""),IF(AND($G74&lt;&gt;"",$G74=$AK74),"کد G74 و AK74 تکراری است",""),IF(AND($G74&lt;&gt;"",$G74=$AL74),"کد G74 و AL74 تکراری است",""),IF(AND($J74&lt;&gt;"",$J74=$K74),"کد J74 و K74 تکراری است",""),IF(AND($J74&lt;&gt;"",$J74=$N74),"کد J74 و N74 تکراری است",""),IF(AND($J74&lt;&gt;"",$J74=$O74),"کد J74 و O74 تکراری است",""),IF(AND($J74&lt;&gt;"",$J74=$R74),"کد J74 و R74 تکراری است",""),IF(AND($J74&lt;&gt;"",$J74=$S74),"کد J74 و S74 تکراری است",""),IF(AND($J74&lt;&gt;"",$J74=$V74),"کد J74 و V74 تکراری است",""),IF(AND($J74&lt;&gt;"",$J74=$W74),"کد J74 و W74 تکراری است",""),IF(AND($J74&lt;&gt;"",$J74=$Z74),"کد J74 و Z74 تکراری است",""),IF(AND($J74&lt;&gt;"",$J74=$AA74),"کد J74 و AA74 تکراری است",""),IF(AND($J74&lt;&gt;"",$J74=$AD74),"کد J74 و AD74 تکراری است",""),IF(AND($J74&lt;&gt;"",$J74=$AE74),"کد J74 و AE74 تکراری است",""),IF(AND($J74&lt;&gt;"",$J74=$AH74),"کد J74 و AH74 تکراری است",""),IF(AND($J74&lt;&gt;"",$J74=$AI74),"کد J74 و AI74 تکراری است",""),IF(AND($J74&lt;&gt;"",$J74=$AK74),"کد J74 و AK74 تکراری است",""),IF(AND($J74&lt;&gt;"",$J74=$AL74),"کد J74 و AL74 تکراری است",""),IF(AND($K74&lt;&gt;"",$K74=$N74),"کد K74 و N74 تکراری است",""),IF(AND($K74&lt;&gt;"",$K74=$O74),"کد K74 و O74 تکراری است",""),IF(AND($K74&lt;&gt;"",$K74=$R74),"کد K74 و R74 تکراری است",""),IF(AND($K74&lt;&gt;"",$K74=$S74),"کد K74 و S74 تکراری است",""),IF(AND($K74&lt;&gt;"",$K74=$V74),"کد K74 و V74 تکراری است",""),IF(AND($K74&lt;&gt;"",$K74=$W74),"کد K74 و W74 تکراری است",""),IF(AND($K74&lt;&gt;"",$K74=$Z74),"کد K74 و Z74 تکراری است",""),IF(AND($K74&lt;&gt;"",$K74=$AA74),"کد K74 و AA74 تکراری است",""),IF(AND($K74&lt;&gt;"",$K74=$AD74),"کد K74 و AD74 تکراری است",""),IF(AND($K74&lt;&gt;"",$K74=$AE74),"کد K74 و AE74 تکراری است",""),IF(AND($K74&lt;&gt;"",$K74=$AH74),"کد K74 و AH74 تکراری است",""),IF(AND($K74&lt;&gt;"",$K74=$AI74),"کد K74 و AI74 تکراری است",""),IF(AND($K74&lt;&gt;"",$K74=$AK74),"کد K74 و AK74 تکراری است",""),IF(AND($K74&lt;&gt;"",$K74=$AL74),"کد K74 و AL74 تکراری است",""),IF(AND($N74&lt;&gt;"",$N74=$O74),"کد N74 و O74 تکراری است",""),IF(AND($N74&lt;&gt;"",$N74=$R74),"کد N74 و R74 تکراری است",""),IF(AND($N74&lt;&gt;"",$N74=$S74),"کد N74 و S74 تکراری است",""),IF(AND($N74&lt;&gt;"",$N74=$V74),"کد N74 و V74 تکراری است",""),IF(AND($N74&lt;&gt;"",$N74=$W74),"کد N74 و W74 تکراری است",""),IF(AND($N74&lt;&gt;"",$N74=$Z74),"کد N74 و Z74 تکراری است",""),IF(AND($N74&lt;&gt;"",$N74=$AA74),"کد N74 و AA74 تکراری است",""),IF(AND($N74&lt;&gt;"",$N74=$AD74),"کد N74 و AD74 تکراری است",""),IF(AND($N74&lt;&gt;"",$N74=$AE74),"کد N74 و AE74 تکراری است",""),IF(AND($N74&lt;&gt;"",$N74=$AH74),"کد N74 و AH74 تکراری است",""),IF(AND($N74&lt;&gt;"",$N74=$AI74),"کد N74 و AI74 تکراری است",""),IF(AND($N74&lt;&gt;"",$N74=$AK74),"کد N74 و AK74 تکراری است",""),IF(AND($N74&lt;&gt;"",$N74=$AL74),"کد N74 و AL74 تکراری است",""),IF(AND($O74&lt;&gt;"",$O74=$R74),"کد O74 و R74 تکراری است",""),IF(AND($O74&lt;&gt;"",$O74=$S74),"کد O74 و S74 تکراری است",""),IF(AND($O74&lt;&gt;"",$O74=$V74),"کد O74 و V74 تکراری است",""),IF(AND($O74&lt;&gt;"",$O74=$W74),"کد O74 و W74 تکراری است",""),IF(AND($O74&lt;&gt;"",$O74=$Z74),"کد O74 و Z74 تکراری است",""),IF(AND($O74&lt;&gt;"",$O74=$AA74),"کد O74 و AA74 تکراری است",""),IF(AND($O74&lt;&gt;"",$O74=$AD74),"کد O74 و AD74 تکراری است",""),IF(AND($O74&lt;&gt;"",$O74=$AE74),"کد O74 و AE74 تکراری است",""),IF(AND($O74&lt;&gt;"",$O74=$AH74),"کد O74 و AH74 تکراری است",""),IF(AND($O74&lt;&gt;"",$O74=$AI74),"کد O74 و AI74 تکراری است",""),IF(AND($O74&lt;&gt;"",$O74=$AK74),"کد O74 و AK74 تکراری است",""),IF(AND($O74&lt;&gt;"",$O74=$AL74),"کد O74 و AL74 تکراری است",""),IF(AND($R74&lt;&gt;"",$R74=$S74),"کد R74 و S74 تکراری است",""),IF(AND($R74&lt;&gt;"",$R74=$V74),"کد R74 و V74 تکراری است",""),IF(AND($R74&lt;&gt;"",$R74=$W74),"کد R74 و W74 تکراری است",""),IF(AND($R74&lt;&gt;"",$R74=$Z74),"کد R74 و Z74 تکراری است",""),IF(AND($R74&lt;&gt;"",$R74=$AA74),"کد R74 و AA74 تکراری است",""),IF(AND($R74&lt;&gt;"",$R74=$AD74),"کد R74 و AD74 تکراری است",""),IF(AND($R74&lt;&gt;"",$R74=$AE74),"کد R74 و AE74 تکراری است",""),IF(AND($R74&lt;&gt;"",$R74=$AH74),"کد R74 و AH74 تکراری است",""),IF(AND($R74&lt;&gt;"",$R74=$AI74),"کد R74 و AI74 تکراری است",""),IF(AND($R74&lt;&gt;"",$R74=$AK74),"کد R74 و AK74 تکراری است",""),IF(AND($R74&lt;&gt;"",$R74=$AL74),"کد R74 و AL74 تکراری است",""),IF(AND($S74&lt;&gt;"",$S74=$V74),"کد S74 و V74 تکراری است",""),IF(AND($S74&lt;&gt;"",$S74=$W74),"کد S74 و W74 تکراری است",""),IF(AND($S74&lt;&gt;"",$S74=$Z74),"کد S74 و Z74 تکراری است",""),IF(AND($S74&lt;&gt;"",$S74=$AA74),"کد S74 و AA74 تکراری است",""),IF(AND($S74&lt;&gt;"",$S74=$AD74),"کد S74 و AD74 تکراری است",""),IF(AND($S74&lt;&gt;"",$S74=$AE74),"کد S74 و AE74 تکراری است",""),IF(AND($S74&lt;&gt;"",$S74=$AH74),"کد S74 و AH74 تکراری است",""),IF(AND($S74&lt;&gt;"",$S74=$AI74),"کد S74 و AI74 تکراری است",""),IF(AND($S74&lt;&gt;"",$S74=$AK74),"کد S74 و AK74 تکراری است",""),IF(AND($S74&lt;&gt;"",$S74=$AL74),"کد S74 و AL74 تکراری است",""),IF(AND($V74&lt;&gt;"",$V74=$W74),"کد V74 و W74 تکراری است",""),IF(AND($V74&lt;&gt;"",$V74=$Z74),"کد V74 و Z74 تکراری است",""),IF(AND($V74&lt;&gt;"",$V74=$AA74),"کد V74 و AA74 تکراری است",""),IF(AND($V74&lt;&gt;"",$V74=$AD74),"کد V74 و AD74 تکراری است",""),IF(AND($V74&lt;&gt;"",$V74=$AE74),"کد V74 و AE74 تکراری است",""),IF(AND($V74&lt;&gt;"",$V74=$AH74),"کد V74 و AH74 تکراری است",""),IF(AND($V74&lt;&gt;"",$V74=$AI74),"کد V74 و AI74 تکراری است",""),IF(AND($V74&lt;&gt;"",$V74=$AK74),"کد V74 و AK74 تکراری است",""),IF(AND($V74&lt;&gt;"",$V74=$AL74),"کد V74 و AL74 تکراری است",""),IF(AND($W74&lt;&gt;"",$W74=$Z74),"کد W74 و Z74 تکراری است",""),IF(AND($W74&lt;&gt;"",$W74=$AA74),"کد W74 و AA74 تکراری است",""),IF(AND($W74&lt;&gt;"",$W74=$AD74),"کد W74 و AD74 تکراری است",""),IF(AND($W74&lt;&gt;"",$W74=$AE74),"کد W74 و AE74 تکراری است",""),IF(AND($W74&lt;&gt;"",$W74=$AH74),"کد W74 و AH74 تکراری است",""),IF(AND($W74&lt;&gt;"",$W74=$AI74),"کد W74 و AI74 تکراری است",""),IF(AND($W74&lt;&gt;"",$W74=$AK74),"کد W74 و AK74 تکراری است",""),IF(AND($W74&lt;&gt;"",$W74=$AL74),"کد W74 و AL74 تکراری است",""),IF(AND($Z74&lt;&gt;"",$Z74=$AA74),"کد Z74 و AA74 تکراری است",""),IF(AND($Z74&lt;&gt;"",$Z74=$AD74),"کد Z74 و AD74 تکراری است",""),IF(AND($Z74&lt;&gt;"",$Z74=$AE74),"کد Z74 و AE74 تکراری است",""),IF(AND($Z74&lt;&gt;"",$Z74=$AH74),"کد Z74 و AH74 تکراری است",""),IF(AND($Z74&lt;&gt;"",$Z74=$AI74),"کد Z74 و AI74 تکراری است",""),IF(AND($Z74&lt;&gt;"",$Z74=$AK74),"کد Z74 و AK74 تکراری است",""),IF(AND($Z74&lt;&gt;"",$Z74=$AL74),"کد Z74 و AL74 تکراری است",""),IF(AND($AA74&lt;&gt;"",$AA74=$AD74),"کد AA74 و AD74 تکراری است",""),IF(AND($AA74&lt;&gt;"",$AA74=$AE74),"کد AA74 و AE74 تکراری است",""),IF(AND($AA74&lt;&gt;"",$AA74=$AH74),"کد AA74 و AH74 تکراری است",""),IF(AND($AA74&lt;&gt;"",$AA74=$AI74),"کد AA74 و AI74 تکراری است",""),IF(AND($AA74&lt;&gt;"",$AA74=$AK74),"کد AA74 و AK74 تکراری است",""),IF(AND($AA74&lt;&gt;"",$AA74=$AL74),"کد AA74 و AL74 تکراری است",""),IF(AND($AD74&lt;&gt;"",$AD74=$AE74),"کد AD74 و AE74 تکراری است",""),IF(AND($AD74&lt;&gt;"",$AD74=$AH74),"کد AD74 و AH74 تکراری است",""),IF(AND($AD74&lt;&gt;"",$AD74=$AI74),"کد AD74 و AI74 تکراری است",""),IF(AND($AD74&lt;&gt;"",$AD74=$AK74),"کد AD74 و AK74 تکراری است",""),IF(AND($AD74&lt;&gt;"",$AD74=$AL74),"کد AD74 و AL74 تکراری است",""),IF(AND($AE74&lt;&gt;"",$AE74=$AH74),"کد AE74 و AH74 تکراری است",""),IF(AND($AE74&lt;&gt;"",$AE74=$AI74),"کد AE74 و AI74 تکراری است",""),IF(AND($AE74&lt;&gt;"",$AE74=$AK74),"کد AE74 و AK74 تکراری است",""),IF(AND($AE74&lt;&gt;"",$AE74=$AL74),"کد AE74 و AL74 تکراری است",""),IF(AND($AH74&lt;&gt;"",$AH74=$AI74),"کد AH74 و AI74 تکراری است",""),IF(AND($AH74&lt;&gt;"",$AH74=$AK74),"کد AH74 و AK74 تکراری است",""),IF(AND($AH74&lt;&gt;"",$AH74=$AL74),"کد AH74 و AL74 تکراری است",""),IF(AND($AI74&lt;&gt;"",$AI74=$AK74),"کد AI74 و AK74 تکراری است",""),IF(AND($AI74&lt;&gt;"",$AI74=$AL74),"کد AI74 و AL74 تکراری است",""),IF(AND($AK74&lt;&gt;"",$AK74=$AL74),"کد AK74 و AL74 تکراری است",""))</f>
        <v/>
      </c>
    </row>
    <row r="75" customFormat="false" ht="15" hidden="false" customHeight="false" outlineLevel="0" collapsed="false">
      <c r="A75" s="5" t="n">
        <f aca="false">ROW()-1</f>
        <v>74</v>
      </c>
      <c r="C75" s="5"/>
      <c r="D75" s="5"/>
      <c r="F75" s="5"/>
      <c r="G75" s="5"/>
      <c r="J75" s="5"/>
      <c r="K75" s="5"/>
      <c r="N75" s="5"/>
      <c r="O75" s="5"/>
      <c r="R75" s="5"/>
      <c r="S75" s="5"/>
      <c r="V75" s="5"/>
      <c r="W75" s="5"/>
      <c r="Z75" s="5"/>
      <c r="AA75" s="5"/>
      <c r="AD75" s="5"/>
      <c r="AE75" s="5"/>
      <c r="AH75" s="5"/>
      <c r="AI75" s="5"/>
      <c r="AK75" s="5"/>
      <c r="AL75" s="5"/>
      <c r="AM75" s="5"/>
      <c r="AN75" s="5"/>
      <c r="AO75" s="5"/>
      <c r="AP75" s="5"/>
      <c r="AQ75" s="6" t="str">
        <f aca="false">_xlfn.TEXTJOIN(" | ",TRUE(),IF($AR75&lt;&gt;"",$AR75,""),IF($AS75&lt;&gt;"",$AS75,""),IF($AT75&lt;&gt;"",$AT75,""),IF($AU75&lt;&gt;"",$AU75,""))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75" s="0" t="str">
        <f aca="false">_xlfn.TEXTJOIN(" | ",TRUE(),IF(AND($E75="",$F75=""),"",IF(AND($E75="",$F75&lt;&gt;""),"نوع خواهان نفر 1 انتخاب نشده",IF($E75="شخص حقوقی",IF(OR($F75="",LEN($F75)&lt;&gt;11,NOT(ISNUMBER(VALUE($F75)))),"شناسه ملی خواهان نفر 1 باید ۱۱ رقمی باشد",IF(OR($G75="",LEN($G75)&lt;&gt;10,NOT(ISNUMBER(VALUE($G75)))),"کدملی نمایندهٔ شرکت خواهان نفر 1 الزامی و باید ۱۰ رقمی باشد",IF(OR($H75="",AND($H75&lt;&gt;"مدیرعامل",$H75&lt;&gt;"نماینده")),"نوع نمایندهٔ شرکت خواهان نفر 1 انتخاب نشده",""))),IF(OR($F75="",LEN($F75)&lt;&gt;10,NOT(ISNUMBER(VALUE($F75)))),"کدملی خواهان نفر 1 باید ۱۰ رقمی باشد","")))),IF(AND($I75="",$J75=""),"",IF(AND($I75="",$J75&lt;&gt;""),"نوع خواهان نفر 2 انتخاب نشده",IF($I75="شخص حقوقی",IF(OR($J75="",LEN($J75)&lt;&gt;11,NOT(ISNUMBER(VALUE($J75)))),"شناسه ملی خواهان نفر 2 باید ۱۱ رقمی باشد",IF(OR($K75="",LEN($K75)&lt;&gt;10,NOT(ISNUMBER(VALUE($K75)))),"کدملی نمایندهٔ شرکت خواهان نفر 2 الزامی و باید ۱۰ رقمی باشد",IF(OR($L75="",AND($L75&lt;&gt;"مدیرعامل",$L75&lt;&gt;"نماینده")),"نوع نمایندهٔ شرکت خواهان نفر 2 انتخاب نشده",""))),IF(OR($J75="",LEN($J75)&lt;&gt;10,NOT(ISNUMBER(VALUE($J75)))),"کدملی خواهان نفر 2 باید ۱۰ رقمی باشد","")))),IF(AND($M75="",$N75=""),"",IF(AND($M75="",$N75&lt;&gt;""),"نوع خواهان نفر 3 انتخاب نشده",IF($M75="شخص حقوقی",IF(OR($N75="",LEN($N75)&lt;&gt;11,NOT(ISNUMBER(VALUE($N75)))),"شناسه ملی خواهان نفر 3 باید ۱۱ رقمی باشد",IF(OR($O75="",LEN($O75)&lt;&gt;10,NOT(ISNUMBER(VALUE($O75)))),"کدملی نمایندهٔ شرکت خواهان نفر 3 الزامی و باید ۱۰ رقمی باشد",IF(OR($P75="",AND($P75&lt;&gt;"مدیرعامل",$P75&lt;&gt;"نماینده")),"نوع نمایندهٔ شرکت خواهان نفر 3 انتخاب نشده",""))),IF(OR($N75="",LEN($N75)&lt;&gt;10,NOT(ISNUMBER(VALUE($N75)))),"کدملی خواهان نفر 3 باید ۱۰ رقمی باشد","")))),IF(AND($Q75="",$R75=""),"",IF(AND($Q75="",$R75&lt;&gt;""),"نوع خواهان نفر 4 انتخاب نشده",IF($Q75="شخص حقوقی",IF(OR($R75="",LEN($R75)&lt;&gt;11,NOT(ISNUMBER(VALUE($R75)))),"شناسه ملی خواهان نفر 4 باید ۱۱ رقمی باشد",IF(OR($S75="",LEN($S75)&lt;&gt;10,NOT(ISNUMBER(VALUE($S75)))),"کدملی نمایندهٔ شرکت خواهان نفر 4 الزامی و باید ۱۰ رقمی باشد",IF(OR($T75="",AND($T75&lt;&gt;"مدیرعامل",$T75&lt;&gt;"نماینده")),"نوع نمایندهٔ شرکت خواهان نفر 4 انتخاب نشده",""))),IF(OR($R75="",LEN($R75)&lt;&gt;10,NOT(ISNUMBER(VALUE($R75)))),"کدملی خواهان نفر 4 باید ۱۰ رقمی باشد","")))))</f>
        <v/>
      </c>
      <c r="AS75" s="0" t="str">
        <f aca="false">_xlfn.TEXTJOIN(" | ",TRUE(),IF(AND($U75="",$V75=""),"",IF(AND($U75="",$V75&lt;&gt;""),"نوع خوانده نفر 1 انتخاب نشده",IF($U75="شخص حقوقی",IF(OR($V75="",LEN($V75)&lt;&gt;11,NOT(ISNUMBER(VALUE($V75)))),"شناسه ملی خوانده نفر 1 باید ۱۱ رقمی باشد",IF(OR($W75="",LEN($W75)&lt;&gt;10,NOT(ISNUMBER(VALUE($W75)))),"کدملی نمایندهٔ شرکت خوانده نفر 1 الزامی و باید ۱۰ رقمی باشد",IF(OR($X75="",AND($X75&lt;&gt;"مدیرعامل",$X75&lt;&gt;"نماینده")),"نوع نمایندهٔ شرکت خوانده نفر 1 انتخاب نشده",""))),IF(OR($V75="",LEN($V75)&lt;&gt;10,NOT(ISNUMBER(VALUE($V75)))),"کدملی خوانده نفر 1 باید ۱۰ رقمی باشد","")))),IF(AND($Y75="",$Z75=""),"",IF(AND($Y75="",$Z75&lt;&gt;""),"نوع خوانده نفر 2 انتخاب نشده",IF($Y75="شخص حقوقی",IF(OR($Z75="",LEN($Z75)&lt;&gt;11,NOT(ISNUMBER(VALUE($Z75)))),"شناسه ملی خوانده نفر 2 باید ۱۱ رقمی باشد",IF(OR($AA75="",LEN($AA75)&lt;&gt;10,NOT(ISNUMBER(VALUE($AA75)))),"کدملی نمایندهٔ شرکت خوانده نفر 2 الزامی و باید ۱۰ رقمی باشد",IF(OR($AB75="",AND($AB75&lt;&gt;"مدیرعامل",$AB75&lt;&gt;"نماینده")),"نوع نمایندهٔ شرکت خوانده نفر 2 انتخاب نشده",""))),IF(OR($Z75="",LEN($Z75)&lt;&gt;10,NOT(ISNUMBER(VALUE($Z75)))),"کدملی خوانده نفر 2 باید ۱۰ رقمی باشد","")))),IF(AND($AC75="",$AD75=""),"",IF(AND($AC75="",$AD75&lt;&gt;""),"نوع خوانده نفر 3 انتخاب نشده",IF($AC75="شخص حقوقی",IF(OR($AD75="",LEN($AD75)&lt;&gt;11,NOT(ISNUMBER(VALUE($AD75)))),"شناسه ملی خوانده نفر 3 باید ۱۱ رقمی باشد",IF(OR($AE75="",LEN($AE75)&lt;&gt;10,NOT(ISNUMBER(VALUE($AE75)))),"کدملی نمایندهٔ شرکت خوانده نفر 3 الزامی و باید ۱۰ رقمی باشد",IF(OR($AF75="",AND($AF75&lt;&gt;"مدیرعامل",$AF75&lt;&gt;"نماینده")),"نوع نمایندهٔ شرکت خوانده نفر 3 انتخاب نشده",""))),IF(OR($AD75="",LEN($AD75)&lt;&gt;10,NOT(ISNUMBER(VALUE($AD75)))),"کدملی خوانده نفر 3 باید ۱۰ رقمی باشد","")))),IF(AND($AG75="",$AH75=""),"",IF(AND($AG75="",$AH75&lt;&gt;""),"نوع خوانده نفر 4 انتخاب نشده",IF($AG75="شخص حقوقی",IF(OR($AH75="",LEN($AH75)&lt;&gt;11,NOT(ISNUMBER(VALUE($AH75)))),"شناسه ملی خوانده نفر 4 باید ۱۱ رقمی باشد",IF(OR($AI75="",LEN($AI75)&lt;&gt;10,NOT(ISNUMBER(VALUE($AI75)))),"کدملی نمایندهٔ شرکت خوانده نفر 4 الزامی و باید ۱۰ رقمی باشد",IF(OR($AJ75="",AND($AJ75&lt;&gt;"مدیرعامل",$AJ75&lt;&gt;"نماینده")),"نوع نمایندهٔ شرکت خوانده نفر 4 انتخاب نشده",""))),IF(OR($AH75="",LEN($AH75)&lt;&gt;10,NOT(ISNUMBER(VALUE($AH75)))),"کدملی خوانده نفر 4 باید ۱۰ رقمی باشد","")))))</f>
        <v/>
      </c>
      <c r="AT75" s="0" t="str">
        <f aca="false">_xlfn.TEXTJOIN(" | ",TRUE(),IF($AM75="","نام شعبه (صلاحیت دادگاه) وارد نشده",""),IF(OR($B75="",AND($B75&lt;&gt;"صدور اجرائیه چک",$B75&lt;&gt;"مطالبه وجه چک")),"عنوان خواسته انتخاب نشده یا نامعتبر است",""),IF(OR($C75="",NOT(ISNUMBER(VALUE($C75))),VALUE($C75)&lt;=0),"مبلغ چک نامعتبر است (باید عدد مثبت به ریال باشد)",""),IF(OR($D75="",NOT(ISNUMBER(VALUE($D75)))),"کدرهگیری چک وارد نشده یا نامعتبر است",""),IF($F75="","حداقل یک خواهان (نفر ۱) الزامی است",""),IF($V75="","حداقل یک خوانده (نفر ۱) الزامی است",""),IF($AK75="","",IF(OR(LEN($AK75)&lt;&gt;10,NOT(ISNUMBER(VALUE($AK75)))),"کدملی مطلع/گواه نفر 1 باید ۱۰ رقمی باشد","")),IF($AL75="","",IF(OR(LEN($AL75)&lt;&gt;10,NOT(ISNUMBER(VALUE($AL75)))),"کدملی مطلع/گواه نفر 2 باید ۱۰ رقمی باشد","")),IF($AO75="","شرح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75" s="0" t="str">
        <f aca="false">_xlfn.TEXTJOIN(" | ",TRUE(),IF(AND($F75&lt;&gt;"",$F75=$G75),"کد F75 و G75 تکراری است",""),IF(AND($F75&lt;&gt;"",$F75=$J75),"کد F75 و J75 تکراری است",""),IF(AND($F75&lt;&gt;"",$F75=$K75),"کد F75 و K75 تکراری است",""),IF(AND($F75&lt;&gt;"",$F75=$N75),"کد F75 و N75 تکراری است",""),IF(AND($F75&lt;&gt;"",$F75=$O75),"کد F75 و O75 تکراری است",""),IF(AND($F75&lt;&gt;"",$F75=$R75),"کد F75 و R75 تکراری است",""),IF(AND($F75&lt;&gt;"",$F75=$S75),"کد F75 و S75 تکراری است",""),IF(AND($F75&lt;&gt;"",$F75=$V75),"کد F75 و V75 تکراری است",""),IF(AND($F75&lt;&gt;"",$F75=$W75),"کد F75 و W75 تکراری است",""),IF(AND($F75&lt;&gt;"",$F75=$Z75),"کد F75 و Z75 تکراری است",""),IF(AND($F75&lt;&gt;"",$F75=$AA75),"کد F75 و AA75 تکراری است",""),IF(AND($F75&lt;&gt;"",$F75=$AD75),"کد F75 و AD75 تکراری است",""),IF(AND($F75&lt;&gt;"",$F75=$AE75),"کد F75 و AE75 تکراری است",""),IF(AND($F75&lt;&gt;"",$F75=$AH75),"کد F75 و AH75 تکراری است",""),IF(AND($F75&lt;&gt;"",$F75=$AI75),"کد F75 و AI75 تکراری است",""),IF(AND($F75&lt;&gt;"",$F75=$AK75),"کد F75 و AK75 تکراری است",""),IF(AND($F75&lt;&gt;"",$F75=$AL75),"کد F75 و AL75 تکراری است",""),IF(AND($G75&lt;&gt;"",$G75=$J75),"کد G75 و J75 تکراری است",""),IF(AND($G75&lt;&gt;"",$G75=$K75),"کد G75 و K75 تکراری است",""),IF(AND($G75&lt;&gt;"",$G75=$N75),"کد G75 و N75 تکراری است",""),IF(AND($G75&lt;&gt;"",$G75=$O75),"کد G75 و O75 تکراری است",""),IF(AND($G75&lt;&gt;"",$G75=$R75),"کد G75 و R75 تکراری است",""),IF(AND($G75&lt;&gt;"",$G75=$S75),"کد G75 و S75 تکراری است",""),IF(AND($G75&lt;&gt;"",$G75=$V75),"کد G75 و V75 تکراری است",""),IF(AND($G75&lt;&gt;"",$G75=$W75),"کد G75 و W75 تکراری است",""),IF(AND($G75&lt;&gt;"",$G75=$Z75),"کد G75 و Z75 تکراری است",""),IF(AND($G75&lt;&gt;"",$G75=$AA75),"کد G75 و AA75 تکراری است",""),IF(AND($G75&lt;&gt;"",$G75=$AD75),"کد G75 و AD75 تکراری است",""),IF(AND($G75&lt;&gt;"",$G75=$AE75),"کد G75 و AE75 تکراری است",""),IF(AND($G75&lt;&gt;"",$G75=$AH75),"کد G75 و AH75 تکراری است",""),IF(AND($G75&lt;&gt;"",$G75=$AI75),"کد G75 و AI75 تکراری است",""),IF(AND($G75&lt;&gt;"",$G75=$AK75),"کد G75 و AK75 تکراری است",""),IF(AND($G75&lt;&gt;"",$G75=$AL75),"کد G75 و AL75 تکراری است",""),IF(AND($J75&lt;&gt;"",$J75=$K75),"کد J75 و K75 تکراری است",""),IF(AND($J75&lt;&gt;"",$J75=$N75),"کد J75 و N75 تکراری است",""),IF(AND($J75&lt;&gt;"",$J75=$O75),"کد J75 و O75 تکراری است",""),IF(AND($J75&lt;&gt;"",$J75=$R75),"کد J75 و R75 تکراری است",""),IF(AND($J75&lt;&gt;"",$J75=$S75),"کد J75 و S75 تکراری است",""),IF(AND($J75&lt;&gt;"",$J75=$V75),"کد J75 و V75 تکراری است",""),IF(AND($J75&lt;&gt;"",$J75=$W75),"کد J75 و W75 تکراری است",""),IF(AND($J75&lt;&gt;"",$J75=$Z75),"کد J75 و Z75 تکراری است",""),IF(AND($J75&lt;&gt;"",$J75=$AA75),"کد J75 و AA75 تکراری است",""),IF(AND($J75&lt;&gt;"",$J75=$AD75),"کد J75 و AD75 تکراری است",""),IF(AND($J75&lt;&gt;"",$J75=$AE75),"کد J75 و AE75 تکراری است",""),IF(AND($J75&lt;&gt;"",$J75=$AH75),"کد J75 و AH75 تکراری است",""),IF(AND($J75&lt;&gt;"",$J75=$AI75),"کد J75 و AI75 تکراری است",""),IF(AND($J75&lt;&gt;"",$J75=$AK75),"کد J75 و AK75 تکراری است",""),IF(AND($J75&lt;&gt;"",$J75=$AL75),"کد J75 و AL75 تکراری است",""),IF(AND($K75&lt;&gt;"",$K75=$N75),"کد K75 و N75 تکراری است",""),IF(AND($K75&lt;&gt;"",$K75=$O75),"کد K75 و O75 تکراری است",""),IF(AND($K75&lt;&gt;"",$K75=$R75),"کد K75 و R75 تکراری است",""),IF(AND($K75&lt;&gt;"",$K75=$S75),"کد K75 و S75 تکراری است",""),IF(AND($K75&lt;&gt;"",$K75=$V75),"کد K75 و V75 تکراری است",""),IF(AND($K75&lt;&gt;"",$K75=$W75),"کد K75 و W75 تکراری است",""),IF(AND($K75&lt;&gt;"",$K75=$Z75),"کد K75 و Z75 تکراری است",""),IF(AND($K75&lt;&gt;"",$K75=$AA75),"کد K75 و AA75 تکراری است",""),IF(AND($K75&lt;&gt;"",$K75=$AD75),"کد K75 و AD75 تکراری است",""),IF(AND($K75&lt;&gt;"",$K75=$AE75),"کد K75 و AE75 تکراری است",""),IF(AND($K75&lt;&gt;"",$K75=$AH75),"کد K75 و AH75 تکراری است",""),IF(AND($K75&lt;&gt;"",$K75=$AI75),"کد K75 و AI75 تکراری است",""),IF(AND($K75&lt;&gt;"",$K75=$AK75),"کد K75 و AK75 تکراری است",""),IF(AND($K75&lt;&gt;"",$K75=$AL75),"کد K75 و AL75 تکراری است",""),IF(AND($N75&lt;&gt;"",$N75=$O75),"کد N75 و O75 تکراری است",""),IF(AND($N75&lt;&gt;"",$N75=$R75),"کد N75 و R75 تکراری است",""),IF(AND($N75&lt;&gt;"",$N75=$S75),"کد N75 و S75 تکراری است",""),IF(AND($N75&lt;&gt;"",$N75=$V75),"کد N75 و V75 تکراری است",""),IF(AND($N75&lt;&gt;"",$N75=$W75),"کد N75 و W75 تکراری است",""),IF(AND($N75&lt;&gt;"",$N75=$Z75),"کد N75 و Z75 تکراری است",""),IF(AND($N75&lt;&gt;"",$N75=$AA75),"کد N75 و AA75 تکراری است",""),IF(AND($N75&lt;&gt;"",$N75=$AD75),"کد N75 و AD75 تکراری است",""),IF(AND($N75&lt;&gt;"",$N75=$AE75),"کد N75 و AE75 تکراری است",""),IF(AND($N75&lt;&gt;"",$N75=$AH75),"کد N75 و AH75 تکراری است",""),IF(AND($N75&lt;&gt;"",$N75=$AI75),"کد N75 و AI75 تکراری است",""),IF(AND($N75&lt;&gt;"",$N75=$AK75),"کد N75 و AK75 تکراری است",""),IF(AND($N75&lt;&gt;"",$N75=$AL75),"کد N75 و AL75 تکراری است",""),IF(AND($O75&lt;&gt;"",$O75=$R75),"کد O75 و R75 تکراری است",""),IF(AND($O75&lt;&gt;"",$O75=$S75),"کد O75 و S75 تکراری است",""),IF(AND($O75&lt;&gt;"",$O75=$V75),"کد O75 و V75 تکراری است",""),IF(AND($O75&lt;&gt;"",$O75=$W75),"کد O75 و W75 تکراری است",""),IF(AND($O75&lt;&gt;"",$O75=$Z75),"کد O75 و Z75 تکراری است",""),IF(AND($O75&lt;&gt;"",$O75=$AA75),"کد O75 و AA75 تکراری است",""),IF(AND($O75&lt;&gt;"",$O75=$AD75),"کد O75 و AD75 تکراری است",""),IF(AND($O75&lt;&gt;"",$O75=$AE75),"کد O75 و AE75 تکراری است",""),IF(AND($O75&lt;&gt;"",$O75=$AH75),"کد O75 و AH75 تکراری است",""),IF(AND($O75&lt;&gt;"",$O75=$AI75),"کد O75 و AI75 تکراری است",""),IF(AND($O75&lt;&gt;"",$O75=$AK75),"کد O75 و AK75 تکراری است",""),IF(AND($O75&lt;&gt;"",$O75=$AL75),"کد O75 و AL75 تکراری است",""),IF(AND($R75&lt;&gt;"",$R75=$S75),"کد R75 و S75 تکراری است",""),IF(AND($R75&lt;&gt;"",$R75=$V75),"کد R75 و V75 تکراری است",""),IF(AND($R75&lt;&gt;"",$R75=$W75),"کد R75 و W75 تکراری است",""),IF(AND($R75&lt;&gt;"",$R75=$Z75),"کد R75 و Z75 تکراری است",""),IF(AND($R75&lt;&gt;"",$R75=$AA75),"کد R75 و AA75 تکراری است",""),IF(AND($R75&lt;&gt;"",$R75=$AD75),"کد R75 و AD75 تکراری است",""),IF(AND($R75&lt;&gt;"",$R75=$AE75),"کد R75 و AE75 تکراری است",""),IF(AND($R75&lt;&gt;"",$R75=$AH75),"کد R75 و AH75 تکراری است",""),IF(AND($R75&lt;&gt;"",$R75=$AI75),"کد R75 و AI75 تکراری است",""),IF(AND($R75&lt;&gt;"",$R75=$AK75),"کد R75 و AK75 تکراری است",""),IF(AND($R75&lt;&gt;"",$R75=$AL75),"کد R75 و AL75 تکراری است",""),IF(AND($S75&lt;&gt;"",$S75=$V75),"کد S75 و V75 تکراری است",""),IF(AND($S75&lt;&gt;"",$S75=$W75),"کد S75 و W75 تکراری است",""),IF(AND($S75&lt;&gt;"",$S75=$Z75),"کد S75 و Z75 تکراری است",""),IF(AND($S75&lt;&gt;"",$S75=$AA75),"کد S75 و AA75 تکراری است",""),IF(AND($S75&lt;&gt;"",$S75=$AD75),"کد S75 و AD75 تکراری است",""),IF(AND($S75&lt;&gt;"",$S75=$AE75),"کد S75 و AE75 تکراری است",""),IF(AND($S75&lt;&gt;"",$S75=$AH75),"کد S75 و AH75 تکراری است",""),IF(AND($S75&lt;&gt;"",$S75=$AI75),"کد S75 و AI75 تکراری است",""),IF(AND($S75&lt;&gt;"",$S75=$AK75),"کد S75 و AK75 تکراری است",""),IF(AND($S75&lt;&gt;"",$S75=$AL75),"کد S75 و AL75 تکراری است",""),IF(AND($V75&lt;&gt;"",$V75=$W75),"کد V75 و W75 تکراری است",""),IF(AND($V75&lt;&gt;"",$V75=$Z75),"کد V75 و Z75 تکراری است",""),IF(AND($V75&lt;&gt;"",$V75=$AA75),"کد V75 و AA75 تکراری است",""),IF(AND($V75&lt;&gt;"",$V75=$AD75),"کد V75 و AD75 تکراری است",""),IF(AND($V75&lt;&gt;"",$V75=$AE75),"کد V75 و AE75 تکراری است",""),IF(AND($V75&lt;&gt;"",$V75=$AH75),"کد V75 و AH75 تکراری است",""),IF(AND($V75&lt;&gt;"",$V75=$AI75),"کد V75 و AI75 تکراری است",""),IF(AND($V75&lt;&gt;"",$V75=$AK75),"کد V75 و AK75 تکراری است",""),IF(AND($V75&lt;&gt;"",$V75=$AL75),"کد V75 و AL75 تکراری است",""),IF(AND($W75&lt;&gt;"",$W75=$Z75),"کد W75 و Z75 تکراری است",""),IF(AND($W75&lt;&gt;"",$W75=$AA75),"کد W75 و AA75 تکراری است",""),IF(AND($W75&lt;&gt;"",$W75=$AD75),"کد W75 و AD75 تکراری است",""),IF(AND($W75&lt;&gt;"",$W75=$AE75),"کد W75 و AE75 تکراری است",""),IF(AND($W75&lt;&gt;"",$W75=$AH75),"کد W75 و AH75 تکراری است",""),IF(AND($W75&lt;&gt;"",$W75=$AI75),"کد W75 و AI75 تکراری است",""),IF(AND($W75&lt;&gt;"",$W75=$AK75),"کد W75 و AK75 تکراری است",""),IF(AND($W75&lt;&gt;"",$W75=$AL75),"کد W75 و AL75 تکراری است",""),IF(AND($Z75&lt;&gt;"",$Z75=$AA75),"کد Z75 و AA75 تکراری است",""),IF(AND($Z75&lt;&gt;"",$Z75=$AD75),"کد Z75 و AD75 تکراری است",""),IF(AND($Z75&lt;&gt;"",$Z75=$AE75),"کد Z75 و AE75 تکراری است",""),IF(AND($Z75&lt;&gt;"",$Z75=$AH75),"کد Z75 و AH75 تکراری است",""),IF(AND($Z75&lt;&gt;"",$Z75=$AI75),"کد Z75 و AI75 تکراری است",""),IF(AND($Z75&lt;&gt;"",$Z75=$AK75),"کد Z75 و AK75 تکراری است",""),IF(AND($Z75&lt;&gt;"",$Z75=$AL75),"کد Z75 و AL75 تکراری است",""),IF(AND($AA75&lt;&gt;"",$AA75=$AD75),"کد AA75 و AD75 تکراری است",""),IF(AND($AA75&lt;&gt;"",$AA75=$AE75),"کد AA75 و AE75 تکراری است",""),IF(AND($AA75&lt;&gt;"",$AA75=$AH75),"کد AA75 و AH75 تکراری است",""),IF(AND($AA75&lt;&gt;"",$AA75=$AI75),"کد AA75 و AI75 تکراری است",""),IF(AND($AA75&lt;&gt;"",$AA75=$AK75),"کد AA75 و AK75 تکراری است",""),IF(AND($AA75&lt;&gt;"",$AA75=$AL75),"کد AA75 و AL75 تکراری است",""),IF(AND($AD75&lt;&gt;"",$AD75=$AE75),"کد AD75 و AE75 تکراری است",""),IF(AND($AD75&lt;&gt;"",$AD75=$AH75),"کد AD75 و AH75 تکراری است",""),IF(AND($AD75&lt;&gt;"",$AD75=$AI75),"کد AD75 و AI75 تکراری است",""),IF(AND($AD75&lt;&gt;"",$AD75=$AK75),"کد AD75 و AK75 تکراری است",""),IF(AND($AD75&lt;&gt;"",$AD75=$AL75),"کد AD75 و AL75 تکراری است",""),IF(AND($AE75&lt;&gt;"",$AE75=$AH75),"کد AE75 و AH75 تکراری است",""),IF(AND($AE75&lt;&gt;"",$AE75=$AI75),"کد AE75 و AI75 تکراری است",""),IF(AND($AE75&lt;&gt;"",$AE75=$AK75),"کد AE75 و AK75 تکراری است",""),IF(AND($AE75&lt;&gt;"",$AE75=$AL75),"کد AE75 و AL75 تکراری است",""),IF(AND($AH75&lt;&gt;"",$AH75=$AI75),"کد AH75 و AI75 تکراری است",""),IF(AND($AH75&lt;&gt;"",$AH75=$AK75),"کد AH75 و AK75 تکراری است",""),IF(AND($AH75&lt;&gt;"",$AH75=$AL75),"کد AH75 و AL75 تکراری است",""),IF(AND($AI75&lt;&gt;"",$AI75=$AK75),"کد AI75 و AK75 تکراری است",""),IF(AND($AI75&lt;&gt;"",$AI75=$AL75),"کد AI75 و AL75 تکراری است",""),IF(AND($AK75&lt;&gt;"",$AK75=$AL75),"کد AK75 و AL75 تکراری است",""))</f>
        <v/>
      </c>
    </row>
    <row r="76" customFormat="false" ht="15" hidden="false" customHeight="false" outlineLevel="0" collapsed="false">
      <c r="A76" s="5" t="n">
        <f aca="false">ROW()-1</f>
        <v>75</v>
      </c>
      <c r="C76" s="5"/>
      <c r="D76" s="5"/>
      <c r="F76" s="5"/>
      <c r="G76" s="5"/>
      <c r="J76" s="5"/>
      <c r="K76" s="5"/>
      <c r="N76" s="5"/>
      <c r="O76" s="5"/>
      <c r="R76" s="5"/>
      <c r="S76" s="5"/>
      <c r="V76" s="5"/>
      <c r="W76" s="5"/>
      <c r="Z76" s="5"/>
      <c r="AA76" s="5"/>
      <c r="AD76" s="5"/>
      <c r="AE76" s="5"/>
      <c r="AH76" s="5"/>
      <c r="AI76" s="5"/>
      <c r="AK76" s="5"/>
      <c r="AL76" s="5"/>
      <c r="AM76" s="5"/>
      <c r="AN76" s="5"/>
      <c r="AO76" s="5"/>
      <c r="AP76" s="5"/>
      <c r="AQ76" s="6" t="str">
        <f aca="false">_xlfn.TEXTJOIN(" | ",TRUE(),IF($AR76&lt;&gt;"",$AR76,""),IF($AS76&lt;&gt;"",$AS76,""),IF($AT76&lt;&gt;"",$AT76,""),IF($AU76&lt;&gt;"",$AU76,""))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76" s="0" t="str">
        <f aca="false">_xlfn.TEXTJOIN(" | ",TRUE(),IF(AND($E76="",$F76=""),"",IF(AND($E76="",$F76&lt;&gt;""),"نوع خواهان نفر 1 انتخاب نشده",IF($E76="شخص حقوقی",IF(OR($F76="",LEN($F76)&lt;&gt;11,NOT(ISNUMBER(VALUE($F76)))),"شناسه ملی خواهان نفر 1 باید ۱۱ رقمی باشد",IF(OR($G76="",LEN($G76)&lt;&gt;10,NOT(ISNUMBER(VALUE($G76)))),"کدملی نمایندهٔ شرکت خواهان نفر 1 الزامی و باید ۱۰ رقمی باشد",IF(OR($H76="",AND($H76&lt;&gt;"مدیرعامل",$H76&lt;&gt;"نماینده")),"نوع نمایندهٔ شرکت خواهان نفر 1 انتخاب نشده",""))),IF(OR($F76="",LEN($F76)&lt;&gt;10,NOT(ISNUMBER(VALUE($F76)))),"کدملی خواهان نفر 1 باید ۱۰ رقمی باشد","")))),IF(AND($I76="",$J76=""),"",IF(AND($I76="",$J76&lt;&gt;""),"نوع خواهان نفر 2 انتخاب نشده",IF($I76="شخص حقوقی",IF(OR($J76="",LEN($J76)&lt;&gt;11,NOT(ISNUMBER(VALUE($J76)))),"شناسه ملی خواهان نفر 2 باید ۱۱ رقمی باشد",IF(OR($K76="",LEN($K76)&lt;&gt;10,NOT(ISNUMBER(VALUE($K76)))),"کدملی نمایندهٔ شرکت خواهان نفر 2 الزامی و باید ۱۰ رقمی باشد",IF(OR($L76="",AND($L76&lt;&gt;"مدیرعامل",$L76&lt;&gt;"نماینده")),"نوع نمایندهٔ شرکت خواهان نفر 2 انتخاب نشده",""))),IF(OR($J76="",LEN($J76)&lt;&gt;10,NOT(ISNUMBER(VALUE($J76)))),"کدملی خواهان نفر 2 باید ۱۰ رقمی باشد","")))),IF(AND($M76="",$N76=""),"",IF(AND($M76="",$N76&lt;&gt;""),"نوع خواهان نفر 3 انتخاب نشده",IF($M76="شخص حقوقی",IF(OR($N76="",LEN($N76)&lt;&gt;11,NOT(ISNUMBER(VALUE($N76)))),"شناسه ملی خواهان نفر 3 باید ۱۱ رقمی باشد",IF(OR($O76="",LEN($O76)&lt;&gt;10,NOT(ISNUMBER(VALUE($O76)))),"کدملی نمایندهٔ شرکت خواهان نفر 3 الزامی و باید ۱۰ رقمی باشد",IF(OR($P76="",AND($P76&lt;&gt;"مدیرعامل",$P76&lt;&gt;"نماینده")),"نوع نمایندهٔ شرکت خواهان نفر 3 انتخاب نشده",""))),IF(OR($N76="",LEN($N76)&lt;&gt;10,NOT(ISNUMBER(VALUE($N76)))),"کدملی خواهان نفر 3 باید ۱۰ رقمی باشد","")))),IF(AND($Q76="",$R76=""),"",IF(AND($Q76="",$R76&lt;&gt;""),"نوع خواهان نفر 4 انتخاب نشده",IF($Q76="شخص حقوقی",IF(OR($R76="",LEN($R76)&lt;&gt;11,NOT(ISNUMBER(VALUE($R76)))),"شناسه ملی خواهان نفر 4 باید ۱۱ رقمی باشد",IF(OR($S76="",LEN($S76)&lt;&gt;10,NOT(ISNUMBER(VALUE($S76)))),"کدملی نمایندهٔ شرکت خواهان نفر 4 الزامی و باید ۱۰ رقمی باشد",IF(OR($T76="",AND($T76&lt;&gt;"مدیرعامل",$T76&lt;&gt;"نماینده")),"نوع نمایندهٔ شرکت خواهان نفر 4 انتخاب نشده",""))),IF(OR($R76="",LEN($R76)&lt;&gt;10,NOT(ISNUMBER(VALUE($R76)))),"کدملی خواهان نفر 4 باید ۱۰ رقمی باشد","")))))</f>
        <v/>
      </c>
      <c r="AS76" s="0" t="str">
        <f aca="false">_xlfn.TEXTJOIN(" | ",TRUE(),IF(AND($U76="",$V76=""),"",IF(AND($U76="",$V76&lt;&gt;""),"نوع خوانده نفر 1 انتخاب نشده",IF($U76="شخص حقوقی",IF(OR($V76="",LEN($V76)&lt;&gt;11,NOT(ISNUMBER(VALUE($V76)))),"شناسه ملی خوانده نفر 1 باید ۱۱ رقمی باشد",IF(OR($W76="",LEN($W76)&lt;&gt;10,NOT(ISNUMBER(VALUE($W76)))),"کدملی نمایندهٔ شرکت خوانده نفر 1 الزامی و باید ۱۰ رقمی باشد",IF(OR($X76="",AND($X76&lt;&gt;"مدیرعامل",$X76&lt;&gt;"نماینده")),"نوع نمایندهٔ شرکت خوانده نفر 1 انتخاب نشده",""))),IF(OR($V76="",LEN($V76)&lt;&gt;10,NOT(ISNUMBER(VALUE($V76)))),"کدملی خوانده نفر 1 باید ۱۰ رقمی باشد","")))),IF(AND($Y76="",$Z76=""),"",IF(AND($Y76="",$Z76&lt;&gt;""),"نوع خوانده نفر 2 انتخاب نشده",IF($Y76="شخص حقوقی",IF(OR($Z76="",LEN($Z76)&lt;&gt;11,NOT(ISNUMBER(VALUE($Z76)))),"شناسه ملی خوانده نفر 2 باید ۱۱ رقمی باشد",IF(OR($AA76="",LEN($AA76)&lt;&gt;10,NOT(ISNUMBER(VALUE($AA76)))),"کدملی نمایندهٔ شرکت خوانده نفر 2 الزامی و باید ۱۰ رقمی باشد",IF(OR($AB76="",AND($AB76&lt;&gt;"مدیرعامل",$AB76&lt;&gt;"نماینده")),"نوع نمایندهٔ شرکت خوانده نفر 2 انتخاب نشده",""))),IF(OR($Z76="",LEN($Z76)&lt;&gt;10,NOT(ISNUMBER(VALUE($Z76)))),"کدملی خوانده نفر 2 باید ۱۰ رقمی باشد","")))),IF(AND($AC76="",$AD76=""),"",IF(AND($AC76="",$AD76&lt;&gt;""),"نوع خوانده نفر 3 انتخاب نشده",IF($AC76="شخص حقوقی",IF(OR($AD76="",LEN($AD76)&lt;&gt;11,NOT(ISNUMBER(VALUE($AD76)))),"شناسه ملی خوانده نفر 3 باید ۱۱ رقمی باشد",IF(OR($AE76="",LEN($AE76)&lt;&gt;10,NOT(ISNUMBER(VALUE($AE76)))),"کدملی نمایندهٔ شرکت خوانده نفر 3 الزامی و باید ۱۰ رقمی باشد",IF(OR($AF76="",AND($AF76&lt;&gt;"مدیرعامل",$AF76&lt;&gt;"نماینده")),"نوع نمایندهٔ شرکت خوانده نفر 3 انتخاب نشده",""))),IF(OR($AD76="",LEN($AD76)&lt;&gt;10,NOT(ISNUMBER(VALUE($AD76)))),"کدملی خوانده نفر 3 باید ۱۰ رقمی باشد","")))),IF(AND($AG76="",$AH76=""),"",IF(AND($AG76="",$AH76&lt;&gt;""),"نوع خوانده نفر 4 انتخاب نشده",IF($AG76="شخص حقوقی",IF(OR($AH76="",LEN($AH76)&lt;&gt;11,NOT(ISNUMBER(VALUE($AH76)))),"شناسه ملی خوانده نفر 4 باید ۱۱ رقمی باشد",IF(OR($AI76="",LEN($AI76)&lt;&gt;10,NOT(ISNUMBER(VALUE($AI76)))),"کدملی نمایندهٔ شرکت خوانده نفر 4 الزامی و باید ۱۰ رقمی باشد",IF(OR($AJ76="",AND($AJ76&lt;&gt;"مدیرعامل",$AJ76&lt;&gt;"نماینده")),"نوع نمایندهٔ شرکت خوانده نفر 4 انتخاب نشده",""))),IF(OR($AH76="",LEN($AH76)&lt;&gt;10,NOT(ISNUMBER(VALUE($AH76)))),"کدملی خوانده نفر 4 باید ۱۰ رقمی باشد","")))))</f>
        <v/>
      </c>
      <c r="AT76" s="0" t="str">
        <f aca="false">_xlfn.TEXTJOIN(" | ",TRUE(),IF($AM76="","نام شعبه (صلاحیت دادگاه) وارد نشده",""),IF(OR($B76="",AND($B76&lt;&gt;"صدور اجرائیه چک",$B76&lt;&gt;"مطالبه وجه چک")),"عنوان خواسته انتخاب نشده یا نامعتبر است",""),IF(OR($C76="",NOT(ISNUMBER(VALUE($C76))),VALUE($C76)&lt;=0),"مبلغ چک نامعتبر است (باید عدد مثبت به ریال باشد)",""),IF(OR($D76="",NOT(ISNUMBER(VALUE($D76)))),"کدرهگیری چک وارد نشده یا نامعتبر است",""),IF($F76="","حداقل یک خواهان (نفر ۱) الزامی است",""),IF($V76="","حداقل یک خوانده (نفر ۱) الزامی است",""),IF($AK76="","",IF(OR(LEN($AK76)&lt;&gt;10,NOT(ISNUMBER(VALUE($AK76)))),"کدملی مطلع/گواه نفر 1 باید ۱۰ رقمی باشد","")),IF($AL76="","",IF(OR(LEN($AL76)&lt;&gt;10,NOT(ISNUMBER(VALUE($AL76)))),"کدملی مطلع/گواه نفر 2 باید ۱۰ رقمی باشد","")),IF($AO76="","شرح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76" s="0" t="str">
        <f aca="false">_xlfn.TEXTJOIN(" | ",TRUE(),IF(AND($F76&lt;&gt;"",$F76=$G76),"کد F76 و G76 تکراری است",""),IF(AND($F76&lt;&gt;"",$F76=$J76),"کد F76 و J76 تکراری است",""),IF(AND($F76&lt;&gt;"",$F76=$K76),"کد F76 و K76 تکراری است",""),IF(AND($F76&lt;&gt;"",$F76=$N76),"کد F76 و N76 تکراری است",""),IF(AND($F76&lt;&gt;"",$F76=$O76),"کد F76 و O76 تکراری است",""),IF(AND($F76&lt;&gt;"",$F76=$R76),"کد F76 و R76 تکراری است",""),IF(AND($F76&lt;&gt;"",$F76=$S76),"کد F76 و S76 تکراری است",""),IF(AND($F76&lt;&gt;"",$F76=$V76),"کد F76 و V76 تکراری است",""),IF(AND($F76&lt;&gt;"",$F76=$W76),"کد F76 و W76 تکراری است",""),IF(AND($F76&lt;&gt;"",$F76=$Z76),"کد F76 و Z76 تکراری است",""),IF(AND($F76&lt;&gt;"",$F76=$AA76),"کد F76 و AA76 تکراری است",""),IF(AND($F76&lt;&gt;"",$F76=$AD76),"کد F76 و AD76 تکراری است",""),IF(AND($F76&lt;&gt;"",$F76=$AE76),"کد F76 و AE76 تکراری است",""),IF(AND($F76&lt;&gt;"",$F76=$AH76),"کد F76 و AH76 تکراری است",""),IF(AND($F76&lt;&gt;"",$F76=$AI76),"کد F76 و AI76 تکراری است",""),IF(AND($F76&lt;&gt;"",$F76=$AK76),"کد F76 و AK76 تکراری است",""),IF(AND($F76&lt;&gt;"",$F76=$AL76),"کد F76 و AL76 تکراری است",""),IF(AND($G76&lt;&gt;"",$G76=$J76),"کد G76 و J76 تکراری است",""),IF(AND($G76&lt;&gt;"",$G76=$K76),"کد G76 و K76 تکراری است",""),IF(AND($G76&lt;&gt;"",$G76=$N76),"کد G76 و N76 تکراری است",""),IF(AND($G76&lt;&gt;"",$G76=$O76),"کد G76 و O76 تکراری است",""),IF(AND($G76&lt;&gt;"",$G76=$R76),"کد G76 و R76 تکراری است",""),IF(AND($G76&lt;&gt;"",$G76=$S76),"کد G76 و S76 تکراری است",""),IF(AND($G76&lt;&gt;"",$G76=$V76),"کد G76 و V76 تکراری است",""),IF(AND($G76&lt;&gt;"",$G76=$W76),"کد G76 و W76 تکراری است",""),IF(AND($G76&lt;&gt;"",$G76=$Z76),"کد G76 و Z76 تکراری است",""),IF(AND($G76&lt;&gt;"",$G76=$AA76),"کد G76 و AA76 تکراری است",""),IF(AND($G76&lt;&gt;"",$G76=$AD76),"کد G76 و AD76 تکراری است",""),IF(AND($G76&lt;&gt;"",$G76=$AE76),"کد G76 و AE76 تکراری است",""),IF(AND($G76&lt;&gt;"",$G76=$AH76),"کد G76 و AH76 تکراری است",""),IF(AND($G76&lt;&gt;"",$G76=$AI76),"کد G76 و AI76 تکراری است",""),IF(AND($G76&lt;&gt;"",$G76=$AK76),"کد G76 و AK76 تکراری است",""),IF(AND($G76&lt;&gt;"",$G76=$AL76),"کد G76 و AL76 تکراری است",""),IF(AND($J76&lt;&gt;"",$J76=$K76),"کد J76 و K76 تکراری است",""),IF(AND($J76&lt;&gt;"",$J76=$N76),"کد J76 و N76 تکراری است",""),IF(AND($J76&lt;&gt;"",$J76=$O76),"کد J76 و O76 تکراری است",""),IF(AND($J76&lt;&gt;"",$J76=$R76),"کد J76 و R76 تکراری است",""),IF(AND($J76&lt;&gt;"",$J76=$S76),"کد J76 و S76 تکراری است",""),IF(AND($J76&lt;&gt;"",$J76=$V76),"کد J76 و V76 تکراری است",""),IF(AND($J76&lt;&gt;"",$J76=$W76),"کد J76 و W76 تکراری است",""),IF(AND($J76&lt;&gt;"",$J76=$Z76),"کد J76 و Z76 تکراری است",""),IF(AND($J76&lt;&gt;"",$J76=$AA76),"کد J76 و AA76 تکراری است",""),IF(AND($J76&lt;&gt;"",$J76=$AD76),"کد J76 و AD76 تکراری است",""),IF(AND($J76&lt;&gt;"",$J76=$AE76),"کد J76 و AE76 تکراری است",""),IF(AND($J76&lt;&gt;"",$J76=$AH76),"کد J76 و AH76 تکراری است",""),IF(AND($J76&lt;&gt;"",$J76=$AI76),"کد J76 و AI76 تکراری است",""),IF(AND($J76&lt;&gt;"",$J76=$AK76),"کد J76 و AK76 تکراری است",""),IF(AND($J76&lt;&gt;"",$J76=$AL76),"کد J76 و AL76 تکراری است",""),IF(AND($K76&lt;&gt;"",$K76=$N76),"کد K76 و N76 تکراری است",""),IF(AND($K76&lt;&gt;"",$K76=$O76),"کد K76 و O76 تکراری است",""),IF(AND($K76&lt;&gt;"",$K76=$R76),"کد K76 و R76 تکراری است",""),IF(AND($K76&lt;&gt;"",$K76=$S76),"کد K76 و S76 تکراری است",""),IF(AND($K76&lt;&gt;"",$K76=$V76),"کد K76 و V76 تکراری است",""),IF(AND($K76&lt;&gt;"",$K76=$W76),"کد K76 و W76 تکراری است",""),IF(AND($K76&lt;&gt;"",$K76=$Z76),"کد K76 و Z76 تکراری است",""),IF(AND($K76&lt;&gt;"",$K76=$AA76),"کد K76 و AA76 تکراری است",""),IF(AND($K76&lt;&gt;"",$K76=$AD76),"کد K76 و AD76 تکراری است",""),IF(AND($K76&lt;&gt;"",$K76=$AE76),"کد K76 و AE76 تکراری است",""),IF(AND($K76&lt;&gt;"",$K76=$AH76),"کد K76 و AH76 تکراری است",""),IF(AND($K76&lt;&gt;"",$K76=$AI76),"کد K76 و AI76 تکراری است",""),IF(AND($K76&lt;&gt;"",$K76=$AK76),"کد K76 و AK76 تکراری است",""),IF(AND($K76&lt;&gt;"",$K76=$AL76),"کد K76 و AL76 تکراری است",""),IF(AND($N76&lt;&gt;"",$N76=$O76),"کد N76 و O76 تکراری است",""),IF(AND($N76&lt;&gt;"",$N76=$R76),"کد N76 و R76 تکراری است",""),IF(AND($N76&lt;&gt;"",$N76=$S76),"کد N76 و S76 تکراری است",""),IF(AND($N76&lt;&gt;"",$N76=$V76),"کد N76 و V76 تکراری است",""),IF(AND($N76&lt;&gt;"",$N76=$W76),"کد N76 و W76 تکراری است",""),IF(AND($N76&lt;&gt;"",$N76=$Z76),"کد N76 و Z76 تکراری است",""),IF(AND($N76&lt;&gt;"",$N76=$AA76),"کد N76 و AA76 تکراری است",""),IF(AND($N76&lt;&gt;"",$N76=$AD76),"کد N76 و AD76 تکراری است",""),IF(AND($N76&lt;&gt;"",$N76=$AE76),"کد N76 و AE76 تکراری است",""),IF(AND($N76&lt;&gt;"",$N76=$AH76),"کد N76 و AH76 تکراری است",""),IF(AND($N76&lt;&gt;"",$N76=$AI76),"کد N76 و AI76 تکراری است",""),IF(AND($N76&lt;&gt;"",$N76=$AK76),"کد N76 و AK76 تکراری است",""),IF(AND($N76&lt;&gt;"",$N76=$AL76),"کد N76 و AL76 تکراری است",""),IF(AND($O76&lt;&gt;"",$O76=$R76),"کد O76 و R76 تکراری است",""),IF(AND($O76&lt;&gt;"",$O76=$S76),"کد O76 و S76 تکراری است",""),IF(AND($O76&lt;&gt;"",$O76=$V76),"کد O76 و V76 تکراری است",""),IF(AND($O76&lt;&gt;"",$O76=$W76),"کد O76 و W76 تکراری است",""),IF(AND($O76&lt;&gt;"",$O76=$Z76),"کد O76 و Z76 تکراری است",""),IF(AND($O76&lt;&gt;"",$O76=$AA76),"کد O76 و AA76 تکراری است",""),IF(AND($O76&lt;&gt;"",$O76=$AD76),"کد O76 و AD76 تکراری است",""),IF(AND($O76&lt;&gt;"",$O76=$AE76),"کد O76 و AE76 تکراری است",""),IF(AND($O76&lt;&gt;"",$O76=$AH76),"کد O76 و AH76 تکراری است",""),IF(AND($O76&lt;&gt;"",$O76=$AI76),"کد O76 و AI76 تکراری است",""),IF(AND($O76&lt;&gt;"",$O76=$AK76),"کد O76 و AK76 تکراری است",""),IF(AND($O76&lt;&gt;"",$O76=$AL76),"کد O76 و AL76 تکراری است",""),IF(AND($R76&lt;&gt;"",$R76=$S76),"کد R76 و S76 تکراری است",""),IF(AND($R76&lt;&gt;"",$R76=$V76),"کد R76 و V76 تکراری است",""),IF(AND($R76&lt;&gt;"",$R76=$W76),"کد R76 و W76 تکراری است",""),IF(AND($R76&lt;&gt;"",$R76=$Z76),"کد R76 و Z76 تکراری است",""),IF(AND($R76&lt;&gt;"",$R76=$AA76),"کد R76 و AA76 تکراری است",""),IF(AND($R76&lt;&gt;"",$R76=$AD76),"کد R76 و AD76 تکراری است",""),IF(AND($R76&lt;&gt;"",$R76=$AE76),"کد R76 و AE76 تکراری است",""),IF(AND($R76&lt;&gt;"",$R76=$AH76),"کد R76 و AH76 تکراری است",""),IF(AND($R76&lt;&gt;"",$R76=$AI76),"کد R76 و AI76 تکراری است",""),IF(AND($R76&lt;&gt;"",$R76=$AK76),"کد R76 و AK76 تکراری است",""),IF(AND($R76&lt;&gt;"",$R76=$AL76),"کد R76 و AL76 تکراری است",""),IF(AND($S76&lt;&gt;"",$S76=$V76),"کد S76 و V76 تکراری است",""),IF(AND($S76&lt;&gt;"",$S76=$W76),"کد S76 و W76 تکراری است",""),IF(AND($S76&lt;&gt;"",$S76=$Z76),"کد S76 و Z76 تکراری است",""),IF(AND($S76&lt;&gt;"",$S76=$AA76),"کد S76 و AA76 تکراری است",""),IF(AND($S76&lt;&gt;"",$S76=$AD76),"کد S76 و AD76 تکراری است",""),IF(AND($S76&lt;&gt;"",$S76=$AE76),"کد S76 و AE76 تکراری است",""),IF(AND($S76&lt;&gt;"",$S76=$AH76),"کد S76 و AH76 تکراری است",""),IF(AND($S76&lt;&gt;"",$S76=$AI76),"کد S76 و AI76 تکراری است",""),IF(AND($S76&lt;&gt;"",$S76=$AK76),"کد S76 و AK76 تکراری است",""),IF(AND($S76&lt;&gt;"",$S76=$AL76),"کد S76 و AL76 تکراری است",""),IF(AND($V76&lt;&gt;"",$V76=$W76),"کد V76 و W76 تکراری است",""),IF(AND($V76&lt;&gt;"",$V76=$Z76),"کد V76 و Z76 تکراری است",""),IF(AND($V76&lt;&gt;"",$V76=$AA76),"کد V76 و AA76 تکراری است",""),IF(AND($V76&lt;&gt;"",$V76=$AD76),"کد V76 و AD76 تکراری است",""),IF(AND($V76&lt;&gt;"",$V76=$AE76),"کد V76 و AE76 تکراری است",""),IF(AND($V76&lt;&gt;"",$V76=$AH76),"کد V76 و AH76 تکراری است",""),IF(AND($V76&lt;&gt;"",$V76=$AI76),"کد V76 و AI76 تکراری است",""),IF(AND($V76&lt;&gt;"",$V76=$AK76),"کد V76 و AK76 تکراری است",""),IF(AND($V76&lt;&gt;"",$V76=$AL76),"کد V76 و AL76 تکراری است",""),IF(AND($W76&lt;&gt;"",$W76=$Z76),"کد W76 و Z76 تکراری است",""),IF(AND($W76&lt;&gt;"",$W76=$AA76),"کد W76 و AA76 تکراری است",""),IF(AND($W76&lt;&gt;"",$W76=$AD76),"کد W76 و AD76 تکراری است",""),IF(AND($W76&lt;&gt;"",$W76=$AE76),"کد W76 و AE76 تکراری است",""),IF(AND($W76&lt;&gt;"",$W76=$AH76),"کد W76 و AH76 تکراری است",""),IF(AND($W76&lt;&gt;"",$W76=$AI76),"کد W76 و AI76 تکراری است",""),IF(AND($W76&lt;&gt;"",$W76=$AK76),"کد W76 و AK76 تکراری است",""),IF(AND($W76&lt;&gt;"",$W76=$AL76),"کد W76 و AL76 تکراری است",""),IF(AND($Z76&lt;&gt;"",$Z76=$AA76),"کد Z76 و AA76 تکراری است",""),IF(AND($Z76&lt;&gt;"",$Z76=$AD76),"کد Z76 و AD76 تکراری است",""),IF(AND($Z76&lt;&gt;"",$Z76=$AE76),"کد Z76 و AE76 تکراری است",""),IF(AND($Z76&lt;&gt;"",$Z76=$AH76),"کد Z76 و AH76 تکراری است",""),IF(AND($Z76&lt;&gt;"",$Z76=$AI76),"کد Z76 و AI76 تکراری است",""),IF(AND($Z76&lt;&gt;"",$Z76=$AK76),"کد Z76 و AK76 تکراری است",""),IF(AND($Z76&lt;&gt;"",$Z76=$AL76),"کد Z76 و AL76 تکراری است",""),IF(AND($AA76&lt;&gt;"",$AA76=$AD76),"کد AA76 و AD76 تکراری است",""),IF(AND($AA76&lt;&gt;"",$AA76=$AE76),"کد AA76 و AE76 تکراری است",""),IF(AND($AA76&lt;&gt;"",$AA76=$AH76),"کد AA76 و AH76 تکراری است",""),IF(AND($AA76&lt;&gt;"",$AA76=$AI76),"کد AA76 و AI76 تکراری است",""),IF(AND($AA76&lt;&gt;"",$AA76=$AK76),"کد AA76 و AK76 تکراری است",""),IF(AND($AA76&lt;&gt;"",$AA76=$AL76),"کد AA76 و AL76 تکراری است",""),IF(AND($AD76&lt;&gt;"",$AD76=$AE76),"کد AD76 و AE76 تکراری است",""),IF(AND($AD76&lt;&gt;"",$AD76=$AH76),"کد AD76 و AH76 تکراری است",""),IF(AND($AD76&lt;&gt;"",$AD76=$AI76),"کد AD76 و AI76 تکراری است",""),IF(AND($AD76&lt;&gt;"",$AD76=$AK76),"کد AD76 و AK76 تکراری است",""),IF(AND($AD76&lt;&gt;"",$AD76=$AL76),"کد AD76 و AL76 تکراری است",""),IF(AND($AE76&lt;&gt;"",$AE76=$AH76),"کد AE76 و AH76 تکراری است",""),IF(AND($AE76&lt;&gt;"",$AE76=$AI76),"کد AE76 و AI76 تکراری است",""),IF(AND($AE76&lt;&gt;"",$AE76=$AK76),"کد AE76 و AK76 تکراری است",""),IF(AND($AE76&lt;&gt;"",$AE76=$AL76),"کد AE76 و AL76 تکراری است",""),IF(AND($AH76&lt;&gt;"",$AH76=$AI76),"کد AH76 و AI76 تکراری است",""),IF(AND($AH76&lt;&gt;"",$AH76=$AK76),"کد AH76 و AK76 تکراری است",""),IF(AND($AH76&lt;&gt;"",$AH76=$AL76),"کد AH76 و AL76 تکراری است",""),IF(AND($AI76&lt;&gt;"",$AI76=$AK76),"کد AI76 و AK76 تکراری است",""),IF(AND($AI76&lt;&gt;"",$AI76=$AL76),"کد AI76 و AL76 تکراری است",""),IF(AND($AK76&lt;&gt;"",$AK76=$AL76),"کد AK76 و AL76 تکراری است",""))</f>
        <v/>
      </c>
    </row>
    <row r="77" customFormat="false" ht="15" hidden="false" customHeight="false" outlineLevel="0" collapsed="false">
      <c r="A77" s="5" t="n">
        <f aca="false">ROW()-1</f>
        <v>76</v>
      </c>
      <c r="C77" s="5"/>
      <c r="D77" s="5"/>
      <c r="F77" s="5"/>
      <c r="G77" s="5"/>
      <c r="J77" s="5"/>
      <c r="K77" s="5"/>
      <c r="N77" s="5"/>
      <c r="O77" s="5"/>
      <c r="R77" s="5"/>
      <c r="S77" s="5"/>
      <c r="V77" s="5"/>
      <c r="W77" s="5"/>
      <c r="Z77" s="5"/>
      <c r="AA77" s="5"/>
      <c r="AD77" s="5"/>
      <c r="AE77" s="5"/>
      <c r="AH77" s="5"/>
      <c r="AI77" s="5"/>
      <c r="AK77" s="5"/>
      <c r="AL77" s="5"/>
      <c r="AM77" s="5"/>
      <c r="AN77" s="5"/>
      <c r="AO77" s="5"/>
      <c r="AP77" s="5"/>
      <c r="AQ77" s="6" t="str">
        <f aca="false">_xlfn.TEXTJOIN(" | ",TRUE(),IF($AR77&lt;&gt;"",$AR77,""),IF($AS77&lt;&gt;"",$AS77,""),IF($AT77&lt;&gt;"",$AT77,""),IF($AU77&lt;&gt;"",$AU77,""))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77" s="0" t="str">
        <f aca="false">_xlfn.TEXTJOIN(" | ",TRUE(),IF(AND($E77="",$F77=""),"",IF(AND($E77="",$F77&lt;&gt;""),"نوع خواهان نفر 1 انتخاب نشده",IF($E77="شخص حقوقی",IF(OR($F77="",LEN($F77)&lt;&gt;11,NOT(ISNUMBER(VALUE($F77)))),"شناسه ملی خواهان نفر 1 باید ۱۱ رقمی باشد",IF(OR($G77="",LEN($G77)&lt;&gt;10,NOT(ISNUMBER(VALUE($G77)))),"کدملی نمایندهٔ شرکت خواهان نفر 1 الزامی و باید ۱۰ رقمی باشد",IF(OR($H77="",AND($H77&lt;&gt;"مدیرعامل",$H77&lt;&gt;"نماینده")),"نوع نمایندهٔ شرکت خواهان نفر 1 انتخاب نشده",""))),IF(OR($F77="",LEN($F77)&lt;&gt;10,NOT(ISNUMBER(VALUE($F77)))),"کدملی خواهان نفر 1 باید ۱۰ رقمی باشد","")))),IF(AND($I77="",$J77=""),"",IF(AND($I77="",$J77&lt;&gt;""),"نوع خواهان نفر 2 انتخاب نشده",IF($I77="شخص حقوقی",IF(OR($J77="",LEN($J77)&lt;&gt;11,NOT(ISNUMBER(VALUE($J77)))),"شناسه ملی خواهان نفر 2 باید ۱۱ رقمی باشد",IF(OR($K77="",LEN($K77)&lt;&gt;10,NOT(ISNUMBER(VALUE($K77)))),"کدملی نمایندهٔ شرکت خواهان نفر 2 الزامی و باید ۱۰ رقمی باشد",IF(OR($L77="",AND($L77&lt;&gt;"مدیرعامل",$L77&lt;&gt;"نماینده")),"نوع نمایندهٔ شرکت خواهان نفر 2 انتخاب نشده",""))),IF(OR($J77="",LEN($J77)&lt;&gt;10,NOT(ISNUMBER(VALUE($J77)))),"کدملی خواهان نفر 2 باید ۱۰ رقمی باشد","")))),IF(AND($M77="",$N77=""),"",IF(AND($M77="",$N77&lt;&gt;""),"نوع خواهان نفر 3 انتخاب نشده",IF($M77="شخص حقوقی",IF(OR($N77="",LEN($N77)&lt;&gt;11,NOT(ISNUMBER(VALUE($N77)))),"شناسه ملی خواهان نفر 3 باید ۱۱ رقمی باشد",IF(OR($O77="",LEN($O77)&lt;&gt;10,NOT(ISNUMBER(VALUE($O77)))),"کدملی نمایندهٔ شرکت خواهان نفر 3 الزامی و باید ۱۰ رقمی باشد",IF(OR($P77="",AND($P77&lt;&gt;"مدیرعامل",$P77&lt;&gt;"نماینده")),"نوع نمایندهٔ شرکت خواهان نفر 3 انتخاب نشده",""))),IF(OR($N77="",LEN($N77)&lt;&gt;10,NOT(ISNUMBER(VALUE($N77)))),"کدملی خواهان نفر 3 باید ۱۰ رقمی باشد","")))),IF(AND($Q77="",$R77=""),"",IF(AND($Q77="",$R77&lt;&gt;""),"نوع خواهان نفر 4 انتخاب نشده",IF($Q77="شخص حقوقی",IF(OR($R77="",LEN($R77)&lt;&gt;11,NOT(ISNUMBER(VALUE($R77)))),"شناسه ملی خواهان نفر 4 باید ۱۱ رقمی باشد",IF(OR($S77="",LEN($S77)&lt;&gt;10,NOT(ISNUMBER(VALUE($S77)))),"کدملی نمایندهٔ شرکت خواهان نفر 4 الزامی و باید ۱۰ رقمی باشد",IF(OR($T77="",AND($T77&lt;&gt;"مدیرعامل",$T77&lt;&gt;"نماینده")),"نوع نمایندهٔ شرکت خواهان نفر 4 انتخاب نشده",""))),IF(OR($R77="",LEN($R77)&lt;&gt;10,NOT(ISNUMBER(VALUE($R77)))),"کدملی خواهان نفر 4 باید ۱۰ رقمی باشد","")))))</f>
        <v/>
      </c>
      <c r="AS77" s="0" t="str">
        <f aca="false">_xlfn.TEXTJOIN(" | ",TRUE(),IF(AND($U77="",$V77=""),"",IF(AND($U77="",$V77&lt;&gt;""),"نوع خوانده نفر 1 انتخاب نشده",IF($U77="شخص حقوقی",IF(OR($V77="",LEN($V77)&lt;&gt;11,NOT(ISNUMBER(VALUE($V77)))),"شناسه ملی خوانده نفر 1 باید ۱۱ رقمی باشد",IF(OR($W77="",LEN($W77)&lt;&gt;10,NOT(ISNUMBER(VALUE($W77)))),"کدملی نمایندهٔ شرکت خوانده نفر 1 الزامی و باید ۱۰ رقمی باشد",IF(OR($X77="",AND($X77&lt;&gt;"مدیرعامل",$X77&lt;&gt;"نماینده")),"نوع نمایندهٔ شرکت خوانده نفر 1 انتخاب نشده",""))),IF(OR($V77="",LEN($V77)&lt;&gt;10,NOT(ISNUMBER(VALUE($V77)))),"کدملی خوانده نفر 1 باید ۱۰ رقمی باشد","")))),IF(AND($Y77="",$Z77=""),"",IF(AND($Y77="",$Z77&lt;&gt;""),"نوع خوانده نفر 2 انتخاب نشده",IF($Y77="شخص حقوقی",IF(OR($Z77="",LEN($Z77)&lt;&gt;11,NOT(ISNUMBER(VALUE($Z77)))),"شناسه ملی خوانده نفر 2 باید ۱۱ رقمی باشد",IF(OR($AA77="",LEN($AA77)&lt;&gt;10,NOT(ISNUMBER(VALUE($AA77)))),"کدملی نمایندهٔ شرکت خوانده نفر 2 الزامی و باید ۱۰ رقمی باشد",IF(OR($AB77="",AND($AB77&lt;&gt;"مدیرعامل",$AB77&lt;&gt;"نماینده")),"نوع نمایندهٔ شرکت خوانده نفر 2 انتخاب نشده",""))),IF(OR($Z77="",LEN($Z77)&lt;&gt;10,NOT(ISNUMBER(VALUE($Z77)))),"کدملی خوانده نفر 2 باید ۱۰ رقمی باشد","")))),IF(AND($AC77="",$AD77=""),"",IF(AND($AC77="",$AD77&lt;&gt;""),"نوع خوانده نفر 3 انتخاب نشده",IF($AC77="شخص حقوقی",IF(OR($AD77="",LEN($AD77)&lt;&gt;11,NOT(ISNUMBER(VALUE($AD77)))),"شناسه ملی خوانده نفر 3 باید ۱۱ رقمی باشد",IF(OR($AE77="",LEN($AE77)&lt;&gt;10,NOT(ISNUMBER(VALUE($AE77)))),"کدملی نمایندهٔ شرکت خوانده نفر 3 الزامی و باید ۱۰ رقمی باشد",IF(OR($AF77="",AND($AF77&lt;&gt;"مدیرعامل",$AF77&lt;&gt;"نماینده")),"نوع نمایندهٔ شرکت خوانده نفر 3 انتخاب نشده",""))),IF(OR($AD77="",LEN($AD77)&lt;&gt;10,NOT(ISNUMBER(VALUE($AD77)))),"کدملی خوانده نفر 3 باید ۱۰ رقمی باشد","")))),IF(AND($AG77="",$AH77=""),"",IF(AND($AG77="",$AH77&lt;&gt;""),"نوع خوانده نفر 4 انتخاب نشده",IF($AG77="شخص حقوقی",IF(OR($AH77="",LEN($AH77)&lt;&gt;11,NOT(ISNUMBER(VALUE($AH77)))),"شناسه ملی خوانده نفر 4 باید ۱۱ رقمی باشد",IF(OR($AI77="",LEN($AI77)&lt;&gt;10,NOT(ISNUMBER(VALUE($AI77)))),"کدملی نمایندهٔ شرکت خوانده نفر 4 الزامی و باید ۱۰ رقمی باشد",IF(OR($AJ77="",AND($AJ77&lt;&gt;"مدیرعامل",$AJ77&lt;&gt;"نماینده")),"نوع نمایندهٔ شرکت خوانده نفر 4 انتخاب نشده",""))),IF(OR($AH77="",LEN($AH77)&lt;&gt;10,NOT(ISNUMBER(VALUE($AH77)))),"کدملی خوانده نفر 4 باید ۱۰ رقمی باشد","")))))</f>
        <v/>
      </c>
      <c r="AT77" s="0" t="str">
        <f aca="false">_xlfn.TEXTJOIN(" | ",TRUE(),IF($AM77="","نام شعبه (صلاحیت دادگاه) وارد نشده",""),IF(OR($B77="",AND($B77&lt;&gt;"صدور اجرائیه چک",$B77&lt;&gt;"مطالبه وجه چک")),"عنوان خواسته انتخاب نشده یا نامعتبر است",""),IF(OR($C77="",NOT(ISNUMBER(VALUE($C77))),VALUE($C77)&lt;=0),"مبلغ چک نامعتبر است (باید عدد مثبت به ریال باشد)",""),IF(OR($D77="",NOT(ISNUMBER(VALUE($D77)))),"کدرهگیری چک وارد نشده یا نامعتبر است",""),IF($F77="","حداقل یک خواهان (نفر ۱) الزامی است",""),IF($V77="","حداقل یک خوانده (نفر ۱) الزامی است",""),IF($AK77="","",IF(OR(LEN($AK77)&lt;&gt;10,NOT(ISNUMBER(VALUE($AK77)))),"کدملی مطلع/گواه نفر 1 باید ۱۰ رقمی باشد","")),IF($AL77="","",IF(OR(LEN($AL77)&lt;&gt;10,NOT(ISNUMBER(VALUE($AL77)))),"کدملی مطلع/گواه نفر 2 باید ۱۰ رقمی باشد","")),IF($AO77="","شرح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77" s="0" t="str">
        <f aca="false">_xlfn.TEXTJOIN(" | ",TRUE(),IF(AND($F77&lt;&gt;"",$F77=$G77),"کد F77 و G77 تکراری است",""),IF(AND($F77&lt;&gt;"",$F77=$J77),"کد F77 و J77 تکراری است",""),IF(AND($F77&lt;&gt;"",$F77=$K77),"کد F77 و K77 تکراری است",""),IF(AND($F77&lt;&gt;"",$F77=$N77),"کد F77 و N77 تکراری است",""),IF(AND($F77&lt;&gt;"",$F77=$O77),"کد F77 و O77 تکراری است",""),IF(AND($F77&lt;&gt;"",$F77=$R77),"کد F77 و R77 تکراری است",""),IF(AND($F77&lt;&gt;"",$F77=$S77),"کد F77 و S77 تکراری است",""),IF(AND($F77&lt;&gt;"",$F77=$V77),"کد F77 و V77 تکراری است",""),IF(AND($F77&lt;&gt;"",$F77=$W77),"کد F77 و W77 تکراری است",""),IF(AND($F77&lt;&gt;"",$F77=$Z77),"کد F77 و Z77 تکراری است",""),IF(AND($F77&lt;&gt;"",$F77=$AA77),"کد F77 و AA77 تکراری است",""),IF(AND($F77&lt;&gt;"",$F77=$AD77),"کد F77 و AD77 تکراری است",""),IF(AND($F77&lt;&gt;"",$F77=$AE77),"کد F77 و AE77 تکراری است",""),IF(AND($F77&lt;&gt;"",$F77=$AH77),"کد F77 و AH77 تکراری است",""),IF(AND($F77&lt;&gt;"",$F77=$AI77),"کد F77 و AI77 تکراری است",""),IF(AND($F77&lt;&gt;"",$F77=$AK77),"کد F77 و AK77 تکراری است",""),IF(AND($F77&lt;&gt;"",$F77=$AL77),"کد F77 و AL77 تکراری است",""),IF(AND($G77&lt;&gt;"",$G77=$J77),"کد G77 و J77 تکراری است",""),IF(AND($G77&lt;&gt;"",$G77=$K77),"کد G77 و K77 تکراری است",""),IF(AND($G77&lt;&gt;"",$G77=$N77),"کد G77 و N77 تکراری است",""),IF(AND($G77&lt;&gt;"",$G77=$O77),"کد G77 و O77 تکراری است",""),IF(AND($G77&lt;&gt;"",$G77=$R77),"کد G77 و R77 تکراری است",""),IF(AND($G77&lt;&gt;"",$G77=$S77),"کد G77 و S77 تکراری است",""),IF(AND($G77&lt;&gt;"",$G77=$V77),"کد G77 و V77 تکراری است",""),IF(AND($G77&lt;&gt;"",$G77=$W77),"کد G77 و W77 تکراری است",""),IF(AND($G77&lt;&gt;"",$G77=$Z77),"کد G77 و Z77 تکراری است",""),IF(AND($G77&lt;&gt;"",$G77=$AA77),"کد G77 و AA77 تکراری است",""),IF(AND($G77&lt;&gt;"",$G77=$AD77),"کد G77 و AD77 تکراری است",""),IF(AND($G77&lt;&gt;"",$G77=$AE77),"کد G77 و AE77 تکراری است",""),IF(AND($G77&lt;&gt;"",$G77=$AH77),"کد G77 و AH77 تکراری است",""),IF(AND($G77&lt;&gt;"",$G77=$AI77),"کد G77 و AI77 تکراری است",""),IF(AND($G77&lt;&gt;"",$G77=$AK77),"کد G77 و AK77 تکراری است",""),IF(AND($G77&lt;&gt;"",$G77=$AL77),"کد G77 و AL77 تکراری است",""),IF(AND($J77&lt;&gt;"",$J77=$K77),"کد J77 و K77 تکراری است",""),IF(AND($J77&lt;&gt;"",$J77=$N77),"کد J77 و N77 تکراری است",""),IF(AND($J77&lt;&gt;"",$J77=$O77),"کد J77 و O77 تکراری است",""),IF(AND($J77&lt;&gt;"",$J77=$R77),"کد J77 و R77 تکراری است",""),IF(AND($J77&lt;&gt;"",$J77=$S77),"کد J77 و S77 تکراری است",""),IF(AND($J77&lt;&gt;"",$J77=$V77),"کد J77 و V77 تکراری است",""),IF(AND($J77&lt;&gt;"",$J77=$W77),"کد J77 و W77 تکراری است",""),IF(AND($J77&lt;&gt;"",$J77=$Z77),"کد J77 و Z77 تکراری است",""),IF(AND($J77&lt;&gt;"",$J77=$AA77),"کد J77 و AA77 تکراری است",""),IF(AND($J77&lt;&gt;"",$J77=$AD77),"کد J77 و AD77 تکراری است",""),IF(AND($J77&lt;&gt;"",$J77=$AE77),"کد J77 و AE77 تکراری است",""),IF(AND($J77&lt;&gt;"",$J77=$AH77),"کد J77 و AH77 تکراری است",""),IF(AND($J77&lt;&gt;"",$J77=$AI77),"کد J77 و AI77 تکراری است",""),IF(AND($J77&lt;&gt;"",$J77=$AK77),"کد J77 و AK77 تکراری است",""),IF(AND($J77&lt;&gt;"",$J77=$AL77),"کد J77 و AL77 تکراری است",""),IF(AND($K77&lt;&gt;"",$K77=$N77),"کد K77 و N77 تکراری است",""),IF(AND($K77&lt;&gt;"",$K77=$O77),"کد K77 و O77 تکراری است",""),IF(AND($K77&lt;&gt;"",$K77=$R77),"کد K77 و R77 تکراری است",""),IF(AND($K77&lt;&gt;"",$K77=$S77),"کد K77 و S77 تکراری است",""),IF(AND($K77&lt;&gt;"",$K77=$V77),"کد K77 و V77 تکراری است",""),IF(AND($K77&lt;&gt;"",$K77=$W77),"کد K77 و W77 تکراری است",""),IF(AND($K77&lt;&gt;"",$K77=$Z77),"کد K77 و Z77 تکراری است",""),IF(AND($K77&lt;&gt;"",$K77=$AA77),"کد K77 و AA77 تکراری است",""),IF(AND($K77&lt;&gt;"",$K77=$AD77),"کد K77 و AD77 تکراری است",""),IF(AND($K77&lt;&gt;"",$K77=$AE77),"کد K77 و AE77 تکراری است",""),IF(AND($K77&lt;&gt;"",$K77=$AH77),"کد K77 و AH77 تکراری است",""),IF(AND($K77&lt;&gt;"",$K77=$AI77),"کد K77 و AI77 تکراری است",""),IF(AND($K77&lt;&gt;"",$K77=$AK77),"کد K77 و AK77 تکراری است",""),IF(AND($K77&lt;&gt;"",$K77=$AL77),"کد K77 و AL77 تکراری است",""),IF(AND($N77&lt;&gt;"",$N77=$O77),"کد N77 و O77 تکراری است",""),IF(AND($N77&lt;&gt;"",$N77=$R77),"کد N77 و R77 تکراری است",""),IF(AND($N77&lt;&gt;"",$N77=$S77),"کد N77 و S77 تکراری است",""),IF(AND($N77&lt;&gt;"",$N77=$V77),"کد N77 و V77 تکراری است",""),IF(AND($N77&lt;&gt;"",$N77=$W77),"کد N77 و W77 تکراری است",""),IF(AND($N77&lt;&gt;"",$N77=$Z77),"کد N77 و Z77 تکراری است",""),IF(AND($N77&lt;&gt;"",$N77=$AA77),"کد N77 و AA77 تکراری است",""),IF(AND($N77&lt;&gt;"",$N77=$AD77),"کد N77 و AD77 تکراری است",""),IF(AND($N77&lt;&gt;"",$N77=$AE77),"کد N77 و AE77 تکراری است",""),IF(AND($N77&lt;&gt;"",$N77=$AH77),"کد N77 و AH77 تکراری است",""),IF(AND($N77&lt;&gt;"",$N77=$AI77),"کد N77 و AI77 تکراری است",""),IF(AND($N77&lt;&gt;"",$N77=$AK77),"کد N77 و AK77 تکراری است",""),IF(AND($N77&lt;&gt;"",$N77=$AL77),"کد N77 و AL77 تکراری است",""),IF(AND($O77&lt;&gt;"",$O77=$R77),"کد O77 و R77 تکراری است",""),IF(AND($O77&lt;&gt;"",$O77=$S77),"کد O77 و S77 تکراری است",""),IF(AND($O77&lt;&gt;"",$O77=$V77),"کد O77 و V77 تکراری است",""),IF(AND($O77&lt;&gt;"",$O77=$W77),"کد O77 و W77 تکراری است",""),IF(AND($O77&lt;&gt;"",$O77=$Z77),"کد O77 و Z77 تکراری است",""),IF(AND($O77&lt;&gt;"",$O77=$AA77),"کد O77 و AA77 تکراری است",""),IF(AND($O77&lt;&gt;"",$O77=$AD77),"کد O77 و AD77 تکراری است",""),IF(AND($O77&lt;&gt;"",$O77=$AE77),"کد O77 و AE77 تکراری است",""),IF(AND($O77&lt;&gt;"",$O77=$AH77),"کد O77 و AH77 تکراری است",""),IF(AND($O77&lt;&gt;"",$O77=$AI77),"کد O77 و AI77 تکراری است",""),IF(AND($O77&lt;&gt;"",$O77=$AK77),"کد O77 و AK77 تکراری است",""),IF(AND($O77&lt;&gt;"",$O77=$AL77),"کد O77 و AL77 تکراری است",""),IF(AND($R77&lt;&gt;"",$R77=$S77),"کد R77 و S77 تکراری است",""),IF(AND($R77&lt;&gt;"",$R77=$V77),"کد R77 و V77 تکراری است",""),IF(AND($R77&lt;&gt;"",$R77=$W77),"کد R77 و W77 تکراری است",""),IF(AND($R77&lt;&gt;"",$R77=$Z77),"کد R77 و Z77 تکراری است",""),IF(AND($R77&lt;&gt;"",$R77=$AA77),"کد R77 و AA77 تکراری است",""),IF(AND($R77&lt;&gt;"",$R77=$AD77),"کد R77 و AD77 تکراری است",""),IF(AND($R77&lt;&gt;"",$R77=$AE77),"کد R77 و AE77 تکراری است",""),IF(AND($R77&lt;&gt;"",$R77=$AH77),"کد R77 و AH77 تکراری است",""),IF(AND($R77&lt;&gt;"",$R77=$AI77),"کد R77 و AI77 تکراری است",""),IF(AND($R77&lt;&gt;"",$R77=$AK77),"کد R77 و AK77 تکراری است",""),IF(AND($R77&lt;&gt;"",$R77=$AL77),"کد R77 و AL77 تکراری است",""),IF(AND($S77&lt;&gt;"",$S77=$V77),"کد S77 و V77 تکراری است",""),IF(AND($S77&lt;&gt;"",$S77=$W77),"کد S77 و W77 تکراری است",""),IF(AND($S77&lt;&gt;"",$S77=$Z77),"کد S77 و Z77 تکراری است",""),IF(AND($S77&lt;&gt;"",$S77=$AA77),"کد S77 و AA77 تکراری است",""),IF(AND($S77&lt;&gt;"",$S77=$AD77),"کد S77 و AD77 تکراری است",""),IF(AND($S77&lt;&gt;"",$S77=$AE77),"کد S77 و AE77 تکراری است",""),IF(AND($S77&lt;&gt;"",$S77=$AH77),"کد S77 و AH77 تکراری است",""),IF(AND($S77&lt;&gt;"",$S77=$AI77),"کد S77 و AI77 تکراری است",""),IF(AND($S77&lt;&gt;"",$S77=$AK77),"کد S77 و AK77 تکراری است",""),IF(AND($S77&lt;&gt;"",$S77=$AL77),"کد S77 و AL77 تکراری است",""),IF(AND($V77&lt;&gt;"",$V77=$W77),"کد V77 و W77 تکراری است",""),IF(AND($V77&lt;&gt;"",$V77=$Z77),"کد V77 و Z77 تکراری است",""),IF(AND($V77&lt;&gt;"",$V77=$AA77),"کد V77 و AA77 تکراری است",""),IF(AND($V77&lt;&gt;"",$V77=$AD77),"کد V77 و AD77 تکراری است",""),IF(AND($V77&lt;&gt;"",$V77=$AE77),"کد V77 و AE77 تکراری است",""),IF(AND($V77&lt;&gt;"",$V77=$AH77),"کد V77 و AH77 تکراری است",""),IF(AND($V77&lt;&gt;"",$V77=$AI77),"کد V77 و AI77 تکراری است",""),IF(AND($V77&lt;&gt;"",$V77=$AK77),"کد V77 و AK77 تکراری است",""),IF(AND($V77&lt;&gt;"",$V77=$AL77),"کد V77 و AL77 تکراری است",""),IF(AND($W77&lt;&gt;"",$W77=$Z77),"کد W77 و Z77 تکراری است",""),IF(AND($W77&lt;&gt;"",$W77=$AA77),"کد W77 و AA77 تکراری است",""),IF(AND($W77&lt;&gt;"",$W77=$AD77),"کد W77 و AD77 تکراری است",""),IF(AND($W77&lt;&gt;"",$W77=$AE77),"کد W77 و AE77 تکراری است",""),IF(AND($W77&lt;&gt;"",$W77=$AH77),"کد W77 و AH77 تکراری است",""),IF(AND($W77&lt;&gt;"",$W77=$AI77),"کد W77 و AI77 تکراری است",""),IF(AND($W77&lt;&gt;"",$W77=$AK77),"کد W77 و AK77 تکراری است",""),IF(AND($W77&lt;&gt;"",$W77=$AL77),"کد W77 و AL77 تکراری است",""),IF(AND($Z77&lt;&gt;"",$Z77=$AA77),"کد Z77 و AA77 تکراری است",""),IF(AND($Z77&lt;&gt;"",$Z77=$AD77),"کد Z77 و AD77 تکراری است",""),IF(AND($Z77&lt;&gt;"",$Z77=$AE77),"کد Z77 و AE77 تکراری است",""),IF(AND($Z77&lt;&gt;"",$Z77=$AH77),"کد Z77 و AH77 تکراری است",""),IF(AND($Z77&lt;&gt;"",$Z77=$AI77),"کد Z77 و AI77 تکراری است",""),IF(AND($Z77&lt;&gt;"",$Z77=$AK77),"کد Z77 و AK77 تکراری است",""),IF(AND($Z77&lt;&gt;"",$Z77=$AL77),"کد Z77 و AL77 تکراری است",""),IF(AND($AA77&lt;&gt;"",$AA77=$AD77),"کد AA77 و AD77 تکراری است",""),IF(AND($AA77&lt;&gt;"",$AA77=$AE77),"کد AA77 و AE77 تکراری است",""),IF(AND($AA77&lt;&gt;"",$AA77=$AH77),"کد AA77 و AH77 تکراری است",""),IF(AND($AA77&lt;&gt;"",$AA77=$AI77),"کد AA77 و AI77 تکراری است",""),IF(AND($AA77&lt;&gt;"",$AA77=$AK77),"کد AA77 و AK77 تکراری است",""),IF(AND($AA77&lt;&gt;"",$AA77=$AL77),"کد AA77 و AL77 تکراری است",""),IF(AND($AD77&lt;&gt;"",$AD77=$AE77),"کد AD77 و AE77 تکراری است",""),IF(AND($AD77&lt;&gt;"",$AD77=$AH77),"کد AD77 و AH77 تکراری است",""),IF(AND($AD77&lt;&gt;"",$AD77=$AI77),"کد AD77 و AI77 تکراری است",""),IF(AND($AD77&lt;&gt;"",$AD77=$AK77),"کد AD77 و AK77 تکراری است",""),IF(AND($AD77&lt;&gt;"",$AD77=$AL77),"کد AD77 و AL77 تکراری است",""),IF(AND($AE77&lt;&gt;"",$AE77=$AH77),"کد AE77 و AH77 تکراری است",""),IF(AND($AE77&lt;&gt;"",$AE77=$AI77),"کد AE77 و AI77 تکراری است",""),IF(AND($AE77&lt;&gt;"",$AE77=$AK77),"کد AE77 و AK77 تکراری است",""),IF(AND($AE77&lt;&gt;"",$AE77=$AL77),"کد AE77 و AL77 تکراری است",""),IF(AND($AH77&lt;&gt;"",$AH77=$AI77),"کد AH77 و AI77 تکراری است",""),IF(AND($AH77&lt;&gt;"",$AH77=$AK77),"کد AH77 و AK77 تکراری است",""),IF(AND($AH77&lt;&gt;"",$AH77=$AL77),"کد AH77 و AL77 تکراری است",""),IF(AND($AI77&lt;&gt;"",$AI77=$AK77),"کد AI77 و AK77 تکراری است",""),IF(AND($AI77&lt;&gt;"",$AI77=$AL77),"کد AI77 و AL77 تکراری است",""),IF(AND($AK77&lt;&gt;"",$AK77=$AL77),"کد AK77 و AL77 تکراری است",""))</f>
        <v/>
      </c>
    </row>
    <row r="78" customFormat="false" ht="15" hidden="false" customHeight="false" outlineLevel="0" collapsed="false">
      <c r="A78" s="5" t="n">
        <f aca="false">ROW()-1</f>
        <v>77</v>
      </c>
      <c r="C78" s="5"/>
      <c r="D78" s="5"/>
      <c r="F78" s="5"/>
      <c r="G78" s="5"/>
      <c r="J78" s="5"/>
      <c r="K78" s="5"/>
      <c r="N78" s="5"/>
      <c r="O78" s="5"/>
      <c r="R78" s="5"/>
      <c r="S78" s="5"/>
      <c r="V78" s="5"/>
      <c r="W78" s="5"/>
      <c r="Z78" s="5"/>
      <c r="AA78" s="5"/>
      <c r="AD78" s="5"/>
      <c r="AE78" s="5"/>
      <c r="AH78" s="5"/>
      <c r="AI78" s="5"/>
      <c r="AK78" s="5"/>
      <c r="AL78" s="5"/>
      <c r="AM78" s="5"/>
      <c r="AN78" s="5"/>
      <c r="AO78" s="5"/>
      <c r="AP78" s="5"/>
      <c r="AQ78" s="6" t="str">
        <f aca="false">_xlfn.TEXTJOIN(" | ",TRUE(),IF($AR78&lt;&gt;"",$AR78,""),IF($AS78&lt;&gt;"",$AS78,""),IF($AT78&lt;&gt;"",$AT78,""),IF($AU78&lt;&gt;"",$AU78,""))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78" s="0" t="str">
        <f aca="false">_xlfn.TEXTJOIN(" | ",TRUE(),IF(AND($E78="",$F78=""),"",IF(AND($E78="",$F78&lt;&gt;""),"نوع خواهان نفر 1 انتخاب نشده",IF($E78="شخص حقوقی",IF(OR($F78="",LEN($F78)&lt;&gt;11,NOT(ISNUMBER(VALUE($F78)))),"شناسه ملی خواهان نفر 1 باید ۱۱ رقمی باشد",IF(OR($G78="",LEN($G78)&lt;&gt;10,NOT(ISNUMBER(VALUE($G78)))),"کدملی نمایندهٔ شرکت خواهان نفر 1 الزامی و باید ۱۰ رقمی باشد",IF(OR($H78="",AND($H78&lt;&gt;"مدیرعامل",$H78&lt;&gt;"نماینده")),"نوع نمایندهٔ شرکت خواهان نفر 1 انتخاب نشده",""))),IF(OR($F78="",LEN($F78)&lt;&gt;10,NOT(ISNUMBER(VALUE($F78)))),"کدملی خواهان نفر 1 باید ۱۰ رقمی باشد","")))),IF(AND($I78="",$J78=""),"",IF(AND($I78="",$J78&lt;&gt;""),"نوع خواهان نفر 2 انتخاب نشده",IF($I78="شخص حقوقی",IF(OR($J78="",LEN($J78)&lt;&gt;11,NOT(ISNUMBER(VALUE($J78)))),"شناسه ملی خواهان نفر 2 باید ۱۱ رقمی باشد",IF(OR($K78="",LEN($K78)&lt;&gt;10,NOT(ISNUMBER(VALUE($K78)))),"کدملی نمایندهٔ شرکت خواهان نفر 2 الزامی و باید ۱۰ رقمی باشد",IF(OR($L78="",AND($L78&lt;&gt;"مدیرعامل",$L78&lt;&gt;"نماینده")),"نوع نمایندهٔ شرکت خواهان نفر 2 انتخاب نشده",""))),IF(OR($J78="",LEN($J78)&lt;&gt;10,NOT(ISNUMBER(VALUE($J78)))),"کدملی خواهان نفر 2 باید ۱۰ رقمی باشد","")))),IF(AND($M78="",$N78=""),"",IF(AND($M78="",$N78&lt;&gt;""),"نوع خواهان نفر 3 انتخاب نشده",IF($M78="شخص حقوقی",IF(OR($N78="",LEN($N78)&lt;&gt;11,NOT(ISNUMBER(VALUE($N78)))),"شناسه ملی خواهان نفر 3 باید ۱۱ رقمی باشد",IF(OR($O78="",LEN($O78)&lt;&gt;10,NOT(ISNUMBER(VALUE($O78)))),"کدملی نمایندهٔ شرکت خواهان نفر 3 الزامی و باید ۱۰ رقمی باشد",IF(OR($P78="",AND($P78&lt;&gt;"مدیرعامل",$P78&lt;&gt;"نماینده")),"نوع نمایندهٔ شرکت خواهان نفر 3 انتخاب نشده",""))),IF(OR($N78="",LEN($N78)&lt;&gt;10,NOT(ISNUMBER(VALUE($N78)))),"کدملی خواهان نفر 3 باید ۱۰ رقمی باشد","")))),IF(AND($Q78="",$R78=""),"",IF(AND($Q78="",$R78&lt;&gt;""),"نوع خواهان نفر 4 انتخاب نشده",IF($Q78="شخص حقوقی",IF(OR($R78="",LEN($R78)&lt;&gt;11,NOT(ISNUMBER(VALUE($R78)))),"شناسه ملی خواهان نفر 4 باید ۱۱ رقمی باشد",IF(OR($S78="",LEN($S78)&lt;&gt;10,NOT(ISNUMBER(VALUE($S78)))),"کدملی نمایندهٔ شرکت خواهان نفر 4 الزامی و باید ۱۰ رقمی باشد",IF(OR($T78="",AND($T78&lt;&gt;"مدیرعامل",$T78&lt;&gt;"نماینده")),"نوع نمایندهٔ شرکت خواهان نفر 4 انتخاب نشده",""))),IF(OR($R78="",LEN($R78)&lt;&gt;10,NOT(ISNUMBER(VALUE($R78)))),"کدملی خواهان نفر 4 باید ۱۰ رقمی باشد","")))))</f>
        <v/>
      </c>
      <c r="AS78" s="0" t="str">
        <f aca="false">_xlfn.TEXTJOIN(" | ",TRUE(),IF(AND($U78="",$V78=""),"",IF(AND($U78="",$V78&lt;&gt;""),"نوع خوانده نفر 1 انتخاب نشده",IF($U78="شخص حقوقی",IF(OR($V78="",LEN($V78)&lt;&gt;11,NOT(ISNUMBER(VALUE($V78)))),"شناسه ملی خوانده نفر 1 باید ۱۱ رقمی باشد",IF(OR($W78="",LEN($W78)&lt;&gt;10,NOT(ISNUMBER(VALUE($W78)))),"کدملی نمایندهٔ شرکت خوانده نفر 1 الزامی و باید ۱۰ رقمی باشد",IF(OR($X78="",AND($X78&lt;&gt;"مدیرعامل",$X78&lt;&gt;"نماینده")),"نوع نمایندهٔ شرکت خوانده نفر 1 انتخاب نشده",""))),IF(OR($V78="",LEN($V78)&lt;&gt;10,NOT(ISNUMBER(VALUE($V78)))),"کدملی خوانده نفر 1 باید ۱۰ رقمی باشد","")))),IF(AND($Y78="",$Z78=""),"",IF(AND($Y78="",$Z78&lt;&gt;""),"نوع خوانده نفر 2 انتخاب نشده",IF($Y78="شخص حقوقی",IF(OR($Z78="",LEN($Z78)&lt;&gt;11,NOT(ISNUMBER(VALUE($Z78)))),"شناسه ملی خوانده نفر 2 باید ۱۱ رقمی باشد",IF(OR($AA78="",LEN($AA78)&lt;&gt;10,NOT(ISNUMBER(VALUE($AA78)))),"کدملی نمایندهٔ شرکت خوانده نفر 2 الزامی و باید ۱۰ رقمی باشد",IF(OR($AB78="",AND($AB78&lt;&gt;"مدیرعامل",$AB78&lt;&gt;"نماینده")),"نوع نمایندهٔ شرکت خوانده نفر 2 انتخاب نشده",""))),IF(OR($Z78="",LEN($Z78)&lt;&gt;10,NOT(ISNUMBER(VALUE($Z78)))),"کدملی خوانده نفر 2 باید ۱۰ رقمی باشد","")))),IF(AND($AC78="",$AD78=""),"",IF(AND($AC78="",$AD78&lt;&gt;""),"نوع خوانده نفر 3 انتخاب نشده",IF($AC78="شخص حقوقی",IF(OR($AD78="",LEN($AD78)&lt;&gt;11,NOT(ISNUMBER(VALUE($AD78)))),"شناسه ملی خوانده نفر 3 باید ۱۱ رقمی باشد",IF(OR($AE78="",LEN($AE78)&lt;&gt;10,NOT(ISNUMBER(VALUE($AE78)))),"کدملی نمایندهٔ شرکت خوانده نفر 3 الزامی و باید ۱۰ رقمی باشد",IF(OR($AF78="",AND($AF78&lt;&gt;"مدیرعامل",$AF78&lt;&gt;"نماینده")),"نوع نمایندهٔ شرکت خوانده نفر 3 انتخاب نشده",""))),IF(OR($AD78="",LEN($AD78)&lt;&gt;10,NOT(ISNUMBER(VALUE($AD78)))),"کدملی خوانده نفر 3 باید ۱۰ رقمی باشد","")))),IF(AND($AG78="",$AH78=""),"",IF(AND($AG78="",$AH78&lt;&gt;""),"نوع خوانده نفر 4 انتخاب نشده",IF($AG78="شخص حقوقی",IF(OR($AH78="",LEN($AH78)&lt;&gt;11,NOT(ISNUMBER(VALUE($AH78)))),"شناسه ملی خوانده نفر 4 باید ۱۱ رقمی باشد",IF(OR($AI78="",LEN($AI78)&lt;&gt;10,NOT(ISNUMBER(VALUE($AI78)))),"کدملی نمایندهٔ شرکت خوانده نفر 4 الزامی و باید ۱۰ رقمی باشد",IF(OR($AJ78="",AND($AJ78&lt;&gt;"مدیرعامل",$AJ78&lt;&gt;"نماینده")),"نوع نمایندهٔ شرکت خوانده نفر 4 انتخاب نشده",""))),IF(OR($AH78="",LEN($AH78)&lt;&gt;10,NOT(ISNUMBER(VALUE($AH78)))),"کدملی خوانده نفر 4 باید ۱۰ رقمی باشد","")))))</f>
        <v/>
      </c>
      <c r="AT78" s="0" t="str">
        <f aca="false">_xlfn.TEXTJOIN(" | ",TRUE(),IF($AM78="","نام شعبه (صلاحیت دادگاه) وارد نشده",""),IF(OR($B78="",AND($B78&lt;&gt;"صدور اجرائیه چک",$B78&lt;&gt;"مطالبه وجه چک")),"عنوان خواسته انتخاب نشده یا نامعتبر است",""),IF(OR($C78="",NOT(ISNUMBER(VALUE($C78))),VALUE($C78)&lt;=0),"مبلغ چک نامعتبر است (باید عدد مثبت به ریال باشد)",""),IF(OR($D78="",NOT(ISNUMBER(VALUE($D78)))),"کدرهگیری چک وارد نشده یا نامعتبر است",""),IF($F78="","حداقل یک خواهان (نفر ۱) الزامی است",""),IF($V78="","حداقل یک خوانده (نفر ۱) الزامی است",""),IF($AK78="","",IF(OR(LEN($AK78)&lt;&gt;10,NOT(ISNUMBER(VALUE($AK78)))),"کدملی مطلع/گواه نفر 1 باید ۱۰ رقمی باشد","")),IF($AL78="","",IF(OR(LEN($AL78)&lt;&gt;10,NOT(ISNUMBER(VALUE($AL78)))),"کدملی مطلع/گواه نفر 2 باید ۱۰ رقمی باشد","")),IF($AO78="","شرح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78" s="0" t="str">
        <f aca="false">_xlfn.TEXTJOIN(" | ",TRUE(),IF(AND($F78&lt;&gt;"",$F78=$G78),"کد F78 و G78 تکراری است",""),IF(AND($F78&lt;&gt;"",$F78=$J78),"کد F78 و J78 تکراری است",""),IF(AND($F78&lt;&gt;"",$F78=$K78),"کد F78 و K78 تکراری است",""),IF(AND($F78&lt;&gt;"",$F78=$N78),"کد F78 و N78 تکراری است",""),IF(AND($F78&lt;&gt;"",$F78=$O78),"کد F78 و O78 تکراری است",""),IF(AND($F78&lt;&gt;"",$F78=$R78),"کد F78 و R78 تکراری است",""),IF(AND($F78&lt;&gt;"",$F78=$S78),"کد F78 و S78 تکراری است",""),IF(AND($F78&lt;&gt;"",$F78=$V78),"کد F78 و V78 تکراری است",""),IF(AND($F78&lt;&gt;"",$F78=$W78),"کد F78 و W78 تکراری است",""),IF(AND($F78&lt;&gt;"",$F78=$Z78),"کد F78 و Z78 تکراری است",""),IF(AND($F78&lt;&gt;"",$F78=$AA78),"کد F78 و AA78 تکراری است",""),IF(AND($F78&lt;&gt;"",$F78=$AD78),"کد F78 و AD78 تکراری است",""),IF(AND($F78&lt;&gt;"",$F78=$AE78),"کد F78 و AE78 تکراری است",""),IF(AND($F78&lt;&gt;"",$F78=$AH78),"کد F78 و AH78 تکراری است",""),IF(AND($F78&lt;&gt;"",$F78=$AI78),"کد F78 و AI78 تکراری است",""),IF(AND($F78&lt;&gt;"",$F78=$AK78),"کد F78 و AK78 تکراری است",""),IF(AND($F78&lt;&gt;"",$F78=$AL78),"کد F78 و AL78 تکراری است",""),IF(AND($G78&lt;&gt;"",$G78=$J78),"کد G78 و J78 تکراری است",""),IF(AND($G78&lt;&gt;"",$G78=$K78),"کد G78 و K78 تکراری است",""),IF(AND($G78&lt;&gt;"",$G78=$N78),"کد G78 و N78 تکراری است",""),IF(AND($G78&lt;&gt;"",$G78=$O78),"کد G78 و O78 تکراری است",""),IF(AND($G78&lt;&gt;"",$G78=$R78),"کد G78 و R78 تکراری است",""),IF(AND($G78&lt;&gt;"",$G78=$S78),"کد G78 و S78 تکراری است",""),IF(AND($G78&lt;&gt;"",$G78=$V78),"کد G78 و V78 تکراری است",""),IF(AND($G78&lt;&gt;"",$G78=$W78),"کد G78 و W78 تکراری است",""),IF(AND($G78&lt;&gt;"",$G78=$Z78),"کد G78 و Z78 تکراری است",""),IF(AND($G78&lt;&gt;"",$G78=$AA78),"کد G78 و AA78 تکراری است",""),IF(AND($G78&lt;&gt;"",$G78=$AD78),"کد G78 و AD78 تکراری است",""),IF(AND($G78&lt;&gt;"",$G78=$AE78),"کد G78 و AE78 تکراری است",""),IF(AND($G78&lt;&gt;"",$G78=$AH78),"کد G78 و AH78 تکراری است",""),IF(AND($G78&lt;&gt;"",$G78=$AI78),"کد G78 و AI78 تکراری است",""),IF(AND($G78&lt;&gt;"",$G78=$AK78),"کد G78 و AK78 تکراری است",""),IF(AND($G78&lt;&gt;"",$G78=$AL78),"کد G78 و AL78 تکراری است",""),IF(AND($J78&lt;&gt;"",$J78=$K78),"کد J78 و K78 تکراری است",""),IF(AND($J78&lt;&gt;"",$J78=$N78),"کد J78 و N78 تکراری است",""),IF(AND($J78&lt;&gt;"",$J78=$O78),"کد J78 و O78 تکراری است",""),IF(AND($J78&lt;&gt;"",$J78=$R78),"کد J78 و R78 تکراری است",""),IF(AND($J78&lt;&gt;"",$J78=$S78),"کد J78 و S78 تکراری است",""),IF(AND($J78&lt;&gt;"",$J78=$V78),"کد J78 و V78 تکراری است",""),IF(AND($J78&lt;&gt;"",$J78=$W78),"کد J78 و W78 تکراری است",""),IF(AND($J78&lt;&gt;"",$J78=$Z78),"کد J78 و Z78 تکراری است",""),IF(AND($J78&lt;&gt;"",$J78=$AA78),"کد J78 و AA78 تکراری است",""),IF(AND($J78&lt;&gt;"",$J78=$AD78),"کد J78 و AD78 تکراری است",""),IF(AND($J78&lt;&gt;"",$J78=$AE78),"کد J78 و AE78 تکراری است",""),IF(AND($J78&lt;&gt;"",$J78=$AH78),"کد J78 و AH78 تکراری است",""),IF(AND($J78&lt;&gt;"",$J78=$AI78),"کد J78 و AI78 تکراری است",""),IF(AND($J78&lt;&gt;"",$J78=$AK78),"کد J78 و AK78 تکراری است",""),IF(AND($J78&lt;&gt;"",$J78=$AL78),"کد J78 و AL78 تکراری است",""),IF(AND($K78&lt;&gt;"",$K78=$N78),"کد K78 و N78 تکراری است",""),IF(AND($K78&lt;&gt;"",$K78=$O78),"کد K78 و O78 تکراری است",""),IF(AND($K78&lt;&gt;"",$K78=$R78),"کد K78 و R78 تکراری است",""),IF(AND($K78&lt;&gt;"",$K78=$S78),"کد K78 و S78 تکراری است",""),IF(AND($K78&lt;&gt;"",$K78=$V78),"کد K78 و V78 تکراری است",""),IF(AND($K78&lt;&gt;"",$K78=$W78),"کد K78 و W78 تکراری است",""),IF(AND($K78&lt;&gt;"",$K78=$Z78),"کد K78 و Z78 تکراری است",""),IF(AND($K78&lt;&gt;"",$K78=$AA78),"کد K78 و AA78 تکراری است",""),IF(AND($K78&lt;&gt;"",$K78=$AD78),"کد K78 و AD78 تکراری است",""),IF(AND($K78&lt;&gt;"",$K78=$AE78),"کد K78 و AE78 تکراری است",""),IF(AND($K78&lt;&gt;"",$K78=$AH78),"کد K78 و AH78 تکراری است",""),IF(AND($K78&lt;&gt;"",$K78=$AI78),"کد K78 و AI78 تکراری است",""),IF(AND($K78&lt;&gt;"",$K78=$AK78),"کد K78 و AK78 تکراری است",""),IF(AND($K78&lt;&gt;"",$K78=$AL78),"کد K78 و AL78 تکراری است",""),IF(AND($N78&lt;&gt;"",$N78=$O78),"کد N78 و O78 تکراری است",""),IF(AND($N78&lt;&gt;"",$N78=$R78),"کد N78 و R78 تکراری است",""),IF(AND($N78&lt;&gt;"",$N78=$S78),"کد N78 و S78 تکراری است",""),IF(AND($N78&lt;&gt;"",$N78=$V78),"کد N78 و V78 تکراری است",""),IF(AND($N78&lt;&gt;"",$N78=$W78),"کد N78 و W78 تکراری است",""),IF(AND($N78&lt;&gt;"",$N78=$Z78),"کد N78 و Z78 تکراری است",""),IF(AND($N78&lt;&gt;"",$N78=$AA78),"کد N78 و AA78 تکراری است",""),IF(AND($N78&lt;&gt;"",$N78=$AD78),"کد N78 و AD78 تکراری است",""),IF(AND($N78&lt;&gt;"",$N78=$AE78),"کد N78 و AE78 تکراری است",""),IF(AND($N78&lt;&gt;"",$N78=$AH78),"کد N78 و AH78 تکراری است",""),IF(AND($N78&lt;&gt;"",$N78=$AI78),"کد N78 و AI78 تکراری است",""),IF(AND($N78&lt;&gt;"",$N78=$AK78),"کد N78 و AK78 تکراری است",""),IF(AND($N78&lt;&gt;"",$N78=$AL78),"کد N78 و AL78 تکراری است",""),IF(AND($O78&lt;&gt;"",$O78=$R78),"کد O78 و R78 تکراری است",""),IF(AND($O78&lt;&gt;"",$O78=$S78),"کد O78 و S78 تکراری است",""),IF(AND($O78&lt;&gt;"",$O78=$V78),"کد O78 و V78 تکراری است",""),IF(AND($O78&lt;&gt;"",$O78=$W78),"کد O78 و W78 تکراری است",""),IF(AND($O78&lt;&gt;"",$O78=$Z78),"کد O78 و Z78 تکراری است",""),IF(AND($O78&lt;&gt;"",$O78=$AA78),"کد O78 و AA78 تکراری است",""),IF(AND($O78&lt;&gt;"",$O78=$AD78),"کد O78 و AD78 تکراری است",""),IF(AND($O78&lt;&gt;"",$O78=$AE78),"کد O78 و AE78 تکراری است",""),IF(AND($O78&lt;&gt;"",$O78=$AH78),"کد O78 و AH78 تکراری است",""),IF(AND($O78&lt;&gt;"",$O78=$AI78),"کد O78 و AI78 تکراری است",""),IF(AND($O78&lt;&gt;"",$O78=$AK78),"کد O78 و AK78 تکراری است",""),IF(AND($O78&lt;&gt;"",$O78=$AL78),"کد O78 و AL78 تکراری است",""),IF(AND($R78&lt;&gt;"",$R78=$S78),"کد R78 و S78 تکراری است",""),IF(AND($R78&lt;&gt;"",$R78=$V78),"کد R78 و V78 تکراری است",""),IF(AND($R78&lt;&gt;"",$R78=$W78),"کد R78 و W78 تکراری است",""),IF(AND($R78&lt;&gt;"",$R78=$Z78),"کد R78 و Z78 تکراری است",""),IF(AND($R78&lt;&gt;"",$R78=$AA78),"کد R78 و AA78 تکراری است",""),IF(AND($R78&lt;&gt;"",$R78=$AD78),"کد R78 و AD78 تکراری است",""),IF(AND($R78&lt;&gt;"",$R78=$AE78),"کد R78 و AE78 تکراری است",""),IF(AND($R78&lt;&gt;"",$R78=$AH78),"کد R78 و AH78 تکراری است",""),IF(AND($R78&lt;&gt;"",$R78=$AI78),"کد R78 و AI78 تکراری است",""),IF(AND($R78&lt;&gt;"",$R78=$AK78),"کد R78 و AK78 تکراری است",""),IF(AND($R78&lt;&gt;"",$R78=$AL78),"کد R78 و AL78 تکراری است",""),IF(AND($S78&lt;&gt;"",$S78=$V78),"کد S78 و V78 تکراری است",""),IF(AND($S78&lt;&gt;"",$S78=$W78),"کد S78 و W78 تکراری است",""),IF(AND($S78&lt;&gt;"",$S78=$Z78),"کد S78 و Z78 تکراری است",""),IF(AND($S78&lt;&gt;"",$S78=$AA78),"کد S78 و AA78 تکراری است",""),IF(AND($S78&lt;&gt;"",$S78=$AD78),"کد S78 و AD78 تکراری است",""),IF(AND($S78&lt;&gt;"",$S78=$AE78),"کد S78 و AE78 تکراری است",""),IF(AND($S78&lt;&gt;"",$S78=$AH78),"کد S78 و AH78 تکراری است",""),IF(AND($S78&lt;&gt;"",$S78=$AI78),"کد S78 و AI78 تکراری است",""),IF(AND($S78&lt;&gt;"",$S78=$AK78),"کد S78 و AK78 تکراری است",""),IF(AND($S78&lt;&gt;"",$S78=$AL78),"کد S78 و AL78 تکراری است",""),IF(AND($V78&lt;&gt;"",$V78=$W78),"کد V78 و W78 تکراری است",""),IF(AND($V78&lt;&gt;"",$V78=$Z78),"کد V78 و Z78 تکراری است",""),IF(AND($V78&lt;&gt;"",$V78=$AA78),"کد V78 و AA78 تکراری است",""),IF(AND($V78&lt;&gt;"",$V78=$AD78),"کد V78 و AD78 تکراری است",""),IF(AND($V78&lt;&gt;"",$V78=$AE78),"کد V78 و AE78 تکراری است",""),IF(AND($V78&lt;&gt;"",$V78=$AH78),"کد V78 و AH78 تکراری است",""),IF(AND($V78&lt;&gt;"",$V78=$AI78),"کد V78 و AI78 تکراری است",""),IF(AND($V78&lt;&gt;"",$V78=$AK78),"کد V78 و AK78 تکراری است",""),IF(AND($V78&lt;&gt;"",$V78=$AL78),"کد V78 و AL78 تکراری است",""),IF(AND($W78&lt;&gt;"",$W78=$Z78),"کد W78 و Z78 تکراری است",""),IF(AND($W78&lt;&gt;"",$W78=$AA78),"کد W78 و AA78 تکراری است",""),IF(AND($W78&lt;&gt;"",$W78=$AD78),"کد W78 و AD78 تکراری است",""),IF(AND($W78&lt;&gt;"",$W78=$AE78),"کد W78 و AE78 تکراری است",""),IF(AND($W78&lt;&gt;"",$W78=$AH78),"کد W78 و AH78 تکراری است",""),IF(AND($W78&lt;&gt;"",$W78=$AI78),"کد W78 و AI78 تکراری است",""),IF(AND($W78&lt;&gt;"",$W78=$AK78),"کد W78 و AK78 تکراری است",""),IF(AND($W78&lt;&gt;"",$W78=$AL78),"کد W78 و AL78 تکراری است",""),IF(AND($Z78&lt;&gt;"",$Z78=$AA78),"کد Z78 و AA78 تکراری است",""),IF(AND($Z78&lt;&gt;"",$Z78=$AD78),"کد Z78 و AD78 تکراری است",""),IF(AND($Z78&lt;&gt;"",$Z78=$AE78),"کد Z78 و AE78 تکراری است",""),IF(AND($Z78&lt;&gt;"",$Z78=$AH78),"کد Z78 و AH78 تکراری است",""),IF(AND($Z78&lt;&gt;"",$Z78=$AI78),"کد Z78 و AI78 تکراری است",""),IF(AND($Z78&lt;&gt;"",$Z78=$AK78),"کد Z78 و AK78 تکراری است",""),IF(AND($Z78&lt;&gt;"",$Z78=$AL78),"کد Z78 و AL78 تکراری است",""),IF(AND($AA78&lt;&gt;"",$AA78=$AD78),"کد AA78 و AD78 تکراری است",""),IF(AND($AA78&lt;&gt;"",$AA78=$AE78),"کد AA78 و AE78 تکراری است",""),IF(AND($AA78&lt;&gt;"",$AA78=$AH78),"کد AA78 و AH78 تکراری است",""),IF(AND($AA78&lt;&gt;"",$AA78=$AI78),"کد AA78 و AI78 تکراری است",""),IF(AND($AA78&lt;&gt;"",$AA78=$AK78),"کد AA78 و AK78 تکراری است",""),IF(AND($AA78&lt;&gt;"",$AA78=$AL78),"کد AA78 و AL78 تکراری است",""),IF(AND($AD78&lt;&gt;"",$AD78=$AE78),"کد AD78 و AE78 تکراری است",""),IF(AND($AD78&lt;&gt;"",$AD78=$AH78),"کد AD78 و AH78 تکراری است",""),IF(AND($AD78&lt;&gt;"",$AD78=$AI78),"کد AD78 و AI78 تکراری است",""),IF(AND($AD78&lt;&gt;"",$AD78=$AK78),"کد AD78 و AK78 تکراری است",""),IF(AND($AD78&lt;&gt;"",$AD78=$AL78),"کد AD78 و AL78 تکراری است",""),IF(AND($AE78&lt;&gt;"",$AE78=$AH78),"کد AE78 و AH78 تکراری است",""),IF(AND($AE78&lt;&gt;"",$AE78=$AI78),"کد AE78 و AI78 تکراری است",""),IF(AND($AE78&lt;&gt;"",$AE78=$AK78),"کد AE78 و AK78 تکراری است",""),IF(AND($AE78&lt;&gt;"",$AE78=$AL78),"کد AE78 و AL78 تکراری است",""),IF(AND($AH78&lt;&gt;"",$AH78=$AI78),"کد AH78 و AI78 تکراری است",""),IF(AND($AH78&lt;&gt;"",$AH78=$AK78),"کد AH78 و AK78 تکراری است",""),IF(AND($AH78&lt;&gt;"",$AH78=$AL78),"کد AH78 و AL78 تکراری است",""),IF(AND($AI78&lt;&gt;"",$AI78=$AK78),"کد AI78 و AK78 تکراری است",""),IF(AND($AI78&lt;&gt;"",$AI78=$AL78),"کد AI78 و AL78 تکراری است",""),IF(AND($AK78&lt;&gt;"",$AK78=$AL78),"کد AK78 و AL78 تکراری است",""))</f>
        <v/>
      </c>
    </row>
    <row r="79" customFormat="false" ht="15" hidden="false" customHeight="false" outlineLevel="0" collapsed="false">
      <c r="A79" s="5" t="n">
        <f aca="false">ROW()-1</f>
        <v>78</v>
      </c>
      <c r="C79" s="5"/>
      <c r="D79" s="5"/>
      <c r="F79" s="5"/>
      <c r="G79" s="5"/>
      <c r="J79" s="5"/>
      <c r="K79" s="5"/>
      <c r="N79" s="5"/>
      <c r="O79" s="5"/>
      <c r="R79" s="5"/>
      <c r="S79" s="5"/>
      <c r="V79" s="5"/>
      <c r="W79" s="5"/>
      <c r="Z79" s="5"/>
      <c r="AA79" s="5"/>
      <c r="AD79" s="5"/>
      <c r="AE79" s="5"/>
      <c r="AH79" s="5"/>
      <c r="AI79" s="5"/>
      <c r="AK79" s="5"/>
      <c r="AL79" s="5"/>
      <c r="AM79" s="5"/>
      <c r="AN79" s="5"/>
      <c r="AO79" s="5"/>
      <c r="AP79" s="5"/>
      <c r="AQ79" s="6" t="str">
        <f aca="false">_xlfn.TEXTJOIN(" | ",TRUE(),IF($AR79&lt;&gt;"",$AR79,""),IF($AS79&lt;&gt;"",$AS79,""),IF($AT79&lt;&gt;"",$AT79,""),IF($AU79&lt;&gt;"",$AU79,""))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79" s="0" t="str">
        <f aca="false">_xlfn.TEXTJOIN(" | ",TRUE(),IF(AND($E79="",$F79=""),"",IF(AND($E79="",$F79&lt;&gt;""),"نوع خواهان نفر 1 انتخاب نشده",IF($E79="شخص حقوقی",IF(OR($F79="",LEN($F79)&lt;&gt;11,NOT(ISNUMBER(VALUE($F79)))),"شناسه ملی خواهان نفر 1 باید ۱۱ رقمی باشد",IF(OR($G79="",LEN($G79)&lt;&gt;10,NOT(ISNUMBER(VALUE($G79)))),"کدملی نمایندهٔ شرکت خواهان نفر 1 الزامی و باید ۱۰ رقمی باشد",IF(OR($H79="",AND($H79&lt;&gt;"مدیرعامل",$H79&lt;&gt;"نماینده")),"نوع نمایندهٔ شرکت خواهان نفر 1 انتخاب نشده",""))),IF(OR($F79="",LEN($F79)&lt;&gt;10,NOT(ISNUMBER(VALUE($F79)))),"کدملی خواهان نفر 1 باید ۱۰ رقمی باشد","")))),IF(AND($I79="",$J79=""),"",IF(AND($I79="",$J79&lt;&gt;""),"نوع خواهان نفر 2 انتخاب نشده",IF($I79="شخص حقوقی",IF(OR($J79="",LEN($J79)&lt;&gt;11,NOT(ISNUMBER(VALUE($J79)))),"شناسه ملی خواهان نفر 2 باید ۱۱ رقمی باشد",IF(OR($K79="",LEN($K79)&lt;&gt;10,NOT(ISNUMBER(VALUE($K79)))),"کدملی نمایندهٔ شرکت خواهان نفر 2 الزامی و باید ۱۰ رقمی باشد",IF(OR($L79="",AND($L79&lt;&gt;"مدیرعامل",$L79&lt;&gt;"نماینده")),"نوع نمایندهٔ شرکت خواهان نفر 2 انتخاب نشده",""))),IF(OR($J79="",LEN($J79)&lt;&gt;10,NOT(ISNUMBER(VALUE($J79)))),"کدملی خواهان نفر 2 باید ۱۰ رقمی باشد","")))),IF(AND($M79="",$N79=""),"",IF(AND($M79="",$N79&lt;&gt;""),"نوع خواهان نفر 3 انتخاب نشده",IF($M79="شخص حقوقی",IF(OR($N79="",LEN($N79)&lt;&gt;11,NOT(ISNUMBER(VALUE($N79)))),"شناسه ملی خواهان نفر 3 باید ۱۱ رقمی باشد",IF(OR($O79="",LEN($O79)&lt;&gt;10,NOT(ISNUMBER(VALUE($O79)))),"کدملی نمایندهٔ شرکت خواهان نفر 3 الزامی و باید ۱۰ رقمی باشد",IF(OR($P79="",AND($P79&lt;&gt;"مدیرعامل",$P79&lt;&gt;"نماینده")),"نوع نمایندهٔ شرکت خواهان نفر 3 انتخاب نشده",""))),IF(OR($N79="",LEN($N79)&lt;&gt;10,NOT(ISNUMBER(VALUE($N79)))),"کدملی خواهان نفر 3 باید ۱۰ رقمی باشد","")))),IF(AND($Q79="",$R79=""),"",IF(AND($Q79="",$R79&lt;&gt;""),"نوع خواهان نفر 4 انتخاب نشده",IF($Q79="شخص حقوقی",IF(OR($R79="",LEN($R79)&lt;&gt;11,NOT(ISNUMBER(VALUE($R79)))),"شناسه ملی خواهان نفر 4 باید ۱۱ رقمی باشد",IF(OR($S79="",LEN($S79)&lt;&gt;10,NOT(ISNUMBER(VALUE($S79)))),"کدملی نمایندهٔ شرکت خواهان نفر 4 الزامی و باید ۱۰ رقمی باشد",IF(OR($T79="",AND($T79&lt;&gt;"مدیرعامل",$T79&lt;&gt;"نماینده")),"نوع نمایندهٔ شرکت خواهان نفر 4 انتخاب نشده",""))),IF(OR($R79="",LEN($R79)&lt;&gt;10,NOT(ISNUMBER(VALUE($R79)))),"کدملی خواهان نفر 4 باید ۱۰ رقمی باشد","")))))</f>
        <v/>
      </c>
      <c r="AS79" s="0" t="str">
        <f aca="false">_xlfn.TEXTJOIN(" | ",TRUE(),IF(AND($U79="",$V79=""),"",IF(AND($U79="",$V79&lt;&gt;""),"نوع خوانده نفر 1 انتخاب نشده",IF($U79="شخص حقوقی",IF(OR($V79="",LEN($V79)&lt;&gt;11,NOT(ISNUMBER(VALUE($V79)))),"شناسه ملی خوانده نفر 1 باید ۱۱ رقمی باشد",IF(OR($W79="",LEN($W79)&lt;&gt;10,NOT(ISNUMBER(VALUE($W79)))),"کدملی نمایندهٔ شرکت خوانده نفر 1 الزامی و باید ۱۰ رقمی باشد",IF(OR($X79="",AND($X79&lt;&gt;"مدیرعامل",$X79&lt;&gt;"نماینده")),"نوع نمایندهٔ شرکت خوانده نفر 1 انتخاب نشده",""))),IF(OR($V79="",LEN($V79)&lt;&gt;10,NOT(ISNUMBER(VALUE($V79)))),"کدملی خوانده نفر 1 باید ۱۰ رقمی باشد","")))),IF(AND($Y79="",$Z79=""),"",IF(AND($Y79="",$Z79&lt;&gt;""),"نوع خوانده نفر 2 انتخاب نشده",IF($Y79="شخص حقوقی",IF(OR($Z79="",LEN($Z79)&lt;&gt;11,NOT(ISNUMBER(VALUE($Z79)))),"شناسه ملی خوانده نفر 2 باید ۱۱ رقمی باشد",IF(OR($AA79="",LEN($AA79)&lt;&gt;10,NOT(ISNUMBER(VALUE($AA79)))),"کدملی نمایندهٔ شرکت خوانده نفر 2 الزامی و باید ۱۰ رقمی باشد",IF(OR($AB79="",AND($AB79&lt;&gt;"مدیرعامل",$AB79&lt;&gt;"نماینده")),"نوع نمایندهٔ شرکت خوانده نفر 2 انتخاب نشده",""))),IF(OR($Z79="",LEN($Z79)&lt;&gt;10,NOT(ISNUMBER(VALUE($Z79)))),"کدملی خوانده نفر 2 باید ۱۰ رقمی باشد","")))),IF(AND($AC79="",$AD79=""),"",IF(AND($AC79="",$AD79&lt;&gt;""),"نوع خوانده نفر 3 انتخاب نشده",IF($AC79="شخص حقوقی",IF(OR($AD79="",LEN($AD79)&lt;&gt;11,NOT(ISNUMBER(VALUE($AD79)))),"شناسه ملی خوانده نفر 3 باید ۱۱ رقمی باشد",IF(OR($AE79="",LEN($AE79)&lt;&gt;10,NOT(ISNUMBER(VALUE($AE79)))),"کدملی نمایندهٔ شرکت خوانده نفر 3 الزامی و باید ۱۰ رقمی باشد",IF(OR($AF79="",AND($AF79&lt;&gt;"مدیرعامل",$AF79&lt;&gt;"نماینده")),"نوع نمایندهٔ شرکت خوانده نفر 3 انتخاب نشده",""))),IF(OR($AD79="",LEN($AD79)&lt;&gt;10,NOT(ISNUMBER(VALUE($AD79)))),"کدملی خوانده نفر 3 باید ۱۰ رقمی باشد","")))),IF(AND($AG79="",$AH79=""),"",IF(AND($AG79="",$AH79&lt;&gt;""),"نوع خوانده نفر 4 انتخاب نشده",IF($AG79="شخص حقوقی",IF(OR($AH79="",LEN($AH79)&lt;&gt;11,NOT(ISNUMBER(VALUE($AH79)))),"شناسه ملی خوانده نفر 4 باید ۱۱ رقمی باشد",IF(OR($AI79="",LEN($AI79)&lt;&gt;10,NOT(ISNUMBER(VALUE($AI79)))),"کدملی نمایندهٔ شرکت خوانده نفر 4 الزامی و باید ۱۰ رقمی باشد",IF(OR($AJ79="",AND($AJ79&lt;&gt;"مدیرعامل",$AJ79&lt;&gt;"نماینده")),"نوع نمایندهٔ شرکت خوانده نفر 4 انتخاب نشده",""))),IF(OR($AH79="",LEN($AH79)&lt;&gt;10,NOT(ISNUMBER(VALUE($AH79)))),"کدملی خوانده نفر 4 باید ۱۰ رقمی باشد","")))))</f>
        <v/>
      </c>
      <c r="AT79" s="0" t="str">
        <f aca="false">_xlfn.TEXTJOIN(" | ",TRUE(),IF($AM79="","نام شعبه (صلاحیت دادگاه) وارد نشده",""),IF(OR($B79="",AND($B79&lt;&gt;"صدور اجرائیه چک",$B79&lt;&gt;"مطالبه وجه چک")),"عنوان خواسته انتخاب نشده یا نامعتبر است",""),IF(OR($C79="",NOT(ISNUMBER(VALUE($C79))),VALUE($C79)&lt;=0),"مبلغ چک نامعتبر است (باید عدد مثبت به ریال باشد)",""),IF(OR($D79="",NOT(ISNUMBER(VALUE($D79)))),"کدرهگیری چک وارد نشده یا نامعتبر است",""),IF($F79="","حداقل یک خواهان (نفر ۱) الزامی است",""),IF($V79="","حداقل یک خوانده (نفر ۱) الزامی است",""),IF($AK79="","",IF(OR(LEN($AK79)&lt;&gt;10,NOT(ISNUMBER(VALUE($AK79)))),"کدملی مطلع/گواه نفر 1 باید ۱۰ رقمی باشد","")),IF($AL79="","",IF(OR(LEN($AL79)&lt;&gt;10,NOT(ISNUMBER(VALUE($AL79)))),"کدملی مطلع/گواه نفر 2 باید ۱۰ رقمی باشد","")),IF($AO79="","شرح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79" s="0" t="str">
        <f aca="false">_xlfn.TEXTJOIN(" | ",TRUE(),IF(AND($F79&lt;&gt;"",$F79=$G79),"کد F79 و G79 تکراری است",""),IF(AND($F79&lt;&gt;"",$F79=$J79),"کد F79 و J79 تکراری است",""),IF(AND($F79&lt;&gt;"",$F79=$K79),"کد F79 و K79 تکراری است",""),IF(AND($F79&lt;&gt;"",$F79=$N79),"کد F79 و N79 تکراری است",""),IF(AND($F79&lt;&gt;"",$F79=$O79),"کد F79 و O79 تکراری است",""),IF(AND($F79&lt;&gt;"",$F79=$R79),"کد F79 و R79 تکراری است",""),IF(AND($F79&lt;&gt;"",$F79=$S79),"کد F79 و S79 تکراری است",""),IF(AND($F79&lt;&gt;"",$F79=$V79),"کد F79 و V79 تکراری است",""),IF(AND($F79&lt;&gt;"",$F79=$W79),"کد F79 و W79 تکراری است",""),IF(AND($F79&lt;&gt;"",$F79=$Z79),"کد F79 و Z79 تکراری است",""),IF(AND($F79&lt;&gt;"",$F79=$AA79),"کد F79 و AA79 تکراری است",""),IF(AND($F79&lt;&gt;"",$F79=$AD79),"کد F79 و AD79 تکراری است",""),IF(AND($F79&lt;&gt;"",$F79=$AE79),"کد F79 و AE79 تکراری است",""),IF(AND($F79&lt;&gt;"",$F79=$AH79),"کد F79 و AH79 تکراری است",""),IF(AND($F79&lt;&gt;"",$F79=$AI79),"کد F79 و AI79 تکراری است",""),IF(AND($F79&lt;&gt;"",$F79=$AK79),"کد F79 و AK79 تکراری است",""),IF(AND($F79&lt;&gt;"",$F79=$AL79),"کد F79 و AL79 تکراری است",""),IF(AND($G79&lt;&gt;"",$G79=$J79),"کد G79 و J79 تکراری است",""),IF(AND($G79&lt;&gt;"",$G79=$K79),"کد G79 و K79 تکراری است",""),IF(AND($G79&lt;&gt;"",$G79=$N79),"کد G79 و N79 تکراری است",""),IF(AND($G79&lt;&gt;"",$G79=$O79),"کد G79 و O79 تکراری است",""),IF(AND($G79&lt;&gt;"",$G79=$R79),"کد G79 و R79 تکراری است",""),IF(AND($G79&lt;&gt;"",$G79=$S79),"کد G79 و S79 تکراری است",""),IF(AND($G79&lt;&gt;"",$G79=$V79),"کد G79 و V79 تکراری است",""),IF(AND($G79&lt;&gt;"",$G79=$W79),"کد G79 و W79 تکراری است",""),IF(AND($G79&lt;&gt;"",$G79=$Z79),"کد G79 و Z79 تکراری است",""),IF(AND($G79&lt;&gt;"",$G79=$AA79),"کد G79 و AA79 تکراری است",""),IF(AND($G79&lt;&gt;"",$G79=$AD79),"کد G79 و AD79 تکراری است",""),IF(AND($G79&lt;&gt;"",$G79=$AE79),"کد G79 و AE79 تکراری است",""),IF(AND($G79&lt;&gt;"",$G79=$AH79),"کد G79 و AH79 تکراری است",""),IF(AND($G79&lt;&gt;"",$G79=$AI79),"کد G79 و AI79 تکراری است",""),IF(AND($G79&lt;&gt;"",$G79=$AK79),"کد G79 و AK79 تکراری است",""),IF(AND($G79&lt;&gt;"",$G79=$AL79),"کد G79 و AL79 تکراری است",""),IF(AND($J79&lt;&gt;"",$J79=$K79),"کد J79 و K79 تکراری است",""),IF(AND($J79&lt;&gt;"",$J79=$N79),"کد J79 و N79 تکراری است",""),IF(AND($J79&lt;&gt;"",$J79=$O79),"کد J79 و O79 تکراری است",""),IF(AND($J79&lt;&gt;"",$J79=$R79),"کد J79 و R79 تکراری است",""),IF(AND($J79&lt;&gt;"",$J79=$S79),"کد J79 و S79 تکراری است",""),IF(AND($J79&lt;&gt;"",$J79=$V79),"کد J79 و V79 تکراری است",""),IF(AND($J79&lt;&gt;"",$J79=$W79),"کد J79 و W79 تکراری است",""),IF(AND($J79&lt;&gt;"",$J79=$Z79),"کد J79 و Z79 تکراری است",""),IF(AND($J79&lt;&gt;"",$J79=$AA79),"کد J79 و AA79 تکراری است",""),IF(AND($J79&lt;&gt;"",$J79=$AD79),"کد J79 و AD79 تکراری است",""),IF(AND($J79&lt;&gt;"",$J79=$AE79),"کد J79 و AE79 تکراری است",""),IF(AND($J79&lt;&gt;"",$J79=$AH79),"کد J79 و AH79 تکراری است",""),IF(AND($J79&lt;&gt;"",$J79=$AI79),"کد J79 و AI79 تکراری است",""),IF(AND($J79&lt;&gt;"",$J79=$AK79),"کد J79 و AK79 تکراری است",""),IF(AND($J79&lt;&gt;"",$J79=$AL79),"کد J79 و AL79 تکراری است",""),IF(AND($K79&lt;&gt;"",$K79=$N79),"کد K79 و N79 تکراری است",""),IF(AND($K79&lt;&gt;"",$K79=$O79),"کد K79 و O79 تکراری است",""),IF(AND($K79&lt;&gt;"",$K79=$R79),"کد K79 و R79 تکراری است",""),IF(AND($K79&lt;&gt;"",$K79=$S79),"کد K79 و S79 تکراری است",""),IF(AND($K79&lt;&gt;"",$K79=$V79),"کد K79 و V79 تکراری است",""),IF(AND($K79&lt;&gt;"",$K79=$W79),"کد K79 و W79 تکراری است",""),IF(AND($K79&lt;&gt;"",$K79=$Z79),"کد K79 و Z79 تکراری است",""),IF(AND($K79&lt;&gt;"",$K79=$AA79),"کد K79 و AA79 تکراری است",""),IF(AND($K79&lt;&gt;"",$K79=$AD79),"کد K79 و AD79 تکراری است",""),IF(AND($K79&lt;&gt;"",$K79=$AE79),"کد K79 و AE79 تکراری است",""),IF(AND($K79&lt;&gt;"",$K79=$AH79),"کد K79 و AH79 تکراری است",""),IF(AND($K79&lt;&gt;"",$K79=$AI79),"کد K79 و AI79 تکراری است",""),IF(AND($K79&lt;&gt;"",$K79=$AK79),"کد K79 و AK79 تکراری است",""),IF(AND($K79&lt;&gt;"",$K79=$AL79),"کد K79 و AL79 تکراری است",""),IF(AND($N79&lt;&gt;"",$N79=$O79),"کد N79 و O79 تکراری است",""),IF(AND($N79&lt;&gt;"",$N79=$R79),"کد N79 و R79 تکراری است",""),IF(AND($N79&lt;&gt;"",$N79=$S79),"کد N79 و S79 تکراری است",""),IF(AND($N79&lt;&gt;"",$N79=$V79),"کد N79 و V79 تکراری است",""),IF(AND($N79&lt;&gt;"",$N79=$W79),"کد N79 و W79 تکراری است",""),IF(AND($N79&lt;&gt;"",$N79=$Z79),"کد N79 و Z79 تکراری است",""),IF(AND($N79&lt;&gt;"",$N79=$AA79),"کد N79 و AA79 تکراری است",""),IF(AND($N79&lt;&gt;"",$N79=$AD79),"کد N79 و AD79 تکراری است",""),IF(AND($N79&lt;&gt;"",$N79=$AE79),"کد N79 و AE79 تکراری است",""),IF(AND($N79&lt;&gt;"",$N79=$AH79),"کد N79 و AH79 تکراری است",""),IF(AND($N79&lt;&gt;"",$N79=$AI79),"کد N79 و AI79 تکراری است",""),IF(AND($N79&lt;&gt;"",$N79=$AK79),"کد N79 و AK79 تکراری است",""),IF(AND($N79&lt;&gt;"",$N79=$AL79),"کد N79 و AL79 تکراری است",""),IF(AND($O79&lt;&gt;"",$O79=$R79),"کد O79 و R79 تکراری است",""),IF(AND($O79&lt;&gt;"",$O79=$S79),"کد O79 و S79 تکراری است",""),IF(AND($O79&lt;&gt;"",$O79=$V79),"کد O79 و V79 تکراری است",""),IF(AND($O79&lt;&gt;"",$O79=$W79),"کد O79 و W79 تکراری است",""),IF(AND($O79&lt;&gt;"",$O79=$Z79),"کد O79 و Z79 تکراری است",""),IF(AND($O79&lt;&gt;"",$O79=$AA79),"کد O79 و AA79 تکراری است",""),IF(AND($O79&lt;&gt;"",$O79=$AD79),"کد O79 و AD79 تکراری است",""),IF(AND($O79&lt;&gt;"",$O79=$AE79),"کد O79 و AE79 تکراری است",""),IF(AND($O79&lt;&gt;"",$O79=$AH79),"کد O79 و AH79 تکراری است",""),IF(AND($O79&lt;&gt;"",$O79=$AI79),"کد O79 و AI79 تکراری است",""),IF(AND($O79&lt;&gt;"",$O79=$AK79),"کد O79 و AK79 تکراری است",""),IF(AND($O79&lt;&gt;"",$O79=$AL79),"کد O79 و AL79 تکراری است",""),IF(AND($R79&lt;&gt;"",$R79=$S79),"کد R79 و S79 تکراری است",""),IF(AND($R79&lt;&gt;"",$R79=$V79),"کد R79 و V79 تکراری است",""),IF(AND($R79&lt;&gt;"",$R79=$W79),"کد R79 و W79 تکراری است",""),IF(AND($R79&lt;&gt;"",$R79=$Z79),"کد R79 و Z79 تکراری است",""),IF(AND($R79&lt;&gt;"",$R79=$AA79),"کد R79 و AA79 تکراری است",""),IF(AND($R79&lt;&gt;"",$R79=$AD79),"کد R79 و AD79 تکراری است",""),IF(AND($R79&lt;&gt;"",$R79=$AE79),"کد R79 و AE79 تکراری است",""),IF(AND($R79&lt;&gt;"",$R79=$AH79),"کد R79 و AH79 تکراری است",""),IF(AND($R79&lt;&gt;"",$R79=$AI79),"کد R79 و AI79 تکراری است",""),IF(AND($R79&lt;&gt;"",$R79=$AK79),"کد R79 و AK79 تکراری است",""),IF(AND($R79&lt;&gt;"",$R79=$AL79),"کد R79 و AL79 تکراری است",""),IF(AND($S79&lt;&gt;"",$S79=$V79),"کد S79 و V79 تکراری است",""),IF(AND($S79&lt;&gt;"",$S79=$W79),"کد S79 و W79 تکراری است",""),IF(AND($S79&lt;&gt;"",$S79=$Z79),"کد S79 و Z79 تکراری است",""),IF(AND($S79&lt;&gt;"",$S79=$AA79),"کد S79 و AA79 تکراری است",""),IF(AND($S79&lt;&gt;"",$S79=$AD79),"کد S79 و AD79 تکراری است",""),IF(AND($S79&lt;&gt;"",$S79=$AE79),"کد S79 و AE79 تکراری است",""),IF(AND($S79&lt;&gt;"",$S79=$AH79),"کد S79 و AH79 تکراری است",""),IF(AND($S79&lt;&gt;"",$S79=$AI79),"کد S79 و AI79 تکراری است",""),IF(AND($S79&lt;&gt;"",$S79=$AK79),"کد S79 و AK79 تکراری است",""),IF(AND($S79&lt;&gt;"",$S79=$AL79),"کد S79 و AL79 تکراری است",""),IF(AND($V79&lt;&gt;"",$V79=$W79),"کد V79 و W79 تکراری است",""),IF(AND($V79&lt;&gt;"",$V79=$Z79),"کد V79 و Z79 تکراری است",""),IF(AND($V79&lt;&gt;"",$V79=$AA79),"کد V79 و AA79 تکراری است",""),IF(AND($V79&lt;&gt;"",$V79=$AD79),"کد V79 و AD79 تکراری است",""),IF(AND($V79&lt;&gt;"",$V79=$AE79),"کد V79 و AE79 تکراری است",""),IF(AND($V79&lt;&gt;"",$V79=$AH79),"کد V79 و AH79 تکراری است",""),IF(AND($V79&lt;&gt;"",$V79=$AI79),"کد V79 و AI79 تکراری است",""),IF(AND($V79&lt;&gt;"",$V79=$AK79),"کد V79 و AK79 تکراری است",""),IF(AND($V79&lt;&gt;"",$V79=$AL79),"کد V79 و AL79 تکراری است",""),IF(AND($W79&lt;&gt;"",$W79=$Z79),"کد W79 و Z79 تکراری است",""),IF(AND($W79&lt;&gt;"",$W79=$AA79),"کد W79 و AA79 تکراری است",""),IF(AND($W79&lt;&gt;"",$W79=$AD79),"کد W79 و AD79 تکراری است",""),IF(AND($W79&lt;&gt;"",$W79=$AE79),"کد W79 و AE79 تکراری است",""),IF(AND($W79&lt;&gt;"",$W79=$AH79),"کد W79 و AH79 تکراری است",""),IF(AND($W79&lt;&gt;"",$W79=$AI79),"کد W79 و AI79 تکراری است",""),IF(AND($W79&lt;&gt;"",$W79=$AK79),"کد W79 و AK79 تکراری است",""),IF(AND($W79&lt;&gt;"",$W79=$AL79),"کد W79 و AL79 تکراری است",""),IF(AND($Z79&lt;&gt;"",$Z79=$AA79),"کد Z79 و AA79 تکراری است",""),IF(AND($Z79&lt;&gt;"",$Z79=$AD79),"کد Z79 و AD79 تکراری است",""),IF(AND($Z79&lt;&gt;"",$Z79=$AE79),"کد Z79 و AE79 تکراری است",""),IF(AND($Z79&lt;&gt;"",$Z79=$AH79),"کد Z79 و AH79 تکراری است",""),IF(AND($Z79&lt;&gt;"",$Z79=$AI79),"کد Z79 و AI79 تکراری است",""),IF(AND($Z79&lt;&gt;"",$Z79=$AK79),"کد Z79 و AK79 تکراری است",""),IF(AND($Z79&lt;&gt;"",$Z79=$AL79),"کد Z79 و AL79 تکراری است",""),IF(AND($AA79&lt;&gt;"",$AA79=$AD79),"کد AA79 و AD79 تکراری است",""),IF(AND($AA79&lt;&gt;"",$AA79=$AE79),"کد AA79 و AE79 تکراری است",""),IF(AND($AA79&lt;&gt;"",$AA79=$AH79),"کد AA79 و AH79 تکراری است",""),IF(AND($AA79&lt;&gt;"",$AA79=$AI79),"کد AA79 و AI79 تکراری است",""),IF(AND($AA79&lt;&gt;"",$AA79=$AK79),"کد AA79 و AK79 تکراری است",""),IF(AND($AA79&lt;&gt;"",$AA79=$AL79),"کد AA79 و AL79 تکراری است",""),IF(AND($AD79&lt;&gt;"",$AD79=$AE79),"کد AD79 و AE79 تکراری است",""),IF(AND($AD79&lt;&gt;"",$AD79=$AH79),"کد AD79 و AH79 تکراری است",""),IF(AND($AD79&lt;&gt;"",$AD79=$AI79),"کد AD79 و AI79 تکراری است",""),IF(AND($AD79&lt;&gt;"",$AD79=$AK79),"کد AD79 و AK79 تکراری است",""),IF(AND($AD79&lt;&gt;"",$AD79=$AL79),"کد AD79 و AL79 تکراری است",""),IF(AND($AE79&lt;&gt;"",$AE79=$AH79),"کد AE79 و AH79 تکراری است",""),IF(AND($AE79&lt;&gt;"",$AE79=$AI79),"کد AE79 و AI79 تکراری است",""),IF(AND($AE79&lt;&gt;"",$AE79=$AK79),"کد AE79 و AK79 تکراری است",""),IF(AND($AE79&lt;&gt;"",$AE79=$AL79),"کد AE79 و AL79 تکراری است",""),IF(AND($AH79&lt;&gt;"",$AH79=$AI79),"کد AH79 و AI79 تکراری است",""),IF(AND($AH79&lt;&gt;"",$AH79=$AK79),"کد AH79 و AK79 تکراری است",""),IF(AND($AH79&lt;&gt;"",$AH79=$AL79),"کد AH79 و AL79 تکراری است",""),IF(AND($AI79&lt;&gt;"",$AI79=$AK79),"کد AI79 و AK79 تکراری است",""),IF(AND($AI79&lt;&gt;"",$AI79=$AL79),"کد AI79 و AL79 تکراری است",""),IF(AND($AK79&lt;&gt;"",$AK79=$AL79),"کد AK79 و AL79 تکراری است",""))</f>
        <v/>
      </c>
    </row>
    <row r="80" customFormat="false" ht="15" hidden="false" customHeight="false" outlineLevel="0" collapsed="false">
      <c r="A80" s="5" t="n">
        <f aca="false">ROW()-1</f>
        <v>79</v>
      </c>
      <c r="C80" s="5"/>
      <c r="D80" s="5"/>
      <c r="F80" s="5"/>
      <c r="G80" s="5"/>
      <c r="J80" s="5"/>
      <c r="K80" s="5"/>
      <c r="N80" s="5"/>
      <c r="O80" s="5"/>
      <c r="R80" s="5"/>
      <c r="S80" s="5"/>
      <c r="V80" s="5"/>
      <c r="W80" s="5"/>
      <c r="Z80" s="5"/>
      <c r="AA80" s="5"/>
      <c r="AD80" s="5"/>
      <c r="AE80" s="5"/>
      <c r="AH80" s="5"/>
      <c r="AI80" s="5"/>
      <c r="AK80" s="5"/>
      <c r="AL80" s="5"/>
      <c r="AM80" s="5"/>
      <c r="AN80" s="5"/>
      <c r="AO80" s="5"/>
      <c r="AP80" s="5"/>
      <c r="AQ80" s="6" t="str">
        <f aca="false">_xlfn.TEXTJOIN(" | ",TRUE(),IF($AR80&lt;&gt;"",$AR80,""),IF($AS80&lt;&gt;"",$AS80,""),IF($AT80&lt;&gt;"",$AT80,""),IF($AU80&lt;&gt;"",$AU80,""))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80" s="0" t="str">
        <f aca="false">_xlfn.TEXTJOIN(" | ",TRUE(),IF(AND($E80="",$F80=""),"",IF(AND($E80="",$F80&lt;&gt;""),"نوع خواهان نفر 1 انتخاب نشده",IF($E80="شخص حقوقی",IF(OR($F80="",LEN($F80)&lt;&gt;11,NOT(ISNUMBER(VALUE($F80)))),"شناسه ملی خواهان نفر 1 باید ۱۱ رقمی باشد",IF(OR($G80="",LEN($G80)&lt;&gt;10,NOT(ISNUMBER(VALUE($G80)))),"کدملی نمایندهٔ شرکت خواهان نفر 1 الزامی و باید ۱۰ رقمی باشد",IF(OR($H80="",AND($H80&lt;&gt;"مدیرعامل",$H80&lt;&gt;"نماینده")),"نوع نمایندهٔ شرکت خواهان نفر 1 انتخاب نشده",""))),IF(OR($F80="",LEN($F80)&lt;&gt;10,NOT(ISNUMBER(VALUE($F80)))),"کدملی خواهان نفر 1 باید ۱۰ رقمی باشد","")))),IF(AND($I80="",$J80=""),"",IF(AND($I80="",$J80&lt;&gt;""),"نوع خواهان نفر 2 انتخاب نشده",IF($I80="شخص حقوقی",IF(OR($J80="",LEN($J80)&lt;&gt;11,NOT(ISNUMBER(VALUE($J80)))),"شناسه ملی خواهان نفر 2 باید ۱۱ رقمی باشد",IF(OR($K80="",LEN($K80)&lt;&gt;10,NOT(ISNUMBER(VALUE($K80)))),"کدملی نمایندهٔ شرکت خواهان نفر 2 الزامی و باید ۱۰ رقمی باشد",IF(OR($L80="",AND($L80&lt;&gt;"مدیرعامل",$L80&lt;&gt;"نماینده")),"نوع نمایندهٔ شرکت خواهان نفر 2 انتخاب نشده",""))),IF(OR($J80="",LEN($J80)&lt;&gt;10,NOT(ISNUMBER(VALUE($J80)))),"کدملی خواهان نفر 2 باید ۱۰ رقمی باشد","")))),IF(AND($M80="",$N80=""),"",IF(AND($M80="",$N80&lt;&gt;""),"نوع خواهان نفر 3 انتخاب نشده",IF($M80="شخص حقوقی",IF(OR($N80="",LEN($N80)&lt;&gt;11,NOT(ISNUMBER(VALUE($N80)))),"شناسه ملی خواهان نفر 3 باید ۱۱ رقمی باشد",IF(OR($O80="",LEN($O80)&lt;&gt;10,NOT(ISNUMBER(VALUE($O80)))),"کدملی نمایندهٔ شرکت خواهان نفر 3 الزامی و باید ۱۰ رقمی باشد",IF(OR($P80="",AND($P80&lt;&gt;"مدیرعامل",$P80&lt;&gt;"نماینده")),"نوع نمایندهٔ شرکت خواهان نفر 3 انتخاب نشده",""))),IF(OR($N80="",LEN($N80)&lt;&gt;10,NOT(ISNUMBER(VALUE($N80)))),"کدملی خواهان نفر 3 باید ۱۰ رقمی باشد","")))),IF(AND($Q80="",$R80=""),"",IF(AND($Q80="",$R80&lt;&gt;""),"نوع خواهان نفر 4 انتخاب نشده",IF($Q80="شخص حقوقی",IF(OR($R80="",LEN($R80)&lt;&gt;11,NOT(ISNUMBER(VALUE($R80)))),"شناسه ملی خواهان نفر 4 باید ۱۱ رقمی باشد",IF(OR($S80="",LEN($S80)&lt;&gt;10,NOT(ISNUMBER(VALUE($S80)))),"کدملی نمایندهٔ شرکت خواهان نفر 4 الزامی و باید ۱۰ رقمی باشد",IF(OR($T80="",AND($T80&lt;&gt;"مدیرعامل",$T80&lt;&gt;"نماینده")),"نوع نمایندهٔ شرکت خواهان نفر 4 انتخاب نشده",""))),IF(OR($R80="",LEN($R80)&lt;&gt;10,NOT(ISNUMBER(VALUE($R80)))),"کدملی خواهان نفر 4 باید ۱۰ رقمی باشد","")))))</f>
        <v/>
      </c>
      <c r="AS80" s="0" t="str">
        <f aca="false">_xlfn.TEXTJOIN(" | ",TRUE(),IF(AND($U80="",$V80=""),"",IF(AND($U80="",$V80&lt;&gt;""),"نوع خوانده نفر 1 انتخاب نشده",IF($U80="شخص حقوقی",IF(OR($V80="",LEN($V80)&lt;&gt;11,NOT(ISNUMBER(VALUE($V80)))),"شناسه ملی خوانده نفر 1 باید ۱۱ رقمی باشد",IF(OR($W80="",LEN($W80)&lt;&gt;10,NOT(ISNUMBER(VALUE($W80)))),"کدملی نمایندهٔ شرکت خوانده نفر 1 الزامی و باید ۱۰ رقمی باشد",IF(OR($X80="",AND($X80&lt;&gt;"مدیرعامل",$X80&lt;&gt;"نماینده")),"نوع نمایندهٔ شرکت خوانده نفر 1 انتخاب نشده",""))),IF(OR($V80="",LEN($V80)&lt;&gt;10,NOT(ISNUMBER(VALUE($V80)))),"کدملی خوانده نفر 1 باید ۱۰ رقمی باشد","")))),IF(AND($Y80="",$Z80=""),"",IF(AND($Y80="",$Z80&lt;&gt;""),"نوع خوانده نفر 2 انتخاب نشده",IF($Y80="شخص حقوقی",IF(OR($Z80="",LEN($Z80)&lt;&gt;11,NOT(ISNUMBER(VALUE($Z80)))),"شناسه ملی خوانده نفر 2 باید ۱۱ رقمی باشد",IF(OR($AA80="",LEN($AA80)&lt;&gt;10,NOT(ISNUMBER(VALUE($AA80)))),"کدملی نمایندهٔ شرکت خوانده نفر 2 الزامی و باید ۱۰ رقمی باشد",IF(OR($AB80="",AND($AB80&lt;&gt;"مدیرعامل",$AB80&lt;&gt;"نماینده")),"نوع نمایندهٔ شرکت خوانده نفر 2 انتخاب نشده",""))),IF(OR($Z80="",LEN($Z80)&lt;&gt;10,NOT(ISNUMBER(VALUE($Z80)))),"کدملی خوانده نفر 2 باید ۱۰ رقمی باشد","")))),IF(AND($AC80="",$AD80=""),"",IF(AND($AC80="",$AD80&lt;&gt;""),"نوع خوانده نفر 3 انتخاب نشده",IF($AC80="شخص حقوقی",IF(OR($AD80="",LEN($AD80)&lt;&gt;11,NOT(ISNUMBER(VALUE($AD80)))),"شناسه ملی خوانده نفر 3 باید ۱۱ رقمی باشد",IF(OR($AE80="",LEN($AE80)&lt;&gt;10,NOT(ISNUMBER(VALUE($AE80)))),"کدملی نمایندهٔ شرکت خوانده نفر 3 الزامی و باید ۱۰ رقمی باشد",IF(OR($AF80="",AND($AF80&lt;&gt;"مدیرعامل",$AF80&lt;&gt;"نماینده")),"نوع نمایندهٔ شرکت خوانده نفر 3 انتخاب نشده",""))),IF(OR($AD80="",LEN($AD80)&lt;&gt;10,NOT(ISNUMBER(VALUE($AD80)))),"کدملی خوانده نفر 3 باید ۱۰ رقمی باشد","")))),IF(AND($AG80="",$AH80=""),"",IF(AND($AG80="",$AH80&lt;&gt;""),"نوع خوانده نفر 4 انتخاب نشده",IF($AG80="شخص حقوقی",IF(OR($AH80="",LEN($AH80)&lt;&gt;11,NOT(ISNUMBER(VALUE($AH80)))),"شناسه ملی خوانده نفر 4 باید ۱۱ رقمی باشد",IF(OR($AI80="",LEN($AI80)&lt;&gt;10,NOT(ISNUMBER(VALUE($AI80)))),"کدملی نمایندهٔ شرکت خوانده نفر 4 الزامی و باید ۱۰ رقمی باشد",IF(OR($AJ80="",AND($AJ80&lt;&gt;"مدیرعامل",$AJ80&lt;&gt;"نماینده")),"نوع نمایندهٔ شرکت خوانده نفر 4 انتخاب نشده",""))),IF(OR($AH80="",LEN($AH80)&lt;&gt;10,NOT(ISNUMBER(VALUE($AH80)))),"کدملی خوانده نفر 4 باید ۱۰ رقمی باشد","")))))</f>
        <v/>
      </c>
      <c r="AT80" s="0" t="str">
        <f aca="false">_xlfn.TEXTJOIN(" | ",TRUE(),IF($AM80="","نام شعبه (صلاحیت دادگاه) وارد نشده",""),IF(OR($B80="",AND($B80&lt;&gt;"صدور اجرائیه چک",$B80&lt;&gt;"مطالبه وجه چک")),"عنوان خواسته انتخاب نشده یا نامعتبر است",""),IF(OR($C80="",NOT(ISNUMBER(VALUE($C80))),VALUE($C80)&lt;=0),"مبلغ چک نامعتبر است (باید عدد مثبت به ریال باشد)",""),IF(OR($D80="",NOT(ISNUMBER(VALUE($D80)))),"کدرهگیری چک وارد نشده یا نامعتبر است",""),IF($F80="","حداقل یک خواهان (نفر ۱) الزامی است",""),IF($V80="","حداقل یک خوانده (نفر ۱) الزامی است",""),IF($AK80="","",IF(OR(LEN($AK80)&lt;&gt;10,NOT(ISNUMBER(VALUE($AK80)))),"کدملی مطلع/گواه نفر 1 باید ۱۰ رقمی باشد","")),IF($AL80="","",IF(OR(LEN($AL80)&lt;&gt;10,NOT(ISNUMBER(VALUE($AL80)))),"کدملی مطلع/گواه نفر 2 باید ۱۰ رقمی باشد","")),IF($AO80="","شرح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80" s="0" t="str">
        <f aca="false">_xlfn.TEXTJOIN(" | ",TRUE(),IF(AND($F80&lt;&gt;"",$F80=$G80),"کد F80 و G80 تکراری است",""),IF(AND($F80&lt;&gt;"",$F80=$J80),"کد F80 و J80 تکراری است",""),IF(AND($F80&lt;&gt;"",$F80=$K80),"کد F80 و K80 تکراری است",""),IF(AND($F80&lt;&gt;"",$F80=$N80),"کد F80 و N80 تکراری است",""),IF(AND($F80&lt;&gt;"",$F80=$O80),"کد F80 و O80 تکراری است",""),IF(AND($F80&lt;&gt;"",$F80=$R80),"کد F80 و R80 تکراری است",""),IF(AND($F80&lt;&gt;"",$F80=$S80),"کد F80 و S80 تکراری است",""),IF(AND($F80&lt;&gt;"",$F80=$V80),"کد F80 و V80 تکراری است",""),IF(AND($F80&lt;&gt;"",$F80=$W80),"کد F80 و W80 تکراری است",""),IF(AND($F80&lt;&gt;"",$F80=$Z80),"کد F80 و Z80 تکراری است",""),IF(AND($F80&lt;&gt;"",$F80=$AA80),"کد F80 و AA80 تکراری است",""),IF(AND($F80&lt;&gt;"",$F80=$AD80),"کد F80 و AD80 تکراری است",""),IF(AND($F80&lt;&gt;"",$F80=$AE80),"کد F80 و AE80 تکراری است",""),IF(AND($F80&lt;&gt;"",$F80=$AH80),"کد F80 و AH80 تکراری است",""),IF(AND($F80&lt;&gt;"",$F80=$AI80),"کد F80 و AI80 تکراری است",""),IF(AND($F80&lt;&gt;"",$F80=$AK80),"کد F80 و AK80 تکراری است",""),IF(AND($F80&lt;&gt;"",$F80=$AL80),"کد F80 و AL80 تکراری است",""),IF(AND($G80&lt;&gt;"",$G80=$J80),"کد G80 و J80 تکراری است",""),IF(AND($G80&lt;&gt;"",$G80=$K80),"کد G80 و K80 تکراری است",""),IF(AND($G80&lt;&gt;"",$G80=$N80),"کد G80 و N80 تکراری است",""),IF(AND($G80&lt;&gt;"",$G80=$O80),"کد G80 و O80 تکراری است",""),IF(AND($G80&lt;&gt;"",$G80=$R80),"کد G80 و R80 تکراری است",""),IF(AND($G80&lt;&gt;"",$G80=$S80),"کد G80 و S80 تکراری است",""),IF(AND($G80&lt;&gt;"",$G80=$V80),"کد G80 و V80 تکراری است",""),IF(AND($G80&lt;&gt;"",$G80=$W80),"کد G80 و W80 تکراری است",""),IF(AND($G80&lt;&gt;"",$G80=$Z80),"کد G80 و Z80 تکراری است",""),IF(AND($G80&lt;&gt;"",$G80=$AA80),"کد G80 و AA80 تکراری است",""),IF(AND($G80&lt;&gt;"",$G80=$AD80),"کد G80 و AD80 تکراری است",""),IF(AND($G80&lt;&gt;"",$G80=$AE80),"کد G80 و AE80 تکراری است",""),IF(AND($G80&lt;&gt;"",$G80=$AH80),"کد G80 و AH80 تکراری است",""),IF(AND($G80&lt;&gt;"",$G80=$AI80),"کد G80 و AI80 تکراری است",""),IF(AND($G80&lt;&gt;"",$G80=$AK80),"کد G80 و AK80 تکراری است",""),IF(AND($G80&lt;&gt;"",$G80=$AL80),"کد G80 و AL80 تکراری است",""),IF(AND($J80&lt;&gt;"",$J80=$K80),"کد J80 و K80 تکراری است",""),IF(AND($J80&lt;&gt;"",$J80=$N80),"کد J80 و N80 تکراری است",""),IF(AND($J80&lt;&gt;"",$J80=$O80),"کد J80 و O80 تکراری است",""),IF(AND($J80&lt;&gt;"",$J80=$R80),"کد J80 و R80 تکراری است",""),IF(AND($J80&lt;&gt;"",$J80=$S80),"کد J80 و S80 تکراری است",""),IF(AND($J80&lt;&gt;"",$J80=$V80),"کد J80 و V80 تکراری است",""),IF(AND($J80&lt;&gt;"",$J80=$W80),"کد J80 و W80 تکراری است",""),IF(AND($J80&lt;&gt;"",$J80=$Z80),"کد J80 و Z80 تکراری است",""),IF(AND($J80&lt;&gt;"",$J80=$AA80),"کد J80 و AA80 تکراری است",""),IF(AND($J80&lt;&gt;"",$J80=$AD80),"کد J80 و AD80 تکراری است",""),IF(AND($J80&lt;&gt;"",$J80=$AE80),"کد J80 و AE80 تکراری است",""),IF(AND($J80&lt;&gt;"",$J80=$AH80),"کد J80 و AH80 تکراری است",""),IF(AND($J80&lt;&gt;"",$J80=$AI80),"کد J80 و AI80 تکراری است",""),IF(AND($J80&lt;&gt;"",$J80=$AK80),"کد J80 و AK80 تکراری است",""),IF(AND($J80&lt;&gt;"",$J80=$AL80),"کد J80 و AL80 تکراری است",""),IF(AND($K80&lt;&gt;"",$K80=$N80),"کد K80 و N80 تکراری است",""),IF(AND($K80&lt;&gt;"",$K80=$O80),"کد K80 و O80 تکراری است",""),IF(AND($K80&lt;&gt;"",$K80=$R80),"کد K80 و R80 تکراری است",""),IF(AND($K80&lt;&gt;"",$K80=$S80),"کد K80 و S80 تکراری است",""),IF(AND($K80&lt;&gt;"",$K80=$V80),"کد K80 و V80 تکراری است",""),IF(AND($K80&lt;&gt;"",$K80=$W80),"کد K80 و W80 تکراری است",""),IF(AND($K80&lt;&gt;"",$K80=$Z80),"کد K80 و Z80 تکراری است",""),IF(AND($K80&lt;&gt;"",$K80=$AA80),"کد K80 و AA80 تکراری است",""),IF(AND($K80&lt;&gt;"",$K80=$AD80),"کد K80 و AD80 تکراری است",""),IF(AND($K80&lt;&gt;"",$K80=$AE80),"کد K80 و AE80 تکراری است",""),IF(AND($K80&lt;&gt;"",$K80=$AH80),"کد K80 و AH80 تکراری است",""),IF(AND($K80&lt;&gt;"",$K80=$AI80),"کد K80 و AI80 تکراری است",""),IF(AND($K80&lt;&gt;"",$K80=$AK80),"کد K80 و AK80 تکراری است",""),IF(AND($K80&lt;&gt;"",$K80=$AL80),"کد K80 و AL80 تکراری است",""),IF(AND($N80&lt;&gt;"",$N80=$O80),"کد N80 و O80 تکراری است",""),IF(AND($N80&lt;&gt;"",$N80=$R80),"کد N80 و R80 تکراری است",""),IF(AND($N80&lt;&gt;"",$N80=$S80),"کد N80 و S80 تکراری است",""),IF(AND($N80&lt;&gt;"",$N80=$V80),"کد N80 و V80 تکراری است",""),IF(AND($N80&lt;&gt;"",$N80=$W80),"کد N80 و W80 تکراری است",""),IF(AND($N80&lt;&gt;"",$N80=$Z80),"کد N80 و Z80 تکراری است",""),IF(AND($N80&lt;&gt;"",$N80=$AA80),"کد N80 و AA80 تکراری است",""),IF(AND($N80&lt;&gt;"",$N80=$AD80),"کد N80 و AD80 تکراری است",""),IF(AND($N80&lt;&gt;"",$N80=$AE80),"کد N80 و AE80 تکراری است",""),IF(AND($N80&lt;&gt;"",$N80=$AH80),"کد N80 و AH80 تکراری است",""),IF(AND($N80&lt;&gt;"",$N80=$AI80),"کد N80 و AI80 تکراری است",""),IF(AND($N80&lt;&gt;"",$N80=$AK80),"کد N80 و AK80 تکراری است",""),IF(AND($N80&lt;&gt;"",$N80=$AL80),"کد N80 و AL80 تکراری است",""),IF(AND($O80&lt;&gt;"",$O80=$R80),"کد O80 و R80 تکراری است",""),IF(AND($O80&lt;&gt;"",$O80=$S80),"کد O80 و S80 تکراری است",""),IF(AND($O80&lt;&gt;"",$O80=$V80),"کد O80 و V80 تکراری است",""),IF(AND($O80&lt;&gt;"",$O80=$W80),"کد O80 و W80 تکراری است",""),IF(AND($O80&lt;&gt;"",$O80=$Z80),"کد O80 و Z80 تکراری است",""),IF(AND($O80&lt;&gt;"",$O80=$AA80),"کد O80 و AA80 تکراری است",""),IF(AND($O80&lt;&gt;"",$O80=$AD80),"کد O80 و AD80 تکراری است",""),IF(AND($O80&lt;&gt;"",$O80=$AE80),"کد O80 و AE80 تکراری است",""),IF(AND($O80&lt;&gt;"",$O80=$AH80),"کد O80 و AH80 تکراری است",""),IF(AND($O80&lt;&gt;"",$O80=$AI80),"کد O80 و AI80 تکراری است",""),IF(AND($O80&lt;&gt;"",$O80=$AK80),"کد O80 و AK80 تکراری است",""),IF(AND($O80&lt;&gt;"",$O80=$AL80),"کد O80 و AL80 تکراری است",""),IF(AND($R80&lt;&gt;"",$R80=$S80),"کد R80 و S80 تکراری است",""),IF(AND($R80&lt;&gt;"",$R80=$V80),"کد R80 و V80 تکراری است",""),IF(AND($R80&lt;&gt;"",$R80=$W80),"کد R80 و W80 تکراری است",""),IF(AND($R80&lt;&gt;"",$R80=$Z80),"کد R80 و Z80 تکراری است",""),IF(AND($R80&lt;&gt;"",$R80=$AA80),"کد R80 و AA80 تکراری است",""),IF(AND($R80&lt;&gt;"",$R80=$AD80),"کد R80 و AD80 تکراری است",""),IF(AND($R80&lt;&gt;"",$R80=$AE80),"کد R80 و AE80 تکراری است",""),IF(AND($R80&lt;&gt;"",$R80=$AH80),"کد R80 و AH80 تکراری است",""),IF(AND($R80&lt;&gt;"",$R80=$AI80),"کد R80 و AI80 تکراری است",""),IF(AND($R80&lt;&gt;"",$R80=$AK80),"کد R80 و AK80 تکراری است",""),IF(AND($R80&lt;&gt;"",$R80=$AL80),"کد R80 و AL80 تکراری است",""),IF(AND($S80&lt;&gt;"",$S80=$V80),"کد S80 و V80 تکراری است",""),IF(AND($S80&lt;&gt;"",$S80=$W80),"کد S80 و W80 تکراری است",""),IF(AND($S80&lt;&gt;"",$S80=$Z80),"کد S80 و Z80 تکراری است",""),IF(AND($S80&lt;&gt;"",$S80=$AA80),"کد S80 و AA80 تکراری است",""),IF(AND($S80&lt;&gt;"",$S80=$AD80),"کد S80 و AD80 تکراری است",""),IF(AND($S80&lt;&gt;"",$S80=$AE80),"کد S80 و AE80 تکراری است",""),IF(AND($S80&lt;&gt;"",$S80=$AH80),"کد S80 و AH80 تکراری است",""),IF(AND($S80&lt;&gt;"",$S80=$AI80),"کد S80 و AI80 تکراری است",""),IF(AND($S80&lt;&gt;"",$S80=$AK80),"کد S80 و AK80 تکراری است",""),IF(AND($S80&lt;&gt;"",$S80=$AL80),"کد S80 و AL80 تکراری است",""),IF(AND($V80&lt;&gt;"",$V80=$W80),"کد V80 و W80 تکراری است",""),IF(AND($V80&lt;&gt;"",$V80=$Z80),"کد V80 و Z80 تکراری است",""),IF(AND($V80&lt;&gt;"",$V80=$AA80),"کد V80 و AA80 تکراری است",""),IF(AND($V80&lt;&gt;"",$V80=$AD80),"کد V80 و AD80 تکراری است",""),IF(AND($V80&lt;&gt;"",$V80=$AE80),"کد V80 و AE80 تکراری است",""),IF(AND($V80&lt;&gt;"",$V80=$AH80),"کد V80 و AH80 تکراری است",""),IF(AND($V80&lt;&gt;"",$V80=$AI80),"کد V80 و AI80 تکراری است",""),IF(AND($V80&lt;&gt;"",$V80=$AK80),"کد V80 و AK80 تکراری است",""),IF(AND($V80&lt;&gt;"",$V80=$AL80),"کد V80 و AL80 تکراری است",""),IF(AND($W80&lt;&gt;"",$W80=$Z80),"کد W80 و Z80 تکراری است",""),IF(AND($W80&lt;&gt;"",$W80=$AA80),"کد W80 و AA80 تکراری است",""),IF(AND($W80&lt;&gt;"",$W80=$AD80),"کد W80 و AD80 تکراری است",""),IF(AND($W80&lt;&gt;"",$W80=$AE80),"کد W80 و AE80 تکراری است",""),IF(AND($W80&lt;&gt;"",$W80=$AH80),"کد W80 و AH80 تکراری است",""),IF(AND($W80&lt;&gt;"",$W80=$AI80),"کد W80 و AI80 تکراری است",""),IF(AND($W80&lt;&gt;"",$W80=$AK80),"کد W80 و AK80 تکراری است",""),IF(AND($W80&lt;&gt;"",$W80=$AL80),"کد W80 و AL80 تکراری است",""),IF(AND($Z80&lt;&gt;"",$Z80=$AA80),"کد Z80 و AA80 تکراری است",""),IF(AND($Z80&lt;&gt;"",$Z80=$AD80),"کد Z80 و AD80 تکراری است",""),IF(AND($Z80&lt;&gt;"",$Z80=$AE80),"کد Z80 و AE80 تکراری است",""),IF(AND($Z80&lt;&gt;"",$Z80=$AH80),"کد Z80 و AH80 تکراری است",""),IF(AND($Z80&lt;&gt;"",$Z80=$AI80),"کد Z80 و AI80 تکراری است",""),IF(AND($Z80&lt;&gt;"",$Z80=$AK80),"کد Z80 و AK80 تکراری است",""),IF(AND($Z80&lt;&gt;"",$Z80=$AL80),"کد Z80 و AL80 تکراری است",""),IF(AND($AA80&lt;&gt;"",$AA80=$AD80),"کد AA80 و AD80 تکراری است",""),IF(AND($AA80&lt;&gt;"",$AA80=$AE80),"کد AA80 و AE80 تکراری است",""),IF(AND($AA80&lt;&gt;"",$AA80=$AH80),"کد AA80 و AH80 تکراری است",""),IF(AND($AA80&lt;&gt;"",$AA80=$AI80),"کد AA80 و AI80 تکراری است",""),IF(AND($AA80&lt;&gt;"",$AA80=$AK80),"کد AA80 و AK80 تکراری است",""),IF(AND($AA80&lt;&gt;"",$AA80=$AL80),"کد AA80 و AL80 تکراری است",""),IF(AND($AD80&lt;&gt;"",$AD80=$AE80),"کد AD80 و AE80 تکراری است",""),IF(AND($AD80&lt;&gt;"",$AD80=$AH80),"کد AD80 و AH80 تکراری است",""),IF(AND($AD80&lt;&gt;"",$AD80=$AI80),"کد AD80 و AI80 تکراری است",""),IF(AND($AD80&lt;&gt;"",$AD80=$AK80),"کد AD80 و AK80 تکراری است",""),IF(AND($AD80&lt;&gt;"",$AD80=$AL80),"کد AD80 و AL80 تکراری است",""),IF(AND($AE80&lt;&gt;"",$AE80=$AH80),"کد AE80 و AH80 تکراری است",""),IF(AND($AE80&lt;&gt;"",$AE80=$AI80),"کد AE80 و AI80 تکراری است",""),IF(AND($AE80&lt;&gt;"",$AE80=$AK80),"کد AE80 و AK80 تکراری است",""),IF(AND($AE80&lt;&gt;"",$AE80=$AL80),"کد AE80 و AL80 تکراری است",""),IF(AND($AH80&lt;&gt;"",$AH80=$AI80),"کد AH80 و AI80 تکراری است",""),IF(AND($AH80&lt;&gt;"",$AH80=$AK80),"کد AH80 و AK80 تکراری است",""),IF(AND($AH80&lt;&gt;"",$AH80=$AL80),"کد AH80 و AL80 تکراری است",""),IF(AND($AI80&lt;&gt;"",$AI80=$AK80),"کد AI80 و AK80 تکراری است",""),IF(AND($AI80&lt;&gt;"",$AI80=$AL80),"کد AI80 و AL80 تکراری است",""),IF(AND($AK80&lt;&gt;"",$AK80=$AL80),"کد AK80 و AL80 تکراری است",""))</f>
        <v/>
      </c>
    </row>
    <row r="81" customFormat="false" ht="15" hidden="false" customHeight="false" outlineLevel="0" collapsed="false">
      <c r="A81" s="5" t="n">
        <f aca="false">ROW()-1</f>
        <v>80</v>
      </c>
      <c r="C81" s="5"/>
      <c r="D81" s="5"/>
      <c r="F81" s="5"/>
      <c r="G81" s="5"/>
      <c r="J81" s="5"/>
      <c r="K81" s="5"/>
      <c r="N81" s="5"/>
      <c r="O81" s="5"/>
      <c r="R81" s="5"/>
      <c r="S81" s="5"/>
      <c r="V81" s="5"/>
      <c r="W81" s="5"/>
      <c r="Z81" s="5"/>
      <c r="AA81" s="5"/>
      <c r="AD81" s="5"/>
      <c r="AE81" s="5"/>
      <c r="AH81" s="5"/>
      <c r="AI81" s="5"/>
      <c r="AK81" s="5"/>
      <c r="AL81" s="5"/>
      <c r="AM81" s="5"/>
      <c r="AN81" s="5"/>
      <c r="AO81" s="5"/>
      <c r="AP81" s="5"/>
      <c r="AQ81" s="6" t="str">
        <f aca="false">_xlfn.TEXTJOIN(" | ",TRUE(),IF($AR81&lt;&gt;"",$AR81,""),IF($AS81&lt;&gt;"",$AS81,""),IF($AT81&lt;&gt;"",$AT81,""),IF($AU81&lt;&gt;"",$AU81,""))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81" s="0" t="str">
        <f aca="false">_xlfn.TEXTJOIN(" | ",TRUE(),IF(AND($E81="",$F81=""),"",IF(AND($E81="",$F81&lt;&gt;""),"نوع خواهان نفر 1 انتخاب نشده",IF($E81="شخص حقوقی",IF(OR($F81="",LEN($F81)&lt;&gt;11,NOT(ISNUMBER(VALUE($F81)))),"شناسه ملی خواهان نفر 1 باید ۱۱ رقمی باشد",IF(OR($G81="",LEN($G81)&lt;&gt;10,NOT(ISNUMBER(VALUE($G81)))),"کدملی نمایندهٔ شرکت خواهان نفر 1 الزامی و باید ۱۰ رقمی باشد",IF(OR($H81="",AND($H81&lt;&gt;"مدیرعامل",$H81&lt;&gt;"نماینده")),"نوع نمایندهٔ شرکت خواهان نفر 1 انتخاب نشده",""))),IF(OR($F81="",LEN($F81)&lt;&gt;10,NOT(ISNUMBER(VALUE($F81)))),"کدملی خواهان نفر 1 باید ۱۰ رقمی باشد","")))),IF(AND($I81="",$J81=""),"",IF(AND($I81="",$J81&lt;&gt;""),"نوع خواهان نفر 2 انتخاب نشده",IF($I81="شخص حقوقی",IF(OR($J81="",LEN($J81)&lt;&gt;11,NOT(ISNUMBER(VALUE($J81)))),"شناسه ملی خواهان نفر 2 باید ۱۱ رقمی باشد",IF(OR($K81="",LEN($K81)&lt;&gt;10,NOT(ISNUMBER(VALUE($K81)))),"کدملی نمایندهٔ شرکت خواهان نفر 2 الزامی و باید ۱۰ رقمی باشد",IF(OR($L81="",AND($L81&lt;&gt;"مدیرعامل",$L81&lt;&gt;"نماینده")),"نوع نمایندهٔ شرکت خواهان نفر 2 انتخاب نشده",""))),IF(OR($J81="",LEN($J81)&lt;&gt;10,NOT(ISNUMBER(VALUE($J81)))),"کدملی خواهان نفر 2 باید ۱۰ رقمی باشد","")))),IF(AND($M81="",$N81=""),"",IF(AND($M81="",$N81&lt;&gt;""),"نوع خواهان نفر 3 انتخاب نشده",IF($M81="شخص حقوقی",IF(OR($N81="",LEN($N81)&lt;&gt;11,NOT(ISNUMBER(VALUE($N81)))),"شناسه ملی خواهان نفر 3 باید ۱۱ رقمی باشد",IF(OR($O81="",LEN($O81)&lt;&gt;10,NOT(ISNUMBER(VALUE($O81)))),"کدملی نمایندهٔ شرکت خواهان نفر 3 الزامی و باید ۱۰ رقمی باشد",IF(OR($P81="",AND($P81&lt;&gt;"مدیرعامل",$P81&lt;&gt;"نماینده")),"نوع نمایندهٔ شرکت خواهان نفر 3 انتخاب نشده",""))),IF(OR($N81="",LEN($N81)&lt;&gt;10,NOT(ISNUMBER(VALUE($N81)))),"کدملی خواهان نفر 3 باید ۱۰ رقمی باشد","")))),IF(AND($Q81="",$R81=""),"",IF(AND($Q81="",$R81&lt;&gt;""),"نوع خواهان نفر 4 انتخاب نشده",IF($Q81="شخص حقوقی",IF(OR($R81="",LEN($R81)&lt;&gt;11,NOT(ISNUMBER(VALUE($R81)))),"شناسه ملی خواهان نفر 4 باید ۱۱ رقمی باشد",IF(OR($S81="",LEN($S81)&lt;&gt;10,NOT(ISNUMBER(VALUE($S81)))),"کدملی نمایندهٔ شرکت خواهان نفر 4 الزامی و باید ۱۰ رقمی باشد",IF(OR($T81="",AND($T81&lt;&gt;"مدیرعامل",$T81&lt;&gt;"نماینده")),"نوع نمایندهٔ شرکت خواهان نفر 4 انتخاب نشده",""))),IF(OR($R81="",LEN($R81)&lt;&gt;10,NOT(ISNUMBER(VALUE($R81)))),"کدملی خواهان نفر 4 باید ۱۰ رقمی باشد","")))))</f>
        <v/>
      </c>
      <c r="AS81" s="0" t="str">
        <f aca="false">_xlfn.TEXTJOIN(" | ",TRUE(),IF(AND($U81="",$V81=""),"",IF(AND($U81="",$V81&lt;&gt;""),"نوع خوانده نفر 1 انتخاب نشده",IF($U81="شخص حقوقی",IF(OR($V81="",LEN($V81)&lt;&gt;11,NOT(ISNUMBER(VALUE($V81)))),"شناسه ملی خوانده نفر 1 باید ۱۱ رقمی باشد",IF(OR($W81="",LEN($W81)&lt;&gt;10,NOT(ISNUMBER(VALUE($W81)))),"کدملی نمایندهٔ شرکت خوانده نفر 1 الزامی و باید ۱۰ رقمی باشد",IF(OR($X81="",AND($X81&lt;&gt;"مدیرعامل",$X81&lt;&gt;"نماینده")),"نوع نمایندهٔ شرکت خوانده نفر 1 انتخاب نشده",""))),IF(OR($V81="",LEN($V81)&lt;&gt;10,NOT(ISNUMBER(VALUE($V81)))),"کدملی خوانده نفر 1 باید ۱۰ رقمی باشد","")))),IF(AND($Y81="",$Z81=""),"",IF(AND($Y81="",$Z81&lt;&gt;""),"نوع خوانده نفر 2 انتخاب نشده",IF($Y81="شخص حقوقی",IF(OR($Z81="",LEN($Z81)&lt;&gt;11,NOT(ISNUMBER(VALUE($Z81)))),"شناسه ملی خوانده نفر 2 باید ۱۱ رقمی باشد",IF(OR($AA81="",LEN($AA81)&lt;&gt;10,NOT(ISNUMBER(VALUE($AA81)))),"کدملی نمایندهٔ شرکت خوانده نفر 2 الزامی و باید ۱۰ رقمی باشد",IF(OR($AB81="",AND($AB81&lt;&gt;"مدیرعامل",$AB81&lt;&gt;"نماینده")),"نوع نمایندهٔ شرکت خوانده نفر 2 انتخاب نشده",""))),IF(OR($Z81="",LEN($Z81)&lt;&gt;10,NOT(ISNUMBER(VALUE($Z81)))),"کدملی خوانده نفر 2 باید ۱۰ رقمی باشد","")))),IF(AND($AC81="",$AD81=""),"",IF(AND($AC81="",$AD81&lt;&gt;""),"نوع خوانده نفر 3 انتخاب نشده",IF($AC81="شخص حقوقی",IF(OR($AD81="",LEN($AD81)&lt;&gt;11,NOT(ISNUMBER(VALUE($AD81)))),"شناسه ملی خوانده نفر 3 باید ۱۱ رقمی باشد",IF(OR($AE81="",LEN($AE81)&lt;&gt;10,NOT(ISNUMBER(VALUE($AE81)))),"کدملی نمایندهٔ شرکت خوانده نفر 3 الزامی و باید ۱۰ رقمی باشد",IF(OR($AF81="",AND($AF81&lt;&gt;"مدیرعامل",$AF81&lt;&gt;"نماینده")),"نوع نمایندهٔ شرکت خوانده نفر 3 انتخاب نشده",""))),IF(OR($AD81="",LEN($AD81)&lt;&gt;10,NOT(ISNUMBER(VALUE($AD81)))),"کدملی خوانده نفر 3 باید ۱۰ رقمی باشد","")))),IF(AND($AG81="",$AH81=""),"",IF(AND($AG81="",$AH81&lt;&gt;""),"نوع خوانده نفر 4 انتخاب نشده",IF($AG81="شخص حقوقی",IF(OR($AH81="",LEN($AH81)&lt;&gt;11,NOT(ISNUMBER(VALUE($AH81)))),"شناسه ملی خوانده نفر 4 باید ۱۱ رقمی باشد",IF(OR($AI81="",LEN($AI81)&lt;&gt;10,NOT(ISNUMBER(VALUE($AI81)))),"کدملی نمایندهٔ شرکت خوانده نفر 4 الزامی و باید ۱۰ رقمی باشد",IF(OR($AJ81="",AND($AJ81&lt;&gt;"مدیرعامل",$AJ81&lt;&gt;"نماینده")),"نوع نمایندهٔ شرکت خوانده نفر 4 انتخاب نشده",""))),IF(OR($AH81="",LEN($AH81)&lt;&gt;10,NOT(ISNUMBER(VALUE($AH81)))),"کدملی خوانده نفر 4 باید ۱۰ رقمی باشد","")))))</f>
        <v/>
      </c>
      <c r="AT81" s="0" t="str">
        <f aca="false">_xlfn.TEXTJOIN(" | ",TRUE(),IF($AM81="","نام شعبه (صلاحیت دادگاه) وارد نشده",""),IF(OR($B81="",AND($B81&lt;&gt;"صدور اجرائیه چک",$B81&lt;&gt;"مطالبه وجه چک")),"عنوان خواسته انتخاب نشده یا نامعتبر است",""),IF(OR($C81="",NOT(ISNUMBER(VALUE($C81))),VALUE($C81)&lt;=0),"مبلغ چک نامعتبر است (باید عدد مثبت به ریال باشد)",""),IF(OR($D81="",NOT(ISNUMBER(VALUE($D81)))),"کدرهگیری چک وارد نشده یا نامعتبر است",""),IF($F81="","حداقل یک خواهان (نفر ۱) الزامی است",""),IF($V81="","حداقل یک خوانده (نفر ۱) الزامی است",""),IF($AK81="","",IF(OR(LEN($AK81)&lt;&gt;10,NOT(ISNUMBER(VALUE($AK81)))),"کدملی مطلع/گواه نفر 1 باید ۱۰ رقمی باشد","")),IF($AL81="","",IF(OR(LEN($AL81)&lt;&gt;10,NOT(ISNUMBER(VALUE($AL81)))),"کدملی مطلع/گواه نفر 2 باید ۱۰ رقمی باشد","")),IF($AO81="","شرح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81" s="0" t="str">
        <f aca="false">_xlfn.TEXTJOIN(" | ",TRUE(),IF(AND($F81&lt;&gt;"",$F81=$G81),"کد F81 و G81 تکراری است",""),IF(AND($F81&lt;&gt;"",$F81=$J81),"کد F81 و J81 تکراری است",""),IF(AND($F81&lt;&gt;"",$F81=$K81),"کد F81 و K81 تکراری است",""),IF(AND($F81&lt;&gt;"",$F81=$N81),"کد F81 و N81 تکراری است",""),IF(AND($F81&lt;&gt;"",$F81=$O81),"کد F81 و O81 تکراری است",""),IF(AND($F81&lt;&gt;"",$F81=$R81),"کد F81 و R81 تکراری است",""),IF(AND($F81&lt;&gt;"",$F81=$S81),"کد F81 و S81 تکراری است",""),IF(AND($F81&lt;&gt;"",$F81=$V81),"کد F81 و V81 تکراری است",""),IF(AND($F81&lt;&gt;"",$F81=$W81),"کد F81 و W81 تکراری است",""),IF(AND($F81&lt;&gt;"",$F81=$Z81),"کد F81 و Z81 تکراری است",""),IF(AND($F81&lt;&gt;"",$F81=$AA81),"کد F81 و AA81 تکراری است",""),IF(AND($F81&lt;&gt;"",$F81=$AD81),"کد F81 و AD81 تکراری است",""),IF(AND($F81&lt;&gt;"",$F81=$AE81),"کد F81 و AE81 تکراری است",""),IF(AND($F81&lt;&gt;"",$F81=$AH81),"کد F81 و AH81 تکراری است",""),IF(AND($F81&lt;&gt;"",$F81=$AI81),"کد F81 و AI81 تکراری است",""),IF(AND($F81&lt;&gt;"",$F81=$AK81),"کد F81 و AK81 تکراری است",""),IF(AND($F81&lt;&gt;"",$F81=$AL81),"کد F81 و AL81 تکراری است",""),IF(AND($G81&lt;&gt;"",$G81=$J81),"کد G81 و J81 تکراری است",""),IF(AND($G81&lt;&gt;"",$G81=$K81),"کد G81 و K81 تکراری است",""),IF(AND($G81&lt;&gt;"",$G81=$N81),"کد G81 و N81 تکراری است",""),IF(AND($G81&lt;&gt;"",$G81=$O81),"کد G81 و O81 تکراری است",""),IF(AND($G81&lt;&gt;"",$G81=$R81),"کد G81 و R81 تکراری است",""),IF(AND($G81&lt;&gt;"",$G81=$S81),"کد G81 و S81 تکراری است",""),IF(AND($G81&lt;&gt;"",$G81=$V81),"کد G81 و V81 تکراری است",""),IF(AND($G81&lt;&gt;"",$G81=$W81),"کد G81 و W81 تکراری است",""),IF(AND($G81&lt;&gt;"",$G81=$Z81),"کد G81 و Z81 تکراری است",""),IF(AND($G81&lt;&gt;"",$G81=$AA81),"کد G81 و AA81 تکراری است",""),IF(AND($G81&lt;&gt;"",$G81=$AD81),"کد G81 و AD81 تکراری است",""),IF(AND($G81&lt;&gt;"",$G81=$AE81),"کد G81 و AE81 تکراری است",""),IF(AND($G81&lt;&gt;"",$G81=$AH81),"کد G81 و AH81 تکراری است",""),IF(AND($G81&lt;&gt;"",$G81=$AI81),"کد G81 و AI81 تکراری است",""),IF(AND($G81&lt;&gt;"",$G81=$AK81),"کد G81 و AK81 تکراری است",""),IF(AND($G81&lt;&gt;"",$G81=$AL81),"کد G81 و AL81 تکراری است",""),IF(AND($J81&lt;&gt;"",$J81=$K81),"کد J81 و K81 تکراری است",""),IF(AND($J81&lt;&gt;"",$J81=$N81),"کد J81 و N81 تکراری است",""),IF(AND($J81&lt;&gt;"",$J81=$O81),"کد J81 و O81 تکراری است",""),IF(AND($J81&lt;&gt;"",$J81=$R81),"کد J81 و R81 تکراری است",""),IF(AND($J81&lt;&gt;"",$J81=$S81),"کد J81 و S81 تکراری است",""),IF(AND($J81&lt;&gt;"",$J81=$V81),"کد J81 و V81 تکراری است",""),IF(AND($J81&lt;&gt;"",$J81=$W81),"کد J81 و W81 تکراری است",""),IF(AND($J81&lt;&gt;"",$J81=$Z81),"کد J81 و Z81 تکراری است",""),IF(AND($J81&lt;&gt;"",$J81=$AA81),"کد J81 و AA81 تکراری است",""),IF(AND($J81&lt;&gt;"",$J81=$AD81),"کد J81 و AD81 تکراری است",""),IF(AND($J81&lt;&gt;"",$J81=$AE81),"کد J81 و AE81 تکراری است",""),IF(AND($J81&lt;&gt;"",$J81=$AH81),"کد J81 و AH81 تکراری است",""),IF(AND($J81&lt;&gt;"",$J81=$AI81),"کد J81 و AI81 تکراری است",""),IF(AND($J81&lt;&gt;"",$J81=$AK81),"کد J81 و AK81 تکراری است",""),IF(AND($J81&lt;&gt;"",$J81=$AL81),"کد J81 و AL81 تکراری است",""),IF(AND($K81&lt;&gt;"",$K81=$N81),"کد K81 و N81 تکراری است",""),IF(AND($K81&lt;&gt;"",$K81=$O81),"کد K81 و O81 تکراری است",""),IF(AND($K81&lt;&gt;"",$K81=$R81),"کد K81 و R81 تکراری است",""),IF(AND($K81&lt;&gt;"",$K81=$S81),"کد K81 و S81 تکراری است",""),IF(AND($K81&lt;&gt;"",$K81=$V81),"کد K81 و V81 تکراری است",""),IF(AND($K81&lt;&gt;"",$K81=$W81),"کد K81 و W81 تکراری است",""),IF(AND($K81&lt;&gt;"",$K81=$Z81),"کد K81 و Z81 تکراری است",""),IF(AND($K81&lt;&gt;"",$K81=$AA81),"کد K81 و AA81 تکراری است",""),IF(AND($K81&lt;&gt;"",$K81=$AD81),"کد K81 و AD81 تکراری است",""),IF(AND($K81&lt;&gt;"",$K81=$AE81),"کد K81 و AE81 تکراری است",""),IF(AND($K81&lt;&gt;"",$K81=$AH81),"کد K81 و AH81 تکراری است",""),IF(AND($K81&lt;&gt;"",$K81=$AI81),"کد K81 و AI81 تکراری است",""),IF(AND($K81&lt;&gt;"",$K81=$AK81),"کد K81 و AK81 تکراری است",""),IF(AND($K81&lt;&gt;"",$K81=$AL81),"کد K81 و AL81 تکراری است",""),IF(AND($N81&lt;&gt;"",$N81=$O81),"کد N81 و O81 تکراری است",""),IF(AND($N81&lt;&gt;"",$N81=$R81),"کد N81 و R81 تکراری است",""),IF(AND($N81&lt;&gt;"",$N81=$S81),"کد N81 و S81 تکراری است",""),IF(AND($N81&lt;&gt;"",$N81=$V81),"کد N81 و V81 تکراری است",""),IF(AND($N81&lt;&gt;"",$N81=$W81),"کد N81 و W81 تکراری است",""),IF(AND($N81&lt;&gt;"",$N81=$Z81),"کد N81 و Z81 تکراری است",""),IF(AND($N81&lt;&gt;"",$N81=$AA81),"کد N81 و AA81 تکراری است",""),IF(AND($N81&lt;&gt;"",$N81=$AD81),"کد N81 و AD81 تکراری است",""),IF(AND($N81&lt;&gt;"",$N81=$AE81),"کد N81 و AE81 تکراری است",""),IF(AND($N81&lt;&gt;"",$N81=$AH81),"کد N81 و AH81 تکراری است",""),IF(AND($N81&lt;&gt;"",$N81=$AI81),"کد N81 و AI81 تکراری است",""),IF(AND($N81&lt;&gt;"",$N81=$AK81),"کد N81 و AK81 تکراری است",""),IF(AND($N81&lt;&gt;"",$N81=$AL81),"کد N81 و AL81 تکراری است",""),IF(AND($O81&lt;&gt;"",$O81=$R81),"کد O81 و R81 تکراری است",""),IF(AND($O81&lt;&gt;"",$O81=$S81),"کد O81 و S81 تکراری است",""),IF(AND($O81&lt;&gt;"",$O81=$V81),"کد O81 و V81 تکراری است",""),IF(AND($O81&lt;&gt;"",$O81=$W81),"کد O81 و W81 تکراری است",""),IF(AND($O81&lt;&gt;"",$O81=$Z81),"کد O81 و Z81 تکراری است",""),IF(AND($O81&lt;&gt;"",$O81=$AA81),"کد O81 و AA81 تکراری است",""),IF(AND($O81&lt;&gt;"",$O81=$AD81),"کد O81 و AD81 تکراری است",""),IF(AND($O81&lt;&gt;"",$O81=$AE81),"کد O81 و AE81 تکراری است",""),IF(AND($O81&lt;&gt;"",$O81=$AH81),"کد O81 و AH81 تکراری است",""),IF(AND($O81&lt;&gt;"",$O81=$AI81),"کد O81 و AI81 تکراری است",""),IF(AND($O81&lt;&gt;"",$O81=$AK81),"کد O81 و AK81 تکراری است",""),IF(AND($O81&lt;&gt;"",$O81=$AL81),"کد O81 و AL81 تکراری است",""),IF(AND($R81&lt;&gt;"",$R81=$S81),"کد R81 و S81 تکراری است",""),IF(AND($R81&lt;&gt;"",$R81=$V81),"کد R81 و V81 تکراری است",""),IF(AND($R81&lt;&gt;"",$R81=$W81),"کد R81 و W81 تکراری است",""),IF(AND($R81&lt;&gt;"",$R81=$Z81),"کد R81 و Z81 تکراری است",""),IF(AND($R81&lt;&gt;"",$R81=$AA81),"کد R81 و AA81 تکراری است",""),IF(AND($R81&lt;&gt;"",$R81=$AD81),"کد R81 و AD81 تکراری است",""),IF(AND($R81&lt;&gt;"",$R81=$AE81),"کد R81 و AE81 تکراری است",""),IF(AND($R81&lt;&gt;"",$R81=$AH81),"کد R81 و AH81 تکراری است",""),IF(AND($R81&lt;&gt;"",$R81=$AI81),"کد R81 و AI81 تکراری است",""),IF(AND($R81&lt;&gt;"",$R81=$AK81),"کد R81 و AK81 تکراری است",""),IF(AND($R81&lt;&gt;"",$R81=$AL81),"کد R81 و AL81 تکراری است",""),IF(AND($S81&lt;&gt;"",$S81=$V81),"کد S81 و V81 تکراری است",""),IF(AND($S81&lt;&gt;"",$S81=$W81),"کد S81 و W81 تکراری است",""),IF(AND($S81&lt;&gt;"",$S81=$Z81),"کد S81 و Z81 تکراری است",""),IF(AND($S81&lt;&gt;"",$S81=$AA81),"کد S81 و AA81 تکراری است",""),IF(AND($S81&lt;&gt;"",$S81=$AD81),"کد S81 و AD81 تکراری است",""),IF(AND($S81&lt;&gt;"",$S81=$AE81),"کد S81 و AE81 تکراری است",""),IF(AND($S81&lt;&gt;"",$S81=$AH81),"کد S81 و AH81 تکراری است",""),IF(AND($S81&lt;&gt;"",$S81=$AI81),"کد S81 و AI81 تکراری است",""),IF(AND($S81&lt;&gt;"",$S81=$AK81),"کد S81 و AK81 تکراری است",""),IF(AND($S81&lt;&gt;"",$S81=$AL81),"کد S81 و AL81 تکراری است",""),IF(AND($V81&lt;&gt;"",$V81=$W81),"کد V81 و W81 تکراری است",""),IF(AND($V81&lt;&gt;"",$V81=$Z81),"کد V81 و Z81 تکراری است",""),IF(AND($V81&lt;&gt;"",$V81=$AA81),"کد V81 و AA81 تکراری است",""),IF(AND($V81&lt;&gt;"",$V81=$AD81),"کد V81 و AD81 تکراری است",""),IF(AND($V81&lt;&gt;"",$V81=$AE81),"کد V81 و AE81 تکراری است",""),IF(AND($V81&lt;&gt;"",$V81=$AH81),"کد V81 و AH81 تکراری است",""),IF(AND($V81&lt;&gt;"",$V81=$AI81),"کد V81 و AI81 تکراری است",""),IF(AND($V81&lt;&gt;"",$V81=$AK81),"کد V81 و AK81 تکراری است",""),IF(AND($V81&lt;&gt;"",$V81=$AL81),"کد V81 و AL81 تکراری است",""),IF(AND($W81&lt;&gt;"",$W81=$Z81),"کد W81 و Z81 تکراری است",""),IF(AND($W81&lt;&gt;"",$W81=$AA81),"کد W81 و AA81 تکراری است",""),IF(AND($W81&lt;&gt;"",$W81=$AD81),"کد W81 و AD81 تکراری است",""),IF(AND($W81&lt;&gt;"",$W81=$AE81),"کد W81 و AE81 تکراری است",""),IF(AND($W81&lt;&gt;"",$W81=$AH81),"کد W81 و AH81 تکراری است",""),IF(AND($W81&lt;&gt;"",$W81=$AI81),"کد W81 و AI81 تکراری است",""),IF(AND($W81&lt;&gt;"",$W81=$AK81),"کد W81 و AK81 تکراری است",""),IF(AND($W81&lt;&gt;"",$W81=$AL81),"کد W81 و AL81 تکراری است",""),IF(AND($Z81&lt;&gt;"",$Z81=$AA81),"کد Z81 و AA81 تکراری است",""),IF(AND($Z81&lt;&gt;"",$Z81=$AD81),"کد Z81 و AD81 تکراری است",""),IF(AND($Z81&lt;&gt;"",$Z81=$AE81),"کد Z81 و AE81 تکراری است",""),IF(AND($Z81&lt;&gt;"",$Z81=$AH81),"کد Z81 و AH81 تکراری است",""),IF(AND($Z81&lt;&gt;"",$Z81=$AI81),"کد Z81 و AI81 تکراری است",""),IF(AND($Z81&lt;&gt;"",$Z81=$AK81),"کد Z81 و AK81 تکراری است",""),IF(AND($Z81&lt;&gt;"",$Z81=$AL81),"کد Z81 و AL81 تکراری است",""),IF(AND($AA81&lt;&gt;"",$AA81=$AD81),"کد AA81 و AD81 تکراری است",""),IF(AND($AA81&lt;&gt;"",$AA81=$AE81),"کد AA81 و AE81 تکراری است",""),IF(AND($AA81&lt;&gt;"",$AA81=$AH81),"کد AA81 و AH81 تکراری است",""),IF(AND($AA81&lt;&gt;"",$AA81=$AI81),"کد AA81 و AI81 تکراری است",""),IF(AND($AA81&lt;&gt;"",$AA81=$AK81),"کد AA81 و AK81 تکراری است",""),IF(AND($AA81&lt;&gt;"",$AA81=$AL81),"کد AA81 و AL81 تکراری است",""),IF(AND($AD81&lt;&gt;"",$AD81=$AE81),"کد AD81 و AE81 تکراری است",""),IF(AND($AD81&lt;&gt;"",$AD81=$AH81),"کد AD81 و AH81 تکراری است",""),IF(AND($AD81&lt;&gt;"",$AD81=$AI81),"کد AD81 و AI81 تکراری است",""),IF(AND($AD81&lt;&gt;"",$AD81=$AK81),"کد AD81 و AK81 تکراری است",""),IF(AND($AD81&lt;&gt;"",$AD81=$AL81),"کد AD81 و AL81 تکراری است",""),IF(AND($AE81&lt;&gt;"",$AE81=$AH81),"کد AE81 و AH81 تکراری است",""),IF(AND($AE81&lt;&gt;"",$AE81=$AI81),"کد AE81 و AI81 تکراری است",""),IF(AND($AE81&lt;&gt;"",$AE81=$AK81),"کد AE81 و AK81 تکراری است",""),IF(AND($AE81&lt;&gt;"",$AE81=$AL81),"کد AE81 و AL81 تکراری است",""),IF(AND($AH81&lt;&gt;"",$AH81=$AI81),"کد AH81 و AI81 تکراری است",""),IF(AND($AH81&lt;&gt;"",$AH81=$AK81),"کد AH81 و AK81 تکراری است",""),IF(AND($AH81&lt;&gt;"",$AH81=$AL81),"کد AH81 و AL81 تکراری است",""),IF(AND($AI81&lt;&gt;"",$AI81=$AK81),"کد AI81 و AK81 تکراری است",""),IF(AND($AI81&lt;&gt;"",$AI81=$AL81),"کد AI81 و AL81 تکراری است",""),IF(AND($AK81&lt;&gt;"",$AK81=$AL81),"کد AK81 و AL81 تکراری است",""))</f>
        <v/>
      </c>
    </row>
    <row r="82" customFormat="false" ht="15" hidden="false" customHeight="false" outlineLevel="0" collapsed="false">
      <c r="A82" s="5" t="n">
        <f aca="false">ROW()-1</f>
        <v>81</v>
      </c>
      <c r="C82" s="5"/>
      <c r="D82" s="5"/>
      <c r="F82" s="5"/>
      <c r="G82" s="5"/>
      <c r="J82" s="5"/>
      <c r="K82" s="5"/>
      <c r="N82" s="5"/>
      <c r="O82" s="5"/>
      <c r="R82" s="5"/>
      <c r="S82" s="5"/>
      <c r="V82" s="5"/>
      <c r="W82" s="5"/>
      <c r="Z82" s="5"/>
      <c r="AA82" s="5"/>
      <c r="AD82" s="5"/>
      <c r="AE82" s="5"/>
      <c r="AH82" s="5"/>
      <c r="AI82" s="5"/>
      <c r="AK82" s="5"/>
      <c r="AL82" s="5"/>
      <c r="AM82" s="5"/>
      <c r="AN82" s="5"/>
      <c r="AO82" s="5"/>
      <c r="AP82" s="5"/>
      <c r="AQ82" s="6" t="str">
        <f aca="false">_xlfn.TEXTJOIN(" | ",TRUE(),IF($AR82&lt;&gt;"",$AR82,""),IF($AS82&lt;&gt;"",$AS82,""),IF($AT82&lt;&gt;"",$AT82,""),IF($AU82&lt;&gt;"",$AU82,""))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82" s="0" t="str">
        <f aca="false">_xlfn.TEXTJOIN(" | ",TRUE(),IF(AND($E82="",$F82=""),"",IF(AND($E82="",$F82&lt;&gt;""),"نوع خواهان نفر 1 انتخاب نشده",IF($E82="شخص حقوقی",IF(OR($F82="",LEN($F82)&lt;&gt;11,NOT(ISNUMBER(VALUE($F82)))),"شناسه ملی خواهان نفر 1 باید ۱۱ رقمی باشد",IF(OR($G82="",LEN($G82)&lt;&gt;10,NOT(ISNUMBER(VALUE($G82)))),"کدملی نمایندهٔ شرکت خواهان نفر 1 الزامی و باید ۱۰ رقمی باشد",IF(OR($H82="",AND($H82&lt;&gt;"مدیرعامل",$H82&lt;&gt;"نماینده")),"نوع نمایندهٔ شرکت خواهان نفر 1 انتخاب نشده",""))),IF(OR($F82="",LEN($F82)&lt;&gt;10,NOT(ISNUMBER(VALUE($F82)))),"کدملی خواهان نفر 1 باید ۱۰ رقمی باشد","")))),IF(AND($I82="",$J82=""),"",IF(AND($I82="",$J82&lt;&gt;""),"نوع خواهان نفر 2 انتخاب نشده",IF($I82="شخص حقوقی",IF(OR($J82="",LEN($J82)&lt;&gt;11,NOT(ISNUMBER(VALUE($J82)))),"شناسه ملی خواهان نفر 2 باید ۱۱ رقمی باشد",IF(OR($K82="",LEN($K82)&lt;&gt;10,NOT(ISNUMBER(VALUE($K82)))),"کدملی نمایندهٔ شرکت خواهان نفر 2 الزامی و باید ۱۰ رقمی باشد",IF(OR($L82="",AND($L82&lt;&gt;"مدیرعامل",$L82&lt;&gt;"نماینده")),"نوع نمایندهٔ شرکت خواهان نفر 2 انتخاب نشده",""))),IF(OR($J82="",LEN($J82)&lt;&gt;10,NOT(ISNUMBER(VALUE($J82)))),"کدملی خواهان نفر 2 باید ۱۰ رقمی باشد","")))),IF(AND($M82="",$N82=""),"",IF(AND($M82="",$N82&lt;&gt;""),"نوع خواهان نفر 3 انتخاب نشده",IF($M82="شخص حقوقی",IF(OR($N82="",LEN($N82)&lt;&gt;11,NOT(ISNUMBER(VALUE($N82)))),"شناسه ملی خواهان نفر 3 باید ۱۱ رقمی باشد",IF(OR($O82="",LEN($O82)&lt;&gt;10,NOT(ISNUMBER(VALUE($O82)))),"کدملی نمایندهٔ شرکت خواهان نفر 3 الزامی و باید ۱۰ رقمی باشد",IF(OR($P82="",AND($P82&lt;&gt;"مدیرعامل",$P82&lt;&gt;"نماینده")),"نوع نمایندهٔ شرکت خواهان نفر 3 انتخاب نشده",""))),IF(OR($N82="",LEN($N82)&lt;&gt;10,NOT(ISNUMBER(VALUE($N82)))),"کدملی خواهان نفر 3 باید ۱۰ رقمی باشد","")))),IF(AND($Q82="",$R82=""),"",IF(AND($Q82="",$R82&lt;&gt;""),"نوع خواهان نفر 4 انتخاب نشده",IF($Q82="شخص حقوقی",IF(OR($R82="",LEN($R82)&lt;&gt;11,NOT(ISNUMBER(VALUE($R82)))),"شناسه ملی خواهان نفر 4 باید ۱۱ رقمی باشد",IF(OR($S82="",LEN($S82)&lt;&gt;10,NOT(ISNUMBER(VALUE($S82)))),"کدملی نمایندهٔ شرکت خواهان نفر 4 الزامی و باید ۱۰ رقمی باشد",IF(OR($T82="",AND($T82&lt;&gt;"مدیرعامل",$T82&lt;&gt;"نماینده")),"نوع نمایندهٔ شرکت خواهان نفر 4 انتخاب نشده",""))),IF(OR($R82="",LEN($R82)&lt;&gt;10,NOT(ISNUMBER(VALUE($R82)))),"کدملی خواهان نفر 4 باید ۱۰ رقمی باشد","")))))</f>
        <v/>
      </c>
      <c r="AS82" s="0" t="str">
        <f aca="false">_xlfn.TEXTJOIN(" | ",TRUE(),IF(AND($U82="",$V82=""),"",IF(AND($U82="",$V82&lt;&gt;""),"نوع خوانده نفر 1 انتخاب نشده",IF($U82="شخص حقوقی",IF(OR($V82="",LEN($V82)&lt;&gt;11,NOT(ISNUMBER(VALUE($V82)))),"شناسه ملی خوانده نفر 1 باید ۱۱ رقمی باشد",IF(OR($W82="",LEN($W82)&lt;&gt;10,NOT(ISNUMBER(VALUE($W82)))),"کدملی نمایندهٔ شرکت خوانده نفر 1 الزامی و باید ۱۰ رقمی باشد",IF(OR($X82="",AND($X82&lt;&gt;"مدیرعامل",$X82&lt;&gt;"نماینده")),"نوع نمایندهٔ شرکت خوانده نفر 1 انتخاب نشده",""))),IF(OR($V82="",LEN($V82)&lt;&gt;10,NOT(ISNUMBER(VALUE($V82)))),"کدملی خوانده نفر 1 باید ۱۰ رقمی باشد","")))),IF(AND($Y82="",$Z82=""),"",IF(AND($Y82="",$Z82&lt;&gt;""),"نوع خوانده نفر 2 انتخاب نشده",IF($Y82="شخص حقوقی",IF(OR($Z82="",LEN($Z82)&lt;&gt;11,NOT(ISNUMBER(VALUE($Z82)))),"شناسه ملی خوانده نفر 2 باید ۱۱ رقمی باشد",IF(OR($AA82="",LEN($AA82)&lt;&gt;10,NOT(ISNUMBER(VALUE($AA82)))),"کدملی نمایندهٔ شرکت خوانده نفر 2 الزامی و باید ۱۰ رقمی باشد",IF(OR($AB82="",AND($AB82&lt;&gt;"مدیرعامل",$AB82&lt;&gt;"نماینده")),"نوع نمایندهٔ شرکت خوانده نفر 2 انتخاب نشده",""))),IF(OR($Z82="",LEN($Z82)&lt;&gt;10,NOT(ISNUMBER(VALUE($Z82)))),"کدملی خوانده نفر 2 باید ۱۰ رقمی باشد","")))),IF(AND($AC82="",$AD82=""),"",IF(AND($AC82="",$AD82&lt;&gt;""),"نوع خوانده نفر 3 انتخاب نشده",IF($AC82="شخص حقوقی",IF(OR($AD82="",LEN($AD82)&lt;&gt;11,NOT(ISNUMBER(VALUE($AD82)))),"شناسه ملی خوانده نفر 3 باید ۱۱ رقمی باشد",IF(OR($AE82="",LEN($AE82)&lt;&gt;10,NOT(ISNUMBER(VALUE($AE82)))),"کدملی نمایندهٔ شرکت خوانده نفر 3 الزامی و باید ۱۰ رقمی باشد",IF(OR($AF82="",AND($AF82&lt;&gt;"مدیرعامل",$AF82&lt;&gt;"نماینده")),"نوع نمایندهٔ شرکت خوانده نفر 3 انتخاب نشده",""))),IF(OR($AD82="",LEN($AD82)&lt;&gt;10,NOT(ISNUMBER(VALUE($AD82)))),"کدملی خوانده نفر 3 باید ۱۰ رقمی باشد","")))),IF(AND($AG82="",$AH82=""),"",IF(AND($AG82="",$AH82&lt;&gt;""),"نوع خوانده نفر 4 انتخاب نشده",IF($AG82="شخص حقوقی",IF(OR($AH82="",LEN($AH82)&lt;&gt;11,NOT(ISNUMBER(VALUE($AH82)))),"شناسه ملی خوانده نفر 4 باید ۱۱ رقمی باشد",IF(OR($AI82="",LEN($AI82)&lt;&gt;10,NOT(ISNUMBER(VALUE($AI82)))),"کدملی نمایندهٔ شرکت خوانده نفر 4 الزامی و باید ۱۰ رقمی باشد",IF(OR($AJ82="",AND($AJ82&lt;&gt;"مدیرعامل",$AJ82&lt;&gt;"نماینده")),"نوع نمایندهٔ شرکت خوانده نفر 4 انتخاب نشده",""))),IF(OR($AH82="",LEN($AH82)&lt;&gt;10,NOT(ISNUMBER(VALUE($AH82)))),"کدملی خوانده نفر 4 باید ۱۰ رقمی باشد","")))))</f>
        <v/>
      </c>
      <c r="AT82" s="0" t="str">
        <f aca="false">_xlfn.TEXTJOIN(" | ",TRUE(),IF($AM82="","نام شعبه (صلاحیت دادگاه) وارد نشده",""),IF(OR($B82="",AND($B82&lt;&gt;"صدور اجرائیه چک",$B82&lt;&gt;"مطالبه وجه چک")),"عنوان خواسته انتخاب نشده یا نامعتبر است",""),IF(OR($C82="",NOT(ISNUMBER(VALUE($C82))),VALUE($C82)&lt;=0),"مبلغ چک نامعتبر است (باید عدد مثبت به ریال باشد)",""),IF(OR($D82="",NOT(ISNUMBER(VALUE($D82)))),"کدرهگیری چک وارد نشده یا نامعتبر است",""),IF($F82="","حداقل یک خواهان (نفر ۱) الزامی است",""),IF($V82="","حداقل یک خوانده (نفر ۱) الزامی است",""),IF($AK82="","",IF(OR(LEN($AK82)&lt;&gt;10,NOT(ISNUMBER(VALUE($AK82)))),"کدملی مطلع/گواه نفر 1 باید ۱۰ رقمی باشد","")),IF($AL82="","",IF(OR(LEN($AL82)&lt;&gt;10,NOT(ISNUMBER(VALUE($AL82)))),"کدملی مطلع/گواه نفر 2 باید ۱۰ رقمی باشد","")),IF($AO82="","شرح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82" s="0" t="str">
        <f aca="false">_xlfn.TEXTJOIN(" | ",TRUE(),IF(AND($F82&lt;&gt;"",$F82=$G82),"کد F82 و G82 تکراری است",""),IF(AND($F82&lt;&gt;"",$F82=$J82),"کد F82 و J82 تکراری است",""),IF(AND($F82&lt;&gt;"",$F82=$K82),"کد F82 و K82 تکراری است",""),IF(AND($F82&lt;&gt;"",$F82=$N82),"کد F82 و N82 تکراری است",""),IF(AND($F82&lt;&gt;"",$F82=$O82),"کد F82 و O82 تکراری است",""),IF(AND($F82&lt;&gt;"",$F82=$R82),"کد F82 و R82 تکراری است",""),IF(AND($F82&lt;&gt;"",$F82=$S82),"کد F82 و S82 تکراری است",""),IF(AND($F82&lt;&gt;"",$F82=$V82),"کد F82 و V82 تکراری است",""),IF(AND($F82&lt;&gt;"",$F82=$W82),"کد F82 و W82 تکراری است",""),IF(AND($F82&lt;&gt;"",$F82=$Z82),"کد F82 و Z82 تکراری است",""),IF(AND($F82&lt;&gt;"",$F82=$AA82),"کد F82 و AA82 تکراری است",""),IF(AND($F82&lt;&gt;"",$F82=$AD82),"کد F82 و AD82 تکراری است",""),IF(AND($F82&lt;&gt;"",$F82=$AE82),"کد F82 و AE82 تکراری است",""),IF(AND($F82&lt;&gt;"",$F82=$AH82),"کد F82 و AH82 تکراری است",""),IF(AND($F82&lt;&gt;"",$F82=$AI82),"کد F82 و AI82 تکراری است",""),IF(AND($F82&lt;&gt;"",$F82=$AK82),"کد F82 و AK82 تکراری است",""),IF(AND($F82&lt;&gt;"",$F82=$AL82),"کد F82 و AL82 تکراری است",""),IF(AND($G82&lt;&gt;"",$G82=$J82),"کد G82 و J82 تکراری است",""),IF(AND($G82&lt;&gt;"",$G82=$K82),"کد G82 و K82 تکراری است",""),IF(AND($G82&lt;&gt;"",$G82=$N82),"کد G82 و N82 تکراری است",""),IF(AND($G82&lt;&gt;"",$G82=$O82),"کد G82 و O82 تکراری است",""),IF(AND($G82&lt;&gt;"",$G82=$R82),"کد G82 و R82 تکراری است",""),IF(AND($G82&lt;&gt;"",$G82=$S82),"کد G82 و S82 تکراری است",""),IF(AND($G82&lt;&gt;"",$G82=$V82),"کد G82 و V82 تکراری است",""),IF(AND($G82&lt;&gt;"",$G82=$W82),"کد G82 و W82 تکراری است",""),IF(AND($G82&lt;&gt;"",$G82=$Z82),"کد G82 و Z82 تکراری است",""),IF(AND($G82&lt;&gt;"",$G82=$AA82),"کد G82 و AA82 تکراری است",""),IF(AND($G82&lt;&gt;"",$G82=$AD82),"کد G82 و AD82 تکراری است",""),IF(AND($G82&lt;&gt;"",$G82=$AE82),"کد G82 و AE82 تکراری است",""),IF(AND($G82&lt;&gt;"",$G82=$AH82),"کد G82 و AH82 تکراری است",""),IF(AND($G82&lt;&gt;"",$G82=$AI82),"کد G82 و AI82 تکراری است",""),IF(AND($G82&lt;&gt;"",$G82=$AK82),"کد G82 و AK82 تکراری است",""),IF(AND($G82&lt;&gt;"",$G82=$AL82),"کد G82 و AL82 تکراری است",""),IF(AND($J82&lt;&gt;"",$J82=$K82),"کد J82 و K82 تکراری است",""),IF(AND($J82&lt;&gt;"",$J82=$N82),"کد J82 و N82 تکراری است",""),IF(AND($J82&lt;&gt;"",$J82=$O82),"کد J82 و O82 تکراری است",""),IF(AND($J82&lt;&gt;"",$J82=$R82),"کد J82 و R82 تکراری است",""),IF(AND($J82&lt;&gt;"",$J82=$S82),"کد J82 و S82 تکراری است",""),IF(AND($J82&lt;&gt;"",$J82=$V82),"کد J82 و V82 تکراری است",""),IF(AND($J82&lt;&gt;"",$J82=$W82),"کد J82 و W82 تکراری است",""),IF(AND($J82&lt;&gt;"",$J82=$Z82),"کد J82 و Z82 تکراری است",""),IF(AND($J82&lt;&gt;"",$J82=$AA82),"کد J82 و AA82 تکراری است",""),IF(AND($J82&lt;&gt;"",$J82=$AD82),"کد J82 و AD82 تکراری است",""),IF(AND($J82&lt;&gt;"",$J82=$AE82),"کد J82 و AE82 تکراری است",""),IF(AND($J82&lt;&gt;"",$J82=$AH82),"کد J82 و AH82 تکراری است",""),IF(AND($J82&lt;&gt;"",$J82=$AI82),"کد J82 و AI82 تکراری است",""),IF(AND($J82&lt;&gt;"",$J82=$AK82),"کد J82 و AK82 تکراری است",""),IF(AND($J82&lt;&gt;"",$J82=$AL82),"کد J82 و AL82 تکراری است",""),IF(AND($K82&lt;&gt;"",$K82=$N82),"کد K82 و N82 تکراری است",""),IF(AND($K82&lt;&gt;"",$K82=$O82),"کد K82 و O82 تکراری است",""),IF(AND($K82&lt;&gt;"",$K82=$R82),"کد K82 و R82 تکراری است",""),IF(AND($K82&lt;&gt;"",$K82=$S82),"کد K82 و S82 تکراری است",""),IF(AND($K82&lt;&gt;"",$K82=$V82),"کد K82 و V82 تکراری است",""),IF(AND($K82&lt;&gt;"",$K82=$W82),"کد K82 و W82 تکراری است",""),IF(AND($K82&lt;&gt;"",$K82=$Z82),"کد K82 و Z82 تکراری است",""),IF(AND($K82&lt;&gt;"",$K82=$AA82),"کد K82 و AA82 تکراری است",""),IF(AND($K82&lt;&gt;"",$K82=$AD82),"کد K82 و AD82 تکراری است",""),IF(AND($K82&lt;&gt;"",$K82=$AE82),"کد K82 و AE82 تکراری است",""),IF(AND($K82&lt;&gt;"",$K82=$AH82),"کد K82 و AH82 تکراری است",""),IF(AND($K82&lt;&gt;"",$K82=$AI82),"کد K82 و AI82 تکراری است",""),IF(AND($K82&lt;&gt;"",$K82=$AK82),"کد K82 و AK82 تکراری است",""),IF(AND($K82&lt;&gt;"",$K82=$AL82),"کد K82 و AL82 تکراری است",""),IF(AND($N82&lt;&gt;"",$N82=$O82),"کد N82 و O82 تکراری است",""),IF(AND($N82&lt;&gt;"",$N82=$R82),"کد N82 و R82 تکراری است",""),IF(AND($N82&lt;&gt;"",$N82=$S82),"کد N82 و S82 تکراری است",""),IF(AND($N82&lt;&gt;"",$N82=$V82),"کد N82 و V82 تکراری است",""),IF(AND($N82&lt;&gt;"",$N82=$W82),"کد N82 و W82 تکراری است",""),IF(AND($N82&lt;&gt;"",$N82=$Z82),"کد N82 و Z82 تکراری است",""),IF(AND($N82&lt;&gt;"",$N82=$AA82),"کد N82 و AA82 تکراری است",""),IF(AND($N82&lt;&gt;"",$N82=$AD82),"کد N82 و AD82 تکراری است",""),IF(AND($N82&lt;&gt;"",$N82=$AE82),"کد N82 و AE82 تکراری است",""),IF(AND($N82&lt;&gt;"",$N82=$AH82),"کد N82 و AH82 تکراری است",""),IF(AND($N82&lt;&gt;"",$N82=$AI82),"کد N82 و AI82 تکراری است",""),IF(AND($N82&lt;&gt;"",$N82=$AK82),"کد N82 و AK82 تکراری است",""),IF(AND($N82&lt;&gt;"",$N82=$AL82),"کد N82 و AL82 تکراری است",""),IF(AND($O82&lt;&gt;"",$O82=$R82),"کد O82 و R82 تکراری است",""),IF(AND($O82&lt;&gt;"",$O82=$S82),"کد O82 و S82 تکراری است",""),IF(AND($O82&lt;&gt;"",$O82=$V82),"کد O82 و V82 تکراری است",""),IF(AND($O82&lt;&gt;"",$O82=$W82),"کد O82 و W82 تکراری است",""),IF(AND($O82&lt;&gt;"",$O82=$Z82),"کد O82 و Z82 تکراری است",""),IF(AND($O82&lt;&gt;"",$O82=$AA82),"کد O82 و AA82 تکراری است",""),IF(AND($O82&lt;&gt;"",$O82=$AD82),"کد O82 و AD82 تکراری است",""),IF(AND($O82&lt;&gt;"",$O82=$AE82),"کد O82 و AE82 تکراری است",""),IF(AND($O82&lt;&gt;"",$O82=$AH82),"کد O82 و AH82 تکراری است",""),IF(AND($O82&lt;&gt;"",$O82=$AI82),"کد O82 و AI82 تکراری است",""),IF(AND($O82&lt;&gt;"",$O82=$AK82),"کد O82 و AK82 تکراری است",""),IF(AND($O82&lt;&gt;"",$O82=$AL82),"کد O82 و AL82 تکراری است",""),IF(AND($R82&lt;&gt;"",$R82=$S82),"کد R82 و S82 تکراری است",""),IF(AND($R82&lt;&gt;"",$R82=$V82),"کد R82 و V82 تکراری است",""),IF(AND($R82&lt;&gt;"",$R82=$W82),"کد R82 و W82 تکراری است",""),IF(AND($R82&lt;&gt;"",$R82=$Z82),"کد R82 و Z82 تکراری است",""),IF(AND($R82&lt;&gt;"",$R82=$AA82),"کد R82 و AA82 تکراری است",""),IF(AND($R82&lt;&gt;"",$R82=$AD82),"کد R82 و AD82 تکراری است",""),IF(AND($R82&lt;&gt;"",$R82=$AE82),"کد R82 و AE82 تکراری است",""),IF(AND($R82&lt;&gt;"",$R82=$AH82),"کد R82 و AH82 تکراری است",""),IF(AND($R82&lt;&gt;"",$R82=$AI82),"کد R82 و AI82 تکراری است",""),IF(AND($R82&lt;&gt;"",$R82=$AK82),"کد R82 و AK82 تکراری است",""),IF(AND($R82&lt;&gt;"",$R82=$AL82),"کد R82 و AL82 تکراری است",""),IF(AND($S82&lt;&gt;"",$S82=$V82),"کد S82 و V82 تکراری است",""),IF(AND($S82&lt;&gt;"",$S82=$W82),"کد S82 و W82 تکراری است",""),IF(AND($S82&lt;&gt;"",$S82=$Z82),"کد S82 و Z82 تکراری است",""),IF(AND($S82&lt;&gt;"",$S82=$AA82),"کد S82 و AA82 تکراری است",""),IF(AND($S82&lt;&gt;"",$S82=$AD82),"کد S82 و AD82 تکراری است",""),IF(AND($S82&lt;&gt;"",$S82=$AE82),"کد S82 و AE82 تکراری است",""),IF(AND($S82&lt;&gt;"",$S82=$AH82),"کد S82 و AH82 تکراری است",""),IF(AND($S82&lt;&gt;"",$S82=$AI82),"کد S82 و AI82 تکراری است",""),IF(AND($S82&lt;&gt;"",$S82=$AK82),"کد S82 و AK82 تکراری است",""),IF(AND($S82&lt;&gt;"",$S82=$AL82),"کد S82 و AL82 تکراری است",""),IF(AND($V82&lt;&gt;"",$V82=$W82),"کد V82 و W82 تکراری است",""),IF(AND($V82&lt;&gt;"",$V82=$Z82),"کد V82 و Z82 تکراری است",""),IF(AND($V82&lt;&gt;"",$V82=$AA82),"کد V82 و AA82 تکراری است",""),IF(AND($V82&lt;&gt;"",$V82=$AD82),"کد V82 و AD82 تکراری است",""),IF(AND($V82&lt;&gt;"",$V82=$AE82),"کد V82 و AE82 تکراری است",""),IF(AND($V82&lt;&gt;"",$V82=$AH82),"کد V82 و AH82 تکراری است",""),IF(AND($V82&lt;&gt;"",$V82=$AI82),"کد V82 و AI82 تکراری است",""),IF(AND($V82&lt;&gt;"",$V82=$AK82),"کد V82 و AK82 تکراری است",""),IF(AND($V82&lt;&gt;"",$V82=$AL82),"کد V82 و AL82 تکراری است",""),IF(AND($W82&lt;&gt;"",$W82=$Z82),"کد W82 و Z82 تکراری است",""),IF(AND($W82&lt;&gt;"",$W82=$AA82),"کد W82 و AA82 تکراری است",""),IF(AND($W82&lt;&gt;"",$W82=$AD82),"کد W82 و AD82 تکراری است",""),IF(AND($W82&lt;&gt;"",$W82=$AE82),"کد W82 و AE82 تکراری است",""),IF(AND($W82&lt;&gt;"",$W82=$AH82),"کد W82 و AH82 تکراری است",""),IF(AND($W82&lt;&gt;"",$W82=$AI82),"کد W82 و AI82 تکراری است",""),IF(AND($W82&lt;&gt;"",$W82=$AK82),"کد W82 و AK82 تکراری است",""),IF(AND($W82&lt;&gt;"",$W82=$AL82),"کد W82 و AL82 تکراری است",""),IF(AND($Z82&lt;&gt;"",$Z82=$AA82),"کد Z82 و AA82 تکراری است",""),IF(AND($Z82&lt;&gt;"",$Z82=$AD82),"کد Z82 و AD82 تکراری است",""),IF(AND($Z82&lt;&gt;"",$Z82=$AE82),"کد Z82 و AE82 تکراری است",""),IF(AND($Z82&lt;&gt;"",$Z82=$AH82),"کد Z82 و AH82 تکراری است",""),IF(AND($Z82&lt;&gt;"",$Z82=$AI82),"کد Z82 و AI82 تکراری است",""),IF(AND($Z82&lt;&gt;"",$Z82=$AK82),"کد Z82 و AK82 تکراری است",""),IF(AND($Z82&lt;&gt;"",$Z82=$AL82),"کد Z82 و AL82 تکراری است",""),IF(AND($AA82&lt;&gt;"",$AA82=$AD82),"کد AA82 و AD82 تکراری است",""),IF(AND($AA82&lt;&gt;"",$AA82=$AE82),"کد AA82 و AE82 تکراری است",""),IF(AND($AA82&lt;&gt;"",$AA82=$AH82),"کد AA82 و AH82 تکراری است",""),IF(AND($AA82&lt;&gt;"",$AA82=$AI82),"کد AA82 و AI82 تکراری است",""),IF(AND($AA82&lt;&gt;"",$AA82=$AK82),"کد AA82 و AK82 تکراری است",""),IF(AND($AA82&lt;&gt;"",$AA82=$AL82),"کد AA82 و AL82 تکراری است",""),IF(AND($AD82&lt;&gt;"",$AD82=$AE82),"کد AD82 و AE82 تکراری است",""),IF(AND($AD82&lt;&gt;"",$AD82=$AH82),"کد AD82 و AH82 تکراری است",""),IF(AND($AD82&lt;&gt;"",$AD82=$AI82),"کد AD82 و AI82 تکراری است",""),IF(AND($AD82&lt;&gt;"",$AD82=$AK82),"کد AD82 و AK82 تکراری است",""),IF(AND($AD82&lt;&gt;"",$AD82=$AL82),"کد AD82 و AL82 تکراری است",""),IF(AND($AE82&lt;&gt;"",$AE82=$AH82),"کد AE82 و AH82 تکراری است",""),IF(AND($AE82&lt;&gt;"",$AE82=$AI82),"کد AE82 و AI82 تکراری است",""),IF(AND($AE82&lt;&gt;"",$AE82=$AK82),"کد AE82 و AK82 تکراری است",""),IF(AND($AE82&lt;&gt;"",$AE82=$AL82),"کد AE82 و AL82 تکراری است",""),IF(AND($AH82&lt;&gt;"",$AH82=$AI82),"کد AH82 و AI82 تکراری است",""),IF(AND($AH82&lt;&gt;"",$AH82=$AK82),"کد AH82 و AK82 تکراری است",""),IF(AND($AH82&lt;&gt;"",$AH82=$AL82),"کد AH82 و AL82 تکراری است",""),IF(AND($AI82&lt;&gt;"",$AI82=$AK82),"کد AI82 و AK82 تکراری است",""),IF(AND($AI82&lt;&gt;"",$AI82=$AL82),"کد AI82 و AL82 تکراری است",""),IF(AND($AK82&lt;&gt;"",$AK82=$AL82),"کد AK82 و AL82 تکراری است",""))</f>
        <v/>
      </c>
    </row>
    <row r="83" customFormat="false" ht="15" hidden="false" customHeight="false" outlineLevel="0" collapsed="false">
      <c r="A83" s="5" t="n">
        <f aca="false">ROW()-1</f>
        <v>82</v>
      </c>
      <c r="C83" s="5"/>
      <c r="D83" s="5"/>
      <c r="F83" s="5"/>
      <c r="G83" s="5"/>
      <c r="J83" s="5"/>
      <c r="K83" s="5"/>
      <c r="N83" s="5"/>
      <c r="O83" s="5"/>
      <c r="R83" s="5"/>
      <c r="S83" s="5"/>
      <c r="V83" s="5"/>
      <c r="W83" s="5"/>
      <c r="Z83" s="5"/>
      <c r="AA83" s="5"/>
      <c r="AD83" s="5"/>
      <c r="AE83" s="5"/>
      <c r="AH83" s="5"/>
      <c r="AI83" s="5"/>
      <c r="AK83" s="5"/>
      <c r="AL83" s="5"/>
      <c r="AM83" s="5"/>
      <c r="AN83" s="5"/>
      <c r="AO83" s="5"/>
      <c r="AP83" s="5"/>
      <c r="AQ83" s="6" t="str">
        <f aca="false">_xlfn.TEXTJOIN(" | ",TRUE(),IF($AR83&lt;&gt;"",$AR83,""),IF($AS83&lt;&gt;"",$AS83,""),IF($AT83&lt;&gt;"",$AT83,""),IF($AU83&lt;&gt;"",$AU83,""))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83" s="0" t="str">
        <f aca="false">_xlfn.TEXTJOIN(" | ",TRUE(),IF(AND($E83="",$F83=""),"",IF(AND($E83="",$F83&lt;&gt;""),"نوع خواهان نفر 1 انتخاب نشده",IF($E83="شخص حقوقی",IF(OR($F83="",LEN($F83)&lt;&gt;11,NOT(ISNUMBER(VALUE($F83)))),"شناسه ملی خواهان نفر 1 باید ۱۱ رقمی باشد",IF(OR($G83="",LEN($G83)&lt;&gt;10,NOT(ISNUMBER(VALUE($G83)))),"کدملی نمایندهٔ شرکت خواهان نفر 1 الزامی و باید ۱۰ رقمی باشد",IF(OR($H83="",AND($H83&lt;&gt;"مدیرعامل",$H83&lt;&gt;"نماینده")),"نوع نمایندهٔ شرکت خواهان نفر 1 انتخاب نشده",""))),IF(OR($F83="",LEN($F83)&lt;&gt;10,NOT(ISNUMBER(VALUE($F83)))),"کدملی خواهان نفر 1 باید ۱۰ رقمی باشد","")))),IF(AND($I83="",$J83=""),"",IF(AND($I83="",$J83&lt;&gt;""),"نوع خواهان نفر 2 انتخاب نشده",IF($I83="شخص حقوقی",IF(OR($J83="",LEN($J83)&lt;&gt;11,NOT(ISNUMBER(VALUE($J83)))),"شناسه ملی خواهان نفر 2 باید ۱۱ رقمی باشد",IF(OR($K83="",LEN($K83)&lt;&gt;10,NOT(ISNUMBER(VALUE($K83)))),"کدملی نمایندهٔ شرکت خواهان نفر 2 الزامی و باید ۱۰ رقمی باشد",IF(OR($L83="",AND($L83&lt;&gt;"مدیرعامل",$L83&lt;&gt;"نماینده")),"نوع نمایندهٔ شرکت خواهان نفر 2 انتخاب نشده",""))),IF(OR($J83="",LEN($J83)&lt;&gt;10,NOT(ISNUMBER(VALUE($J83)))),"کدملی خواهان نفر 2 باید ۱۰ رقمی باشد","")))),IF(AND($M83="",$N83=""),"",IF(AND($M83="",$N83&lt;&gt;""),"نوع خواهان نفر 3 انتخاب نشده",IF($M83="شخص حقوقی",IF(OR($N83="",LEN($N83)&lt;&gt;11,NOT(ISNUMBER(VALUE($N83)))),"شناسه ملی خواهان نفر 3 باید ۱۱ رقمی باشد",IF(OR($O83="",LEN($O83)&lt;&gt;10,NOT(ISNUMBER(VALUE($O83)))),"کدملی نمایندهٔ شرکت خواهان نفر 3 الزامی و باید ۱۰ رقمی باشد",IF(OR($P83="",AND($P83&lt;&gt;"مدیرعامل",$P83&lt;&gt;"نماینده")),"نوع نمایندهٔ شرکت خواهان نفر 3 انتخاب نشده",""))),IF(OR($N83="",LEN($N83)&lt;&gt;10,NOT(ISNUMBER(VALUE($N83)))),"کدملی خواهان نفر 3 باید ۱۰ رقمی باشد","")))),IF(AND($Q83="",$R83=""),"",IF(AND($Q83="",$R83&lt;&gt;""),"نوع خواهان نفر 4 انتخاب نشده",IF($Q83="شخص حقوقی",IF(OR($R83="",LEN($R83)&lt;&gt;11,NOT(ISNUMBER(VALUE($R83)))),"شناسه ملی خواهان نفر 4 باید ۱۱ رقمی باشد",IF(OR($S83="",LEN($S83)&lt;&gt;10,NOT(ISNUMBER(VALUE($S83)))),"کدملی نمایندهٔ شرکت خواهان نفر 4 الزامی و باید ۱۰ رقمی باشد",IF(OR($T83="",AND($T83&lt;&gt;"مدیرعامل",$T83&lt;&gt;"نماینده")),"نوع نمایندهٔ شرکت خواهان نفر 4 انتخاب نشده",""))),IF(OR($R83="",LEN($R83)&lt;&gt;10,NOT(ISNUMBER(VALUE($R83)))),"کدملی خواهان نفر 4 باید ۱۰ رقمی باشد","")))))</f>
        <v/>
      </c>
      <c r="AS83" s="0" t="str">
        <f aca="false">_xlfn.TEXTJOIN(" | ",TRUE(),IF(AND($U83="",$V83=""),"",IF(AND($U83="",$V83&lt;&gt;""),"نوع خوانده نفر 1 انتخاب نشده",IF($U83="شخص حقوقی",IF(OR($V83="",LEN($V83)&lt;&gt;11,NOT(ISNUMBER(VALUE($V83)))),"شناسه ملی خوانده نفر 1 باید ۱۱ رقمی باشد",IF(OR($W83="",LEN($W83)&lt;&gt;10,NOT(ISNUMBER(VALUE($W83)))),"کدملی نمایندهٔ شرکت خوانده نفر 1 الزامی و باید ۱۰ رقمی باشد",IF(OR($X83="",AND($X83&lt;&gt;"مدیرعامل",$X83&lt;&gt;"نماینده")),"نوع نمایندهٔ شرکت خوانده نفر 1 انتخاب نشده",""))),IF(OR($V83="",LEN($V83)&lt;&gt;10,NOT(ISNUMBER(VALUE($V83)))),"کدملی خوانده نفر 1 باید ۱۰ رقمی باشد","")))),IF(AND($Y83="",$Z83=""),"",IF(AND($Y83="",$Z83&lt;&gt;""),"نوع خوانده نفر 2 انتخاب نشده",IF($Y83="شخص حقوقی",IF(OR($Z83="",LEN($Z83)&lt;&gt;11,NOT(ISNUMBER(VALUE($Z83)))),"شناسه ملی خوانده نفر 2 باید ۱۱ رقمی باشد",IF(OR($AA83="",LEN($AA83)&lt;&gt;10,NOT(ISNUMBER(VALUE($AA83)))),"کدملی نمایندهٔ شرکت خوانده نفر 2 الزامی و باید ۱۰ رقمی باشد",IF(OR($AB83="",AND($AB83&lt;&gt;"مدیرعامل",$AB83&lt;&gt;"نماینده")),"نوع نمایندهٔ شرکت خوانده نفر 2 انتخاب نشده",""))),IF(OR($Z83="",LEN($Z83)&lt;&gt;10,NOT(ISNUMBER(VALUE($Z83)))),"کدملی خوانده نفر 2 باید ۱۰ رقمی باشد","")))),IF(AND($AC83="",$AD83=""),"",IF(AND($AC83="",$AD83&lt;&gt;""),"نوع خوانده نفر 3 انتخاب نشده",IF($AC83="شخص حقوقی",IF(OR($AD83="",LEN($AD83)&lt;&gt;11,NOT(ISNUMBER(VALUE($AD83)))),"شناسه ملی خوانده نفر 3 باید ۱۱ رقمی باشد",IF(OR($AE83="",LEN($AE83)&lt;&gt;10,NOT(ISNUMBER(VALUE($AE83)))),"کدملی نمایندهٔ شرکت خوانده نفر 3 الزامی و باید ۱۰ رقمی باشد",IF(OR($AF83="",AND($AF83&lt;&gt;"مدیرعامل",$AF83&lt;&gt;"نماینده")),"نوع نمایندهٔ شرکت خوانده نفر 3 انتخاب نشده",""))),IF(OR($AD83="",LEN($AD83)&lt;&gt;10,NOT(ISNUMBER(VALUE($AD83)))),"کدملی خوانده نفر 3 باید ۱۰ رقمی باشد","")))),IF(AND($AG83="",$AH83=""),"",IF(AND($AG83="",$AH83&lt;&gt;""),"نوع خوانده نفر 4 انتخاب نشده",IF($AG83="شخص حقوقی",IF(OR($AH83="",LEN($AH83)&lt;&gt;11,NOT(ISNUMBER(VALUE($AH83)))),"شناسه ملی خوانده نفر 4 باید ۱۱ رقمی باشد",IF(OR($AI83="",LEN($AI83)&lt;&gt;10,NOT(ISNUMBER(VALUE($AI83)))),"کدملی نمایندهٔ شرکت خوانده نفر 4 الزامی و باید ۱۰ رقمی باشد",IF(OR($AJ83="",AND($AJ83&lt;&gt;"مدیرعامل",$AJ83&lt;&gt;"نماینده")),"نوع نمایندهٔ شرکت خوانده نفر 4 انتخاب نشده",""))),IF(OR($AH83="",LEN($AH83)&lt;&gt;10,NOT(ISNUMBER(VALUE($AH83)))),"کدملی خوانده نفر 4 باید ۱۰ رقمی باشد","")))))</f>
        <v/>
      </c>
      <c r="AT83" s="0" t="str">
        <f aca="false">_xlfn.TEXTJOIN(" | ",TRUE(),IF($AM83="","نام شعبه (صلاحیت دادگاه) وارد نشده",""),IF(OR($B83="",AND($B83&lt;&gt;"صدور اجرائیه چک",$B83&lt;&gt;"مطالبه وجه چک")),"عنوان خواسته انتخاب نشده یا نامعتبر است",""),IF(OR($C83="",NOT(ISNUMBER(VALUE($C83))),VALUE($C83)&lt;=0),"مبلغ چک نامعتبر است (باید عدد مثبت به ریال باشد)",""),IF(OR($D83="",NOT(ISNUMBER(VALUE($D83)))),"کدرهگیری چک وارد نشده یا نامعتبر است",""),IF($F83="","حداقل یک خواهان (نفر ۱) الزامی است",""),IF($V83="","حداقل یک خوانده (نفر ۱) الزامی است",""),IF($AK83="","",IF(OR(LEN($AK83)&lt;&gt;10,NOT(ISNUMBER(VALUE($AK83)))),"کدملی مطلع/گواه نفر 1 باید ۱۰ رقمی باشد","")),IF($AL83="","",IF(OR(LEN($AL83)&lt;&gt;10,NOT(ISNUMBER(VALUE($AL83)))),"کدملی مطلع/گواه نفر 2 باید ۱۰ رقمی باشد","")),IF($AO83="","شرح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83" s="0" t="str">
        <f aca="false">_xlfn.TEXTJOIN(" | ",TRUE(),IF(AND($F83&lt;&gt;"",$F83=$G83),"کد F83 و G83 تکراری است",""),IF(AND($F83&lt;&gt;"",$F83=$J83),"کد F83 و J83 تکراری است",""),IF(AND($F83&lt;&gt;"",$F83=$K83),"کد F83 و K83 تکراری است",""),IF(AND($F83&lt;&gt;"",$F83=$N83),"کد F83 و N83 تکراری است",""),IF(AND($F83&lt;&gt;"",$F83=$O83),"کد F83 و O83 تکراری است",""),IF(AND($F83&lt;&gt;"",$F83=$R83),"کد F83 و R83 تکراری است",""),IF(AND($F83&lt;&gt;"",$F83=$S83),"کد F83 و S83 تکراری است",""),IF(AND($F83&lt;&gt;"",$F83=$V83),"کد F83 و V83 تکراری است",""),IF(AND($F83&lt;&gt;"",$F83=$W83),"کد F83 و W83 تکراری است",""),IF(AND($F83&lt;&gt;"",$F83=$Z83),"کد F83 و Z83 تکراری است",""),IF(AND($F83&lt;&gt;"",$F83=$AA83),"کد F83 و AA83 تکراری است",""),IF(AND($F83&lt;&gt;"",$F83=$AD83),"کد F83 و AD83 تکراری است",""),IF(AND($F83&lt;&gt;"",$F83=$AE83),"کد F83 و AE83 تکراری است",""),IF(AND($F83&lt;&gt;"",$F83=$AH83),"کد F83 و AH83 تکراری است",""),IF(AND($F83&lt;&gt;"",$F83=$AI83),"کد F83 و AI83 تکراری است",""),IF(AND($F83&lt;&gt;"",$F83=$AK83),"کد F83 و AK83 تکراری است",""),IF(AND($F83&lt;&gt;"",$F83=$AL83),"کد F83 و AL83 تکراری است",""),IF(AND($G83&lt;&gt;"",$G83=$J83),"کد G83 و J83 تکراری است",""),IF(AND($G83&lt;&gt;"",$G83=$K83),"کد G83 و K83 تکراری است",""),IF(AND($G83&lt;&gt;"",$G83=$N83),"کد G83 و N83 تکراری است",""),IF(AND($G83&lt;&gt;"",$G83=$O83),"کد G83 و O83 تکراری است",""),IF(AND($G83&lt;&gt;"",$G83=$R83),"کد G83 و R83 تکراری است",""),IF(AND($G83&lt;&gt;"",$G83=$S83),"کد G83 و S83 تکراری است",""),IF(AND($G83&lt;&gt;"",$G83=$V83),"کد G83 و V83 تکراری است",""),IF(AND($G83&lt;&gt;"",$G83=$W83),"کد G83 و W83 تکراری است",""),IF(AND($G83&lt;&gt;"",$G83=$Z83),"کد G83 و Z83 تکراری است",""),IF(AND($G83&lt;&gt;"",$G83=$AA83),"کد G83 و AA83 تکراری است",""),IF(AND($G83&lt;&gt;"",$G83=$AD83),"کد G83 و AD83 تکراری است",""),IF(AND($G83&lt;&gt;"",$G83=$AE83),"کد G83 و AE83 تکراری است",""),IF(AND($G83&lt;&gt;"",$G83=$AH83),"کد G83 و AH83 تکراری است",""),IF(AND($G83&lt;&gt;"",$G83=$AI83),"کد G83 و AI83 تکراری است",""),IF(AND($G83&lt;&gt;"",$G83=$AK83),"کد G83 و AK83 تکراری است",""),IF(AND($G83&lt;&gt;"",$G83=$AL83),"کد G83 و AL83 تکراری است",""),IF(AND($J83&lt;&gt;"",$J83=$K83),"کد J83 و K83 تکراری است",""),IF(AND($J83&lt;&gt;"",$J83=$N83),"کد J83 و N83 تکراری است",""),IF(AND($J83&lt;&gt;"",$J83=$O83),"کد J83 و O83 تکراری است",""),IF(AND($J83&lt;&gt;"",$J83=$R83),"کد J83 و R83 تکراری است",""),IF(AND($J83&lt;&gt;"",$J83=$S83),"کد J83 و S83 تکراری است",""),IF(AND($J83&lt;&gt;"",$J83=$V83),"کد J83 و V83 تکراری است",""),IF(AND($J83&lt;&gt;"",$J83=$W83),"کد J83 و W83 تکراری است",""),IF(AND($J83&lt;&gt;"",$J83=$Z83),"کد J83 و Z83 تکراری است",""),IF(AND($J83&lt;&gt;"",$J83=$AA83),"کد J83 و AA83 تکراری است",""),IF(AND($J83&lt;&gt;"",$J83=$AD83),"کد J83 و AD83 تکراری است",""),IF(AND($J83&lt;&gt;"",$J83=$AE83),"کد J83 و AE83 تکراری است",""),IF(AND($J83&lt;&gt;"",$J83=$AH83),"کد J83 و AH83 تکراری است",""),IF(AND($J83&lt;&gt;"",$J83=$AI83),"کد J83 و AI83 تکراری است",""),IF(AND($J83&lt;&gt;"",$J83=$AK83),"کد J83 و AK83 تکراری است",""),IF(AND($J83&lt;&gt;"",$J83=$AL83),"کد J83 و AL83 تکراری است",""),IF(AND($K83&lt;&gt;"",$K83=$N83),"کد K83 و N83 تکراری است",""),IF(AND($K83&lt;&gt;"",$K83=$O83),"کد K83 و O83 تکراری است",""),IF(AND($K83&lt;&gt;"",$K83=$R83),"کد K83 و R83 تکراری است",""),IF(AND($K83&lt;&gt;"",$K83=$S83),"کد K83 و S83 تکراری است",""),IF(AND($K83&lt;&gt;"",$K83=$V83),"کد K83 و V83 تکراری است",""),IF(AND($K83&lt;&gt;"",$K83=$W83),"کد K83 و W83 تکراری است",""),IF(AND($K83&lt;&gt;"",$K83=$Z83),"کد K83 و Z83 تکراری است",""),IF(AND($K83&lt;&gt;"",$K83=$AA83),"کد K83 و AA83 تکراری است",""),IF(AND($K83&lt;&gt;"",$K83=$AD83),"کد K83 و AD83 تکراری است",""),IF(AND($K83&lt;&gt;"",$K83=$AE83),"کد K83 و AE83 تکراری است",""),IF(AND($K83&lt;&gt;"",$K83=$AH83),"کد K83 و AH83 تکراری است",""),IF(AND($K83&lt;&gt;"",$K83=$AI83),"کد K83 و AI83 تکراری است",""),IF(AND($K83&lt;&gt;"",$K83=$AK83),"کد K83 و AK83 تکراری است",""),IF(AND($K83&lt;&gt;"",$K83=$AL83),"کد K83 و AL83 تکراری است",""),IF(AND($N83&lt;&gt;"",$N83=$O83),"کد N83 و O83 تکراری است",""),IF(AND($N83&lt;&gt;"",$N83=$R83),"کد N83 و R83 تکراری است",""),IF(AND($N83&lt;&gt;"",$N83=$S83),"کد N83 و S83 تکراری است",""),IF(AND($N83&lt;&gt;"",$N83=$V83),"کد N83 و V83 تکراری است",""),IF(AND($N83&lt;&gt;"",$N83=$W83),"کد N83 و W83 تکراری است",""),IF(AND($N83&lt;&gt;"",$N83=$Z83),"کد N83 و Z83 تکراری است",""),IF(AND($N83&lt;&gt;"",$N83=$AA83),"کد N83 و AA83 تکراری است",""),IF(AND($N83&lt;&gt;"",$N83=$AD83),"کد N83 و AD83 تکراری است",""),IF(AND($N83&lt;&gt;"",$N83=$AE83),"کد N83 و AE83 تکراری است",""),IF(AND($N83&lt;&gt;"",$N83=$AH83),"کد N83 و AH83 تکراری است",""),IF(AND($N83&lt;&gt;"",$N83=$AI83),"کد N83 و AI83 تکراری است",""),IF(AND($N83&lt;&gt;"",$N83=$AK83),"کد N83 و AK83 تکراری است",""),IF(AND($N83&lt;&gt;"",$N83=$AL83),"کد N83 و AL83 تکراری است",""),IF(AND($O83&lt;&gt;"",$O83=$R83),"کد O83 و R83 تکراری است",""),IF(AND($O83&lt;&gt;"",$O83=$S83),"کد O83 و S83 تکراری است",""),IF(AND($O83&lt;&gt;"",$O83=$V83),"کد O83 و V83 تکراری است",""),IF(AND($O83&lt;&gt;"",$O83=$W83),"کد O83 و W83 تکراری است",""),IF(AND($O83&lt;&gt;"",$O83=$Z83),"کد O83 و Z83 تکراری است",""),IF(AND($O83&lt;&gt;"",$O83=$AA83),"کد O83 و AA83 تکراری است",""),IF(AND($O83&lt;&gt;"",$O83=$AD83),"کد O83 و AD83 تکراری است",""),IF(AND($O83&lt;&gt;"",$O83=$AE83),"کد O83 و AE83 تکراری است",""),IF(AND($O83&lt;&gt;"",$O83=$AH83),"کد O83 و AH83 تکراری است",""),IF(AND($O83&lt;&gt;"",$O83=$AI83),"کد O83 و AI83 تکراری است",""),IF(AND($O83&lt;&gt;"",$O83=$AK83),"کد O83 و AK83 تکراری است",""),IF(AND($O83&lt;&gt;"",$O83=$AL83),"کد O83 و AL83 تکراری است",""),IF(AND($R83&lt;&gt;"",$R83=$S83),"کد R83 و S83 تکراری است",""),IF(AND($R83&lt;&gt;"",$R83=$V83),"کد R83 و V83 تکراری است",""),IF(AND($R83&lt;&gt;"",$R83=$W83),"کد R83 و W83 تکراری است",""),IF(AND($R83&lt;&gt;"",$R83=$Z83),"کد R83 و Z83 تکراری است",""),IF(AND($R83&lt;&gt;"",$R83=$AA83),"کد R83 و AA83 تکراری است",""),IF(AND($R83&lt;&gt;"",$R83=$AD83),"کد R83 و AD83 تکراری است",""),IF(AND($R83&lt;&gt;"",$R83=$AE83),"کد R83 و AE83 تکراری است",""),IF(AND($R83&lt;&gt;"",$R83=$AH83),"کد R83 و AH83 تکراری است",""),IF(AND($R83&lt;&gt;"",$R83=$AI83),"کد R83 و AI83 تکراری است",""),IF(AND($R83&lt;&gt;"",$R83=$AK83),"کد R83 و AK83 تکراری است",""),IF(AND($R83&lt;&gt;"",$R83=$AL83),"کد R83 و AL83 تکراری است",""),IF(AND($S83&lt;&gt;"",$S83=$V83),"کد S83 و V83 تکراری است",""),IF(AND($S83&lt;&gt;"",$S83=$W83),"کد S83 و W83 تکراری است",""),IF(AND($S83&lt;&gt;"",$S83=$Z83),"کد S83 و Z83 تکراری است",""),IF(AND($S83&lt;&gt;"",$S83=$AA83),"کد S83 و AA83 تکراری است",""),IF(AND($S83&lt;&gt;"",$S83=$AD83),"کد S83 و AD83 تکراری است",""),IF(AND($S83&lt;&gt;"",$S83=$AE83),"کد S83 و AE83 تکراری است",""),IF(AND($S83&lt;&gt;"",$S83=$AH83),"کد S83 و AH83 تکراری است",""),IF(AND($S83&lt;&gt;"",$S83=$AI83),"کد S83 و AI83 تکراری است",""),IF(AND($S83&lt;&gt;"",$S83=$AK83),"کد S83 و AK83 تکراری است",""),IF(AND($S83&lt;&gt;"",$S83=$AL83),"کد S83 و AL83 تکراری است",""),IF(AND($V83&lt;&gt;"",$V83=$W83),"کد V83 و W83 تکراری است",""),IF(AND($V83&lt;&gt;"",$V83=$Z83),"کد V83 و Z83 تکراری است",""),IF(AND($V83&lt;&gt;"",$V83=$AA83),"کد V83 و AA83 تکراری است",""),IF(AND($V83&lt;&gt;"",$V83=$AD83),"کد V83 و AD83 تکراری است",""),IF(AND($V83&lt;&gt;"",$V83=$AE83),"کد V83 و AE83 تکراری است",""),IF(AND($V83&lt;&gt;"",$V83=$AH83),"کد V83 و AH83 تکراری است",""),IF(AND($V83&lt;&gt;"",$V83=$AI83),"کد V83 و AI83 تکراری است",""),IF(AND($V83&lt;&gt;"",$V83=$AK83),"کد V83 و AK83 تکراری است",""),IF(AND($V83&lt;&gt;"",$V83=$AL83),"کد V83 و AL83 تکراری است",""),IF(AND($W83&lt;&gt;"",$W83=$Z83),"کد W83 و Z83 تکراری است",""),IF(AND($W83&lt;&gt;"",$W83=$AA83),"کد W83 و AA83 تکراری است",""),IF(AND($W83&lt;&gt;"",$W83=$AD83),"کد W83 و AD83 تکراری است",""),IF(AND($W83&lt;&gt;"",$W83=$AE83),"کد W83 و AE83 تکراری است",""),IF(AND($W83&lt;&gt;"",$W83=$AH83),"کد W83 و AH83 تکراری است",""),IF(AND($W83&lt;&gt;"",$W83=$AI83),"کد W83 و AI83 تکراری است",""),IF(AND($W83&lt;&gt;"",$W83=$AK83),"کد W83 و AK83 تکراری است",""),IF(AND($W83&lt;&gt;"",$W83=$AL83),"کد W83 و AL83 تکراری است",""),IF(AND($Z83&lt;&gt;"",$Z83=$AA83),"کد Z83 و AA83 تکراری است",""),IF(AND($Z83&lt;&gt;"",$Z83=$AD83),"کد Z83 و AD83 تکراری است",""),IF(AND($Z83&lt;&gt;"",$Z83=$AE83),"کد Z83 و AE83 تکراری است",""),IF(AND($Z83&lt;&gt;"",$Z83=$AH83),"کد Z83 و AH83 تکراری است",""),IF(AND($Z83&lt;&gt;"",$Z83=$AI83),"کد Z83 و AI83 تکراری است",""),IF(AND($Z83&lt;&gt;"",$Z83=$AK83),"کد Z83 و AK83 تکراری است",""),IF(AND($Z83&lt;&gt;"",$Z83=$AL83),"کد Z83 و AL83 تکراری است",""),IF(AND($AA83&lt;&gt;"",$AA83=$AD83),"کد AA83 و AD83 تکراری است",""),IF(AND($AA83&lt;&gt;"",$AA83=$AE83),"کد AA83 و AE83 تکراری است",""),IF(AND($AA83&lt;&gt;"",$AA83=$AH83),"کد AA83 و AH83 تکراری است",""),IF(AND($AA83&lt;&gt;"",$AA83=$AI83),"کد AA83 و AI83 تکراری است",""),IF(AND($AA83&lt;&gt;"",$AA83=$AK83),"کد AA83 و AK83 تکراری است",""),IF(AND($AA83&lt;&gt;"",$AA83=$AL83),"کد AA83 و AL83 تکراری است",""),IF(AND($AD83&lt;&gt;"",$AD83=$AE83),"کد AD83 و AE83 تکراری است",""),IF(AND($AD83&lt;&gt;"",$AD83=$AH83),"کد AD83 و AH83 تکراری است",""),IF(AND($AD83&lt;&gt;"",$AD83=$AI83),"کد AD83 و AI83 تکراری است",""),IF(AND($AD83&lt;&gt;"",$AD83=$AK83),"کد AD83 و AK83 تکراری است",""),IF(AND($AD83&lt;&gt;"",$AD83=$AL83),"کد AD83 و AL83 تکراری است",""),IF(AND($AE83&lt;&gt;"",$AE83=$AH83),"کد AE83 و AH83 تکراری است",""),IF(AND($AE83&lt;&gt;"",$AE83=$AI83),"کد AE83 و AI83 تکراری است",""),IF(AND($AE83&lt;&gt;"",$AE83=$AK83),"کد AE83 و AK83 تکراری است",""),IF(AND($AE83&lt;&gt;"",$AE83=$AL83),"کد AE83 و AL83 تکراری است",""),IF(AND($AH83&lt;&gt;"",$AH83=$AI83),"کد AH83 و AI83 تکراری است",""),IF(AND($AH83&lt;&gt;"",$AH83=$AK83),"کد AH83 و AK83 تکراری است",""),IF(AND($AH83&lt;&gt;"",$AH83=$AL83),"کد AH83 و AL83 تکراری است",""),IF(AND($AI83&lt;&gt;"",$AI83=$AK83),"کد AI83 و AK83 تکراری است",""),IF(AND($AI83&lt;&gt;"",$AI83=$AL83),"کد AI83 و AL83 تکراری است",""),IF(AND($AK83&lt;&gt;"",$AK83=$AL83),"کد AK83 و AL83 تکراری است",""))</f>
        <v/>
      </c>
    </row>
    <row r="84" customFormat="false" ht="15" hidden="false" customHeight="false" outlineLevel="0" collapsed="false">
      <c r="A84" s="5" t="n">
        <f aca="false">ROW()-1</f>
        <v>83</v>
      </c>
      <c r="C84" s="5"/>
      <c r="D84" s="5"/>
      <c r="F84" s="5"/>
      <c r="G84" s="5"/>
      <c r="J84" s="5"/>
      <c r="K84" s="5"/>
      <c r="N84" s="5"/>
      <c r="O84" s="5"/>
      <c r="R84" s="5"/>
      <c r="S84" s="5"/>
      <c r="V84" s="5"/>
      <c r="W84" s="5"/>
      <c r="Z84" s="5"/>
      <c r="AA84" s="5"/>
      <c r="AD84" s="5"/>
      <c r="AE84" s="5"/>
      <c r="AH84" s="5"/>
      <c r="AI84" s="5"/>
      <c r="AK84" s="5"/>
      <c r="AL84" s="5"/>
      <c r="AM84" s="5"/>
      <c r="AN84" s="5"/>
      <c r="AO84" s="5"/>
      <c r="AP84" s="5"/>
      <c r="AQ84" s="6" t="str">
        <f aca="false">_xlfn.TEXTJOIN(" | ",TRUE(),IF($AR84&lt;&gt;"",$AR84,""),IF($AS84&lt;&gt;"",$AS84,""),IF($AT84&lt;&gt;"",$AT84,""),IF($AU84&lt;&gt;"",$AU84,""))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84" s="0" t="str">
        <f aca="false">_xlfn.TEXTJOIN(" | ",TRUE(),IF(AND($E84="",$F84=""),"",IF(AND($E84="",$F84&lt;&gt;""),"نوع خواهان نفر 1 انتخاب نشده",IF($E84="شخص حقوقی",IF(OR($F84="",LEN($F84)&lt;&gt;11,NOT(ISNUMBER(VALUE($F84)))),"شناسه ملی خواهان نفر 1 باید ۱۱ رقمی باشد",IF(OR($G84="",LEN($G84)&lt;&gt;10,NOT(ISNUMBER(VALUE($G84)))),"کدملی نمایندهٔ شرکت خواهان نفر 1 الزامی و باید ۱۰ رقمی باشد",IF(OR($H84="",AND($H84&lt;&gt;"مدیرعامل",$H84&lt;&gt;"نماینده")),"نوع نمایندهٔ شرکت خواهان نفر 1 انتخاب نشده",""))),IF(OR($F84="",LEN($F84)&lt;&gt;10,NOT(ISNUMBER(VALUE($F84)))),"کدملی خواهان نفر 1 باید ۱۰ رقمی باشد","")))),IF(AND($I84="",$J84=""),"",IF(AND($I84="",$J84&lt;&gt;""),"نوع خواهان نفر 2 انتخاب نشده",IF($I84="شخص حقوقی",IF(OR($J84="",LEN($J84)&lt;&gt;11,NOT(ISNUMBER(VALUE($J84)))),"شناسه ملی خواهان نفر 2 باید ۱۱ رقمی باشد",IF(OR($K84="",LEN($K84)&lt;&gt;10,NOT(ISNUMBER(VALUE($K84)))),"کدملی نمایندهٔ شرکت خواهان نفر 2 الزامی و باید ۱۰ رقمی باشد",IF(OR($L84="",AND($L84&lt;&gt;"مدیرعامل",$L84&lt;&gt;"نماینده")),"نوع نمایندهٔ شرکت خواهان نفر 2 انتخاب نشده",""))),IF(OR($J84="",LEN($J84)&lt;&gt;10,NOT(ISNUMBER(VALUE($J84)))),"کدملی خواهان نفر 2 باید ۱۰ رقمی باشد","")))),IF(AND($M84="",$N84=""),"",IF(AND($M84="",$N84&lt;&gt;""),"نوع خواهان نفر 3 انتخاب نشده",IF($M84="شخص حقوقی",IF(OR($N84="",LEN($N84)&lt;&gt;11,NOT(ISNUMBER(VALUE($N84)))),"شناسه ملی خواهان نفر 3 باید ۱۱ رقمی باشد",IF(OR($O84="",LEN($O84)&lt;&gt;10,NOT(ISNUMBER(VALUE($O84)))),"کدملی نمایندهٔ شرکت خواهان نفر 3 الزامی و باید ۱۰ رقمی باشد",IF(OR($P84="",AND($P84&lt;&gt;"مدیرعامل",$P84&lt;&gt;"نماینده")),"نوع نمایندهٔ شرکت خواهان نفر 3 انتخاب نشده",""))),IF(OR($N84="",LEN($N84)&lt;&gt;10,NOT(ISNUMBER(VALUE($N84)))),"کدملی خواهان نفر 3 باید ۱۰ رقمی باشد","")))),IF(AND($Q84="",$R84=""),"",IF(AND($Q84="",$R84&lt;&gt;""),"نوع خواهان نفر 4 انتخاب نشده",IF($Q84="شخص حقوقی",IF(OR($R84="",LEN($R84)&lt;&gt;11,NOT(ISNUMBER(VALUE($R84)))),"شناسه ملی خواهان نفر 4 باید ۱۱ رقمی باشد",IF(OR($S84="",LEN($S84)&lt;&gt;10,NOT(ISNUMBER(VALUE($S84)))),"کدملی نمایندهٔ شرکت خواهان نفر 4 الزامی و باید ۱۰ رقمی باشد",IF(OR($T84="",AND($T84&lt;&gt;"مدیرعامل",$T84&lt;&gt;"نماینده")),"نوع نمایندهٔ شرکت خواهان نفر 4 انتخاب نشده",""))),IF(OR($R84="",LEN($R84)&lt;&gt;10,NOT(ISNUMBER(VALUE($R84)))),"کدملی خواهان نفر 4 باید ۱۰ رقمی باشد","")))))</f>
        <v/>
      </c>
      <c r="AS84" s="0" t="str">
        <f aca="false">_xlfn.TEXTJOIN(" | ",TRUE(),IF(AND($U84="",$V84=""),"",IF(AND($U84="",$V84&lt;&gt;""),"نوع خوانده نفر 1 انتخاب نشده",IF($U84="شخص حقوقی",IF(OR($V84="",LEN($V84)&lt;&gt;11,NOT(ISNUMBER(VALUE($V84)))),"شناسه ملی خوانده نفر 1 باید ۱۱ رقمی باشد",IF(OR($W84="",LEN($W84)&lt;&gt;10,NOT(ISNUMBER(VALUE($W84)))),"کدملی نمایندهٔ شرکت خوانده نفر 1 الزامی و باید ۱۰ رقمی باشد",IF(OR($X84="",AND($X84&lt;&gt;"مدیرعامل",$X84&lt;&gt;"نماینده")),"نوع نمایندهٔ شرکت خوانده نفر 1 انتخاب نشده",""))),IF(OR($V84="",LEN($V84)&lt;&gt;10,NOT(ISNUMBER(VALUE($V84)))),"کدملی خوانده نفر 1 باید ۱۰ رقمی باشد","")))),IF(AND($Y84="",$Z84=""),"",IF(AND($Y84="",$Z84&lt;&gt;""),"نوع خوانده نفر 2 انتخاب نشده",IF($Y84="شخص حقوقی",IF(OR($Z84="",LEN($Z84)&lt;&gt;11,NOT(ISNUMBER(VALUE($Z84)))),"شناسه ملی خوانده نفر 2 باید ۱۱ رقمی باشد",IF(OR($AA84="",LEN($AA84)&lt;&gt;10,NOT(ISNUMBER(VALUE($AA84)))),"کدملی نمایندهٔ شرکت خوانده نفر 2 الزامی و باید ۱۰ رقمی باشد",IF(OR($AB84="",AND($AB84&lt;&gt;"مدیرعامل",$AB84&lt;&gt;"نماینده")),"نوع نمایندهٔ شرکت خوانده نفر 2 انتخاب نشده",""))),IF(OR($Z84="",LEN($Z84)&lt;&gt;10,NOT(ISNUMBER(VALUE($Z84)))),"کدملی خوانده نفر 2 باید ۱۰ رقمی باشد","")))),IF(AND($AC84="",$AD84=""),"",IF(AND($AC84="",$AD84&lt;&gt;""),"نوع خوانده نفر 3 انتخاب نشده",IF($AC84="شخص حقوقی",IF(OR($AD84="",LEN($AD84)&lt;&gt;11,NOT(ISNUMBER(VALUE($AD84)))),"شناسه ملی خوانده نفر 3 باید ۱۱ رقمی باشد",IF(OR($AE84="",LEN($AE84)&lt;&gt;10,NOT(ISNUMBER(VALUE($AE84)))),"کدملی نمایندهٔ شرکت خوانده نفر 3 الزامی و باید ۱۰ رقمی باشد",IF(OR($AF84="",AND($AF84&lt;&gt;"مدیرعامل",$AF84&lt;&gt;"نماینده")),"نوع نمایندهٔ شرکت خوانده نفر 3 انتخاب نشده",""))),IF(OR($AD84="",LEN($AD84)&lt;&gt;10,NOT(ISNUMBER(VALUE($AD84)))),"کدملی خوانده نفر 3 باید ۱۰ رقمی باشد","")))),IF(AND($AG84="",$AH84=""),"",IF(AND($AG84="",$AH84&lt;&gt;""),"نوع خوانده نفر 4 انتخاب نشده",IF($AG84="شخص حقوقی",IF(OR($AH84="",LEN($AH84)&lt;&gt;11,NOT(ISNUMBER(VALUE($AH84)))),"شناسه ملی خوانده نفر 4 باید ۱۱ رقمی باشد",IF(OR($AI84="",LEN($AI84)&lt;&gt;10,NOT(ISNUMBER(VALUE($AI84)))),"کدملی نمایندهٔ شرکت خوانده نفر 4 الزامی و باید ۱۰ رقمی باشد",IF(OR($AJ84="",AND($AJ84&lt;&gt;"مدیرعامل",$AJ84&lt;&gt;"نماینده")),"نوع نمایندهٔ شرکت خوانده نفر 4 انتخاب نشده",""))),IF(OR($AH84="",LEN($AH84)&lt;&gt;10,NOT(ISNUMBER(VALUE($AH84)))),"کدملی خوانده نفر 4 باید ۱۰ رقمی باشد","")))))</f>
        <v/>
      </c>
      <c r="AT84" s="0" t="str">
        <f aca="false">_xlfn.TEXTJOIN(" | ",TRUE(),IF($AM84="","نام شعبه (صلاحیت دادگاه) وارد نشده",""),IF(OR($B84="",AND($B84&lt;&gt;"صدور اجرائیه چک",$B84&lt;&gt;"مطالبه وجه چک")),"عنوان خواسته انتخاب نشده یا نامعتبر است",""),IF(OR($C84="",NOT(ISNUMBER(VALUE($C84))),VALUE($C84)&lt;=0),"مبلغ چک نامعتبر است (باید عدد مثبت به ریال باشد)",""),IF(OR($D84="",NOT(ISNUMBER(VALUE($D84)))),"کدرهگیری چک وارد نشده یا نامعتبر است",""),IF($F84="","حداقل یک خواهان (نفر ۱) الزامی است",""),IF($V84="","حداقل یک خوانده (نفر ۱) الزامی است",""),IF($AK84="","",IF(OR(LEN($AK84)&lt;&gt;10,NOT(ISNUMBER(VALUE($AK84)))),"کدملی مطلع/گواه نفر 1 باید ۱۰ رقمی باشد","")),IF($AL84="","",IF(OR(LEN($AL84)&lt;&gt;10,NOT(ISNUMBER(VALUE($AL84)))),"کدملی مطلع/گواه نفر 2 باید ۱۰ رقمی باشد","")),IF($AO84="","شرح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84" s="0" t="str">
        <f aca="false">_xlfn.TEXTJOIN(" | ",TRUE(),IF(AND($F84&lt;&gt;"",$F84=$G84),"کد F84 و G84 تکراری است",""),IF(AND($F84&lt;&gt;"",$F84=$J84),"کد F84 و J84 تکراری است",""),IF(AND($F84&lt;&gt;"",$F84=$K84),"کد F84 و K84 تکراری است",""),IF(AND($F84&lt;&gt;"",$F84=$N84),"کد F84 و N84 تکراری است",""),IF(AND($F84&lt;&gt;"",$F84=$O84),"کد F84 و O84 تکراری است",""),IF(AND($F84&lt;&gt;"",$F84=$R84),"کد F84 و R84 تکراری است",""),IF(AND($F84&lt;&gt;"",$F84=$S84),"کد F84 و S84 تکراری است",""),IF(AND($F84&lt;&gt;"",$F84=$V84),"کد F84 و V84 تکراری است",""),IF(AND($F84&lt;&gt;"",$F84=$W84),"کد F84 و W84 تکراری است",""),IF(AND($F84&lt;&gt;"",$F84=$Z84),"کد F84 و Z84 تکراری است",""),IF(AND($F84&lt;&gt;"",$F84=$AA84),"کد F84 و AA84 تکراری است",""),IF(AND($F84&lt;&gt;"",$F84=$AD84),"کد F84 و AD84 تکراری است",""),IF(AND($F84&lt;&gt;"",$F84=$AE84),"کد F84 و AE84 تکراری است",""),IF(AND($F84&lt;&gt;"",$F84=$AH84),"کد F84 و AH84 تکراری است",""),IF(AND($F84&lt;&gt;"",$F84=$AI84),"کد F84 و AI84 تکراری است",""),IF(AND($F84&lt;&gt;"",$F84=$AK84),"کد F84 و AK84 تکراری است",""),IF(AND($F84&lt;&gt;"",$F84=$AL84),"کد F84 و AL84 تکراری است",""),IF(AND($G84&lt;&gt;"",$G84=$J84),"کد G84 و J84 تکراری است",""),IF(AND($G84&lt;&gt;"",$G84=$K84),"کد G84 و K84 تکراری است",""),IF(AND($G84&lt;&gt;"",$G84=$N84),"کد G84 و N84 تکراری است",""),IF(AND($G84&lt;&gt;"",$G84=$O84),"کد G84 و O84 تکراری است",""),IF(AND($G84&lt;&gt;"",$G84=$R84),"کد G84 و R84 تکراری است",""),IF(AND($G84&lt;&gt;"",$G84=$S84),"کد G84 و S84 تکراری است",""),IF(AND($G84&lt;&gt;"",$G84=$V84),"کد G84 و V84 تکراری است",""),IF(AND($G84&lt;&gt;"",$G84=$W84),"کد G84 و W84 تکراری است",""),IF(AND($G84&lt;&gt;"",$G84=$Z84),"کد G84 و Z84 تکراری است",""),IF(AND($G84&lt;&gt;"",$G84=$AA84),"کد G84 و AA84 تکراری است",""),IF(AND($G84&lt;&gt;"",$G84=$AD84),"کد G84 و AD84 تکراری است",""),IF(AND($G84&lt;&gt;"",$G84=$AE84),"کد G84 و AE84 تکراری است",""),IF(AND($G84&lt;&gt;"",$G84=$AH84),"کد G84 و AH84 تکراری است",""),IF(AND($G84&lt;&gt;"",$G84=$AI84),"کد G84 و AI84 تکراری است",""),IF(AND($G84&lt;&gt;"",$G84=$AK84),"کد G84 و AK84 تکراری است",""),IF(AND($G84&lt;&gt;"",$G84=$AL84),"کد G84 و AL84 تکراری است",""),IF(AND($J84&lt;&gt;"",$J84=$K84),"کد J84 و K84 تکراری است",""),IF(AND($J84&lt;&gt;"",$J84=$N84),"کد J84 و N84 تکراری است",""),IF(AND($J84&lt;&gt;"",$J84=$O84),"کد J84 و O84 تکراری است",""),IF(AND($J84&lt;&gt;"",$J84=$R84),"کد J84 و R84 تکراری است",""),IF(AND($J84&lt;&gt;"",$J84=$S84),"کد J84 و S84 تکراری است",""),IF(AND($J84&lt;&gt;"",$J84=$V84),"کد J84 و V84 تکراری است",""),IF(AND($J84&lt;&gt;"",$J84=$W84),"کد J84 و W84 تکراری است",""),IF(AND($J84&lt;&gt;"",$J84=$Z84),"کد J84 و Z84 تکراری است",""),IF(AND($J84&lt;&gt;"",$J84=$AA84),"کد J84 و AA84 تکراری است",""),IF(AND($J84&lt;&gt;"",$J84=$AD84),"کد J84 و AD84 تکراری است",""),IF(AND($J84&lt;&gt;"",$J84=$AE84),"کد J84 و AE84 تکراری است",""),IF(AND($J84&lt;&gt;"",$J84=$AH84),"کد J84 و AH84 تکراری است",""),IF(AND($J84&lt;&gt;"",$J84=$AI84),"کد J84 و AI84 تکراری است",""),IF(AND($J84&lt;&gt;"",$J84=$AK84),"کد J84 و AK84 تکراری است",""),IF(AND($J84&lt;&gt;"",$J84=$AL84),"کد J84 و AL84 تکراری است",""),IF(AND($K84&lt;&gt;"",$K84=$N84),"کد K84 و N84 تکراری است",""),IF(AND($K84&lt;&gt;"",$K84=$O84),"کد K84 و O84 تکراری است",""),IF(AND($K84&lt;&gt;"",$K84=$R84),"کد K84 و R84 تکراری است",""),IF(AND($K84&lt;&gt;"",$K84=$S84),"کد K84 و S84 تکراری است",""),IF(AND($K84&lt;&gt;"",$K84=$V84),"کد K84 و V84 تکراری است",""),IF(AND($K84&lt;&gt;"",$K84=$W84),"کد K84 و W84 تکراری است",""),IF(AND($K84&lt;&gt;"",$K84=$Z84),"کد K84 و Z84 تکراری است",""),IF(AND($K84&lt;&gt;"",$K84=$AA84),"کد K84 و AA84 تکراری است",""),IF(AND($K84&lt;&gt;"",$K84=$AD84),"کد K84 و AD84 تکراری است",""),IF(AND($K84&lt;&gt;"",$K84=$AE84),"کد K84 و AE84 تکراری است",""),IF(AND($K84&lt;&gt;"",$K84=$AH84),"کد K84 و AH84 تکراری است",""),IF(AND($K84&lt;&gt;"",$K84=$AI84),"کد K84 و AI84 تکراری است",""),IF(AND($K84&lt;&gt;"",$K84=$AK84),"کد K84 و AK84 تکراری است",""),IF(AND($K84&lt;&gt;"",$K84=$AL84),"کد K84 و AL84 تکراری است",""),IF(AND($N84&lt;&gt;"",$N84=$O84),"کد N84 و O84 تکراری است",""),IF(AND($N84&lt;&gt;"",$N84=$R84),"کد N84 و R84 تکراری است",""),IF(AND($N84&lt;&gt;"",$N84=$S84),"کد N84 و S84 تکراری است",""),IF(AND($N84&lt;&gt;"",$N84=$V84),"کد N84 و V84 تکراری است",""),IF(AND($N84&lt;&gt;"",$N84=$W84),"کد N84 و W84 تکراری است",""),IF(AND($N84&lt;&gt;"",$N84=$Z84),"کد N84 و Z84 تکراری است",""),IF(AND($N84&lt;&gt;"",$N84=$AA84),"کد N84 و AA84 تکراری است",""),IF(AND($N84&lt;&gt;"",$N84=$AD84),"کد N84 و AD84 تکراری است",""),IF(AND($N84&lt;&gt;"",$N84=$AE84),"کد N84 و AE84 تکراری است",""),IF(AND($N84&lt;&gt;"",$N84=$AH84),"کد N84 و AH84 تکراری است",""),IF(AND($N84&lt;&gt;"",$N84=$AI84),"کد N84 و AI84 تکراری است",""),IF(AND($N84&lt;&gt;"",$N84=$AK84),"کد N84 و AK84 تکراری است",""),IF(AND($N84&lt;&gt;"",$N84=$AL84),"کد N84 و AL84 تکراری است",""),IF(AND($O84&lt;&gt;"",$O84=$R84),"کد O84 و R84 تکراری است",""),IF(AND($O84&lt;&gt;"",$O84=$S84),"کد O84 و S84 تکراری است",""),IF(AND($O84&lt;&gt;"",$O84=$V84),"کد O84 و V84 تکراری است",""),IF(AND($O84&lt;&gt;"",$O84=$W84),"کد O84 و W84 تکراری است",""),IF(AND($O84&lt;&gt;"",$O84=$Z84),"کد O84 و Z84 تکراری است",""),IF(AND($O84&lt;&gt;"",$O84=$AA84),"کد O84 و AA84 تکراری است",""),IF(AND($O84&lt;&gt;"",$O84=$AD84),"کد O84 و AD84 تکراری است",""),IF(AND($O84&lt;&gt;"",$O84=$AE84),"کد O84 و AE84 تکراری است",""),IF(AND($O84&lt;&gt;"",$O84=$AH84),"کد O84 و AH84 تکراری است",""),IF(AND($O84&lt;&gt;"",$O84=$AI84),"کد O84 و AI84 تکراری است",""),IF(AND($O84&lt;&gt;"",$O84=$AK84),"کد O84 و AK84 تکراری است",""),IF(AND($O84&lt;&gt;"",$O84=$AL84),"کد O84 و AL84 تکراری است",""),IF(AND($R84&lt;&gt;"",$R84=$S84),"کد R84 و S84 تکراری است",""),IF(AND($R84&lt;&gt;"",$R84=$V84),"کد R84 و V84 تکراری است",""),IF(AND($R84&lt;&gt;"",$R84=$W84),"کد R84 و W84 تکراری است",""),IF(AND($R84&lt;&gt;"",$R84=$Z84),"کد R84 و Z84 تکراری است",""),IF(AND($R84&lt;&gt;"",$R84=$AA84),"کد R84 و AA84 تکراری است",""),IF(AND($R84&lt;&gt;"",$R84=$AD84),"کد R84 و AD84 تکراری است",""),IF(AND($R84&lt;&gt;"",$R84=$AE84),"کد R84 و AE84 تکراری است",""),IF(AND($R84&lt;&gt;"",$R84=$AH84),"کد R84 و AH84 تکراری است",""),IF(AND($R84&lt;&gt;"",$R84=$AI84),"کد R84 و AI84 تکراری است",""),IF(AND($R84&lt;&gt;"",$R84=$AK84),"کد R84 و AK84 تکراری است",""),IF(AND($R84&lt;&gt;"",$R84=$AL84),"کد R84 و AL84 تکراری است",""),IF(AND($S84&lt;&gt;"",$S84=$V84),"کد S84 و V84 تکراری است",""),IF(AND($S84&lt;&gt;"",$S84=$W84),"کد S84 و W84 تکراری است",""),IF(AND($S84&lt;&gt;"",$S84=$Z84),"کد S84 و Z84 تکراری است",""),IF(AND($S84&lt;&gt;"",$S84=$AA84),"کد S84 و AA84 تکراری است",""),IF(AND($S84&lt;&gt;"",$S84=$AD84),"کد S84 و AD84 تکراری است",""),IF(AND($S84&lt;&gt;"",$S84=$AE84),"کد S84 و AE84 تکراری است",""),IF(AND($S84&lt;&gt;"",$S84=$AH84),"کد S84 و AH84 تکراری است",""),IF(AND($S84&lt;&gt;"",$S84=$AI84),"کد S84 و AI84 تکراری است",""),IF(AND($S84&lt;&gt;"",$S84=$AK84),"کد S84 و AK84 تکراری است",""),IF(AND($S84&lt;&gt;"",$S84=$AL84),"کد S84 و AL84 تکراری است",""),IF(AND($V84&lt;&gt;"",$V84=$W84),"کد V84 و W84 تکراری است",""),IF(AND($V84&lt;&gt;"",$V84=$Z84),"کد V84 و Z84 تکراری است",""),IF(AND($V84&lt;&gt;"",$V84=$AA84),"کد V84 و AA84 تکراری است",""),IF(AND($V84&lt;&gt;"",$V84=$AD84),"کد V84 و AD84 تکراری است",""),IF(AND($V84&lt;&gt;"",$V84=$AE84),"کد V84 و AE84 تکراری است",""),IF(AND($V84&lt;&gt;"",$V84=$AH84),"کد V84 و AH84 تکراری است",""),IF(AND($V84&lt;&gt;"",$V84=$AI84),"کد V84 و AI84 تکراری است",""),IF(AND($V84&lt;&gt;"",$V84=$AK84),"کد V84 و AK84 تکراری است",""),IF(AND($V84&lt;&gt;"",$V84=$AL84),"کد V84 و AL84 تکراری است",""),IF(AND($W84&lt;&gt;"",$W84=$Z84),"کد W84 و Z84 تکراری است",""),IF(AND($W84&lt;&gt;"",$W84=$AA84),"کد W84 و AA84 تکراری است",""),IF(AND($W84&lt;&gt;"",$W84=$AD84),"کد W84 و AD84 تکراری است",""),IF(AND($W84&lt;&gt;"",$W84=$AE84),"کد W84 و AE84 تکراری است",""),IF(AND($W84&lt;&gt;"",$W84=$AH84),"کد W84 و AH84 تکراری است",""),IF(AND($W84&lt;&gt;"",$W84=$AI84),"کد W84 و AI84 تکراری است",""),IF(AND($W84&lt;&gt;"",$W84=$AK84),"کد W84 و AK84 تکراری است",""),IF(AND($W84&lt;&gt;"",$W84=$AL84),"کد W84 و AL84 تکراری است",""),IF(AND($Z84&lt;&gt;"",$Z84=$AA84),"کد Z84 و AA84 تکراری است",""),IF(AND($Z84&lt;&gt;"",$Z84=$AD84),"کد Z84 و AD84 تکراری است",""),IF(AND($Z84&lt;&gt;"",$Z84=$AE84),"کد Z84 و AE84 تکراری است",""),IF(AND($Z84&lt;&gt;"",$Z84=$AH84),"کد Z84 و AH84 تکراری است",""),IF(AND($Z84&lt;&gt;"",$Z84=$AI84),"کد Z84 و AI84 تکراری است",""),IF(AND($Z84&lt;&gt;"",$Z84=$AK84),"کد Z84 و AK84 تکراری است",""),IF(AND($Z84&lt;&gt;"",$Z84=$AL84),"کد Z84 و AL84 تکراری است",""),IF(AND($AA84&lt;&gt;"",$AA84=$AD84),"کد AA84 و AD84 تکراری است",""),IF(AND($AA84&lt;&gt;"",$AA84=$AE84),"کد AA84 و AE84 تکراری است",""),IF(AND($AA84&lt;&gt;"",$AA84=$AH84),"کد AA84 و AH84 تکراری است",""),IF(AND($AA84&lt;&gt;"",$AA84=$AI84),"کد AA84 و AI84 تکراری است",""),IF(AND($AA84&lt;&gt;"",$AA84=$AK84),"کد AA84 و AK84 تکراری است",""),IF(AND($AA84&lt;&gt;"",$AA84=$AL84),"کد AA84 و AL84 تکراری است",""),IF(AND($AD84&lt;&gt;"",$AD84=$AE84),"کد AD84 و AE84 تکراری است",""),IF(AND($AD84&lt;&gt;"",$AD84=$AH84),"کد AD84 و AH84 تکراری است",""),IF(AND($AD84&lt;&gt;"",$AD84=$AI84),"کد AD84 و AI84 تکراری است",""),IF(AND($AD84&lt;&gt;"",$AD84=$AK84),"کد AD84 و AK84 تکراری است",""),IF(AND($AD84&lt;&gt;"",$AD84=$AL84),"کد AD84 و AL84 تکراری است",""),IF(AND($AE84&lt;&gt;"",$AE84=$AH84),"کد AE84 و AH84 تکراری است",""),IF(AND($AE84&lt;&gt;"",$AE84=$AI84),"کد AE84 و AI84 تکراری است",""),IF(AND($AE84&lt;&gt;"",$AE84=$AK84),"کد AE84 و AK84 تکراری است",""),IF(AND($AE84&lt;&gt;"",$AE84=$AL84),"کد AE84 و AL84 تکراری است",""),IF(AND($AH84&lt;&gt;"",$AH84=$AI84),"کد AH84 و AI84 تکراری است",""),IF(AND($AH84&lt;&gt;"",$AH84=$AK84),"کد AH84 و AK84 تکراری است",""),IF(AND($AH84&lt;&gt;"",$AH84=$AL84),"کد AH84 و AL84 تکراری است",""),IF(AND($AI84&lt;&gt;"",$AI84=$AK84),"کد AI84 و AK84 تکراری است",""),IF(AND($AI84&lt;&gt;"",$AI84=$AL84),"کد AI84 و AL84 تکراری است",""),IF(AND($AK84&lt;&gt;"",$AK84=$AL84),"کد AK84 و AL84 تکراری است",""))</f>
        <v/>
      </c>
    </row>
    <row r="85" customFormat="false" ht="15" hidden="false" customHeight="false" outlineLevel="0" collapsed="false">
      <c r="A85" s="5" t="n">
        <f aca="false">ROW()-1</f>
        <v>84</v>
      </c>
      <c r="C85" s="5"/>
      <c r="D85" s="5"/>
      <c r="F85" s="5"/>
      <c r="G85" s="5"/>
      <c r="J85" s="5"/>
      <c r="K85" s="5"/>
      <c r="N85" s="5"/>
      <c r="O85" s="5"/>
      <c r="R85" s="5"/>
      <c r="S85" s="5"/>
      <c r="V85" s="5"/>
      <c r="W85" s="5"/>
      <c r="Z85" s="5"/>
      <c r="AA85" s="5"/>
      <c r="AD85" s="5"/>
      <c r="AE85" s="5"/>
      <c r="AH85" s="5"/>
      <c r="AI85" s="5"/>
      <c r="AK85" s="5"/>
      <c r="AL85" s="5"/>
      <c r="AM85" s="5"/>
      <c r="AN85" s="5"/>
      <c r="AO85" s="5"/>
      <c r="AP85" s="5"/>
      <c r="AQ85" s="6" t="str">
        <f aca="false">_xlfn.TEXTJOIN(" | ",TRUE(),IF($AR85&lt;&gt;"",$AR85,""),IF($AS85&lt;&gt;"",$AS85,""),IF($AT85&lt;&gt;"",$AT85,""),IF($AU85&lt;&gt;"",$AU85,""))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85" s="0" t="str">
        <f aca="false">_xlfn.TEXTJOIN(" | ",TRUE(),IF(AND($E85="",$F85=""),"",IF(AND($E85="",$F85&lt;&gt;""),"نوع خواهان نفر 1 انتخاب نشده",IF($E85="شخص حقوقی",IF(OR($F85="",LEN($F85)&lt;&gt;11,NOT(ISNUMBER(VALUE($F85)))),"شناسه ملی خواهان نفر 1 باید ۱۱ رقمی باشد",IF(OR($G85="",LEN($G85)&lt;&gt;10,NOT(ISNUMBER(VALUE($G85)))),"کدملی نمایندهٔ شرکت خواهان نفر 1 الزامی و باید ۱۰ رقمی باشد",IF(OR($H85="",AND($H85&lt;&gt;"مدیرعامل",$H85&lt;&gt;"نماینده")),"نوع نمایندهٔ شرکت خواهان نفر 1 انتخاب نشده",""))),IF(OR($F85="",LEN($F85)&lt;&gt;10,NOT(ISNUMBER(VALUE($F85)))),"کدملی خواهان نفر 1 باید ۱۰ رقمی باشد","")))),IF(AND($I85="",$J85=""),"",IF(AND($I85="",$J85&lt;&gt;""),"نوع خواهان نفر 2 انتخاب نشده",IF($I85="شخص حقوقی",IF(OR($J85="",LEN($J85)&lt;&gt;11,NOT(ISNUMBER(VALUE($J85)))),"شناسه ملی خواهان نفر 2 باید ۱۱ رقمی باشد",IF(OR($K85="",LEN($K85)&lt;&gt;10,NOT(ISNUMBER(VALUE($K85)))),"کدملی نمایندهٔ شرکت خواهان نفر 2 الزامی و باید ۱۰ رقمی باشد",IF(OR($L85="",AND($L85&lt;&gt;"مدیرعامل",$L85&lt;&gt;"نماینده")),"نوع نمایندهٔ شرکت خواهان نفر 2 انتخاب نشده",""))),IF(OR($J85="",LEN($J85)&lt;&gt;10,NOT(ISNUMBER(VALUE($J85)))),"کدملی خواهان نفر 2 باید ۱۰ رقمی باشد","")))),IF(AND($M85="",$N85=""),"",IF(AND($M85="",$N85&lt;&gt;""),"نوع خواهان نفر 3 انتخاب نشده",IF($M85="شخص حقوقی",IF(OR($N85="",LEN($N85)&lt;&gt;11,NOT(ISNUMBER(VALUE($N85)))),"شناسه ملی خواهان نفر 3 باید ۱۱ رقمی باشد",IF(OR($O85="",LEN($O85)&lt;&gt;10,NOT(ISNUMBER(VALUE($O85)))),"کدملی نمایندهٔ شرکت خواهان نفر 3 الزامی و باید ۱۰ رقمی باشد",IF(OR($P85="",AND($P85&lt;&gt;"مدیرعامل",$P85&lt;&gt;"نماینده")),"نوع نمایندهٔ شرکت خواهان نفر 3 انتخاب نشده",""))),IF(OR($N85="",LEN($N85)&lt;&gt;10,NOT(ISNUMBER(VALUE($N85)))),"کدملی خواهان نفر 3 باید ۱۰ رقمی باشد","")))),IF(AND($Q85="",$R85=""),"",IF(AND($Q85="",$R85&lt;&gt;""),"نوع خواهان نفر 4 انتخاب نشده",IF($Q85="شخص حقوقی",IF(OR($R85="",LEN($R85)&lt;&gt;11,NOT(ISNUMBER(VALUE($R85)))),"شناسه ملی خواهان نفر 4 باید ۱۱ رقمی باشد",IF(OR($S85="",LEN($S85)&lt;&gt;10,NOT(ISNUMBER(VALUE($S85)))),"کدملی نمایندهٔ شرکت خواهان نفر 4 الزامی و باید ۱۰ رقمی باشد",IF(OR($T85="",AND($T85&lt;&gt;"مدیرعامل",$T85&lt;&gt;"نماینده")),"نوع نمایندهٔ شرکت خواهان نفر 4 انتخاب نشده",""))),IF(OR($R85="",LEN($R85)&lt;&gt;10,NOT(ISNUMBER(VALUE($R85)))),"کدملی خواهان نفر 4 باید ۱۰ رقمی باشد","")))))</f>
        <v/>
      </c>
      <c r="AS85" s="0" t="str">
        <f aca="false">_xlfn.TEXTJOIN(" | ",TRUE(),IF(AND($U85="",$V85=""),"",IF(AND($U85="",$V85&lt;&gt;""),"نوع خوانده نفر 1 انتخاب نشده",IF($U85="شخص حقوقی",IF(OR($V85="",LEN($V85)&lt;&gt;11,NOT(ISNUMBER(VALUE($V85)))),"شناسه ملی خوانده نفر 1 باید ۱۱ رقمی باشد",IF(OR($W85="",LEN($W85)&lt;&gt;10,NOT(ISNUMBER(VALUE($W85)))),"کدملی نمایندهٔ شرکت خوانده نفر 1 الزامی و باید ۱۰ رقمی باشد",IF(OR($X85="",AND($X85&lt;&gt;"مدیرعامل",$X85&lt;&gt;"نماینده")),"نوع نمایندهٔ شرکت خوانده نفر 1 انتخاب نشده",""))),IF(OR($V85="",LEN($V85)&lt;&gt;10,NOT(ISNUMBER(VALUE($V85)))),"کدملی خوانده نفر 1 باید ۱۰ رقمی باشد","")))),IF(AND($Y85="",$Z85=""),"",IF(AND($Y85="",$Z85&lt;&gt;""),"نوع خوانده نفر 2 انتخاب نشده",IF($Y85="شخص حقوقی",IF(OR($Z85="",LEN($Z85)&lt;&gt;11,NOT(ISNUMBER(VALUE($Z85)))),"شناسه ملی خوانده نفر 2 باید ۱۱ رقمی باشد",IF(OR($AA85="",LEN($AA85)&lt;&gt;10,NOT(ISNUMBER(VALUE($AA85)))),"کدملی نمایندهٔ شرکت خوانده نفر 2 الزامی و باید ۱۰ رقمی باشد",IF(OR($AB85="",AND($AB85&lt;&gt;"مدیرعامل",$AB85&lt;&gt;"نماینده")),"نوع نمایندهٔ شرکت خوانده نفر 2 انتخاب نشده",""))),IF(OR($Z85="",LEN($Z85)&lt;&gt;10,NOT(ISNUMBER(VALUE($Z85)))),"کدملی خوانده نفر 2 باید ۱۰ رقمی باشد","")))),IF(AND($AC85="",$AD85=""),"",IF(AND($AC85="",$AD85&lt;&gt;""),"نوع خوانده نفر 3 انتخاب نشده",IF($AC85="شخص حقوقی",IF(OR($AD85="",LEN($AD85)&lt;&gt;11,NOT(ISNUMBER(VALUE($AD85)))),"شناسه ملی خوانده نفر 3 باید ۱۱ رقمی باشد",IF(OR($AE85="",LEN($AE85)&lt;&gt;10,NOT(ISNUMBER(VALUE($AE85)))),"کدملی نمایندهٔ شرکت خوانده نفر 3 الزامی و باید ۱۰ رقمی باشد",IF(OR($AF85="",AND($AF85&lt;&gt;"مدیرعامل",$AF85&lt;&gt;"نماینده")),"نوع نمایندهٔ شرکت خوانده نفر 3 انتخاب نشده",""))),IF(OR($AD85="",LEN($AD85)&lt;&gt;10,NOT(ISNUMBER(VALUE($AD85)))),"کدملی خوانده نفر 3 باید ۱۰ رقمی باشد","")))),IF(AND($AG85="",$AH85=""),"",IF(AND($AG85="",$AH85&lt;&gt;""),"نوع خوانده نفر 4 انتخاب نشده",IF($AG85="شخص حقوقی",IF(OR($AH85="",LEN($AH85)&lt;&gt;11,NOT(ISNUMBER(VALUE($AH85)))),"شناسه ملی خوانده نفر 4 باید ۱۱ رقمی باشد",IF(OR($AI85="",LEN($AI85)&lt;&gt;10,NOT(ISNUMBER(VALUE($AI85)))),"کدملی نمایندهٔ شرکت خوانده نفر 4 الزامی و باید ۱۰ رقمی باشد",IF(OR($AJ85="",AND($AJ85&lt;&gt;"مدیرعامل",$AJ85&lt;&gt;"نماینده")),"نوع نمایندهٔ شرکت خوانده نفر 4 انتخاب نشده",""))),IF(OR($AH85="",LEN($AH85)&lt;&gt;10,NOT(ISNUMBER(VALUE($AH85)))),"کدملی خوانده نفر 4 باید ۱۰ رقمی باشد","")))))</f>
        <v/>
      </c>
      <c r="AT85" s="0" t="str">
        <f aca="false">_xlfn.TEXTJOIN(" | ",TRUE(),IF($AM85="","نام شعبه (صلاحیت دادگاه) وارد نشده",""),IF(OR($B85="",AND($B85&lt;&gt;"صدور اجرائیه چک",$B85&lt;&gt;"مطالبه وجه چک")),"عنوان خواسته انتخاب نشده یا نامعتبر است",""),IF(OR($C85="",NOT(ISNUMBER(VALUE($C85))),VALUE($C85)&lt;=0),"مبلغ چک نامعتبر است (باید عدد مثبت به ریال باشد)",""),IF(OR($D85="",NOT(ISNUMBER(VALUE($D85)))),"کدرهگیری چک وارد نشده یا نامعتبر است",""),IF($F85="","حداقل یک خواهان (نفر ۱) الزامی است",""),IF($V85="","حداقل یک خوانده (نفر ۱) الزامی است",""),IF($AK85="","",IF(OR(LEN($AK85)&lt;&gt;10,NOT(ISNUMBER(VALUE($AK85)))),"کدملی مطلع/گواه نفر 1 باید ۱۰ رقمی باشد","")),IF($AL85="","",IF(OR(LEN($AL85)&lt;&gt;10,NOT(ISNUMBER(VALUE($AL85)))),"کدملی مطلع/گواه نفر 2 باید ۱۰ رقمی باشد","")),IF($AO85="","شرح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85" s="0" t="str">
        <f aca="false">_xlfn.TEXTJOIN(" | ",TRUE(),IF(AND($F85&lt;&gt;"",$F85=$G85),"کد F85 و G85 تکراری است",""),IF(AND($F85&lt;&gt;"",$F85=$J85),"کد F85 و J85 تکراری است",""),IF(AND($F85&lt;&gt;"",$F85=$K85),"کد F85 و K85 تکراری است",""),IF(AND($F85&lt;&gt;"",$F85=$N85),"کد F85 و N85 تکراری است",""),IF(AND($F85&lt;&gt;"",$F85=$O85),"کد F85 و O85 تکراری است",""),IF(AND($F85&lt;&gt;"",$F85=$R85),"کد F85 و R85 تکراری است",""),IF(AND($F85&lt;&gt;"",$F85=$S85),"کد F85 و S85 تکراری است",""),IF(AND($F85&lt;&gt;"",$F85=$V85),"کد F85 و V85 تکراری است",""),IF(AND($F85&lt;&gt;"",$F85=$W85),"کد F85 و W85 تکراری است",""),IF(AND($F85&lt;&gt;"",$F85=$Z85),"کد F85 و Z85 تکراری است",""),IF(AND($F85&lt;&gt;"",$F85=$AA85),"کد F85 و AA85 تکراری است",""),IF(AND($F85&lt;&gt;"",$F85=$AD85),"کد F85 و AD85 تکراری است",""),IF(AND($F85&lt;&gt;"",$F85=$AE85),"کد F85 و AE85 تکراری است",""),IF(AND($F85&lt;&gt;"",$F85=$AH85),"کد F85 و AH85 تکراری است",""),IF(AND($F85&lt;&gt;"",$F85=$AI85),"کد F85 و AI85 تکراری است",""),IF(AND($F85&lt;&gt;"",$F85=$AK85),"کد F85 و AK85 تکراری است",""),IF(AND($F85&lt;&gt;"",$F85=$AL85),"کد F85 و AL85 تکراری است",""),IF(AND($G85&lt;&gt;"",$G85=$J85),"کد G85 و J85 تکراری است",""),IF(AND($G85&lt;&gt;"",$G85=$K85),"کد G85 و K85 تکراری است",""),IF(AND($G85&lt;&gt;"",$G85=$N85),"کد G85 و N85 تکراری است",""),IF(AND($G85&lt;&gt;"",$G85=$O85),"کد G85 و O85 تکراری است",""),IF(AND($G85&lt;&gt;"",$G85=$R85),"کد G85 و R85 تکراری است",""),IF(AND($G85&lt;&gt;"",$G85=$S85),"کد G85 و S85 تکراری است",""),IF(AND($G85&lt;&gt;"",$G85=$V85),"کد G85 و V85 تکراری است",""),IF(AND($G85&lt;&gt;"",$G85=$W85),"کد G85 و W85 تکراری است",""),IF(AND($G85&lt;&gt;"",$G85=$Z85),"کد G85 و Z85 تکراری است",""),IF(AND($G85&lt;&gt;"",$G85=$AA85),"کد G85 و AA85 تکراری است",""),IF(AND($G85&lt;&gt;"",$G85=$AD85),"کد G85 و AD85 تکراری است",""),IF(AND($G85&lt;&gt;"",$G85=$AE85),"کد G85 و AE85 تکراری است",""),IF(AND($G85&lt;&gt;"",$G85=$AH85),"کد G85 و AH85 تکراری است",""),IF(AND($G85&lt;&gt;"",$G85=$AI85),"کد G85 و AI85 تکراری است",""),IF(AND($G85&lt;&gt;"",$G85=$AK85),"کد G85 و AK85 تکراری است",""),IF(AND($G85&lt;&gt;"",$G85=$AL85),"کد G85 و AL85 تکراری است",""),IF(AND($J85&lt;&gt;"",$J85=$K85),"کد J85 و K85 تکراری است",""),IF(AND($J85&lt;&gt;"",$J85=$N85),"کد J85 و N85 تکراری است",""),IF(AND($J85&lt;&gt;"",$J85=$O85),"کد J85 و O85 تکراری است",""),IF(AND($J85&lt;&gt;"",$J85=$R85),"کد J85 و R85 تکراری است",""),IF(AND($J85&lt;&gt;"",$J85=$S85),"کد J85 و S85 تکراری است",""),IF(AND($J85&lt;&gt;"",$J85=$V85),"کد J85 و V85 تکراری است",""),IF(AND($J85&lt;&gt;"",$J85=$W85),"کد J85 و W85 تکراری است",""),IF(AND($J85&lt;&gt;"",$J85=$Z85),"کد J85 و Z85 تکراری است",""),IF(AND($J85&lt;&gt;"",$J85=$AA85),"کد J85 و AA85 تکراری است",""),IF(AND($J85&lt;&gt;"",$J85=$AD85),"کد J85 و AD85 تکراری است",""),IF(AND($J85&lt;&gt;"",$J85=$AE85),"کد J85 و AE85 تکراری است",""),IF(AND($J85&lt;&gt;"",$J85=$AH85),"کد J85 و AH85 تکراری است",""),IF(AND($J85&lt;&gt;"",$J85=$AI85),"کد J85 و AI85 تکراری است",""),IF(AND($J85&lt;&gt;"",$J85=$AK85),"کد J85 و AK85 تکراری است",""),IF(AND($J85&lt;&gt;"",$J85=$AL85),"کد J85 و AL85 تکراری است",""),IF(AND($K85&lt;&gt;"",$K85=$N85),"کد K85 و N85 تکراری است",""),IF(AND($K85&lt;&gt;"",$K85=$O85),"کد K85 و O85 تکراری است",""),IF(AND($K85&lt;&gt;"",$K85=$R85),"کد K85 و R85 تکراری است",""),IF(AND($K85&lt;&gt;"",$K85=$S85),"کد K85 و S85 تکراری است",""),IF(AND($K85&lt;&gt;"",$K85=$V85),"کد K85 و V85 تکراری است",""),IF(AND($K85&lt;&gt;"",$K85=$W85),"کد K85 و W85 تکراری است",""),IF(AND($K85&lt;&gt;"",$K85=$Z85),"کد K85 و Z85 تکراری است",""),IF(AND($K85&lt;&gt;"",$K85=$AA85),"کد K85 و AA85 تکراری است",""),IF(AND($K85&lt;&gt;"",$K85=$AD85),"کد K85 و AD85 تکراری است",""),IF(AND($K85&lt;&gt;"",$K85=$AE85),"کد K85 و AE85 تکراری است",""),IF(AND($K85&lt;&gt;"",$K85=$AH85),"کد K85 و AH85 تکراری است",""),IF(AND($K85&lt;&gt;"",$K85=$AI85),"کد K85 و AI85 تکراری است",""),IF(AND($K85&lt;&gt;"",$K85=$AK85),"کد K85 و AK85 تکراری است",""),IF(AND($K85&lt;&gt;"",$K85=$AL85),"کد K85 و AL85 تکراری است",""),IF(AND($N85&lt;&gt;"",$N85=$O85),"کد N85 و O85 تکراری است",""),IF(AND($N85&lt;&gt;"",$N85=$R85),"کد N85 و R85 تکراری است",""),IF(AND($N85&lt;&gt;"",$N85=$S85),"کد N85 و S85 تکراری است",""),IF(AND($N85&lt;&gt;"",$N85=$V85),"کد N85 و V85 تکراری است",""),IF(AND($N85&lt;&gt;"",$N85=$W85),"کد N85 و W85 تکراری است",""),IF(AND($N85&lt;&gt;"",$N85=$Z85),"کد N85 و Z85 تکراری است",""),IF(AND($N85&lt;&gt;"",$N85=$AA85),"کد N85 و AA85 تکراری است",""),IF(AND($N85&lt;&gt;"",$N85=$AD85),"کد N85 و AD85 تکراری است",""),IF(AND($N85&lt;&gt;"",$N85=$AE85),"کد N85 و AE85 تکراری است",""),IF(AND($N85&lt;&gt;"",$N85=$AH85),"کد N85 و AH85 تکراری است",""),IF(AND($N85&lt;&gt;"",$N85=$AI85),"کد N85 و AI85 تکراری است",""),IF(AND($N85&lt;&gt;"",$N85=$AK85),"کد N85 و AK85 تکراری است",""),IF(AND($N85&lt;&gt;"",$N85=$AL85),"کد N85 و AL85 تکراری است",""),IF(AND($O85&lt;&gt;"",$O85=$R85),"کد O85 و R85 تکراری است",""),IF(AND($O85&lt;&gt;"",$O85=$S85),"کد O85 و S85 تکراری است",""),IF(AND($O85&lt;&gt;"",$O85=$V85),"کد O85 و V85 تکراری است",""),IF(AND($O85&lt;&gt;"",$O85=$W85),"کد O85 و W85 تکراری است",""),IF(AND($O85&lt;&gt;"",$O85=$Z85),"کد O85 و Z85 تکراری است",""),IF(AND($O85&lt;&gt;"",$O85=$AA85),"کد O85 و AA85 تکراری است",""),IF(AND($O85&lt;&gt;"",$O85=$AD85),"کد O85 و AD85 تکراری است",""),IF(AND($O85&lt;&gt;"",$O85=$AE85),"کد O85 و AE85 تکراری است",""),IF(AND($O85&lt;&gt;"",$O85=$AH85),"کد O85 و AH85 تکراری است",""),IF(AND($O85&lt;&gt;"",$O85=$AI85),"کد O85 و AI85 تکراری است",""),IF(AND($O85&lt;&gt;"",$O85=$AK85),"کد O85 و AK85 تکراری است",""),IF(AND($O85&lt;&gt;"",$O85=$AL85),"کد O85 و AL85 تکراری است",""),IF(AND($R85&lt;&gt;"",$R85=$S85),"کد R85 و S85 تکراری است",""),IF(AND($R85&lt;&gt;"",$R85=$V85),"کد R85 و V85 تکراری است",""),IF(AND($R85&lt;&gt;"",$R85=$W85),"کد R85 و W85 تکراری است",""),IF(AND($R85&lt;&gt;"",$R85=$Z85),"کد R85 و Z85 تکراری است",""),IF(AND($R85&lt;&gt;"",$R85=$AA85),"کد R85 و AA85 تکراری است",""),IF(AND($R85&lt;&gt;"",$R85=$AD85),"کد R85 و AD85 تکراری است",""),IF(AND($R85&lt;&gt;"",$R85=$AE85),"کد R85 و AE85 تکراری است",""),IF(AND($R85&lt;&gt;"",$R85=$AH85),"کد R85 و AH85 تکراری است",""),IF(AND($R85&lt;&gt;"",$R85=$AI85),"کد R85 و AI85 تکراری است",""),IF(AND($R85&lt;&gt;"",$R85=$AK85),"کد R85 و AK85 تکراری است",""),IF(AND($R85&lt;&gt;"",$R85=$AL85),"کد R85 و AL85 تکراری است",""),IF(AND($S85&lt;&gt;"",$S85=$V85),"کد S85 و V85 تکراری است",""),IF(AND($S85&lt;&gt;"",$S85=$W85),"کد S85 و W85 تکراری است",""),IF(AND($S85&lt;&gt;"",$S85=$Z85),"کد S85 و Z85 تکراری است",""),IF(AND($S85&lt;&gt;"",$S85=$AA85),"کد S85 و AA85 تکراری است",""),IF(AND($S85&lt;&gt;"",$S85=$AD85),"کد S85 و AD85 تکراری است",""),IF(AND($S85&lt;&gt;"",$S85=$AE85),"کد S85 و AE85 تکراری است",""),IF(AND($S85&lt;&gt;"",$S85=$AH85),"کد S85 و AH85 تکراری است",""),IF(AND($S85&lt;&gt;"",$S85=$AI85),"کد S85 و AI85 تکراری است",""),IF(AND($S85&lt;&gt;"",$S85=$AK85),"کد S85 و AK85 تکراری است",""),IF(AND($S85&lt;&gt;"",$S85=$AL85),"کد S85 و AL85 تکراری است",""),IF(AND($V85&lt;&gt;"",$V85=$W85),"کد V85 و W85 تکراری است",""),IF(AND($V85&lt;&gt;"",$V85=$Z85),"کد V85 و Z85 تکراری است",""),IF(AND($V85&lt;&gt;"",$V85=$AA85),"کد V85 و AA85 تکراری است",""),IF(AND($V85&lt;&gt;"",$V85=$AD85),"کد V85 و AD85 تکراری است",""),IF(AND($V85&lt;&gt;"",$V85=$AE85),"کد V85 و AE85 تکراری است",""),IF(AND($V85&lt;&gt;"",$V85=$AH85),"کد V85 و AH85 تکراری است",""),IF(AND($V85&lt;&gt;"",$V85=$AI85),"کد V85 و AI85 تکراری است",""),IF(AND($V85&lt;&gt;"",$V85=$AK85),"کد V85 و AK85 تکراری است",""),IF(AND($V85&lt;&gt;"",$V85=$AL85),"کد V85 و AL85 تکراری است",""),IF(AND($W85&lt;&gt;"",$W85=$Z85),"کد W85 و Z85 تکراری است",""),IF(AND($W85&lt;&gt;"",$W85=$AA85),"کد W85 و AA85 تکراری است",""),IF(AND($W85&lt;&gt;"",$W85=$AD85),"کد W85 و AD85 تکراری است",""),IF(AND($W85&lt;&gt;"",$W85=$AE85),"کد W85 و AE85 تکراری است",""),IF(AND($W85&lt;&gt;"",$W85=$AH85),"کد W85 و AH85 تکراری است",""),IF(AND($W85&lt;&gt;"",$W85=$AI85),"کد W85 و AI85 تکراری است",""),IF(AND($W85&lt;&gt;"",$W85=$AK85),"کد W85 و AK85 تکراری است",""),IF(AND($W85&lt;&gt;"",$W85=$AL85),"کد W85 و AL85 تکراری است",""),IF(AND($Z85&lt;&gt;"",$Z85=$AA85),"کد Z85 و AA85 تکراری است",""),IF(AND($Z85&lt;&gt;"",$Z85=$AD85),"کد Z85 و AD85 تکراری است",""),IF(AND($Z85&lt;&gt;"",$Z85=$AE85),"کد Z85 و AE85 تکراری است",""),IF(AND($Z85&lt;&gt;"",$Z85=$AH85),"کد Z85 و AH85 تکراری است",""),IF(AND($Z85&lt;&gt;"",$Z85=$AI85),"کد Z85 و AI85 تکراری است",""),IF(AND($Z85&lt;&gt;"",$Z85=$AK85),"کد Z85 و AK85 تکراری است",""),IF(AND($Z85&lt;&gt;"",$Z85=$AL85),"کد Z85 و AL85 تکراری است",""),IF(AND($AA85&lt;&gt;"",$AA85=$AD85),"کد AA85 و AD85 تکراری است",""),IF(AND($AA85&lt;&gt;"",$AA85=$AE85),"کد AA85 و AE85 تکراری است",""),IF(AND($AA85&lt;&gt;"",$AA85=$AH85),"کد AA85 و AH85 تکراری است",""),IF(AND($AA85&lt;&gt;"",$AA85=$AI85),"کد AA85 و AI85 تکراری است",""),IF(AND($AA85&lt;&gt;"",$AA85=$AK85),"کد AA85 و AK85 تکراری است",""),IF(AND($AA85&lt;&gt;"",$AA85=$AL85),"کد AA85 و AL85 تکراری است",""),IF(AND($AD85&lt;&gt;"",$AD85=$AE85),"کد AD85 و AE85 تکراری است",""),IF(AND($AD85&lt;&gt;"",$AD85=$AH85),"کد AD85 و AH85 تکراری است",""),IF(AND($AD85&lt;&gt;"",$AD85=$AI85),"کد AD85 و AI85 تکراری است",""),IF(AND($AD85&lt;&gt;"",$AD85=$AK85),"کد AD85 و AK85 تکراری است",""),IF(AND($AD85&lt;&gt;"",$AD85=$AL85),"کد AD85 و AL85 تکراری است",""),IF(AND($AE85&lt;&gt;"",$AE85=$AH85),"کد AE85 و AH85 تکراری است",""),IF(AND($AE85&lt;&gt;"",$AE85=$AI85),"کد AE85 و AI85 تکراری است",""),IF(AND($AE85&lt;&gt;"",$AE85=$AK85),"کد AE85 و AK85 تکراری است",""),IF(AND($AE85&lt;&gt;"",$AE85=$AL85),"کد AE85 و AL85 تکراری است",""),IF(AND($AH85&lt;&gt;"",$AH85=$AI85),"کد AH85 و AI85 تکراری است",""),IF(AND($AH85&lt;&gt;"",$AH85=$AK85),"کد AH85 و AK85 تکراری است",""),IF(AND($AH85&lt;&gt;"",$AH85=$AL85),"کد AH85 و AL85 تکراری است",""),IF(AND($AI85&lt;&gt;"",$AI85=$AK85),"کد AI85 و AK85 تکراری است",""),IF(AND($AI85&lt;&gt;"",$AI85=$AL85),"کد AI85 و AL85 تکراری است",""),IF(AND($AK85&lt;&gt;"",$AK85=$AL85),"کد AK85 و AL85 تکراری است",""))</f>
        <v/>
      </c>
    </row>
    <row r="86" customFormat="false" ht="15" hidden="false" customHeight="false" outlineLevel="0" collapsed="false">
      <c r="A86" s="5" t="n">
        <f aca="false">ROW()-1</f>
        <v>85</v>
      </c>
      <c r="C86" s="5"/>
      <c r="D86" s="5"/>
      <c r="F86" s="5"/>
      <c r="G86" s="5"/>
      <c r="J86" s="5"/>
      <c r="K86" s="5"/>
      <c r="N86" s="5"/>
      <c r="O86" s="5"/>
      <c r="R86" s="5"/>
      <c r="S86" s="5"/>
      <c r="V86" s="5"/>
      <c r="W86" s="5"/>
      <c r="Z86" s="5"/>
      <c r="AA86" s="5"/>
      <c r="AD86" s="5"/>
      <c r="AE86" s="5"/>
      <c r="AH86" s="5"/>
      <c r="AI86" s="5"/>
      <c r="AK86" s="5"/>
      <c r="AL86" s="5"/>
      <c r="AM86" s="5"/>
      <c r="AN86" s="5"/>
      <c r="AO86" s="5"/>
      <c r="AP86" s="5"/>
      <c r="AQ86" s="6" t="str">
        <f aca="false">_xlfn.TEXTJOIN(" | ",TRUE(),IF($AR86&lt;&gt;"",$AR86,""),IF($AS86&lt;&gt;"",$AS86,""),IF($AT86&lt;&gt;"",$AT86,""),IF($AU86&lt;&gt;"",$AU86,""))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86" s="0" t="str">
        <f aca="false">_xlfn.TEXTJOIN(" | ",TRUE(),IF(AND($E86="",$F86=""),"",IF(AND($E86="",$F86&lt;&gt;""),"نوع خواهان نفر 1 انتخاب نشده",IF($E86="شخص حقوقی",IF(OR($F86="",LEN($F86)&lt;&gt;11,NOT(ISNUMBER(VALUE($F86)))),"شناسه ملی خواهان نفر 1 باید ۱۱ رقمی باشد",IF(OR($G86="",LEN($G86)&lt;&gt;10,NOT(ISNUMBER(VALUE($G86)))),"کدملی نمایندهٔ شرکت خواهان نفر 1 الزامی و باید ۱۰ رقمی باشد",IF(OR($H86="",AND($H86&lt;&gt;"مدیرعامل",$H86&lt;&gt;"نماینده")),"نوع نمایندهٔ شرکت خواهان نفر 1 انتخاب نشده",""))),IF(OR($F86="",LEN($F86)&lt;&gt;10,NOT(ISNUMBER(VALUE($F86)))),"کدملی خواهان نفر 1 باید ۱۰ رقمی باشد","")))),IF(AND($I86="",$J86=""),"",IF(AND($I86="",$J86&lt;&gt;""),"نوع خواهان نفر 2 انتخاب نشده",IF($I86="شخص حقوقی",IF(OR($J86="",LEN($J86)&lt;&gt;11,NOT(ISNUMBER(VALUE($J86)))),"شناسه ملی خواهان نفر 2 باید ۱۱ رقمی باشد",IF(OR($K86="",LEN($K86)&lt;&gt;10,NOT(ISNUMBER(VALUE($K86)))),"کدملی نمایندهٔ شرکت خواهان نفر 2 الزامی و باید ۱۰ رقمی باشد",IF(OR($L86="",AND($L86&lt;&gt;"مدیرعامل",$L86&lt;&gt;"نماینده")),"نوع نمایندهٔ شرکت خواهان نفر 2 انتخاب نشده",""))),IF(OR($J86="",LEN($J86)&lt;&gt;10,NOT(ISNUMBER(VALUE($J86)))),"کدملی خواهان نفر 2 باید ۱۰ رقمی باشد","")))),IF(AND($M86="",$N86=""),"",IF(AND($M86="",$N86&lt;&gt;""),"نوع خواهان نفر 3 انتخاب نشده",IF($M86="شخص حقوقی",IF(OR($N86="",LEN($N86)&lt;&gt;11,NOT(ISNUMBER(VALUE($N86)))),"شناسه ملی خواهان نفر 3 باید ۱۱ رقمی باشد",IF(OR($O86="",LEN($O86)&lt;&gt;10,NOT(ISNUMBER(VALUE($O86)))),"کدملی نمایندهٔ شرکت خواهان نفر 3 الزامی و باید ۱۰ رقمی باشد",IF(OR($P86="",AND($P86&lt;&gt;"مدیرعامل",$P86&lt;&gt;"نماینده")),"نوع نمایندهٔ شرکت خواهان نفر 3 انتخاب نشده",""))),IF(OR($N86="",LEN($N86)&lt;&gt;10,NOT(ISNUMBER(VALUE($N86)))),"کدملی خواهان نفر 3 باید ۱۰ رقمی باشد","")))),IF(AND($Q86="",$R86=""),"",IF(AND($Q86="",$R86&lt;&gt;""),"نوع خواهان نفر 4 انتخاب نشده",IF($Q86="شخص حقوقی",IF(OR($R86="",LEN($R86)&lt;&gt;11,NOT(ISNUMBER(VALUE($R86)))),"شناسه ملی خواهان نفر 4 باید ۱۱ رقمی باشد",IF(OR($S86="",LEN($S86)&lt;&gt;10,NOT(ISNUMBER(VALUE($S86)))),"کدملی نمایندهٔ شرکت خواهان نفر 4 الزامی و باید ۱۰ رقمی باشد",IF(OR($T86="",AND($T86&lt;&gt;"مدیرعامل",$T86&lt;&gt;"نماینده")),"نوع نمایندهٔ شرکت خواهان نفر 4 انتخاب نشده",""))),IF(OR($R86="",LEN($R86)&lt;&gt;10,NOT(ISNUMBER(VALUE($R86)))),"کدملی خواهان نفر 4 باید ۱۰ رقمی باشد","")))))</f>
        <v/>
      </c>
      <c r="AS86" s="0" t="str">
        <f aca="false">_xlfn.TEXTJOIN(" | ",TRUE(),IF(AND($U86="",$V86=""),"",IF(AND($U86="",$V86&lt;&gt;""),"نوع خوانده نفر 1 انتخاب نشده",IF($U86="شخص حقوقی",IF(OR($V86="",LEN($V86)&lt;&gt;11,NOT(ISNUMBER(VALUE($V86)))),"شناسه ملی خوانده نفر 1 باید ۱۱ رقمی باشد",IF(OR($W86="",LEN($W86)&lt;&gt;10,NOT(ISNUMBER(VALUE($W86)))),"کدملی نمایندهٔ شرکت خوانده نفر 1 الزامی و باید ۱۰ رقمی باشد",IF(OR($X86="",AND($X86&lt;&gt;"مدیرعامل",$X86&lt;&gt;"نماینده")),"نوع نمایندهٔ شرکت خوانده نفر 1 انتخاب نشده",""))),IF(OR($V86="",LEN($V86)&lt;&gt;10,NOT(ISNUMBER(VALUE($V86)))),"کدملی خوانده نفر 1 باید ۱۰ رقمی باشد","")))),IF(AND($Y86="",$Z86=""),"",IF(AND($Y86="",$Z86&lt;&gt;""),"نوع خوانده نفر 2 انتخاب نشده",IF($Y86="شخص حقوقی",IF(OR($Z86="",LEN($Z86)&lt;&gt;11,NOT(ISNUMBER(VALUE($Z86)))),"شناسه ملی خوانده نفر 2 باید ۱۱ رقمی باشد",IF(OR($AA86="",LEN($AA86)&lt;&gt;10,NOT(ISNUMBER(VALUE($AA86)))),"کدملی نمایندهٔ شرکت خوانده نفر 2 الزامی و باید ۱۰ رقمی باشد",IF(OR($AB86="",AND($AB86&lt;&gt;"مدیرعامل",$AB86&lt;&gt;"نماینده")),"نوع نمایندهٔ شرکت خوانده نفر 2 انتخاب نشده",""))),IF(OR($Z86="",LEN($Z86)&lt;&gt;10,NOT(ISNUMBER(VALUE($Z86)))),"کدملی خوانده نفر 2 باید ۱۰ رقمی باشد","")))),IF(AND($AC86="",$AD86=""),"",IF(AND($AC86="",$AD86&lt;&gt;""),"نوع خوانده نفر 3 انتخاب نشده",IF($AC86="شخص حقوقی",IF(OR($AD86="",LEN($AD86)&lt;&gt;11,NOT(ISNUMBER(VALUE($AD86)))),"شناسه ملی خوانده نفر 3 باید ۱۱ رقمی باشد",IF(OR($AE86="",LEN($AE86)&lt;&gt;10,NOT(ISNUMBER(VALUE($AE86)))),"کدملی نمایندهٔ شرکت خوانده نفر 3 الزامی و باید ۱۰ رقمی باشد",IF(OR($AF86="",AND($AF86&lt;&gt;"مدیرعامل",$AF86&lt;&gt;"نماینده")),"نوع نمایندهٔ شرکت خوانده نفر 3 انتخاب نشده",""))),IF(OR($AD86="",LEN($AD86)&lt;&gt;10,NOT(ISNUMBER(VALUE($AD86)))),"کدملی خوانده نفر 3 باید ۱۰ رقمی باشد","")))),IF(AND($AG86="",$AH86=""),"",IF(AND($AG86="",$AH86&lt;&gt;""),"نوع خوانده نفر 4 انتخاب نشده",IF($AG86="شخص حقوقی",IF(OR($AH86="",LEN($AH86)&lt;&gt;11,NOT(ISNUMBER(VALUE($AH86)))),"شناسه ملی خوانده نفر 4 باید ۱۱ رقمی باشد",IF(OR($AI86="",LEN($AI86)&lt;&gt;10,NOT(ISNUMBER(VALUE($AI86)))),"کدملی نمایندهٔ شرکت خوانده نفر 4 الزامی و باید ۱۰ رقمی باشد",IF(OR($AJ86="",AND($AJ86&lt;&gt;"مدیرعامل",$AJ86&lt;&gt;"نماینده")),"نوع نمایندهٔ شرکت خوانده نفر 4 انتخاب نشده",""))),IF(OR($AH86="",LEN($AH86)&lt;&gt;10,NOT(ISNUMBER(VALUE($AH86)))),"کدملی خوانده نفر 4 باید ۱۰ رقمی باشد","")))))</f>
        <v/>
      </c>
      <c r="AT86" s="0" t="str">
        <f aca="false">_xlfn.TEXTJOIN(" | ",TRUE(),IF($AM86="","نام شعبه (صلاحیت دادگاه) وارد نشده",""),IF(OR($B86="",AND($B86&lt;&gt;"صدور اجرائیه چک",$B86&lt;&gt;"مطالبه وجه چک")),"عنوان خواسته انتخاب نشده یا نامعتبر است",""),IF(OR($C86="",NOT(ISNUMBER(VALUE($C86))),VALUE($C86)&lt;=0),"مبلغ چک نامعتبر است (باید عدد مثبت به ریال باشد)",""),IF(OR($D86="",NOT(ISNUMBER(VALUE($D86)))),"کدرهگیری چک وارد نشده یا نامعتبر است",""),IF($F86="","حداقل یک خواهان (نفر ۱) الزامی است",""),IF($V86="","حداقل یک خوانده (نفر ۱) الزامی است",""),IF($AK86="","",IF(OR(LEN($AK86)&lt;&gt;10,NOT(ISNUMBER(VALUE($AK86)))),"کدملی مطلع/گواه نفر 1 باید ۱۰ رقمی باشد","")),IF($AL86="","",IF(OR(LEN($AL86)&lt;&gt;10,NOT(ISNUMBER(VALUE($AL86)))),"کدملی مطلع/گواه نفر 2 باید ۱۰ رقمی باشد","")),IF($AO86="","شرح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86" s="0" t="str">
        <f aca="false">_xlfn.TEXTJOIN(" | ",TRUE(),IF(AND($F86&lt;&gt;"",$F86=$G86),"کد F86 و G86 تکراری است",""),IF(AND($F86&lt;&gt;"",$F86=$J86),"کد F86 و J86 تکراری است",""),IF(AND($F86&lt;&gt;"",$F86=$K86),"کد F86 و K86 تکراری است",""),IF(AND($F86&lt;&gt;"",$F86=$N86),"کد F86 و N86 تکراری است",""),IF(AND($F86&lt;&gt;"",$F86=$O86),"کد F86 و O86 تکراری است",""),IF(AND($F86&lt;&gt;"",$F86=$R86),"کد F86 و R86 تکراری است",""),IF(AND($F86&lt;&gt;"",$F86=$S86),"کد F86 و S86 تکراری است",""),IF(AND($F86&lt;&gt;"",$F86=$V86),"کد F86 و V86 تکراری است",""),IF(AND($F86&lt;&gt;"",$F86=$W86),"کد F86 و W86 تکراری است",""),IF(AND($F86&lt;&gt;"",$F86=$Z86),"کد F86 و Z86 تکراری است",""),IF(AND($F86&lt;&gt;"",$F86=$AA86),"کد F86 و AA86 تکراری است",""),IF(AND($F86&lt;&gt;"",$F86=$AD86),"کد F86 و AD86 تکراری است",""),IF(AND($F86&lt;&gt;"",$F86=$AE86),"کد F86 و AE86 تکراری است",""),IF(AND($F86&lt;&gt;"",$F86=$AH86),"کد F86 و AH86 تکراری است",""),IF(AND($F86&lt;&gt;"",$F86=$AI86),"کد F86 و AI86 تکراری است",""),IF(AND($F86&lt;&gt;"",$F86=$AK86),"کد F86 و AK86 تکراری است",""),IF(AND($F86&lt;&gt;"",$F86=$AL86),"کد F86 و AL86 تکراری است",""),IF(AND($G86&lt;&gt;"",$G86=$J86),"کد G86 و J86 تکراری است",""),IF(AND($G86&lt;&gt;"",$G86=$K86),"کد G86 و K86 تکراری است",""),IF(AND($G86&lt;&gt;"",$G86=$N86),"کد G86 و N86 تکراری است",""),IF(AND($G86&lt;&gt;"",$G86=$O86),"کد G86 و O86 تکراری است",""),IF(AND($G86&lt;&gt;"",$G86=$R86),"کد G86 و R86 تکراری است",""),IF(AND($G86&lt;&gt;"",$G86=$S86),"کد G86 و S86 تکراری است",""),IF(AND($G86&lt;&gt;"",$G86=$V86),"کد G86 و V86 تکراری است",""),IF(AND($G86&lt;&gt;"",$G86=$W86),"کد G86 و W86 تکراری است",""),IF(AND($G86&lt;&gt;"",$G86=$Z86),"کد G86 و Z86 تکراری است",""),IF(AND($G86&lt;&gt;"",$G86=$AA86),"کد G86 و AA86 تکراری است",""),IF(AND($G86&lt;&gt;"",$G86=$AD86),"کد G86 و AD86 تکراری است",""),IF(AND($G86&lt;&gt;"",$G86=$AE86),"کد G86 و AE86 تکراری است",""),IF(AND($G86&lt;&gt;"",$G86=$AH86),"کد G86 و AH86 تکراری است",""),IF(AND($G86&lt;&gt;"",$G86=$AI86),"کد G86 و AI86 تکراری است",""),IF(AND($G86&lt;&gt;"",$G86=$AK86),"کد G86 و AK86 تکراری است",""),IF(AND($G86&lt;&gt;"",$G86=$AL86),"کد G86 و AL86 تکراری است",""),IF(AND($J86&lt;&gt;"",$J86=$K86),"کد J86 و K86 تکراری است",""),IF(AND($J86&lt;&gt;"",$J86=$N86),"کد J86 و N86 تکراری است",""),IF(AND($J86&lt;&gt;"",$J86=$O86),"کد J86 و O86 تکراری است",""),IF(AND($J86&lt;&gt;"",$J86=$R86),"کد J86 و R86 تکراری است",""),IF(AND($J86&lt;&gt;"",$J86=$S86),"کد J86 و S86 تکراری است",""),IF(AND($J86&lt;&gt;"",$J86=$V86),"کد J86 و V86 تکراری است",""),IF(AND($J86&lt;&gt;"",$J86=$W86),"کد J86 و W86 تکراری است",""),IF(AND($J86&lt;&gt;"",$J86=$Z86),"کد J86 و Z86 تکراری است",""),IF(AND($J86&lt;&gt;"",$J86=$AA86),"کد J86 و AA86 تکراری است",""),IF(AND($J86&lt;&gt;"",$J86=$AD86),"کد J86 و AD86 تکراری است",""),IF(AND($J86&lt;&gt;"",$J86=$AE86),"کد J86 و AE86 تکراری است",""),IF(AND($J86&lt;&gt;"",$J86=$AH86),"کد J86 و AH86 تکراری است",""),IF(AND($J86&lt;&gt;"",$J86=$AI86),"کد J86 و AI86 تکراری است",""),IF(AND($J86&lt;&gt;"",$J86=$AK86),"کد J86 و AK86 تکراری است",""),IF(AND($J86&lt;&gt;"",$J86=$AL86),"کد J86 و AL86 تکراری است",""),IF(AND($K86&lt;&gt;"",$K86=$N86),"کد K86 و N86 تکراری است",""),IF(AND($K86&lt;&gt;"",$K86=$O86),"کد K86 و O86 تکراری است",""),IF(AND($K86&lt;&gt;"",$K86=$R86),"کد K86 و R86 تکراری است",""),IF(AND($K86&lt;&gt;"",$K86=$S86),"کد K86 و S86 تکراری است",""),IF(AND($K86&lt;&gt;"",$K86=$V86),"کد K86 و V86 تکراری است",""),IF(AND($K86&lt;&gt;"",$K86=$W86),"کد K86 و W86 تکراری است",""),IF(AND($K86&lt;&gt;"",$K86=$Z86),"کد K86 و Z86 تکراری است",""),IF(AND($K86&lt;&gt;"",$K86=$AA86),"کد K86 و AA86 تکراری است",""),IF(AND($K86&lt;&gt;"",$K86=$AD86),"کد K86 و AD86 تکراری است",""),IF(AND($K86&lt;&gt;"",$K86=$AE86),"کد K86 و AE86 تکراری است",""),IF(AND($K86&lt;&gt;"",$K86=$AH86),"کد K86 و AH86 تکراری است",""),IF(AND($K86&lt;&gt;"",$K86=$AI86),"کد K86 و AI86 تکراری است",""),IF(AND($K86&lt;&gt;"",$K86=$AK86),"کد K86 و AK86 تکراری است",""),IF(AND($K86&lt;&gt;"",$K86=$AL86),"کد K86 و AL86 تکراری است",""),IF(AND($N86&lt;&gt;"",$N86=$O86),"کد N86 و O86 تکراری است",""),IF(AND($N86&lt;&gt;"",$N86=$R86),"کد N86 و R86 تکراری است",""),IF(AND($N86&lt;&gt;"",$N86=$S86),"کد N86 و S86 تکراری است",""),IF(AND($N86&lt;&gt;"",$N86=$V86),"کد N86 و V86 تکراری است",""),IF(AND($N86&lt;&gt;"",$N86=$W86),"کد N86 و W86 تکراری است",""),IF(AND($N86&lt;&gt;"",$N86=$Z86),"کد N86 و Z86 تکراری است",""),IF(AND($N86&lt;&gt;"",$N86=$AA86),"کد N86 و AA86 تکراری است",""),IF(AND($N86&lt;&gt;"",$N86=$AD86),"کد N86 و AD86 تکراری است",""),IF(AND($N86&lt;&gt;"",$N86=$AE86),"کد N86 و AE86 تکراری است",""),IF(AND($N86&lt;&gt;"",$N86=$AH86),"کد N86 و AH86 تکراری است",""),IF(AND($N86&lt;&gt;"",$N86=$AI86),"کد N86 و AI86 تکراری است",""),IF(AND($N86&lt;&gt;"",$N86=$AK86),"کد N86 و AK86 تکراری است",""),IF(AND($N86&lt;&gt;"",$N86=$AL86),"کد N86 و AL86 تکراری است",""),IF(AND($O86&lt;&gt;"",$O86=$R86),"کد O86 و R86 تکراری است",""),IF(AND($O86&lt;&gt;"",$O86=$S86),"کد O86 و S86 تکراری است",""),IF(AND($O86&lt;&gt;"",$O86=$V86),"کد O86 و V86 تکراری است",""),IF(AND($O86&lt;&gt;"",$O86=$W86),"کد O86 و W86 تکراری است",""),IF(AND($O86&lt;&gt;"",$O86=$Z86),"کد O86 و Z86 تکراری است",""),IF(AND($O86&lt;&gt;"",$O86=$AA86),"کد O86 و AA86 تکراری است",""),IF(AND($O86&lt;&gt;"",$O86=$AD86),"کد O86 و AD86 تکراری است",""),IF(AND($O86&lt;&gt;"",$O86=$AE86),"کد O86 و AE86 تکراری است",""),IF(AND($O86&lt;&gt;"",$O86=$AH86),"کد O86 و AH86 تکراری است",""),IF(AND($O86&lt;&gt;"",$O86=$AI86),"کد O86 و AI86 تکراری است",""),IF(AND($O86&lt;&gt;"",$O86=$AK86),"کد O86 و AK86 تکراری است",""),IF(AND($O86&lt;&gt;"",$O86=$AL86),"کد O86 و AL86 تکراری است",""),IF(AND($R86&lt;&gt;"",$R86=$S86),"کد R86 و S86 تکراری است",""),IF(AND($R86&lt;&gt;"",$R86=$V86),"کد R86 و V86 تکراری است",""),IF(AND($R86&lt;&gt;"",$R86=$W86),"کد R86 و W86 تکراری است",""),IF(AND($R86&lt;&gt;"",$R86=$Z86),"کد R86 و Z86 تکراری است",""),IF(AND($R86&lt;&gt;"",$R86=$AA86),"کد R86 و AA86 تکراری است",""),IF(AND($R86&lt;&gt;"",$R86=$AD86),"کد R86 و AD86 تکراری است",""),IF(AND($R86&lt;&gt;"",$R86=$AE86),"کد R86 و AE86 تکراری است",""),IF(AND($R86&lt;&gt;"",$R86=$AH86),"کد R86 و AH86 تکراری است",""),IF(AND($R86&lt;&gt;"",$R86=$AI86),"کد R86 و AI86 تکراری است",""),IF(AND($R86&lt;&gt;"",$R86=$AK86),"کد R86 و AK86 تکراری است",""),IF(AND($R86&lt;&gt;"",$R86=$AL86),"کد R86 و AL86 تکراری است",""),IF(AND($S86&lt;&gt;"",$S86=$V86),"کد S86 و V86 تکراری است",""),IF(AND($S86&lt;&gt;"",$S86=$W86),"کد S86 و W86 تکراری است",""),IF(AND($S86&lt;&gt;"",$S86=$Z86),"کد S86 و Z86 تکراری است",""),IF(AND($S86&lt;&gt;"",$S86=$AA86),"کد S86 و AA86 تکراری است",""),IF(AND($S86&lt;&gt;"",$S86=$AD86),"کد S86 و AD86 تکراری است",""),IF(AND($S86&lt;&gt;"",$S86=$AE86),"کد S86 و AE86 تکراری است",""),IF(AND($S86&lt;&gt;"",$S86=$AH86),"کد S86 و AH86 تکراری است",""),IF(AND($S86&lt;&gt;"",$S86=$AI86),"کد S86 و AI86 تکراری است",""),IF(AND($S86&lt;&gt;"",$S86=$AK86),"کد S86 و AK86 تکراری است",""),IF(AND($S86&lt;&gt;"",$S86=$AL86),"کد S86 و AL86 تکراری است",""),IF(AND($V86&lt;&gt;"",$V86=$W86),"کد V86 و W86 تکراری است",""),IF(AND($V86&lt;&gt;"",$V86=$Z86),"کد V86 و Z86 تکراری است",""),IF(AND($V86&lt;&gt;"",$V86=$AA86),"کد V86 و AA86 تکراری است",""),IF(AND($V86&lt;&gt;"",$V86=$AD86),"کد V86 و AD86 تکراری است",""),IF(AND($V86&lt;&gt;"",$V86=$AE86),"کد V86 و AE86 تکراری است",""),IF(AND($V86&lt;&gt;"",$V86=$AH86),"کد V86 و AH86 تکراری است",""),IF(AND($V86&lt;&gt;"",$V86=$AI86),"کد V86 و AI86 تکراری است",""),IF(AND($V86&lt;&gt;"",$V86=$AK86),"کد V86 و AK86 تکراری است",""),IF(AND($V86&lt;&gt;"",$V86=$AL86),"کد V86 و AL86 تکراری است",""),IF(AND($W86&lt;&gt;"",$W86=$Z86),"کد W86 و Z86 تکراری است",""),IF(AND($W86&lt;&gt;"",$W86=$AA86),"کد W86 و AA86 تکراری است",""),IF(AND($W86&lt;&gt;"",$W86=$AD86),"کد W86 و AD86 تکراری است",""),IF(AND($W86&lt;&gt;"",$W86=$AE86),"کد W86 و AE86 تکراری است",""),IF(AND($W86&lt;&gt;"",$W86=$AH86),"کد W86 و AH86 تکراری است",""),IF(AND($W86&lt;&gt;"",$W86=$AI86),"کد W86 و AI86 تکراری است",""),IF(AND($W86&lt;&gt;"",$W86=$AK86),"کد W86 و AK86 تکراری است",""),IF(AND($W86&lt;&gt;"",$W86=$AL86),"کد W86 و AL86 تکراری است",""),IF(AND($Z86&lt;&gt;"",$Z86=$AA86),"کد Z86 و AA86 تکراری است",""),IF(AND($Z86&lt;&gt;"",$Z86=$AD86),"کد Z86 و AD86 تکراری است",""),IF(AND($Z86&lt;&gt;"",$Z86=$AE86),"کد Z86 و AE86 تکراری است",""),IF(AND($Z86&lt;&gt;"",$Z86=$AH86),"کد Z86 و AH86 تکراری است",""),IF(AND($Z86&lt;&gt;"",$Z86=$AI86),"کد Z86 و AI86 تکراری است",""),IF(AND($Z86&lt;&gt;"",$Z86=$AK86),"کد Z86 و AK86 تکراری است",""),IF(AND($Z86&lt;&gt;"",$Z86=$AL86),"کد Z86 و AL86 تکراری است",""),IF(AND($AA86&lt;&gt;"",$AA86=$AD86),"کد AA86 و AD86 تکراری است",""),IF(AND($AA86&lt;&gt;"",$AA86=$AE86),"کد AA86 و AE86 تکراری است",""),IF(AND($AA86&lt;&gt;"",$AA86=$AH86),"کد AA86 و AH86 تکراری است",""),IF(AND($AA86&lt;&gt;"",$AA86=$AI86),"کد AA86 و AI86 تکراری است",""),IF(AND($AA86&lt;&gt;"",$AA86=$AK86),"کد AA86 و AK86 تکراری است",""),IF(AND($AA86&lt;&gt;"",$AA86=$AL86),"کد AA86 و AL86 تکراری است",""),IF(AND($AD86&lt;&gt;"",$AD86=$AE86),"کد AD86 و AE86 تکراری است",""),IF(AND($AD86&lt;&gt;"",$AD86=$AH86),"کد AD86 و AH86 تکراری است",""),IF(AND($AD86&lt;&gt;"",$AD86=$AI86),"کد AD86 و AI86 تکراری است",""),IF(AND($AD86&lt;&gt;"",$AD86=$AK86),"کد AD86 و AK86 تکراری است",""),IF(AND($AD86&lt;&gt;"",$AD86=$AL86),"کد AD86 و AL86 تکراری است",""),IF(AND($AE86&lt;&gt;"",$AE86=$AH86),"کد AE86 و AH86 تکراری است",""),IF(AND($AE86&lt;&gt;"",$AE86=$AI86),"کد AE86 و AI86 تکراری است",""),IF(AND($AE86&lt;&gt;"",$AE86=$AK86),"کد AE86 و AK86 تکراری است",""),IF(AND($AE86&lt;&gt;"",$AE86=$AL86),"کد AE86 و AL86 تکراری است",""),IF(AND($AH86&lt;&gt;"",$AH86=$AI86),"کد AH86 و AI86 تکراری است",""),IF(AND($AH86&lt;&gt;"",$AH86=$AK86),"کد AH86 و AK86 تکراری است",""),IF(AND($AH86&lt;&gt;"",$AH86=$AL86),"کد AH86 و AL86 تکراری است",""),IF(AND($AI86&lt;&gt;"",$AI86=$AK86),"کد AI86 و AK86 تکراری است",""),IF(AND($AI86&lt;&gt;"",$AI86=$AL86),"کد AI86 و AL86 تکراری است",""),IF(AND($AK86&lt;&gt;"",$AK86=$AL86),"کد AK86 و AL86 تکراری است",""))</f>
        <v/>
      </c>
    </row>
    <row r="87" customFormat="false" ht="15" hidden="false" customHeight="false" outlineLevel="0" collapsed="false">
      <c r="A87" s="5" t="n">
        <f aca="false">ROW()-1</f>
        <v>86</v>
      </c>
      <c r="C87" s="5"/>
      <c r="D87" s="5"/>
      <c r="F87" s="5"/>
      <c r="G87" s="5"/>
      <c r="J87" s="5"/>
      <c r="K87" s="5"/>
      <c r="N87" s="5"/>
      <c r="O87" s="5"/>
      <c r="R87" s="5"/>
      <c r="S87" s="5"/>
      <c r="V87" s="5"/>
      <c r="W87" s="5"/>
      <c r="Z87" s="5"/>
      <c r="AA87" s="5"/>
      <c r="AD87" s="5"/>
      <c r="AE87" s="5"/>
      <c r="AH87" s="5"/>
      <c r="AI87" s="5"/>
      <c r="AK87" s="5"/>
      <c r="AL87" s="5"/>
      <c r="AM87" s="5"/>
      <c r="AN87" s="5"/>
      <c r="AO87" s="5"/>
      <c r="AP87" s="5"/>
      <c r="AQ87" s="6" t="str">
        <f aca="false">_xlfn.TEXTJOIN(" | ",TRUE(),IF($AR87&lt;&gt;"",$AR87,""),IF($AS87&lt;&gt;"",$AS87,""),IF($AT87&lt;&gt;"",$AT87,""),IF($AU87&lt;&gt;"",$AU87,""))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87" s="0" t="str">
        <f aca="false">_xlfn.TEXTJOIN(" | ",TRUE(),IF(AND($E87="",$F87=""),"",IF(AND($E87="",$F87&lt;&gt;""),"نوع خواهان نفر 1 انتخاب نشده",IF($E87="شخص حقوقی",IF(OR($F87="",LEN($F87)&lt;&gt;11,NOT(ISNUMBER(VALUE($F87)))),"شناسه ملی خواهان نفر 1 باید ۱۱ رقمی باشد",IF(OR($G87="",LEN($G87)&lt;&gt;10,NOT(ISNUMBER(VALUE($G87)))),"کدملی نمایندهٔ شرکت خواهان نفر 1 الزامی و باید ۱۰ رقمی باشد",IF(OR($H87="",AND($H87&lt;&gt;"مدیرعامل",$H87&lt;&gt;"نماینده")),"نوع نمایندهٔ شرکت خواهان نفر 1 انتخاب نشده",""))),IF(OR($F87="",LEN($F87)&lt;&gt;10,NOT(ISNUMBER(VALUE($F87)))),"کدملی خواهان نفر 1 باید ۱۰ رقمی باشد","")))),IF(AND($I87="",$J87=""),"",IF(AND($I87="",$J87&lt;&gt;""),"نوع خواهان نفر 2 انتخاب نشده",IF($I87="شخص حقوقی",IF(OR($J87="",LEN($J87)&lt;&gt;11,NOT(ISNUMBER(VALUE($J87)))),"شناسه ملی خواهان نفر 2 باید ۱۱ رقمی باشد",IF(OR($K87="",LEN($K87)&lt;&gt;10,NOT(ISNUMBER(VALUE($K87)))),"کدملی نمایندهٔ شرکت خواهان نفر 2 الزامی و باید ۱۰ رقمی باشد",IF(OR($L87="",AND($L87&lt;&gt;"مدیرعامل",$L87&lt;&gt;"نماینده")),"نوع نمایندهٔ شرکت خواهان نفر 2 انتخاب نشده",""))),IF(OR($J87="",LEN($J87)&lt;&gt;10,NOT(ISNUMBER(VALUE($J87)))),"کدملی خواهان نفر 2 باید ۱۰ رقمی باشد","")))),IF(AND($M87="",$N87=""),"",IF(AND($M87="",$N87&lt;&gt;""),"نوع خواهان نفر 3 انتخاب نشده",IF($M87="شخص حقوقی",IF(OR($N87="",LEN($N87)&lt;&gt;11,NOT(ISNUMBER(VALUE($N87)))),"شناسه ملی خواهان نفر 3 باید ۱۱ رقمی باشد",IF(OR($O87="",LEN($O87)&lt;&gt;10,NOT(ISNUMBER(VALUE($O87)))),"کدملی نمایندهٔ شرکت خواهان نفر 3 الزامی و باید ۱۰ رقمی باشد",IF(OR($P87="",AND($P87&lt;&gt;"مدیرعامل",$P87&lt;&gt;"نماینده")),"نوع نمایندهٔ شرکت خواهان نفر 3 انتخاب نشده",""))),IF(OR($N87="",LEN($N87)&lt;&gt;10,NOT(ISNUMBER(VALUE($N87)))),"کدملی خواهان نفر 3 باید ۱۰ رقمی باشد","")))),IF(AND($Q87="",$R87=""),"",IF(AND($Q87="",$R87&lt;&gt;""),"نوع خواهان نفر 4 انتخاب نشده",IF($Q87="شخص حقوقی",IF(OR($R87="",LEN($R87)&lt;&gt;11,NOT(ISNUMBER(VALUE($R87)))),"شناسه ملی خواهان نفر 4 باید ۱۱ رقمی باشد",IF(OR($S87="",LEN($S87)&lt;&gt;10,NOT(ISNUMBER(VALUE($S87)))),"کدملی نمایندهٔ شرکت خواهان نفر 4 الزامی و باید ۱۰ رقمی باشد",IF(OR($T87="",AND($T87&lt;&gt;"مدیرعامل",$T87&lt;&gt;"نماینده")),"نوع نمایندهٔ شرکت خواهان نفر 4 انتخاب نشده",""))),IF(OR($R87="",LEN($R87)&lt;&gt;10,NOT(ISNUMBER(VALUE($R87)))),"کدملی خواهان نفر 4 باید ۱۰ رقمی باشد","")))))</f>
        <v/>
      </c>
      <c r="AS87" s="0" t="str">
        <f aca="false">_xlfn.TEXTJOIN(" | ",TRUE(),IF(AND($U87="",$V87=""),"",IF(AND($U87="",$V87&lt;&gt;""),"نوع خوانده نفر 1 انتخاب نشده",IF($U87="شخص حقوقی",IF(OR($V87="",LEN($V87)&lt;&gt;11,NOT(ISNUMBER(VALUE($V87)))),"شناسه ملی خوانده نفر 1 باید ۱۱ رقمی باشد",IF(OR($W87="",LEN($W87)&lt;&gt;10,NOT(ISNUMBER(VALUE($W87)))),"کدملی نمایندهٔ شرکت خوانده نفر 1 الزامی و باید ۱۰ رقمی باشد",IF(OR($X87="",AND($X87&lt;&gt;"مدیرعامل",$X87&lt;&gt;"نماینده")),"نوع نمایندهٔ شرکت خوانده نفر 1 انتخاب نشده",""))),IF(OR($V87="",LEN($V87)&lt;&gt;10,NOT(ISNUMBER(VALUE($V87)))),"کدملی خوانده نفر 1 باید ۱۰ رقمی باشد","")))),IF(AND($Y87="",$Z87=""),"",IF(AND($Y87="",$Z87&lt;&gt;""),"نوع خوانده نفر 2 انتخاب نشده",IF($Y87="شخص حقوقی",IF(OR($Z87="",LEN($Z87)&lt;&gt;11,NOT(ISNUMBER(VALUE($Z87)))),"شناسه ملی خوانده نفر 2 باید ۱۱ رقمی باشد",IF(OR($AA87="",LEN($AA87)&lt;&gt;10,NOT(ISNUMBER(VALUE($AA87)))),"کدملی نمایندهٔ شرکت خوانده نفر 2 الزامی و باید ۱۰ رقمی باشد",IF(OR($AB87="",AND($AB87&lt;&gt;"مدیرعامل",$AB87&lt;&gt;"نماینده")),"نوع نمایندهٔ شرکت خوانده نفر 2 انتخاب نشده",""))),IF(OR($Z87="",LEN($Z87)&lt;&gt;10,NOT(ISNUMBER(VALUE($Z87)))),"کدملی خوانده نفر 2 باید ۱۰ رقمی باشد","")))),IF(AND($AC87="",$AD87=""),"",IF(AND($AC87="",$AD87&lt;&gt;""),"نوع خوانده نفر 3 انتخاب نشده",IF($AC87="شخص حقوقی",IF(OR($AD87="",LEN($AD87)&lt;&gt;11,NOT(ISNUMBER(VALUE($AD87)))),"شناسه ملی خوانده نفر 3 باید ۱۱ رقمی باشد",IF(OR($AE87="",LEN($AE87)&lt;&gt;10,NOT(ISNUMBER(VALUE($AE87)))),"کدملی نمایندهٔ شرکت خوانده نفر 3 الزامی و باید ۱۰ رقمی باشد",IF(OR($AF87="",AND($AF87&lt;&gt;"مدیرعامل",$AF87&lt;&gt;"نماینده")),"نوع نمایندهٔ شرکت خوانده نفر 3 انتخاب نشده",""))),IF(OR($AD87="",LEN($AD87)&lt;&gt;10,NOT(ISNUMBER(VALUE($AD87)))),"کدملی خوانده نفر 3 باید ۱۰ رقمی باشد","")))),IF(AND($AG87="",$AH87=""),"",IF(AND($AG87="",$AH87&lt;&gt;""),"نوع خوانده نفر 4 انتخاب نشده",IF($AG87="شخص حقوقی",IF(OR($AH87="",LEN($AH87)&lt;&gt;11,NOT(ISNUMBER(VALUE($AH87)))),"شناسه ملی خوانده نفر 4 باید ۱۱ رقمی باشد",IF(OR($AI87="",LEN($AI87)&lt;&gt;10,NOT(ISNUMBER(VALUE($AI87)))),"کدملی نمایندهٔ شرکت خوانده نفر 4 الزامی و باید ۱۰ رقمی باشد",IF(OR($AJ87="",AND($AJ87&lt;&gt;"مدیرعامل",$AJ87&lt;&gt;"نماینده")),"نوع نمایندهٔ شرکت خوانده نفر 4 انتخاب نشده",""))),IF(OR($AH87="",LEN($AH87)&lt;&gt;10,NOT(ISNUMBER(VALUE($AH87)))),"کدملی خوانده نفر 4 باید ۱۰ رقمی باشد","")))))</f>
        <v/>
      </c>
      <c r="AT87" s="0" t="str">
        <f aca="false">_xlfn.TEXTJOIN(" | ",TRUE(),IF($AM87="","نام شعبه (صلاحیت دادگاه) وارد نشده",""),IF(OR($B87="",AND($B87&lt;&gt;"صدور اجرائیه چک",$B87&lt;&gt;"مطالبه وجه چک")),"عنوان خواسته انتخاب نشده یا نامعتبر است",""),IF(OR($C87="",NOT(ISNUMBER(VALUE($C87))),VALUE($C87)&lt;=0),"مبلغ چک نامعتبر است (باید عدد مثبت به ریال باشد)",""),IF(OR($D87="",NOT(ISNUMBER(VALUE($D87)))),"کدرهگیری چک وارد نشده یا نامعتبر است",""),IF($F87="","حداقل یک خواهان (نفر ۱) الزامی است",""),IF($V87="","حداقل یک خوانده (نفر ۱) الزامی است",""),IF($AK87="","",IF(OR(LEN($AK87)&lt;&gt;10,NOT(ISNUMBER(VALUE($AK87)))),"کدملی مطلع/گواه نفر 1 باید ۱۰ رقمی باشد","")),IF($AL87="","",IF(OR(LEN($AL87)&lt;&gt;10,NOT(ISNUMBER(VALUE($AL87)))),"کدملی مطلع/گواه نفر 2 باید ۱۰ رقمی باشد","")),IF($AO87="","شرح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87" s="0" t="str">
        <f aca="false">_xlfn.TEXTJOIN(" | ",TRUE(),IF(AND($F87&lt;&gt;"",$F87=$G87),"کد F87 و G87 تکراری است",""),IF(AND($F87&lt;&gt;"",$F87=$J87),"کد F87 و J87 تکراری است",""),IF(AND($F87&lt;&gt;"",$F87=$K87),"کد F87 و K87 تکراری است",""),IF(AND($F87&lt;&gt;"",$F87=$N87),"کد F87 و N87 تکراری است",""),IF(AND($F87&lt;&gt;"",$F87=$O87),"کد F87 و O87 تکراری است",""),IF(AND($F87&lt;&gt;"",$F87=$R87),"کد F87 و R87 تکراری است",""),IF(AND($F87&lt;&gt;"",$F87=$S87),"کد F87 و S87 تکراری است",""),IF(AND($F87&lt;&gt;"",$F87=$V87),"کد F87 و V87 تکراری است",""),IF(AND($F87&lt;&gt;"",$F87=$W87),"کد F87 و W87 تکراری است",""),IF(AND($F87&lt;&gt;"",$F87=$Z87),"کد F87 و Z87 تکراری است",""),IF(AND($F87&lt;&gt;"",$F87=$AA87),"کد F87 و AA87 تکراری است",""),IF(AND($F87&lt;&gt;"",$F87=$AD87),"کد F87 و AD87 تکراری است",""),IF(AND($F87&lt;&gt;"",$F87=$AE87),"کد F87 و AE87 تکراری است",""),IF(AND($F87&lt;&gt;"",$F87=$AH87),"کد F87 و AH87 تکراری است",""),IF(AND($F87&lt;&gt;"",$F87=$AI87),"کد F87 و AI87 تکراری است",""),IF(AND($F87&lt;&gt;"",$F87=$AK87),"کد F87 و AK87 تکراری است",""),IF(AND($F87&lt;&gt;"",$F87=$AL87),"کد F87 و AL87 تکراری است",""),IF(AND($G87&lt;&gt;"",$G87=$J87),"کد G87 و J87 تکراری است",""),IF(AND($G87&lt;&gt;"",$G87=$K87),"کد G87 و K87 تکراری است",""),IF(AND($G87&lt;&gt;"",$G87=$N87),"کد G87 و N87 تکراری است",""),IF(AND($G87&lt;&gt;"",$G87=$O87),"کد G87 و O87 تکراری است",""),IF(AND($G87&lt;&gt;"",$G87=$R87),"کد G87 و R87 تکراری است",""),IF(AND($G87&lt;&gt;"",$G87=$S87),"کد G87 و S87 تکراری است",""),IF(AND($G87&lt;&gt;"",$G87=$V87),"کد G87 و V87 تکراری است",""),IF(AND($G87&lt;&gt;"",$G87=$W87),"کد G87 و W87 تکراری است",""),IF(AND($G87&lt;&gt;"",$G87=$Z87),"کد G87 و Z87 تکراری است",""),IF(AND($G87&lt;&gt;"",$G87=$AA87),"کد G87 و AA87 تکراری است",""),IF(AND($G87&lt;&gt;"",$G87=$AD87),"کد G87 و AD87 تکراری است",""),IF(AND($G87&lt;&gt;"",$G87=$AE87),"کد G87 و AE87 تکراری است",""),IF(AND($G87&lt;&gt;"",$G87=$AH87),"کد G87 و AH87 تکراری است",""),IF(AND($G87&lt;&gt;"",$G87=$AI87),"کد G87 و AI87 تکراری است",""),IF(AND($G87&lt;&gt;"",$G87=$AK87),"کد G87 و AK87 تکراری است",""),IF(AND($G87&lt;&gt;"",$G87=$AL87),"کد G87 و AL87 تکراری است",""),IF(AND($J87&lt;&gt;"",$J87=$K87),"کد J87 و K87 تکراری است",""),IF(AND($J87&lt;&gt;"",$J87=$N87),"کد J87 و N87 تکراری است",""),IF(AND($J87&lt;&gt;"",$J87=$O87),"کد J87 و O87 تکراری است",""),IF(AND($J87&lt;&gt;"",$J87=$R87),"کد J87 و R87 تکراری است",""),IF(AND($J87&lt;&gt;"",$J87=$S87),"کد J87 و S87 تکراری است",""),IF(AND($J87&lt;&gt;"",$J87=$V87),"کد J87 و V87 تکراری است",""),IF(AND($J87&lt;&gt;"",$J87=$W87),"کد J87 و W87 تکراری است",""),IF(AND($J87&lt;&gt;"",$J87=$Z87),"کد J87 و Z87 تکراری است",""),IF(AND($J87&lt;&gt;"",$J87=$AA87),"کد J87 و AA87 تکراری است",""),IF(AND($J87&lt;&gt;"",$J87=$AD87),"کد J87 و AD87 تکراری است",""),IF(AND($J87&lt;&gt;"",$J87=$AE87),"کد J87 و AE87 تکراری است",""),IF(AND($J87&lt;&gt;"",$J87=$AH87),"کد J87 و AH87 تکراری است",""),IF(AND($J87&lt;&gt;"",$J87=$AI87),"کد J87 و AI87 تکراری است",""),IF(AND($J87&lt;&gt;"",$J87=$AK87),"کد J87 و AK87 تکراری است",""),IF(AND($J87&lt;&gt;"",$J87=$AL87),"کد J87 و AL87 تکراری است",""),IF(AND($K87&lt;&gt;"",$K87=$N87),"کد K87 و N87 تکراری است",""),IF(AND($K87&lt;&gt;"",$K87=$O87),"کد K87 و O87 تکراری است",""),IF(AND($K87&lt;&gt;"",$K87=$R87),"کد K87 و R87 تکراری است",""),IF(AND($K87&lt;&gt;"",$K87=$S87),"کد K87 و S87 تکراری است",""),IF(AND($K87&lt;&gt;"",$K87=$V87),"کد K87 و V87 تکراری است",""),IF(AND($K87&lt;&gt;"",$K87=$W87),"کد K87 و W87 تکراری است",""),IF(AND($K87&lt;&gt;"",$K87=$Z87),"کد K87 و Z87 تکراری است",""),IF(AND($K87&lt;&gt;"",$K87=$AA87),"کد K87 و AA87 تکراری است",""),IF(AND($K87&lt;&gt;"",$K87=$AD87),"کد K87 و AD87 تکراری است",""),IF(AND($K87&lt;&gt;"",$K87=$AE87),"کد K87 و AE87 تکراری است",""),IF(AND($K87&lt;&gt;"",$K87=$AH87),"کد K87 و AH87 تکراری است",""),IF(AND($K87&lt;&gt;"",$K87=$AI87),"کد K87 و AI87 تکراری است",""),IF(AND($K87&lt;&gt;"",$K87=$AK87),"کد K87 و AK87 تکراری است",""),IF(AND($K87&lt;&gt;"",$K87=$AL87),"کد K87 و AL87 تکراری است",""),IF(AND($N87&lt;&gt;"",$N87=$O87),"کد N87 و O87 تکراری است",""),IF(AND($N87&lt;&gt;"",$N87=$R87),"کد N87 و R87 تکراری است",""),IF(AND($N87&lt;&gt;"",$N87=$S87),"کد N87 و S87 تکراری است",""),IF(AND($N87&lt;&gt;"",$N87=$V87),"کد N87 و V87 تکراری است",""),IF(AND($N87&lt;&gt;"",$N87=$W87),"کد N87 و W87 تکراری است",""),IF(AND($N87&lt;&gt;"",$N87=$Z87),"کد N87 و Z87 تکراری است",""),IF(AND($N87&lt;&gt;"",$N87=$AA87),"کد N87 و AA87 تکراری است",""),IF(AND($N87&lt;&gt;"",$N87=$AD87),"کد N87 و AD87 تکراری است",""),IF(AND($N87&lt;&gt;"",$N87=$AE87),"کد N87 و AE87 تکراری است",""),IF(AND($N87&lt;&gt;"",$N87=$AH87),"کد N87 و AH87 تکراری است",""),IF(AND($N87&lt;&gt;"",$N87=$AI87),"کد N87 و AI87 تکراری است",""),IF(AND($N87&lt;&gt;"",$N87=$AK87),"کد N87 و AK87 تکراری است",""),IF(AND($N87&lt;&gt;"",$N87=$AL87),"کد N87 و AL87 تکراری است",""),IF(AND($O87&lt;&gt;"",$O87=$R87),"کد O87 و R87 تکراری است",""),IF(AND($O87&lt;&gt;"",$O87=$S87),"کد O87 و S87 تکراری است",""),IF(AND($O87&lt;&gt;"",$O87=$V87),"کد O87 و V87 تکراری است",""),IF(AND($O87&lt;&gt;"",$O87=$W87),"کد O87 و W87 تکراری است",""),IF(AND($O87&lt;&gt;"",$O87=$Z87),"کد O87 و Z87 تکراری است",""),IF(AND($O87&lt;&gt;"",$O87=$AA87),"کد O87 و AA87 تکراری است",""),IF(AND($O87&lt;&gt;"",$O87=$AD87),"کد O87 و AD87 تکراری است",""),IF(AND($O87&lt;&gt;"",$O87=$AE87),"کد O87 و AE87 تکراری است",""),IF(AND($O87&lt;&gt;"",$O87=$AH87),"کد O87 و AH87 تکراری است",""),IF(AND($O87&lt;&gt;"",$O87=$AI87),"کد O87 و AI87 تکراری است",""),IF(AND($O87&lt;&gt;"",$O87=$AK87),"کد O87 و AK87 تکراری است",""),IF(AND($O87&lt;&gt;"",$O87=$AL87),"کد O87 و AL87 تکراری است",""),IF(AND($R87&lt;&gt;"",$R87=$S87),"کد R87 و S87 تکراری است",""),IF(AND($R87&lt;&gt;"",$R87=$V87),"کد R87 و V87 تکراری است",""),IF(AND($R87&lt;&gt;"",$R87=$W87),"کد R87 و W87 تکراری است",""),IF(AND($R87&lt;&gt;"",$R87=$Z87),"کد R87 و Z87 تکراری است",""),IF(AND($R87&lt;&gt;"",$R87=$AA87),"کد R87 و AA87 تکراری است",""),IF(AND($R87&lt;&gt;"",$R87=$AD87),"کد R87 و AD87 تکراری است",""),IF(AND($R87&lt;&gt;"",$R87=$AE87),"کد R87 و AE87 تکراری است",""),IF(AND($R87&lt;&gt;"",$R87=$AH87),"کد R87 و AH87 تکراری است",""),IF(AND($R87&lt;&gt;"",$R87=$AI87),"کد R87 و AI87 تکراری است",""),IF(AND($R87&lt;&gt;"",$R87=$AK87),"کد R87 و AK87 تکراری است",""),IF(AND($R87&lt;&gt;"",$R87=$AL87),"کد R87 و AL87 تکراری است",""),IF(AND($S87&lt;&gt;"",$S87=$V87),"کد S87 و V87 تکراری است",""),IF(AND($S87&lt;&gt;"",$S87=$W87),"کد S87 و W87 تکراری است",""),IF(AND($S87&lt;&gt;"",$S87=$Z87),"کد S87 و Z87 تکراری است",""),IF(AND($S87&lt;&gt;"",$S87=$AA87),"کد S87 و AA87 تکراری است",""),IF(AND($S87&lt;&gt;"",$S87=$AD87),"کد S87 و AD87 تکراری است",""),IF(AND($S87&lt;&gt;"",$S87=$AE87),"کد S87 و AE87 تکراری است",""),IF(AND($S87&lt;&gt;"",$S87=$AH87),"کد S87 و AH87 تکراری است",""),IF(AND($S87&lt;&gt;"",$S87=$AI87),"کد S87 و AI87 تکراری است",""),IF(AND($S87&lt;&gt;"",$S87=$AK87),"کد S87 و AK87 تکراری است",""),IF(AND($S87&lt;&gt;"",$S87=$AL87),"کد S87 و AL87 تکراری است",""),IF(AND($V87&lt;&gt;"",$V87=$W87),"کد V87 و W87 تکراری است",""),IF(AND($V87&lt;&gt;"",$V87=$Z87),"کد V87 و Z87 تکراری است",""),IF(AND($V87&lt;&gt;"",$V87=$AA87),"کد V87 و AA87 تکراری است",""),IF(AND($V87&lt;&gt;"",$V87=$AD87),"کد V87 و AD87 تکراری است",""),IF(AND($V87&lt;&gt;"",$V87=$AE87),"کد V87 و AE87 تکراری است",""),IF(AND($V87&lt;&gt;"",$V87=$AH87),"کد V87 و AH87 تکراری است",""),IF(AND($V87&lt;&gt;"",$V87=$AI87),"کد V87 و AI87 تکراری است",""),IF(AND($V87&lt;&gt;"",$V87=$AK87),"کد V87 و AK87 تکراری است",""),IF(AND($V87&lt;&gt;"",$V87=$AL87),"کد V87 و AL87 تکراری است",""),IF(AND($W87&lt;&gt;"",$W87=$Z87),"کد W87 و Z87 تکراری است",""),IF(AND($W87&lt;&gt;"",$W87=$AA87),"کد W87 و AA87 تکراری است",""),IF(AND($W87&lt;&gt;"",$W87=$AD87),"کد W87 و AD87 تکراری است",""),IF(AND($W87&lt;&gt;"",$W87=$AE87),"کد W87 و AE87 تکراری است",""),IF(AND($W87&lt;&gt;"",$W87=$AH87),"کد W87 و AH87 تکراری است",""),IF(AND($W87&lt;&gt;"",$W87=$AI87),"کد W87 و AI87 تکراری است",""),IF(AND($W87&lt;&gt;"",$W87=$AK87),"کد W87 و AK87 تکراری است",""),IF(AND($W87&lt;&gt;"",$W87=$AL87),"کد W87 و AL87 تکراری است",""),IF(AND($Z87&lt;&gt;"",$Z87=$AA87),"کد Z87 و AA87 تکراری است",""),IF(AND($Z87&lt;&gt;"",$Z87=$AD87),"کد Z87 و AD87 تکراری است",""),IF(AND($Z87&lt;&gt;"",$Z87=$AE87),"کد Z87 و AE87 تکراری است",""),IF(AND($Z87&lt;&gt;"",$Z87=$AH87),"کد Z87 و AH87 تکراری است",""),IF(AND($Z87&lt;&gt;"",$Z87=$AI87),"کد Z87 و AI87 تکراری است",""),IF(AND($Z87&lt;&gt;"",$Z87=$AK87),"کد Z87 و AK87 تکراری است",""),IF(AND($Z87&lt;&gt;"",$Z87=$AL87),"کد Z87 و AL87 تکراری است",""),IF(AND($AA87&lt;&gt;"",$AA87=$AD87),"کد AA87 و AD87 تکراری است",""),IF(AND($AA87&lt;&gt;"",$AA87=$AE87),"کد AA87 و AE87 تکراری است",""),IF(AND($AA87&lt;&gt;"",$AA87=$AH87),"کد AA87 و AH87 تکراری است",""),IF(AND($AA87&lt;&gt;"",$AA87=$AI87),"کد AA87 و AI87 تکراری است",""),IF(AND($AA87&lt;&gt;"",$AA87=$AK87),"کد AA87 و AK87 تکراری است",""),IF(AND($AA87&lt;&gt;"",$AA87=$AL87),"کد AA87 و AL87 تکراری است",""),IF(AND($AD87&lt;&gt;"",$AD87=$AE87),"کد AD87 و AE87 تکراری است",""),IF(AND($AD87&lt;&gt;"",$AD87=$AH87),"کد AD87 و AH87 تکراری است",""),IF(AND($AD87&lt;&gt;"",$AD87=$AI87),"کد AD87 و AI87 تکراری است",""),IF(AND($AD87&lt;&gt;"",$AD87=$AK87),"کد AD87 و AK87 تکراری است",""),IF(AND($AD87&lt;&gt;"",$AD87=$AL87),"کد AD87 و AL87 تکراری است",""),IF(AND($AE87&lt;&gt;"",$AE87=$AH87),"کد AE87 و AH87 تکراری است",""),IF(AND($AE87&lt;&gt;"",$AE87=$AI87),"کد AE87 و AI87 تکراری است",""),IF(AND($AE87&lt;&gt;"",$AE87=$AK87),"کد AE87 و AK87 تکراری است",""),IF(AND($AE87&lt;&gt;"",$AE87=$AL87),"کد AE87 و AL87 تکراری است",""),IF(AND($AH87&lt;&gt;"",$AH87=$AI87),"کد AH87 و AI87 تکراری است",""),IF(AND($AH87&lt;&gt;"",$AH87=$AK87),"کد AH87 و AK87 تکراری است",""),IF(AND($AH87&lt;&gt;"",$AH87=$AL87),"کد AH87 و AL87 تکراری است",""),IF(AND($AI87&lt;&gt;"",$AI87=$AK87),"کد AI87 و AK87 تکراری است",""),IF(AND($AI87&lt;&gt;"",$AI87=$AL87),"کد AI87 و AL87 تکراری است",""),IF(AND($AK87&lt;&gt;"",$AK87=$AL87),"کد AK87 و AL87 تکراری است",""))</f>
        <v/>
      </c>
    </row>
    <row r="88" customFormat="false" ht="15" hidden="false" customHeight="false" outlineLevel="0" collapsed="false">
      <c r="A88" s="5" t="n">
        <f aca="false">ROW()-1</f>
        <v>87</v>
      </c>
      <c r="C88" s="5"/>
      <c r="D88" s="5"/>
      <c r="F88" s="5"/>
      <c r="G88" s="5"/>
      <c r="J88" s="5"/>
      <c r="K88" s="5"/>
      <c r="N88" s="5"/>
      <c r="O88" s="5"/>
      <c r="R88" s="5"/>
      <c r="S88" s="5"/>
      <c r="V88" s="5"/>
      <c r="W88" s="5"/>
      <c r="Z88" s="5"/>
      <c r="AA88" s="5"/>
      <c r="AD88" s="5"/>
      <c r="AE88" s="5"/>
      <c r="AH88" s="5"/>
      <c r="AI88" s="5"/>
      <c r="AK88" s="5"/>
      <c r="AL88" s="5"/>
      <c r="AM88" s="5"/>
      <c r="AN88" s="5"/>
      <c r="AO88" s="5"/>
      <c r="AP88" s="5"/>
      <c r="AQ88" s="6" t="str">
        <f aca="false">_xlfn.TEXTJOIN(" | ",TRUE(),IF($AR88&lt;&gt;"",$AR88,""),IF($AS88&lt;&gt;"",$AS88,""),IF($AT88&lt;&gt;"",$AT88,""),IF($AU88&lt;&gt;"",$AU88,""))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88" s="0" t="str">
        <f aca="false">_xlfn.TEXTJOIN(" | ",TRUE(),IF(AND($E88="",$F88=""),"",IF(AND($E88="",$F88&lt;&gt;""),"نوع خواهان نفر 1 انتخاب نشده",IF($E88="شخص حقوقی",IF(OR($F88="",LEN($F88)&lt;&gt;11,NOT(ISNUMBER(VALUE($F88)))),"شناسه ملی خواهان نفر 1 باید ۱۱ رقمی باشد",IF(OR($G88="",LEN($G88)&lt;&gt;10,NOT(ISNUMBER(VALUE($G88)))),"کدملی نمایندهٔ شرکت خواهان نفر 1 الزامی و باید ۱۰ رقمی باشد",IF(OR($H88="",AND($H88&lt;&gt;"مدیرعامل",$H88&lt;&gt;"نماینده")),"نوع نمایندهٔ شرکت خواهان نفر 1 انتخاب نشده",""))),IF(OR($F88="",LEN($F88)&lt;&gt;10,NOT(ISNUMBER(VALUE($F88)))),"کدملی خواهان نفر 1 باید ۱۰ رقمی باشد","")))),IF(AND($I88="",$J88=""),"",IF(AND($I88="",$J88&lt;&gt;""),"نوع خواهان نفر 2 انتخاب نشده",IF($I88="شخص حقوقی",IF(OR($J88="",LEN($J88)&lt;&gt;11,NOT(ISNUMBER(VALUE($J88)))),"شناسه ملی خواهان نفر 2 باید ۱۱ رقمی باشد",IF(OR($K88="",LEN($K88)&lt;&gt;10,NOT(ISNUMBER(VALUE($K88)))),"کدملی نمایندهٔ شرکت خواهان نفر 2 الزامی و باید ۱۰ رقمی باشد",IF(OR($L88="",AND($L88&lt;&gt;"مدیرعامل",$L88&lt;&gt;"نماینده")),"نوع نمایندهٔ شرکت خواهان نفر 2 انتخاب نشده",""))),IF(OR($J88="",LEN($J88)&lt;&gt;10,NOT(ISNUMBER(VALUE($J88)))),"کدملی خواهان نفر 2 باید ۱۰ رقمی باشد","")))),IF(AND($M88="",$N88=""),"",IF(AND($M88="",$N88&lt;&gt;""),"نوع خواهان نفر 3 انتخاب نشده",IF($M88="شخص حقوقی",IF(OR($N88="",LEN($N88)&lt;&gt;11,NOT(ISNUMBER(VALUE($N88)))),"شناسه ملی خواهان نفر 3 باید ۱۱ رقمی باشد",IF(OR($O88="",LEN($O88)&lt;&gt;10,NOT(ISNUMBER(VALUE($O88)))),"کدملی نمایندهٔ شرکت خواهان نفر 3 الزامی و باید ۱۰ رقمی باشد",IF(OR($P88="",AND($P88&lt;&gt;"مدیرعامل",$P88&lt;&gt;"نماینده")),"نوع نمایندهٔ شرکت خواهان نفر 3 انتخاب نشده",""))),IF(OR($N88="",LEN($N88)&lt;&gt;10,NOT(ISNUMBER(VALUE($N88)))),"کدملی خواهان نفر 3 باید ۱۰ رقمی باشد","")))),IF(AND($Q88="",$R88=""),"",IF(AND($Q88="",$R88&lt;&gt;""),"نوع خواهان نفر 4 انتخاب نشده",IF($Q88="شخص حقوقی",IF(OR($R88="",LEN($R88)&lt;&gt;11,NOT(ISNUMBER(VALUE($R88)))),"شناسه ملی خواهان نفر 4 باید ۱۱ رقمی باشد",IF(OR($S88="",LEN($S88)&lt;&gt;10,NOT(ISNUMBER(VALUE($S88)))),"کدملی نمایندهٔ شرکت خواهان نفر 4 الزامی و باید ۱۰ رقمی باشد",IF(OR($T88="",AND($T88&lt;&gt;"مدیرعامل",$T88&lt;&gt;"نماینده")),"نوع نمایندهٔ شرکت خواهان نفر 4 انتخاب نشده",""))),IF(OR($R88="",LEN($R88)&lt;&gt;10,NOT(ISNUMBER(VALUE($R88)))),"کدملی خواهان نفر 4 باید ۱۰ رقمی باشد","")))))</f>
        <v/>
      </c>
      <c r="AS88" s="0" t="str">
        <f aca="false">_xlfn.TEXTJOIN(" | ",TRUE(),IF(AND($U88="",$V88=""),"",IF(AND($U88="",$V88&lt;&gt;""),"نوع خوانده نفر 1 انتخاب نشده",IF($U88="شخص حقوقی",IF(OR($V88="",LEN($V88)&lt;&gt;11,NOT(ISNUMBER(VALUE($V88)))),"شناسه ملی خوانده نفر 1 باید ۱۱ رقمی باشد",IF(OR($W88="",LEN($W88)&lt;&gt;10,NOT(ISNUMBER(VALUE($W88)))),"کدملی نمایندهٔ شرکت خوانده نفر 1 الزامی و باید ۱۰ رقمی باشد",IF(OR($X88="",AND($X88&lt;&gt;"مدیرعامل",$X88&lt;&gt;"نماینده")),"نوع نمایندهٔ شرکت خوانده نفر 1 انتخاب نشده",""))),IF(OR($V88="",LEN($V88)&lt;&gt;10,NOT(ISNUMBER(VALUE($V88)))),"کدملی خوانده نفر 1 باید ۱۰ رقمی باشد","")))),IF(AND($Y88="",$Z88=""),"",IF(AND($Y88="",$Z88&lt;&gt;""),"نوع خوانده نفر 2 انتخاب نشده",IF($Y88="شخص حقوقی",IF(OR($Z88="",LEN($Z88)&lt;&gt;11,NOT(ISNUMBER(VALUE($Z88)))),"شناسه ملی خوانده نفر 2 باید ۱۱ رقمی باشد",IF(OR($AA88="",LEN($AA88)&lt;&gt;10,NOT(ISNUMBER(VALUE($AA88)))),"کدملی نمایندهٔ شرکت خوانده نفر 2 الزامی و باید ۱۰ رقمی باشد",IF(OR($AB88="",AND($AB88&lt;&gt;"مدیرعامل",$AB88&lt;&gt;"نماینده")),"نوع نمایندهٔ شرکت خوانده نفر 2 انتخاب نشده",""))),IF(OR($Z88="",LEN($Z88)&lt;&gt;10,NOT(ISNUMBER(VALUE($Z88)))),"کدملی خوانده نفر 2 باید ۱۰ رقمی باشد","")))),IF(AND($AC88="",$AD88=""),"",IF(AND($AC88="",$AD88&lt;&gt;""),"نوع خوانده نفر 3 انتخاب نشده",IF($AC88="شخص حقوقی",IF(OR($AD88="",LEN($AD88)&lt;&gt;11,NOT(ISNUMBER(VALUE($AD88)))),"شناسه ملی خوانده نفر 3 باید ۱۱ رقمی باشد",IF(OR($AE88="",LEN($AE88)&lt;&gt;10,NOT(ISNUMBER(VALUE($AE88)))),"کدملی نمایندهٔ شرکت خوانده نفر 3 الزامی و باید ۱۰ رقمی باشد",IF(OR($AF88="",AND($AF88&lt;&gt;"مدیرعامل",$AF88&lt;&gt;"نماینده")),"نوع نمایندهٔ شرکت خوانده نفر 3 انتخاب نشده",""))),IF(OR($AD88="",LEN($AD88)&lt;&gt;10,NOT(ISNUMBER(VALUE($AD88)))),"کدملی خوانده نفر 3 باید ۱۰ رقمی باشد","")))),IF(AND($AG88="",$AH88=""),"",IF(AND($AG88="",$AH88&lt;&gt;""),"نوع خوانده نفر 4 انتخاب نشده",IF($AG88="شخص حقوقی",IF(OR($AH88="",LEN($AH88)&lt;&gt;11,NOT(ISNUMBER(VALUE($AH88)))),"شناسه ملی خوانده نفر 4 باید ۱۱ رقمی باشد",IF(OR($AI88="",LEN($AI88)&lt;&gt;10,NOT(ISNUMBER(VALUE($AI88)))),"کدملی نمایندهٔ شرکت خوانده نفر 4 الزامی و باید ۱۰ رقمی باشد",IF(OR($AJ88="",AND($AJ88&lt;&gt;"مدیرعامل",$AJ88&lt;&gt;"نماینده")),"نوع نمایندهٔ شرکت خوانده نفر 4 انتخاب نشده",""))),IF(OR($AH88="",LEN($AH88)&lt;&gt;10,NOT(ISNUMBER(VALUE($AH88)))),"کدملی خوانده نفر 4 باید ۱۰ رقمی باشد","")))))</f>
        <v/>
      </c>
      <c r="AT88" s="0" t="str">
        <f aca="false">_xlfn.TEXTJOIN(" | ",TRUE(),IF($AM88="","نام شعبه (صلاحیت دادگاه) وارد نشده",""),IF(OR($B88="",AND($B88&lt;&gt;"صدور اجرائیه چک",$B88&lt;&gt;"مطالبه وجه چک")),"عنوان خواسته انتخاب نشده یا نامعتبر است",""),IF(OR($C88="",NOT(ISNUMBER(VALUE($C88))),VALUE($C88)&lt;=0),"مبلغ چک نامعتبر است (باید عدد مثبت به ریال باشد)",""),IF(OR($D88="",NOT(ISNUMBER(VALUE($D88)))),"کدرهگیری چک وارد نشده یا نامعتبر است",""),IF($F88="","حداقل یک خواهان (نفر ۱) الزامی است",""),IF($V88="","حداقل یک خوانده (نفر ۱) الزامی است",""),IF($AK88="","",IF(OR(LEN($AK88)&lt;&gt;10,NOT(ISNUMBER(VALUE($AK88)))),"کدملی مطلع/گواه نفر 1 باید ۱۰ رقمی باشد","")),IF($AL88="","",IF(OR(LEN($AL88)&lt;&gt;10,NOT(ISNUMBER(VALUE($AL88)))),"کدملی مطلع/گواه نفر 2 باید ۱۰ رقمی باشد","")),IF($AO88="","شرح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88" s="0" t="str">
        <f aca="false">_xlfn.TEXTJOIN(" | ",TRUE(),IF(AND($F88&lt;&gt;"",$F88=$G88),"کد F88 و G88 تکراری است",""),IF(AND($F88&lt;&gt;"",$F88=$J88),"کد F88 و J88 تکراری است",""),IF(AND($F88&lt;&gt;"",$F88=$K88),"کد F88 و K88 تکراری است",""),IF(AND($F88&lt;&gt;"",$F88=$N88),"کد F88 و N88 تکراری است",""),IF(AND($F88&lt;&gt;"",$F88=$O88),"کد F88 و O88 تکراری است",""),IF(AND($F88&lt;&gt;"",$F88=$R88),"کد F88 و R88 تکراری است",""),IF(AND($F88&lt;&gt;"",$F88=$S88),"کد F88 و S88 تکراری است",""),IF(AND($F88&lt;&gt;"",$F88=$V88),"کد F88 و V88 تکراری است",""),IF(AND($F88&lt;&gt;"",$F88=$W88),"کد F88 و W88 تکراری است",""),IF(AND($F88&lt;&gt;"",$F88=$Z88),"کد F88 و Z88 تکراری است",""),IF(AND($F88&lt;&gt;"",$F88=$AA88),"کد F88 و AA88 تکراری است",""),IF(AND($F88&lt;&gt;"",$F88=$AD88),"کد F88 و AD88 تکراری است",""),IF(AND($F88&lt;&gt;"",$F88=$AE88),"کد F88 و AE88 تکراری است",""),IF(AND($F88&lt;&gt;"",$F88=$AH88),"کد F88 و AH88 تکراری است",""),IF(AND($F88&lt;&gt;"",$F88=$AI88),"کد F88 و AI88 تکراری است",""),IF(AND($F88&lt;&gt;"",$F88=$AK88),"کد F88 و AK88 تکراری است",""),IF(AND($F88&lt;&gt;"",$F88=$AL88),"کد F88 و AL88 تکراری است",""),IF(AND($G88&lt;&gt;"",$G88=$J88),"کد G88 و J88 تکراری است",""),IF(AND($G88&lt;&gt;"",$G88=$K88),"کد G88 و K88 تکراری است",""),IF(AND($G88&lt;&gt;"",$G88=$N88),"کد G88 و N88 تکراری است",""),IF(AND($G88&lt;&gt;"",$G88=$O88),"کد G88 و O88 تکراری است",""),IF(AND($G88&lt;&gt;"",$G88=$R88),"کد G88 و R88 تکراری است",""),IF(AND($G88&lt;&gt;"",$G88=$S88),"کد G88 و S88 تکراری است",""),IF(AND($G88&lt;&gt;"",$G88=$V88),"کد G88 و V88 تکراری است",""),IF(AND($G88&lt;&gt;"",$G88=$W88),"کد G88 و W88 تکراری است",""),IF(AND($G88&lt;&gt;"",$G88=$Z88),"کد G88 و Z88 تکراری است",""),IF(AND($G88&lt;&gt;"",$G88=$AA88),"کد G88 و AA88 تکراری است",""),IF(AND($G88&lt;&gt;"",$G88=$AD88),"کد G88 و AD88 تکراری است",""),IF(AND($G88&lt;&gt;"",$G88=$AE88),"کد G88 و AE88 تکراری است",""),IF(AND($G88&lt;&gt;"",$G88=$AH88),"کد G88 و AH88 تکراری است",""),IF(AND($G88&lt;&gt;"",$G88=$AI88),"کد G88 و AI88 تکراری است",""),IF(AND($G88&lt;&gt;"",$G88=$AK88),"کد G88 و AK88 تکراری است",""),IF(AND($G88&lt;&gt;"",$G88=$AL88),"کد G88 و AL88 تکراری است",""),IF(AND($J88&lt;&gt;"",$J88=$K88),"کد J88 و K88 تکراری است",""),IF(AND($J88&lt;&gt;"",$J88=$N88),"کد J88 و N88 تکراری است",""),IF(AND($J88&lt;&gt;"",$J88=$O88),"کد J88 و O88 تکراری است",""),IF(AND($J88&lt;&gt;"",$J88=$R88),"کد J88 و R88 تکراری است",""),IF(AND($J88&lt;&gt;"",$J88=$S88),"کد J88 و S88 تکراری است",""),IF(AND($J88&lt;&gt;"",$J88=$V88),"کد J88 و V88 تکراری است",""),IF(AND($J88&lt;&gt;"",$J88=$W88),"کد J88 و W88 تکراری است",""),IF(AND($J88&lt;&gt;"",$J88=$Z88),"کد J88 و Z88 تکراری است",""),IF(AND($J88&lt;&gt;"",$J88=$AA88),"کد J88 و AA88 تکراری است",""),IF(AND($J88&lt;&gt;"",$J88=$AD88),"کد J88 و AD88 تکراری است",""),IF(AND($J88&lt;&gt;"",$J88=$AE88),"کد J88 و AE88 تکراری است",""),IF(AND($J88&lt;&gt;"",$J88=$AH88),"کد J88 و AH88 تکراری است",""),IF(AND($J88&lt;&gt;"",$J88=$AI88),"کد J88 و AI88 تکراری است",""),IF(AND($J88&lt;&gt;"",$J88=$AK88),"کد J88 و AK88 تکراری است",""),IF(AND($J88&lt;&gt;"",$J88=$AL88),"کد J88 و AL88 تکراری است",""),IF(AND($K88&lt;&gt;"",$K88=$N88),"کد K88 و N88 تکراری است",""),IF(AND($K88&lt;&gt;"",$K88=$O88),"کد K88 و O88 تکراری است",""),IF(AND($K88&lt;&gt;"",$K88=$R88),"کد K88 و R88 تکراری است",""),IF(AND($K88&lt;&gt;"",$K88=$S88),"کد K88 و S88 تکراری است",""),IF(AND($K88&lt;&gt;"",$K88=$V88),"کد K88 و V88 تکراری است",""),IF(AND($K88&lt;&gt;"",$K88=$W88),"کد K88 و W88 تکراری است",""),IF(AND($K88&lt;&gt;"",$K88=$Z88),"کد K88 و Z88 تکراری است",""),IF(AND($K88&lt;&gt;"",$K88=$AA88),"کد K88 و AA88 تکراری است",""),IF(AND($K88&lt;&gt;"",$K88=$AD88),"کد K88 و AD88 تکراری است",""),IF(AND($K88&lt;&gt;"",$K88=$AE88),"کد K88 و AE88 تکراری است",""),IF(AND($K88&lt;&gt;"",$K88=$AH88),"کد K88 و AH88 تکراری است",""),IF(AND($K88&lt;&gt;"",$K88=$AI88),"کد K88 و AI88 تکراری است",""),IF(AND($K88&lt;&gt;"",$K88=$AK88),"کد K88 و AK88 تکراری است",""),IF(AND($K88&lt;&gt;"",$K88=$AL88),"کد K88 و AL88 تکراری است",""),IF(AND($N88&lt;&gt;"",$N88=$O88),"کد N88 و O88 تکراری است",""),IF(AND($N88&lt;&gt;"",$N88=$R88),"کد N88 و R88 تکراری است",""),IF(AND($N88&lt;&gt;"",$N88=$S88),"کد N88 و S88 تکراری است",""),IF(AND($N88&lt;&gt;"",$N88=$V88),"کد N88 و V88 تکراری است",""),IF(AND($N88&lt;&gt;"",$N88=$W88),"کد N88 و W88 تکراری است",""),IF(AND($N88&lt;&gt;"",$N88=$Z88),"کد N88 و Z88 تکراری است",""),IF(AND($N88&lt;&gt;"",$N88=$AA88),"کد N88 و AA88 تکراری است",""),IF(AND($N88&lt;&gt;"",$N88=$AD88),"کد N88 و AD88 تکراری است",""),IF(AND($N88&lt;&gt;"",$N88=$AE88),"کد N88 و AE88 تکراری است",""),IF(AND($N88&lt;&gt;"",$N88=$AH88),"کد N88 و AH88 تکراری است",""),IF(AND($N88&lt;&gt;"",$N88=$AI88),"کد N88 و AI88 تکراری است",""),IF(AND($N88&lt;&gt;"",$N88=$AK88),"کد N88 و AK88 تکراری است",""),IF(AND($N88&lt;&gt;"",$N88=$AL88),"کد N88 و AL88 تکراری است",""),IF(AND($O88&lt;&gt;"",$O88=$R88),"کد O88 و R88 تکراری است",""),IF(AND($O88&lt;&gt;"",$O88=$S88),"کد O88 و S88 تکراری است",""),IF(AND($O88&lt;&gt;"",$O88=$V88),"کد O88 و V88 تکراری است",""),IF(AND($O88&lt;&gt;"",$O88=$W88),"کد O88 و W88 تکراری است",""),IF(AND($O88&lt;&gt;"",$O88=$Z88),"کد O88 و Z88 تکراری است",""),IF(AND($O88&lt;&gt;"",$O88=$AA88),"کد O88 و AA88 تکراری است",""),IF(AND($O88&lt;&gt;"",$O88=$AD88),"کد O88 و AD88 تکراری است",""),IF(AND($O88&lt;&gt;"",$O88=$AE88),"کد O88 و AE88 تکراری است",""),IF(AND($O88&lt;&gt;"",$O88=$AH88),"کد O88 و AH88 تکراری است",""),IF(AND($O88&lt;&gt;"",$O88=$AI88),"کد O88 و AI88 تکراری است",""),IF(AND($O88&lt;&gt;"",$O88=$AK88),"کد O88 و AK88 تکراری است",""),IF(AND($O88&lt;&gt;"",$O88=$AL88),"کد O88 و AL88 تکراری است",""),IF(AND($R88&lt;&gt;"",$R88=$S88),"کد R88 و S88 تکراری است",""),IF(AND($R88&lt;&gt;"",$R88=$V88),"کد R88 و V88 تکراری است",""),IF(AND($R88&lt;&gt;"",$R88=$W88),"کد R88 و W88 تکراری است",""),IF(AND($R88&lt;&gt;"",$R88=$Z88),"کد R88 و Z88 تکراری است",""),IF(AND($R88&lt;&gt;"",$R88=$AA88),"کد R88 و AA88 تکراری است",""),IF(AND($R88&lt;&gt;"",$R88=$AD88),"کد R88 و AD88 تکراری است",""),IF(AND($R88&lt;&gt;"",$R88=$AE88),"کد R88 و AE88 تکراری است",""),IF(AND($R88&lt;&gt;"",$R88=$AH88),"کد R88 و AH88 تکراری است",""),IF(AND($R88&lt;&gt;"",$R88=$AI88),"کد R88 و AI88 تکراری است",""),IF(AND($R88&lt;&gt;"",$R88=$AK88),"کد R88 و AK88 تکراری است",""),IF(AND($R88&lt;&gt;"",$R88=$AL88),"کد R88 و AL88 تکراری است",""),IF(AND($S88&lt;&gt;"",$S88=$V88),"کد S88 و V88 تکراری است",""),IF(AND($S88&lt;&gt;"",$S88=$W88),"کد S88 و W88 تکراری است",""),IF(AND($S88&lt;&gt;"",$S88=$Z88),"کد S88 و Z88 تکراری است",""),IF(AND($S88&lt;&gt;"",$S88=$AA88),"کد S88 و AA88 تکراری است",""),IF(AND($S88&lt;&gt;"",$S88=$AD88),"کد S88 و AD88 تکراری است",""),IF(AND($S88&lt;&gt;"",$S88=$AE88),"کد S88 و AE88 تکراری است",""),IF(AND($S88&lt;&gt;"",$S88=$AH88),"کد S88 و AH88 تکراری است",""),IF(AND($S88&lt;&gt;"",$S88=$AI88),"کد S88 و AI88 تکراری است",""),IF(AND($S88&lt;&gt;"",$S88=$AK88),"کد S88 و AK88 تکراری است",""),IF(AND($S88&lt;&gt;"",$S88=$AL88),"کد S88 و AL88 تکراری است",""),IF(AND($V88&lt;&gt;"",$V88=$W88),"کد V88 و W88 تکراری است",""),IF(AND($V88&lt;&gt;"",$V88=$Z88),"کد V88 و Z88 تکراری است",""),IF(AND($V88&lt;&gt;"",$V88=$AA88),"کد V88 و AA88 تکراری است",""),IF(AND($V88&lt;&gt;"",$V88=$AD88),"کد V88 و AD88 تکراری است",""),IF(AND($V88&lt;&gt;"",$V88=$AE88),"کد V88 و AE88 تکراری است",""),IF(AND($V88&lt;&gt;"",$V88=$AH88),"کد V88 و AH88 تکراری است",""),IF(AND($V88&lt;&gt;"",$V88=$AI88),"کد V88 و AI88 تکراری است",""),IF(AND($V88&lt;&gt;"",$V88=$AK88),"کد V88 و AK88 تکراری است",""),IF(AND($V88&lt;&gt;"",$V88=$AL88),"کد V88 و AL88 تکراری است",""),IF(AND($W88&lt;&gt;"",$W88=$Z88),"کد W88 و Z88 تکراری است",""),IF(AND($W88&lt;&gt;"",$W88=$AA88),"کد W88 و AA88 تکراری است",""),IF(AND($W88&lt;&gt;"",$W88=$AD88),"کد W88 و AD88 تکراری است",""),IF(AND($W88&lt;&gt;"",$W88=$AE88),"کد W88 و AE88 تکراری است",""),IF(AND($W88&lt;&gt;"",$W88=$AH88),"کد W88 و AH88 تکراری است",""),IF(AND($W88&lt;&gt;"",$W88=$AI88),"کد W88 و AI88 تکراری است",""),IF(AND($W88&lt;&gt;"",$W88=$AK88),"کد W88 و AK88 تکراری است",""),IF(AND($W88&lt;&gt;"",$W88=$AL88),"کد W88 و AL88 تکراری است",""),IF(AND($Z88&lt;&gt;"",$Z88=$AA88),"کد Z88 و AA88 تکراری است",""),IF(AND($Z88&lt;&gt;"",$Z88=$AD88),"کد Z88 و AD88 تکراری است",""),IF(AND($Z88&lt;&gt;"",$Z88=$AE88),"کد Z88 و AE88 تکراری است",""),IF(AND($Z88&lt;&gt;"",$Z88=$AH88),"کد Z88 و AH88 تکراری است",""),IF(AND($Z88&lt;&gt;"",$Z88=$AI88),"کد Z88 و AI88 تکراری است",""),IF(AND($Z88&lt;&gt;"",$Z88=$AK88),"کد Z88 و AK88 تکراری است",""),IF(AND($Z88&lt;&gt;"",$Z88=$AL88),"کد Z88 و AL88 تکراری است",""),IF(AND($AA88&lt;&gt;"",$AA88=$AD88),"کد AA88 و AD88 تکراری است",""),IF(AND($AA88&lt;&gt;"",$AA88=$AE88),"کد AA88 و AE88 تکراری است",""),IF(AND($AA88&lt;&gt;"",$AA88=$AH88),"کد AA88 و AH88 تکراری است",""),IF(AND($AA88&lt;&gt;"",$AA88=$AI88),"کد AA88 و AI88 تکراری است",""),IF(AND($AA88&lt;&gt;"",$AA88=$AK88),"کد AA88 و AK88 تکراری است",""),IF(AND($AA88&lt;&gt;"",$AA88=$AL88),"کد AA88 و AL88 تکراری است",""),IF(AND($AD88&lt;&gt;"",$AD88=$AE88),"کد AD88 و AE88 تکراری است",""),IF(AND($AD88&lt;&gt;"",$AD88=$AH88),"کد AD88 و AH88 تکراری است",""),IF(AND($AD88&lt;&gt;"",$AD88=$AI88),"کد AD88 و AI88 تکراری است",""),IF(AND($AD88&lt;&gt;"",$AD88=$AK88),"کد AD88 و AK88 تکراری است",""),IF(AND($AD88&lt;&gt;"",$AD88=$AL88),"کد AD88 و AL88 تکراری است",""),IF(AND($AE88&lt;&gt;"",$AE88=$AH88),"کد AE88 و AH88 تکراری است",""),IF(AND($AE88&lt;&gt;"",$AE88=$AI88),"کد AE88 و AI88 تکراری است",""),IF(AND($AE88&lt;&gt;"",$AE88=$AK88),"کد AE88 و AK88 تکراری است",""),IF(AND($AE88&lt;&gt;"",$AE88=$AL88),"کد AE88 و AL88 تکراری است",""),IF(AND($AH88&lt;&gt;"",$AH88=$AI88),"کد AH88 و AI88 تکراری است",""),IF(AND($AH88&lt;&gt;"",$AH88=$AK88),"کد AH88 و AK88 تکراری است",""),IF(AND($AH88&lt;&gt;"",$AH88=$AL88),"کد AH88 و AL88 تکراری است",""),IF(AND($AI88&lt;&gt;"",$AI88=$AK88),"کد AI88 و AK88 تکراری است",""),IF(AND($AI88&lt;&gt;"",$AI88=$AL88),"کد AI88 و AL88 تکراری است",""),IF(AND($AK88&lt;&gt;"",$AK88=$AL88),"کد AK88 و AL88 تکراری است",""))</f>
        <v/>
      </c>
    </row>
    <row r="89" customFormat="false" ht="15" hidden="false" customHeight="false" outlineLevel="0" collapsed="false">
      <c r="A89" s="5" t="n">
        <f aca="false">ROW()-1</f>
        <v>88</v>
      </c>
      <c r="C89" s="5"/>
      <c r="D89" s="5"/>
      <c r="F89" s="5"/>
      <c r="G89" s="5"/>
      <c r="J89" s="5"/>
      <c r="K89" s="5"/>
      <c r="N89" s="5"/>
      <c r="O89" s="5"/>
      <c r="R89" s="5"/>
      <c r="S89" s="5"/>
      <c r="V89" s="5"/>
      <c r="W89" s="5"/>
      <c r="Z89" s="5"/>
      <c r="AA89" s="5"/>
      <c r="AD89" s="5"/>
      <c r="AE89" s="5"/>
      <c r="AH89" s="5"/>
      <c r="AI89" s="5"/>
      <c r="AK89" s="5"/>
      <c r="AL89" s="5"/>
      <c r="AM89" s="5"/>
      <c r="AN89" s="5"/>
      <c r="AO89" s="5"/>
      <c r="AP89" s="5"/>
      <c r="AQ89" s="6" t="str">
        <f aca="false">_xlfn.TEXTJOIN(" | ",TRUE(),IF($AR89&lt;&gt;"",$AR89,""),IF($AS89&lt;&gt;"",$AS89,""),IF($AT89&lt;&gt;"",$AT89,""),IF($AU89&lt;&gt;"",$AU89,""))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89" s="0" t="str">
        <f aca="false">_xlfn.TEXTJOIN(" | ",TRUE(),IF(AND($E89="",$F89=""),"",IF(AND($E89="",$F89&lt;&gt;""),"نوع خواهان نفر 1 انتخاب نشده",IF($E89="شخص حقوقی",IF(OR($F89="",LEN($F89)&lt;&gt;11,NOT(ISNUMBER(VALUE($F89)))),"شناسه ملی خواهان نفر 1 باید ۱۱ رقمی باشد",IF(OR($G89="",LEN($G89)&lt;&gt;10,NOT(ISNUMBER(VALUE($G89)))),"کدملی نمایندهٔ شرکت خواهان نفر 1 الزامی و باید ۱۰ رقمی باشد",IF(OR($H89="",AND($H89&lt;&gt;"مدیرعامل",$H89&lt;&gt;"نماینده")),"نوع نمایندهٔ شرکت خواهان نفر 1 انتخاب نشده",""))),IF(OR($F89="",LEN($F89)&lt;&gt;10,NOT(ISNUMBER(VALUE($F89)))),"کدملی خواهان نفر 1 باید ۱۰ رقمی باشد","")))),IF(AND($I89="",$J89=""),"",IF(AND($I89="",$J89&lt;&gt;""),"نوع خواهان نفر 2 انتخاب نشده",IF($I89="شخص حقوقی",IF(OR($J89="",LEN($J89)&lt;&gt;11,NOT(ISNUMBER(VALUE($J89)))),"شناسه ملی خواهان نفر 2 باید ۱۱ رقمی باشد",IF(OR($K89="",LEN($K89)&lt;&gt;10,NOT(ISNUMBER(VALUE($K89)))),"کدملی نمایندهٔ شرکت خواهان نفر 2 الزامی و باید ۱۰ رقمی باشد",IF(OR($L89="",AND($L89&lt;&gt;"مدیرعامل",$L89&lt;&gt;"نماینده")),"نوع نمایندهٔ شرکت خواهان نفر 2 انتخاب نشده",""))),IF(OR($J89="",LEN($J89)&lt;&gt;10,NOT(ISNUMBER(VALUE($J89)))),"کدملی خواهان نفر 2 باید ۱۰ رقمی باشد","")))),IF(AND($M89="",$N89=""),"",IF(AND($M89="",$N89&lt;&gt;""),"نوع خواهان نفر 3 انتخاب نشده",IF($M89="شخص حقوقی",IF(OR($N89="",LEN($N89)&lt;&gt;11,NOT(ISNUMBER(VALUE($N89)))),"شناسه ملی خواهان نفر 3 باید ۱۱ رقمی باشد",IF(OR($O89="",LEN($O89)&lt;&gt;10,NOT(ISNUMBER(VALUE($O89)))),"کدملی نمایندهٔ شرکت خواهان نفر 3 الزامی و باید ۱۰ رقمی باشد",IF(OR($P89="",AND($P89&lt;&gt;"مدیرعامل",$P89&lt;&gt;"نماینده")),"نوع نمایندهٔ شرکت خواهان نفر 3 انتخاب نشده",""))),IF(OR($N89="",LEN($N89)&lt;&gt;10,NOT(ISNUMBER(VALUE($N89)))),"کدملی خواهان نفر 3 باید ۱۰ رقمی باشد","")))),IF(AND($Q89="",$R89=""),"",IF(AND($Q89="",$R89&lt;&gt;""),"نوع خواهان نفر 4 انتخاب نشده",IF($Q89="شخص حقوقی",IF(OR($R89="",LEN($R89)&lt;&gt;11,NOT(ISNUMBER(VALUE($R89)))),"شناسه ملی خواهان نفر 4 باید ۱۱ رقمی باشد",IF(OR($S89="",LEN($S89)&lt;&gt;10,NOT(ISNUMBER(VALUE($S89)))),"کدملی نمایندهٔ شرکت خواهان نفر 4 الزامی و باید ۱۰ رقمی باشد",IF(OR($T89="",AND($T89&lt;&gt;"مدیرعامل",$T89&lt;&gt;"نماینده")),"نوع نمایندهٔ شرکت خواهان نفر 4 انتخاب نشده",""))),IF(OR($R89="",LEN($R89)&lt;&gt;10,NOT(ISNUMBER(VALUE($R89)))),"کدملی خواهان نفر 4 باید ۱۰ رقمی باشد","")))))</f>
        <v/>
      </c>
      <c r="AS89" s="0" t="str">
        <f aca="false">_xlfn.TEXTJOIN(" | ",TRUE(),IF(AND($U89="",$V89=""),"",IF(AND($U89="",$V89&lt;&gt;""),"نوع خوانده نفر 1 انتخاب نشده",IF($U89="شخص حقوقی",IF(OR($V89="",LEN($V89)&lt;&gt;11,NOT(ISNUMBER(VALUE($V89)))),"شناسه ملی خوانده نفر 1 باید ۱۱ رقمی باشد",IF(OR($W89="",LEN($W89)&lt;&gt;10,NOT(ISNUMBER(VALUE($W89)))),"کدملی نمایندهٔ شرکت خوانده نفر 1 الزامی و باید ۱۰ رقمی باشد",IF(OR($X89="",AND($X89&lt;&gt;"مدیرعامل",$X89&lt;&gt;"نماینده")),"نوع نمایندهٔ شرکت خوانده نفر 1 انتخاب نشده",""))),IF(OR($V89="",LEN($V89)&lt;&gt;10,NOT(ISNUMBER(VALUE($V89)))),"کدملی خوانده نفر 1 باید ۱۰ رقمی باشد","")))),IF(AND($Y89="",$Z89=""),"",IF(AND($Y89="",$Z89&lt;&gt;""),"نوع خوانده نفر 2 انتخاب نشده",IF($Y89="شخص حقوقی",IF(OR($Z89="",LEN($Z89)&lt;&gt;11,NOT(ISNUMBER(VALUE($Z89)))),"شناسه ملی خوانده نفر 2 باید ۱۱ رقمی باشد",IF(OR($AA89="",LEN($AA89)&lt;&gt;10,NOT(ISNUMBER(VALUE($AA89)))),"کدملی نمایندهٔ شرکت خوانده نفر 2 الزامی و باید ۱۰ رقمی باشد",IF(OR($AB89="",AND($AB89&lt;&gt;"مدیرعامل",$AB89&lt;&gt;"نماینده")),"نوع نمایندهٔ شرکت خوانده نفر 2 انتخاب نشده",""))),IF(OR($Z89="",LEN($Z89)&lt;&gt;10,NOT(ISNUMBER(VALUE($Z89)))),"کدملی خوانده نفر 2 باید ۱۰ رقمی باشد","")))),IF(AND($AC89="",$AD89=""),"",IF(AND($AC89="",$AD89&lt;&gt;""),"نوع خوانده نفر 3 انتخاب نشده",IF($AC89="شخص حقوقی",IF(OR($AD89="",LEN($AD89)&lt;&gt;11,NOT(ISNUMBER(VALUE($AD89)))),"شناسه ملی خوانده نفر 3 باید ۱۱ رقمی باشد",IF(OR($AE89="",LEN($AE89)&lt;&gt;10,NOT(ISNUMBER(VALUE($AE89)))),"کدملی نمایندهٔ شرکت خوانده نفر 3 الزامی و باید ۱۰ رقمی باشد",IF(OR($AF89="",AND($AF89&lt;&gt;"مدیرعامل",$AF89&lt;&gt;"نماینده")),"نوع نمایندهٔ شرکت خوانده نفر 3 انتخاب نشده",""))),IF(OR($AD89="",LEN($AD89)&lt;&gt;10,NOT(ISNUMBER(VALUE($AD89)))),"کدملی خوانده نفر 3 باید ۱۰ رقمی باشد","")))),IF(AND($AG89="",$AH89=""),"",IF(AND($AG89="",$AH89&lt;&gt;""),"نوع خوانده نفر 4 انتخاب نشده",IF($AG89="شخص حقوقی",IF(OR($AH89="",LEN($AH89)&lt;&gt;11,NOT(ISNUMBER(VALUE($AH89)))),"شناسه ملی خوانده نفر 4 باید ۱۱ رقمی باشد",IF(OR($AI89="",LEN($AI89)&lt;&gt;10,NOT(ISNUMBER(VALUE($AI89)))),"کدملی نمایندهٔ شرکت خوانده نفر 4 الزامی و باید ۱۰ رقمی باشد",IF(OR($AJ89="",AND($AJ89&lt;&gt;"مدیرعامل",$AJ89&lt;&gt;"نماینده")),"نوع نمایندهٔ شرکت خوانده نفر 4 انتخاب نشده",""))),IF(OR($AH89="",LEN($AH89)&lt;&gt;10,NOT(ISNUMBER(VALUE($AH89)))),"کدملی خوانده نفر 4 باید ۱۰ رقمی باشد","")))))</f>
        <v/>
      </c>
      <c r="AT89" s="0" t="str">
        <f aca="false">_xlfn.TEXTJOIN(" | ",TRUE(),IF($AM89="","نام شعبه (صلاحیت دادگاه) وارد نشده",""),IF(OR($B89="",AND($B89&lt;&gt;"صدور اجرائیه چک",$B89&lt;&gt;"مطالبه وجه چک")),"عنوان خواسته انتخاب نشده یا نامعتبر است",""),IF(OR($C89="",NOT(ISNUMBER(VALUE($C89))),VALUE($C89)&lt;=0),"مبلغ چک نامعتبر است (باید عدد مثبت به ریال باشد)",""),IF(OR($D89="",NOT(ISNUMBER(VALUE($D89)))),"کدرهگیری چک وارد نشده یا نامعتبر است",""),IF($F89="","حداقل یک خواهان (نفر ۱) الزامی است",""),IF($V89="","حداقل یک خوانده (نفر ۱) الزامی است",""),IF($AK89="","",IF(OR(LEN($AK89)&lt;&gt;10,NOT(ISNUMBER(VALUE($AK89)))),"کدملی مطلع/گواه نفر 1 باید ۱۰ رقمی باشد","")),IF($AL89="","",IF(OR(LEN($AL89)&lt;&gt;10,NOT(ISNUMBER(VALUE($AL89)))),"کدملی مطلع/گواه نفر 2 باید ۱۰ رقمی باشد","")),IF($AO89="","شرح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89" s="0" t="str">
        <f aca="false">_xlfn.TEXTJOIN(" | ",TRUE(),IF(AND($F89&lt;&gt;"",$F89=$G89),"کد F89 و G89 تکراری است",""),IF(AND($F89&lt;&gt;"",$F89=$J89),"کد F89 و J89 تکراری است",""),IF(AND($F89&lt;&gt;"",$F89=$K89),"کد F89 و K89 تکراری است",""),IF(AND($F89&lt;&gt;"",$F89=$N89),"کد F89 و N89 تکراری است",""),IF(AND($F89&lt;&gt;"",$F89=$O89),"کد F89 و O89 تکراری است",""),IF(AND($F89&lt;&gt;"",$F89=$R89),"کد F89 و R89 تکراری است",""),IF(AND($F89&lt;&gt;"",$F89=$S89),"کد F89 و S89 تکراری است",""),IF(AND($F89&lt;&gt;"",$F89=$V89),"کد F89 و V89 تکراری است",""),IF(AND($F89&lt;&gt;"",$F89=$W89),"کد F89 و W89 تکراری است",""),IF(AND($F89&lt;&gt;"",$F89=$Z89),"کد F89 و Z89 تکراری است",""),IF(AND($F89&lt;&gt;"",$F89=$AA89),"کد F89 و AA89 تکراری است",""),IF(AND($F89&lt;&gt;"",$F89=$AD89),"کد F89 و AD89 تکراری است",""),IF(AND($F89&lt;&gt;"",$F89=$AE89),"کد F89 و AE89 تکراری است",""),IF(AND($F89&lt;&gt;"",$F89=$AH89),"کد F89 و AH89 تکراری است",""),IF(AND($F89&lt;&gt;"",$F89=$AI89),"کد F89 و AI89 تکراری است",""),IF(AND($F89&lt;&gt;"",$F89=$AK89),"کد F89 و AK89 تکراری است",""),IF(AND($F89&lt;&gt;"",$F89=$AL89),"کد F89 و AL89 تکراری است",""),IF(AND($G89&lt;&gt;"",$G89=$J89),"کد G89 و J89 تکراری است",""),IF(AND($G89&lt;&gt;"",$G89=$K89),"کد G89 و K89 تکراری است",""),IF(AND($G89&lt;&gt;"",$G89=$N89),"کد G89 و N89 تکراری است",""),IF(AND($G89&lt;&gt;"",$G89=$O89),"کد G89 و O89 تکراری است",""),IF(AND($G89&lt;&gt;"",$G89=$R89),"کد G89 و R89 تکراری است",""),IF(AND($G89&lt;&gt;"",$G89=$S89),"کد G89 و S89 تکراری است",""),IF(AND($G89&lt;&gt;"",$G89=$V89),"کد G89 و V89 تکراری است",""),IF(AND($G89&lt;&gt;"",$G89=$W89),"کد G89 و W89 تکراری است",""),IF(AND($G89&lt;&gt;"",$G89=$Z89),"کد G89 و Z89 تکراری است",""),IF(AND($G89&lt;&gt;"",$G89=$AA89),"کد G89 و AA89 تکراری است",""),IF(AND($G89&lt;&gt;"",$G89=$AD89),"کد G89 و AD89 تکراری است",""),IF(AND($G89&lt;&gt;"",$G89=$AE89),"کد G89 و AE89 تکراری است",""),IF(AND($G89&lt;&gt;"",$G89=$AH89),"کد G89 و AH89 تکراری است",""),IF(AND($G89&lt;&gt;"",$G89=$AI89),"کد G89 و AI89 تکراری است",""),IF(AND($G89&lt;&gt;"",$G89=$AK89),"کد G89 و AK89 تکراری است",""),IF(AND($G89&lt;&gt;"",$G89=$AL89),"کد G89 و AL89 تکراری است",""),IF(AND($J89&lt;&gt;"",$J89=$K89),"کد J89 و K89 تکراری است",""),IF(AND($J89&lt;&gt;"",$J89=$N89),"کد J89 و N89 تکراری است",""),IF(AND($J89&lt;&gt;"",$J89=$O89),"کد J89 و O89 تکراری است",""),IF(AND($J89&lt;&gt;"",$J89=$R89),"کد J89 و R89 تکراری است",""),IF(AND($J89&lt;&gt;"",$J89=$S89),"کد J89 و S89 تکراری است",""),IF(AND($J89&lt;&gt;"",$J89=$V89),"کد J89 و V89 تکراری است",""),IF(AND($J89&lt;&gt;"",$J89=$W89),"کد J89 و W89 تکراری است",""),IF(AND($J89&lt;&gt;"",$J89=$Z89),"کد J89 و Z89 تکراری است",""),IF(AND($J89&lt;&gt;"",$J89=$AA89),"کد J89 و AA89 تکراری است",""),IF(AND($J89&lt;&gt;"",$J89=$AD89),"کد J89 و AD89 تکراری است",""),IF(AND($J89&lt;&gt;"",$J89=$AE89),"کد J89 و AE89 تکراری است",""),IF(AND($J89&lt;&gt;"",$J89=$AH89),"کد J89 و AH89 تکراری است",""),IF(AND($J89&lt;&gt;"",$J89=$AI89),"کد J89 و AI89 تکراری است",""),IF(AND($J89&lt;&gt;"",$J89=$AK89),"کد J89 و AK89 تکراری است",""),IF(AND($J89&lt;&gt;"",$J89=$AL89),"کد J89 و AL89 تکراری است",""),IF(AND($K89&lt;&gt;"",$K89=$N89),"کد K89 و N89 تکراری است",""),IF(AND($K89&lt;&gt;"",$K89=$O89),"کد K89 و O89 تکراری است",""),IF(AND($K89&lt;&gt;"",$K89=$R89),"کد K89 و R89 تکراری است",""),IF(AND($K89&lt;&gt;"",$K89=$S89),"کد K89 و S89 تکراری است",""),IF(AND($K89&lt;&gt;"",$K89=$V89),"کد K89 و V89 تکراری است",""),IF(AND($K89&lt;&gt;"",$K89=$W89),"کد K89 و W89 تکراری است",""),IF(AND($K89&lt;&gt;"",$K89=$Z89),"کد K89 و Z89 تکراری است",""),IF(AND($K89&lt;&gt;"",$K89=$AA89),"کد K89 و AA89 تکراری است",""),IF(AND($K89&lt;&gt;"",$K89=$AD89),"کد K89 و AD89 تکراری است",""),IF(AND($K89&lt;&gt;"",$K89=$AE89),"کد K89 و AE89 تکراری است",""),IF(AND($K89&lt;&gt;"",$K89=$AH89),"کد K89 و AH89 تکراری است",""),IF(AND($K89&lt;&gt;"",$K89=$AI89),"کد K89 و AI89 تکراری است",""),IF(AND($K89&lt;&gt;"",$K89=$AK89),"کد K89 و AK89 تکراری است",""),IF(AND($K89&lt;&gt;"",$K89=$AL89),"کد K89 و AL89 تکراری است",""),IF(AND($N89&lt;&gt;"",$N89=$O89),"کد N89 و O89 تکراری است",""),IF(AND($N89&lt;&gt;"",$N89=$R89),"کد N89 و R89 تکراری است",""),IF(AND($N89&lt;&gt;"",$N89=$S89),"کد N89 و S89 تکراری است",""),IF(AND($N89&lt;&gt;"",$N89=$V89),"کد N89 و V89 تکراری است",""),IF(AND($N89&lt;&gt;"",$N89=$W89),"کد N89 و W89 تکراری است",""),IF(AND($N89&lt;&gt;"",$N89=$Z89),"کد N89 و Z89 تکراری است",""),IF(AND($N89&lt;&gt;"",$N89=$AA89),"کد N89 و AA89 تکراری است",""),IF(AND($N89&lt;&gt;"",$N89=$AD89),"کد N89 و AD89 تکراری است",""),IF(AND($N89&lt;&gt;"",$N89=$AE89),"کد N89 و AE89 تکراری است",""),IF(AND($N89&lt;&gt;"",$N89=$AH89),"کد N89 و AH89 تکراری است",""),IF(AND($N89&lt;&gt;"",$N89=$AI89),"کد N89 و AI89 تکراری است",""),IF(AND($N89&lt;&gt;"",$N89=$AK89),"کد N89 و AK89 تکراری است",""),IF(AND($N89&lt;&gt;"",$N89=$AL89),"کد N89 و AL89 تکراری است",""),IF(AND($O89&lt;&gt;"",$O89=$R89),"کد O89 و R89 تکراری است",""),IF(AND($O89&lt;&gt;"",$O89=$S89),"کد O89 و S89 تکراری است",""),IF(AND($O89&lt;&gt;"",$O89=$V89),"کد O89 و V89 تکراری است",""),IF(AND($O89&lt;&gt;"",$O89=$W89),"کد O89 و W89 تکراری است",""),IF(AND($O89&lt;&gt;"",$O89=$Z89),"کد O89 و Z89 تکراری است",""),IF(AND($O89&lt;&gt;"",$O89=$AA89),"کد O89 و AA89 تکراری است",""),IF(AND($O89&lt;&gt;"",$O89=$AD89),"کد O89 و AD89 تکراری است",""),IF(AND($O89&lt;&gt;"",$O89=$AE89),"کد O89 و AE89 تکراری است",""),IF(AND($O89&lt;&gt;"",$O89=$AH89),"کد O89 و AH89 تکراری است",""),IF(AND($O89&lt;&gt;"",$O89=$AI89),"کد O89 و AI89 تکراری است",""),IF(AND($O89&lt;&gt;"",$O89=$AK89),"کد O89 و AK89 تکراری است",""),IF(AND($O89&lt;&gt;"",$O89=$AL89),"کد O89 و AL89 تکراری است",""),IF(AND($R89&lt;&gt;"",$R89=$S89),"کد R89 و S89 تکراری است",""),IF(AND($R89&lt;&gt;"",$R89=$V89),"کد R89 و V89 تکراری است",""),IF(AND($R89&lt;&gt;"",$R89=$W89),"کد R89 و W89 تکراری است",""),IF(AND($R89&lt;&gt;"",$R89=$Z89),"کد R89 و Z89 تکراری است",""),IF(AND($R89&lt;&gt;"",$R89=$AA89),"کد R89 و AA89 تکراری است",""),IF(AND($R89&lt;&gt;"",$R89=$AD89),"کد R89 و AD89 تکراری است",""),IF(AND($R89&lt;&gt;"",$R89=$AE89),"کد R89 و AE89 تکراری است",""),IF(AND($R89&lt;&gt;"",$R89=$AH89),"کد R89 و AH89 تکراری است",""),IF(AND($R89&lt;&gt;"",$R89=$AI89),"کد R89 و AI89 تکراری است",""),IF(AND($R89&lt;&gt;"",$R89=$AK89),"کد R89 و AK89 تکراری است",""),IF(AND($R89&lt;&gt;"",$R89=$AL89),"کد R89 و AL89 تکراری است",""),IF(AND($S89&lt;&gt;"",$S89=$V89),"کد S89 و V89 تکراری است",""),IF(AND($S89&lt;&gt;"",$S89=$W89),"کد S89 و W89 تکراری است",""),IF(AND($S89&lt;&gt;"",$S89=$Z89),"کد S89 و Z89 تکراری است",""),IF(AND($S89&lt;&gt;"",$S89=$AA89),"کد S89 و AA89 تکراری است",""),IF(AND($S89&lt;&gt;"",$S89=$AD89),"کد S89 و AD89 تکراری است",""),IF(AND($S89&lt;&gt;"",$S89=$AE89),"کد S89 و AE89 تکراری است",""),IF(AND($S89&lt;&gt;"",$S89=$AH89),"کد S89 و AH89 تکراری است",""),IF(AND($S89&lt;&gt;"",$S89=$AI89),"کد S89 و AI89 تکراری است",""),IF(AND($S89&lt;&gt;"",$S89=$AK89),"کد S89 و AK89 تکراری است",""),IF(AND($S89&lt;&gt;"",$S89=$AL89),"کد S89 و AL89 تکراری است",""),IF(AND($V89&lt;&gt;"",$V89=$W89),"کد V89 و W89 تکراری است",""),IF(AND($V89&lt;&gt;"",$V89=$Z89),"کد V89 و Z89 تکراری است",""),IF(AND($V89&lt;&gt;"",$V89=$AA89),"کد V89 و AA89 تکراری است",""),IF(AND($V89&lt;&gt;"",$V89=$AD89),"کد V89 و AD89 تکراری است",""),IF(AND($V89&lt;&gt;"",$V89=$AE89),"کد V89 و AE89 تکراری است",""),IF(AND($V89&lt;&gt;"",$V89=$AH89),"کد V89 و AH89 تکراری است",""),IF(AND($V89&lt;&gt;"",$V89=$AI89),"کد V89 و AI89 تکراری است",""),IF(AND($V89&lt;&gt;"",$V89=$AK89),"کد V89 و AK89 تکراری است",""),IF(AND($V89&lt;&gt;"",$V89=$AL89),"کد V89 و AL89 تکراری است",""),IF(AND($W89&lt;&gt;"",$W89=$Z89),"کد W89 و Z89 تکراری است",""),IF(AND($W89&lt;&gt;"",$W89=$AA89),"کد W89 و AA89 تکراری است",""),IF(AND($W89&lt;&gt;"",$W89=$AD89),"کد W89 و AD89 تکراری است",""),IF(AND($W89&lt;&gt;"",$W89=$AE89),"کد W89 و AE89 تکراری است",""),IF(AND($W89&lt;&gt;"",$W89=$AH89),"کد W89 و AH89 تکراری است",""),IF(AND($W89&lt;&gt;"",$W89=$AI89),"کد W89 و AI89 تکراری است",""),IF(AND($W89&lt;&gt;"",$W89=$AK89),"کد W89 و AK89 تکراری است",""),IF(AND($W89&lt;&gt;"",$W89=$AL89),"کد W89 و AL89 تکراری است",""),IF(AND($Z89&lt;&gt;"",$Z89=$AA89),"کد Z89 و AA89 تکراری است",""),IF(AND($Z89&lt;&gt;"",$Z89=$AD89),"کد Z89 و AD89 تکراری است",""),IF(AND($Z89&lt;&gt;"",$Z89=$AE89),"کد Z89 و AE89 تکراری است",""),IF(AND($Z89&lt;&gt;"",$Z89=$AH89),"کد Z89 و AH89 تکراری است",""),IF(AND($Z89&lt;&gt;"",$Z89=$AI89),"کد Z89 و AI89 تکراری است",""),IF(AND($Z89&lt;&gt;"",$Z89=$AK89),"کد Z89 و AK89 تکراری است",""),IF(AND($Z89&lt;&gt;"",$Z89=$AL89),"کد Z89 و AL89 تکراری است",""),IF(AND($AA89&lt;&gt;"",$AA89=$AD89),"کد AA89 و AD89 تکراری است",""),IF(AND($AA89&lt;&gt;"",$AA89=$AE89),"کد AA89 و AE89 تکراری است",""),IF(AND($AA89&lt;&gt;"",$AA89=$AH89),"کد AA89 و AH89 تکراری است",""),IF(AND($AA89&lt;&gt;"",$AA89=$AI89),"کد AA89 و AI89 تکراری است",""),IF(AND($AA89&lt;&gt;"",$AA89=$AK89),"کد AA89 و AK89 تکراری است",""),IF(AND($AA89&lt;&gt;"",$AA89=$AL89),"کد AA89 و AL89 تکراری است",""),IF(AND($AD89&lt;&gt;"",$AD89=$AE89),"کد AD89 و AE89 تکراری است",""),IF(AND($AD89&lt;&gt;"",$AD89=$AH89),"کد AD89 و AH89 تکراری است",""),IF(AND($AD89&lt;&gt;"",$AD89=$AI89),"کد AD89 و AI89 تکراری است",""),IF(AND($AD89&lt;&gt;"",$AD89=$AK89),"کد AD89 و AK89 تکراری است",""),IF(AND($AD89&lt;&gt;"",$AD89=$AL89),"کد AD89 و AL89 تکراری است",""),IF(AND($AE89&lt;&gt;"",$AE89=$AH89),"کد AE89 و AH89 تکراری است",""),IF(AND($AE89&lt;&gt;"",$AE89=$AI89),"کد AE89 و AI89 تکراری است",""),IF(AND($AE89&lt;&gt;"",$AE89=$AK89),"کد AE89 و AK89 تکراری است",""),IF(AND($AE89&lt;&gt;"",$AE89=$AL89),"کد AE89 و AL89 تکراری است",""),IF(AND($AH89&lt;&gt;"",$AH89=$AI89),"کد AH89 و AI89 تکراری است",""),IF(AND($AH89&lt;&gt;"",$AH89=$AK89),"کد AH89 و AK89 تکراری است",""),IF(AND($AH89&lt;&gt;"",$AH89=$AL89),"کد AH89 و AL89 تکراری است",""),IF(AND($AI89&lt;&gt;"",$AI89=$AK89),"کد AI89 و AK89 تکراری است",""),IF(AND($AI89&lt;&gt;"",$AI89=$AL89),"کد AI89 و AL89 تکراری است",""),IF(AND($AK89&lt;&gt;"",$AK89=$AL89),"کد AK89 و AL89 تکراری است",""))</f>
        <v/>
      </c>
    </row>
    <row r="90" customFormat="false" ht="15" hidden="false" customHeight="false" outlineLevel="0" collapsed="false">
      <c r="A90" s="5" t="n">
        <f aca="false">ROW()-1</f>
        <v>89</v>
      </c>
      <c r="C90" s="5"/>
      <c r="D90" s="5"/>
      <c r="F90" s="5"/>
      <c r="G90" s="5"/>
      <c r="J90" s="5"/>
      <c r="K90" s="5"/>
      <c r="N90" s="5"/>
      <c r="O90" s="5"/>
      <c r="R90" s="5"/>
      <c r="S90" s="5"/>
      <c r="V90" s="5"/>
      <c r="W90" s="5"/>
      <c r="Z90" s="5"/>
      <c r="AA90" s="5"/>
      <c r="AD90" s="5"/>
      <c r="AE90" s="5"/>
      <c r="AH90" s="5"/>
      <c r="AI90" s="5"/>
      <c r="AK90" s="5"/>
      <c r="AL90" s="5"/>
      <c r="AM90" s="5"/>
      <c r="AN90" s="5"/>
      <c r="AO90" s="5"/>
      <c r="AP90" s="5"/>
      <c r="AQ90" s="6" t="str">
        <f aca="false">_xlfn.TEXTJOIN(" | ",TRUE(),IF($AR90&lt;&gt;"",$AR90,""),IF($AS90&lt;&gt;"",$AS90,""),IF($AT90&lt;&gt;"",$AT90,""),IF($AU90&lt;&gt;"",$AU90,""))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90" s="0" t="str">
        <f aca="false">_xlfn.TEXTJOIN(" | ",TRUE(),IF(AND($E90="",$F90=""),"",IF(AND($E90="",$F90&lt;&gt;""),"نوع خواهان نفر 1 انتخاب نشده",IF($E90="شخص حقوقی",IF(OR($F90="",LEN($F90)&lt;&gt;11,NOT(ISNUMBER(VALUE($F90)))),"شناسه ملی خواهان نفر 1 باید ۱۱ رقمی باشد",IF(OR($G90="",LEN($G90)&lt;&gt;10,NOT(ISNUMBER(VALUE($G90)))),"کدملی نمایندهٔ شرکت خواهان نفر 1 الزامی و باید ۱۰ رقمی باشد",IF(OR($H90="",AND($H90&lt;&gt;"مدیرعامل",$H90&lt;&gt;"نماینده")),"نوع نمایندهٔ شرکت خواهان نفر 1 انتخاب نشده",""))),IF(OR($F90="",LEN($F90)&lt;&gt;10,NOT(ISNUMBER(VALUE($F90)))),"کدملی خواهان نفر 1 باید ۱۰ رقمی باشد","")))),IF(AND($I90="",$J90=""),"",IF(AND($I90="",$J90&lt;&gt;""),"نوع خواهان نفر 2 انتخاب نشده",IF($I90="شخص حقوقی",IF(OR($J90="",LEN($J90)&lt;&gt;11,NOT(ISNUMBER(VALUE($J90)))),"شناسه ملی خواهان نفر 2 باید ۱۱ رقمی باشد",IF(OR($K90="",LEN($K90)&lt;&gt;10,NOT(ISNUMBER(VALUE($K90)))),"کدملی نمایندهٔ شرکت خواهان نفر 2 الزامی و باید ۱۰ رقمی باشد",IF(OR($L90="",AND($L90&lt;&gt;"مدیرعامل",$L90&lt;&gt;"نماینده")),"نوع نمایندهٔ شرکت خواهان نفر 2 انتخاب نشده",""))),IF(OR($J90="",LEN($J90)&lt;&gt;10,NOT(ISNUMBER(VALUE($J90)))),"کدملی خواهان نفر 2 باید ۱۰ رقمی باشد","")))),IF(AND($M90="",$N90=""),"",IF(AND($M90="",$N90&lt;&gt;""),"نوع خواهان نفر 3 انتخاب نشده",IF($M90="شخص حقوقی",IF(OR($N90="",LEN($N90)&lt;&gt;11,NOT(ISNUMBER(VALUE($N90)))),"شناسه ملی خواهان نفر 3 باید ۱۱ رقمی باشد",IF(OR($O90="",LEN($O90)&lt;&gt;10,NOT(ISNUMBER(VALUE($O90)))),"کدملی نمایندهٔ شرکت خواهان نفر 3 الزامی و باید ۱۰ رقمی باشد",IF(OR($P90="",AND($P90&lt;&gt;"مدیرعامل",$P90&lt;&gt;"نماینده")),"نوع نمایندهٔ شرکت خواهان نفر 3 انتخاب نشده",""))),IF(OR($N90="",LEN($N90)&lt;&gt;10,NOT(ISNUMBER(VALUE($N90)))),"کدملی خواهان نفر 3 باید ۱۰ رقمی باشد","")))),IF(AND($Q90="",$R90=""),"",IF(AND($Q90="",$R90&lt;&gt;""),"نوع خواهان نفر 4 انتخاب نشده",IF($Q90="شخص حقوقی",IF(OR($R90="",LEN($R90)&lt;&gt;11,NOT(ISNUMBER(VALUE($R90)))),"شناسه ملی خواهان نفر 4 باید ۱۱ رقمی باشد",IF(OR($S90="",LEN($S90)&lt;&gt;10,NOT(ISNUMBER(VALUE($S90)))),"کدملی نمایندهٔ شرکت خواهان نفر 4 الزامی و باید ۱۰ رقمی باشد",IF(OR($T90="",AND($T90&lt;&gt;"مدیرعامل",$T90&lt;&gt;"نماینده")),"نوع نمایندهٔ شرکت خواهان نفر 4 انتخاب نشده",""))),IF(OR($R90="",LEN($R90)&lt;&gt;10,NOT(ISNUMBER(VALUE($R90)))),"کدملی خواهان نفر 4 باید ۱۰ رقمی باشد","")))))</f>
        <v/>
      </c>
      <c r="AS90" s="0" t="str">
        <f aca="false">_xlfn.TEXTJOIN(" | ",TRUE(),IF(AND($U90="",$V90=""),"",IF(AND($U90="",$V90&lt;&gt;""),"نوع خوانده نفر 1 انتخاب نشده",IF($U90="شخص حقوقی",IF(OR($V90="",LEN($V90)&lt;&gt;11,NOT(ISNUMBER(VALUE($V90)))),"شناسه ملی خوانده نفر 1 باید ۱۱ رقمی باشد",IF(OR($W90="",LEN($W90)&lt;&gt;10,NOT(ISNUMBER(VALUE($W90)))),"کدملی نمایندهٔ شرکت خوانده نفر 1 الزامی و باید ۱۰ رقمی باشد",IF(OR($X90="",AND($X90&lt;&gt;"مدیرعامل",$X90&lt;&gt;"نماینده")),"نوع نمایندهٔ شرکت خوانده نفر 1 انتخاب نشده",""))),IF(OR($V90="",LEN($V90)&lt;&gt;10,NOT(ISNUMBER(VALUE($V90)))),"کدملی خوانده نفر 1 باید ۱۰ رقمی باشد","")))),IF(AND($Y90="",$Z90=""),"",IF(AND($Y90="",$Z90&lt;&gt;""),"نوع خوانده نفر 2 انتخاب نشده",IF($Y90="شخص حقوقی",IF(OR($Z90="",LEN($Z90)&lt;&gt;11,NOT(ISNUMBER(VALUE($Z90)))),"شناسه ملی خوانده نفر 2 باید ۱۱ رقمی باشد",IF(OR($AA90="",LEN($AA90)&lt;&gt;10,NOT(ISNUMBER(VALUE($AA90)))),"کدملی نمایندهٔ شرکت خوانده نفر 2 الزامی و باید ۱۰ رقمی باشد",IF(OR($AB90="",AND($AB90&lt;&gt;"مدیرعامل",$AB90&lt;&gt;"نماینده")),"نوع نمایندهٔ شرکت خوانده نفر 2 انتخاب نشده",""))),IF(OR($Z90="",LEN($Z90)&lt;&gt;10,NOT(ISNUMBER(VALUE($Z90)))),"کدملی خوانده نفر 2 باید ۱۰ رقمی باشد","")))),IF(AND($AC90="",$AD90=""),"",IF(AND($AC90="",$AD90&lt;&gt;""),"نوع خوانده نفر 3 انتخاب نشده",IF($AC90="شخص حقوقی",IF(OR($AD90="",LEN($AD90)&lt;&gt;11,NOT(ISNUMBER(VALUE($AD90)))),"شناسه ملی خوانده نفر 3 باید ۱۱ رقمی باشد",IF(OR($AE90="",LEN($AE90)&lt;&gt;10,NOT(ISNUMBER(VALUE($AE90)))),"کدملی نمایندهٔ شرکت خوانده نفر 3 الزامی و باید ۱۰ رقمی باشد",IF(OR($AF90="",AND($AF90&lt;&gt;"مدیرعامل",$AF90&lt;&gt;"نماینده")),"نوع نمایندهٔ شرکت خوانده نفر 3 انتخاب نشده",""))),IF(OR($AD90="",LEN($AD90)&lt;&gt;10,NOT(ISNUMBER(VALUE($AD90)))),"کدملی خوانده نفر 3 باید ۱۰ رقمی باشد","")))),IF(AND($AG90="",$AH90=""),"",IF(AND($AG90="",$AH90&lt;&gt;""),"نوع خوانده نفر 4 انتخاب نشده",IF($AG90="شخص حقوقی",IF(OR($AH90="",LEN($AH90)&lt;&gt;11,NOT(ISNUMBER(VALUE($AH90)))),"شناسه ملی خوانده نفر 4 باید ۱۱ رقمی باشد",IF(OR($AI90="",LEN($AI90)&lt;&gt;10,NOT(ISNUMBER(VALUE($AI90)))),"کدملی نمایندهٔ شرکت خوانده نفر 4 الزامی و باید ۱۰ رقمی باشد",IF(OR($AJ90="",AND($AJ90&lt;&gt;"مدیرعامل",$AJ90&lt;&gt;"نماینده")),"نوع نمایندهٔ شرکت خوانده نفر 4 انتخاب نشده",""))),IF(OR($AH90="",LEN($AH90)&lt;&gt;10,NOT(ISNUMBER(VALUE($AH90)))),"کدملی خوانده نفر 4 باید ۱۰ رقمی باشد","")))))</f>
        <v/>
      </c>
      <c r="AT90" s="0" t="str">
        <f aca="false">_xlfn.TEXTJOIN(" | ",TRUE(),IF($AM90="","نام شعبه (صلاحیت دادگاه) وارد نشده",""),IF(OR($B90="",AND($B90&lt;&gt;"صدور اجرائیه چک",$B90&lt;&gt;"مطالبه وجه چک")),"عنوان خواسته انتخاب نشده یا نامعتبر است",""),IF(OR($C90="",NOT(ISNUMBER(VALUE($C90))),VALUE($C90)&lt;=0),"مبلغ چک نامعتبر است (باید عدد مثبت به ریال باشد)",""),IF(OR($D90="",NOT(ISNUMBER(VALUE($D90)))),"کدرهگیری چک وارد نشده یا نامعتبر است",""),IF($F90="","حداقل یک خواهان (نفر ۱) الزامی است",""),IF($V90="","حداقل یک خوانده (نفر ۱) الزامی است",""),IF($AK90="","",IF(OR(LEN($AK90)&lt;&gt;10,NOT(ISNUMBER(VALUE($AK90)))),"کدملی مطلع/گواه نفر 1 باید ۱۰ رقمی باشد","")),IF($AL90="","",IF(OR(LEN($AL90)&lt;&gt;10,NOT(ISNUMBER(VALUE($AL90)))),"کدملی مطلع/گواه نفر 2 باید ۱۰ رقمی باشد","")),IF($AO90="","شرح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90" s="0" t="str">
        <f aca="false">_xlfn.TEXTJOIN(" | ",TRUE(),IF(AND($F90&lt;&gt;"",$F90=$G90),"کد F90 و G90 تکراری است",""),IF(AND($F90&lt;&gt;"",$F90=$J90),"کد F90 و J90 تکراری است",""),IF(AND($F90&lt;&gt;"",$F90=$K90),"کد F90 و K90 تکراری است",""),IF(AND($F90&lt;&gt;"",$F90=$N90),"کد F90 و N90 تکراری است",""),IF(AND($F90&lt;&gt;"",$F90=$O90),"کد F90 و O90 تکراری است",""),IF(AND($F90&lt;&gt;"",$F90=$R90),"کد F90 و R90 تکراری است",""),IF(AND($F90&lt;&gt;"",$F90=$S90),"کد F90 و S90 تکراری است",""),IF(AND($F90&lt;&gt;"",$F90=$V90),"کد F90 و V90 تکراری است",""),IF(AND($F90&lt;&gt;"",$F90=$W90),"کد F90 و W90 تکراری است",""),IF(AND($F90&lt;&gt;"",$F90=$Z90),"کد F90 و Z90 تکراری است",""),IF(AND($F90&lt;&gt;"",$F90=$AA90),"کد F90 و AA90 تکراری است",""),IF(AND($F90&lt;&gt;"",$F90=$AD90),"کد F90 و AD90 تکراری است",""),IF(AND($F90&lt;&gt;"",$F90=$AE90),"کد F90 و AE90 تکراری است",""),IF(AND($F90&lt;&gt;"",$F90=$AH90),"کد F90 و AH90 تکراری است",""),IF(AND($F90&lt;&gt;"",$F90=$AI90),"کد F90 و AI90 تکراری است",""),IF(AND($F90&lt;&gt;"",$F90=$AK90),"کد F90 و AK90 تکراری است",""),IF(AND($F90&lt;&gt;"",$F90=$AL90),"کد F90 و AL90 تکراری است",""),IF(AND($G90&lt;&gt;"",$G90=$J90),"کد G90 و J90 تکراری است",""),IF(AND($G90&lt;&gt;"",$G90=$K90),"کد G90 و K90 تکراری است",""),IF(AND($G90&lt;&gt;"",$G90=$N90),"کد G90 و N90 تکراری است",""),IF(AND($G90&lt;&gt;"",$G90=$O90),"کد G90 و O90 تکراری است",""),IF(AND($G90&lt;&gt;"",$G90=$R90),"کد G90 و R90 تکراری است",""),IF(AND($G90&lt;&gt;"",$G90=$S90),"کد G90 و S90 تکراری است",""),IF(AND($G90&lt;&gt;"",$G90=$V90),"کد G90 و V90 تکراری است",""),IF(AND($G90&lt;&gt;"",$G90=$W90),"کد G90 و W90 تکراری است",""),IF(AND($G90&lt;&gt;"",$G90=$Z90),"کد G90 و Z90 تکراری است",""),IF(AND($G90&lt;&gt;"",$G90=$AA90),"کد G90 و AA90 تکراری است",""),IF(AND($G90&lt;&gt;"",$G90=$AD90),"کد G90 و AD90 تکراری است",""),IF(AND($G90&lt;&gt;"",$G90=$AE90),"کد G90 و AE90 تکراری است",""),IF(AND($G90&lt;&gt;"",$G90=$AH90),"کد G90 و AH90 تکراری است",""),IF(AND($G90&lt;&gt;"",$G90=$AI90),"کد G90 و AI90 تکراری است",""),IF(AND($G90&lt;&gt;"",$G90=$AK90),"کد G90 و AK90 تکراری است",""),IF(AND($G90&lt;&gt;"",$G90=$AL90),"کد G90 و AL90 تکراری است",""),IF(AND($J90&lt;&gt;"",$J90=$K90),"کد J90 و K90 تکراری است",""),IF(AND($J90&lt;&gt;"",$J90=$N90),"کد J90 و N90 تکراری است",""),IF(AND($J90&lt;&gt;"",$J90=$O90),"کد J90 و O90 تکراری است",""),IF(AND($J90&lt;&gt;"",$J90=$R90),"کد J90 و R90 تکراری است",""),IF(AND($J90&lt;&gt;"",$J90=$S90),"کد J90 و S90 تکراری است",""),IF(AND($J90&lt;&gt;"",$J90=$V90),"کد J90 و V90 تکراری است",""),IF(AND($J90&lt;&gt;"",$J90=$W90),"کد J90 و W90 تکراری است",""),IF(AND($J90&lt;&gt;"",$J90=$Z90),"کد J90 و Z90 تکراری است",""),IF(AND($J90&lt;&gt;"",$J90=$AA90),"کد J90 و AA90 تکراری است",""),IF(AND($J90&lt;&gt;"",$J90=$AD90),"کد J90 و AD90 تکراری است",""),IF(AND($J90&lt;&gt;"",$J90=$AE90),"کد J90 و AE90 تکراری است",""),IF(AND($J90&lt;&gt;"",$J90=$AH90),"کد J90 و AH90 تکراری است",""),IF(AND($J90&lt;&gt;"",$J90=$AI90),"کد J90 و AI90 تکراری است",""),IF(AND($J90&lt;&gt;"",$J90=$AK90),"کد J90 و AK90 تکراری است",""),IF(AND($J90&lt;&gt;"",$J90=$AL90),"کد J90 و AL90 تکراری است",""),IF(AND($K90&lt;&gt;"",$K90=$N90),"کد K90 و N90 تکراری است",""),IF(AND($K90&lt;&gt;"",$K90=$O90),"کد K90 و O90 تکراری است",""),IF(AND($K90&lt;&gt;"",$K90=$R90),"کد K90 و R90 تکراری است",""),IF(AND($K90&lt;&gt;"",$K90=$S90),"کد K90 و S90 تکراری است",""),IF(AND($K90&lt;&gt;"",$K90=$V90),"کد K90 و V90 تکراری است",""),IF(AND($K90&lt;&gt;"",$K90=$W90),"کد K90 و W90 تکراری است",""),IF(AND($K90&lt;&gt;"",$K90=$Z90),"کد K90 و Z90 تکراری است",""),IF(AND($K90&lt;&gt;"",$K90=$AA90),"کد K90 و AA90 تکراری است",""),IF(AND($K90&lt;&gt;"",$K90=$AD90),"کد K90 و AD90 تکراری است",""),IF(AND($K90&lt;&gt;"",$K90=$AE90),"کد K90 و AE90 تکراری است",""),IF(AND($K90&lt;&gt;"",$K90=$AH90),"کد K90 و AH90 تکراری است",""),IF(AND($K90&lt;&gt;"",$K90=$AI90),"کد K90 و AI90 تکراری است",""),IF(AND($K90&lt;&gt;"",$K90=$AK90),"کد K90 و AK90 تکراری است",""),IF(AND($K90&lt;&gt;"",$K90=$AL90),"کد K90 و AL90 تکراری است",""),IF(AND($N90&lt;&gt;"",$N90=$O90),"کد N90 و O90 تکراری است",""),IF(AND($N90&lt;&gt;"",$N90=$R90),"کد N90 و R90 تکراری است",""),IF(AND($N90&lt;&gt;"",$N90=$S90),"کد N90 و S90 تکراری است",""),IF(AND($N90&lt;&gt;"",$N90=$V90),"کد N90 و V90 تکراری است",""),IF(AND($N90&lt;&gt;"",$N90=$W90),"کد N90 و W90 تکراری است",""),IF(AND($N90&lt;&gt;"",$N90=$Z90),"کد N90 و Z90 تکراری است",""),IF(AND($N90&lt;&gt;"",$N90=$AA90),"کد N90 و AA90 تکراری است",""),IF(AND($N90&lt;&gt;"",$N90=$AD90),"کد N90 و AD90 تکراری است",""),IF(AND($N90&lt;&gt;"",$N90=$AE90),"کد N90 و AE90 تکراری است",""),IF(AND($N90&lt;&gt;"",$N90=$AH90),"کد N90 و AH90 تکراری است",""),IF(AND($N90&lt;&gt;"",$N90=$AI90),"کد N90 و AI90 تکراری است",""),IF(AND($N90&lt;&gt;"",$N90=$AK90),"کد N90 و AK90 تکراری است",""),IF(AND($N90&lt;&gt;"",$N90=$AL90),"کد N90 و AL90 تکراری است",""),IF(AND($O90&lt;&gt;"",$O90=$R90),"کد O90 و R90 تکراری است",""),IF(AND($O90&lt;&gt;"",$O90=$S90),"کد O90 و S90 تکراری است",""),IF(AND($O90&lt;&gt;"",$O90=$V90),"کد O90 و V90 تکراری است",""),IF(AND($O90&lt;&gt;"",$O90=$W90),"کد O90 و W90 تکراری است",""),IF(AND($O90&lt;&gt;"",$O90=$Z90),"کد O90 و Z90 تکراری است",""),IF(AND($O90&lt;&gt;"",$O90=$AA90),"کد O90 و AA90 تکراری است",""),IF(AND($O90&lt;&gt;"",$O90=$AD90),"کد O90 و AD90 تکراری است",""),IF(AND($O90&lt;&gt;"",$O90=$AE90),"کد O90 و AE90 تکراری است",""),IF(AND($O90&lt;&gt;"",$O90=$AH90),"کد O90 و AH90 تکراری است",""),IF(AND($O90&lt;&gt;"",$O90=$AI90),"کد O90 و AI90 تکراری است",""),IF(AND($O90&lt;&gt;"",$O90=$AK90),"کد O90 و AK90 تکراری است",""),IF(AND($O90&lt;&gt;"",$O90=$AL90),"کد O90 و AL90 تکراری است",""),IF(AND($R90&lt;&gt;"",$R90=$S90),"کد R90 و S90 تکراری است",""),IF(AND($R90&lt;&gt;"",$R90=$V90),"کد R90 و V90 تکراری است",""),IF(AND($R90&lt;&gt;"",$R90=$W90),"کد R90 و W90 تکراری است",""),IF(AND($R90&lt;&gt;"",$R90=$Z90),"کد R90 و Z90 تکراری است",""),IF(AND($R90&lt;&gt;"",$R90=$AA90),"کد R90 و AA90 تکراری است",""),IF(AND($R90&lt;&gt;"",$R90=$AD90),"کد R90 و AD90 تکراری است",""),IF(AND($R90&lt;&gt;"",$R90=$AE90),"کد R90 و AE90 تکراری است",""),IF(AND($R90&lt;&gt;"",$R90=$AH90),"کد R90 و AH90 تکراری است",""),IF(AND($R90&lt;&gt;"",$R90=$AI90),"کد R90 و AI90 تکراری است",""),IF(AND($R90&lt;&gt;"",$R90=$AK90),"کد R90 و AK90 تکراری است",""),IF(AND($R90&lt;&gt;"",$R90=$AL90),"کد R90 و AL90 تکراری است",""),IF(AND($S90&lt;&gt;"",$S90=$V90),"کد S90 و V90 تکراری است",""),IF(AND($S90&lt;&gt;"",$S90=$W90),"کد S90 و W90 تکراری است",""),IF(AND($S90&lt;&gt;"",$S90=$Z90),"کد S90 و Z90 تکراری است",""),IF(AND($S90&lt;&gt;"",$S90=$AA90),"کد S90 و AA90 تکراری است",""),IF(AND($S90&lt;&gt;"",$S90=$AD90),"کد S90 و AD90 تکراری است",""),IF(AND($S90&lt;&gt;"",$S90=$AE90),"کد S90 و AE90 تکراری است",""),IF(AND($S90&lt;&gt;"",$S90=$AH90),"کد S90 و AH90 تکراری است",""),IF(AND($S90&lt;&gt;"",$S90=$AI90),"کد S90 و AI90 تکراری است",""),IF(AND($S90&lt;&gt;"",$S90=$AK90),"کد S90 و AK90 تکراری است",""),IF(AND($S90&lt;&gt;"",$S90=$AL90),"کد S90 و AL90 تکراری است",""),IF(AND($V90&lt;&gt;"",$V90=$W90),"کد V90 و W90 تکراری است",""),IF(AND($V90&lt;&gt;"",$V90=$Z90),"کد V90 و Z90 تکراری است",""),IF(AND($V90&lt;&gt;"",$V90=$AA90),"کد V90 و AA90 تکراری است",""),IF(AND($V90&lt;&gt;"",$V90=$AD90),"کد V90 و AD90 تکراری است",""),IF(AND($V90&lt;&gt;"",$V90=$AE90),"کد V90 و AE90 تکراری است",""),IF(AND($V90&lt;&gt;"",$V90=$AH90),"کد V90 و AH90 تکراری است",""),IF(AND($V90&lt;&gt;"",$V90=$AI90),"کد V90 و AI90 تکراری است",""),IF(AND($V90&lt;&gt;"",$V90=$AK90),"کد V90 و AK90 تکراری است",""),IF(AND($V90&lt;&gt;"",$V90=$AL90),"کد V90 و AL90 تکراری است",""),IF(AND($W90&lt;&gt;"",$W90=$Z90),"کد W90 و Z90 تکراری است",""),IF(AND($W90&lt;&gt;"",$W90=$AA90),"کد W90 و AA90 تکراری است",""),IF(AND($W90&lt;&gt;"",$W90=$AD90),"کد W90 و AD90 تکراری است",""),IF(AND($W90&lt;&gt;"",$W90=$AE90),"کد W90 و AE90 تکراری است",""),IF(AND($W90&lt;&gt;"",$W90=$AH90),"کد W90 و AH90 تکراری است",""),IF(AND($W90&lt;&gt;"",$W90=$AI90),"کد W90 و AI90 تکراری است",""),IF(AND($W90&lt;&gt;"",$W90=$AK90),"کد W90 و AK90 تکراری است",""),IF(AND($W90&lt;&gt;"",$W90=$AL90),"کد W90 و AL90 تکراری است",""),IF(AND($Z90&lt;&gt;"",$Z90=$AA90),"کد Z90 و AA90 تکراری است",""),IF(AND($Z90&lt;&gt;"",$Z90=$AD90),"کد Z90 و AD90 تکراری است",""),IF(AND($Z90&lt;&gt;"",$Z90=$AE90),"کد Z90 و AE90 تکراری است",""),IF(AND($Z90&lt;&gt;"",$Z90=$AH90),"کد Z90 و AH90 تکراری است",""),IF(AND($Z90&lt;&gt;"",$Z90=$AI90),"کد Z90 و AI90 تکراری است",""),IF(AND($Z90&lt;&gt;"",$Z90=$AK90),"کد Z90 و AK90 تکراری است",""),IF(AND($Z90&lt;&gt;"",$Z90=$AL90),"کد Z90 و AL90 تکراری است",""),IF(AND($AA90&lt;&gt;"",$AA90=$AD90),"کد AA90 و AD90 تکراری است",""),IF(AND($AA90&lt;&gt;"",$AA90=$AE90),"کد AA90 و AE90 تکراری است",""),IF(AND($AA90&lt;&gt;"",$AA90=$AH90),"کد AA90 و AH90 تکراری است",""),IF(AND($AA90&lt;&gt;"",$AA90=$AI90),"کد AA90 و AI90 تکراری است",""),IF(AND($AA90&lt;&gt;"",$AA90=$AK90),"کد AA90 و AK90 تکراری است",""),IF(AND($AA90&lt;&gt;"",$AA90=$AL90),"کد AA90 و AL90 تکراری است",""),IF(AND($AD90&lt;&gt;"",$AD90=$AE90),"کد AD90 و AE90 تکراری است",""),IF(AND($AD90&lt;&gt;"",$AD90=$AH90),"کد AD90 و AH90 تکراری است",""),IF(AND($AD90&lt;&gt;"",$AD90=$AI90),"کد AD90 و AI90 تکراری است",""),IF(AND($AD90&lt;&gt;"",$AD90=$AK90),"کد AD90 و AK90 تکراری است",""),IF(AND($AD90&lt;&gt;"",$AD90=$AL90),"کد AD90 و AL90 تکراری است",""),IF(AND($AE90&lt;&gt;"",$AE90=$AH90),"کد AE90 و AH90 تکراری است",""),IF(AND($AE90&lt;&gt;"",$AE90=$AI90),"کد AE90 و AI90 تکراری است",""),IF(AND($AE90&lt;&gt;"",$AE90=$AK90),"کد AE90 و AK90 تکراری است",""),IF(AND($AE90&lt;&gt;"",$AE90=$AL90),"کد AE90 و AL90 تکراری است",""),IF(AND($AH90&lt;&gt;"",$AH90=$AI90),"کد AH90 و AI90 تکراری است",""),IF(AND($AH90&lt;&gt;"",$AH90=$AK90),"کد AH90 و AK90 تکراری است",""),IF(AND($AH90&lt;&gt;"",$AH90=$AL90),"کد AH90 و AL90 تکراری است",""),IF(AND($AI90&lt;&gt;"",$AI90=$AK90),"کد AI90 و AK90 تکراری است",""),IF(AND($AI90&lt;&gt;"",$AI90=$AL90),"کد AI90 و AL90 تکراری است",""),IF(AND($AK90&lt;&gt;"",$AK90=$AL90),"کد AK90 و AL90 تکراری است",""))</f>
        <v/>
      </c>
    </row>
    <row r="91" customFormat="false" ht="15" hidden="false" customHeight="false" outlineLevel="0" collapsed="false">
      <c r="A91" s="5" t="n">
        <f aca="false">ROW()-1</f>
        <v>90</v>
      </c>
      <c r="C91" s="5"/>
      <c r="D91" s="5"/>
      <c r="F91" s="5"/>
      <c r="G91" s="5"/>
      <c r="J91" s="5"/>
      <c r="K91" s="5"/>
      <c r="N91" s="5"/>
      <c r="O91" s="5"/>
      <c r="R91" s="5"/>
      <c r="S91" s="5"/>
      <c r="V91" s="5"/>
      <c r="W91" s="5"/>
      <c r="Z91" s="5"/>
      <c r="AA91" s="5"/>
      <c r="AD91" s="5"/>
      <c r="AE91" s="5"/>
      <c r="AH91" s="5"/>
      <c r="AI91" s="5"/>
      <c r="AK91" s="5"/>
      <c r="AL91" s="5"/>
      <c r="AM91" s="5"/>
      <c r="AN91" s="5"/>
      <c r="AO91" s="5"/>
      <c r="AP91" s="5"/>
      <c r="AQ91" s="6" t="str">
        <f aca="false">_xlfn.TEXTJOIN(" | ",TRUE(),IF($AR91&lt;&gt;"",$AR91,""),IF($AS91&lt;&gt;"",$AS91,""),IF($AT91&lt;&gt;"",$AT91,""),IF($AU91&lt;&gt;"",$AU91,""))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91" s="0" t="str">
        <f aca="false">_xlfn.TEXTJOIN(" | ",TRUE(),IF(AND($E91="",$F91=""),"",IF(AND($E91="",$F91&lt;&gt;""),"نوع خواهان نفر 1 انتخاب نشده",IF($E91="شخص حقوقی",IF(OR($F91="",LEN($F91)&lt;&gt;11,NOT(ISNUMBER(VALUE($F91)))),"شناسه ملی خواهان نفر 1 باید ۱۱ رقمی باشد",IF(OR($G91="",LEN($G91)&lt;&gt;10,NOT(ISNUMBER(VALUE($G91)))),"کدملی نمایندهٔ شرکت خواهان نفر 1 الزامی و باید ۱۰ رقمی باشد",IF(OR($H91="",AND($H91&lt;&gt;"مدیرعامل",$H91&lt;&gt;"نماینده")),"نوع نمایندهٔ شرکت خواهان نفر 1 انتخاب نشده",""))),IF(OR($F91="",LEN($F91)&lt;&gt;10,NOT(ISNUMBER(VALUE($F91)))),"کدملی خواهان نفر 1 باید ۱۰ رقمی باشد","")))),IF(AND($I91="",$J91=""),"",IF(AND($I91="",$J91&lt;&gt;""),"نوع خواهان نفر 2 انتخاب نشده",IF($I91="شخص حقوقی",IF(OR($J91="",LEN($J91)&lt;&gt;11,NOT(ISNUMBER(VALUE($J91)))),"شناسه ملی خواهان نفر 2 باید ۱۱ رقمی باشد",IF(OR($K91="",LEN($K91)&lt;&gt;10,NOT(ISNUMBER(VALUE($K91)))),"کدملی نمایندهٔ شرکت خواهان نفر 2 الزامی و باید ۱۰ رقمی باشد",IF(OR($L91="",AND($L91&lt;&gt;"مدیرعامل",$L91&lt;&gt;"نماینده")),"نوع نمایندهٔ شرکت خواهان نفر 2 انتخاب نشده",""))),IF(OR($J91="",LEN($J91)&lt;&gt;10,NOT(ISNUMBER(VALUE($J91)))),"کدملی خواهان نفر 2 باید ۱۰ رقمی باشد","")))),IF(AND($M91="",$N91=""),"",IF(AND($M91="",$N91&lt;&gt;""),"نوع خواهان نفر 3 انتخاب نشده",IF($M91="شخص حقوقی",IF(OR($N91="",LEN($N91)&lt;&gt;11,NOT(ISNUMBER(VALUE($N91)))),"شناسه ملی خواهان نفر 3 باید ۱۱ رقمی باشد",IF(OR($O91="",LEN($O91)&lt;&gt;10,NOT(ISNUMBER(VALUE($O91)))),"کدملی نمایندهٔ شرکت خواهان نفر 3 الزامی و باید ۱۰ رقمی باشد",IF(OR($P91="",AND($P91&lt;&gt;"مدیرعامل",$P91&lt;&gt;"نماینده")),"نوع نمایندهٔ شرکت خواهان نفر 3 انتخاب نشده",""))),IF(OR($N91="",LEN($N91)&lt;&gt;10,NOT(ISNUMBER(VALUE($N91)))),"کدملی خواهان نفر 3 باید ۱۰ رقمی باشد","")))),IF(AND($Q91="",$R91=""),"",IF(AND($Q91="",$R91&lt;&gt;""),"نوع خواهان نفر 4 انتخاب نشده",IF($Q91="شخص حقوقی",IF(OR($R91="",LEN($R91)&lt;&gt;11,NOT(ISNUMBER(VALUE($R91)))),"شناسه ملی خواهان نفر 4 باید ۱۱ رقمی باشد",IF(OR($S91="",LEN($S91)&lt;&gt;10,NOT(ISNUMBER(VALUE($S91)))),"کدملی نمایندهٔ شرکت خواهان نفر 4 الزامی و باید ۱۰ رقمی باشد",IF(OR($T91="",AND($T91&lt;&gt;"مدیرعامل",$T91&lt;&gt;"نماینده")),"نوع نمایندهٔ شرکت خواهان نفر 4 انتخاب نشده",""))),IF(OR($R91="",LEN($R91)&lt;&gt;10,NOT(ISNUMBER(VALUE($R91)))),"کدملی خواهان نفر 4 باید ۱۰ رقمی باشد","")))))</f>
        <v/>
      </c>
      <c r="AS91" s="0" t="str">
        <f aca="false">_xlfn.TEXTJOIN(" | ",TRUE(),IF(AND($U91="",$V91=""),"",IF(AND($U91="",$V91&lt;&gt;""),"نوع خوانده نفر 1 انتخاب نشده",IF($U91="شخص حقوقی",IF(OR($V91="",LEN($V91)&lt;&gt;11,NOT(ISNUMBER(VALUE($V91)))),"شناسه ملی خوانده نفر 1 باید ۱۱ رقمی باشد",IF(OR($W91="",LEN($W91)&lt;&gt;10,NOT(ISNUMBER(VALUE($W91)))),"کدملی نمایندهٔ شرکت خوانده نفر 1 الزامی و باید ۱۰ رقمی باشد",IF(OR($X91="",AND($X91&lt;&gt;"مدیرعامل",$X91&lt;&gt;"نماینده")),"نوع نمایندهٔ شرکت خوانده نفر 1 انتخاب نشده",""))),IF(OR($V91="",LEN($V91)&lt;&gt;10,NOT(ISNUMBER(VALUE($V91)))),"کدملی خوانده نفر 1 باید ۱۰ رقمی باشد","")))),IF(AND($Y91="",$Z91=""),"",IF(AND($Y91="",$Z91&lt;&gt;""),"نوع خوانده نفر 2 انتخاب نشده",IF($Y91="شخص حقوقی",IF(OR($Z91="",LEN($Z91)&lt;&gt;11,NOT(ISNUMBER(VALUE($Z91)))),"شناسه ملی خوانده نفر 2 باید ۱۱ رقمی باشد",IF(OR($AA91="",LEN($AA91)&lt;&gt;10,NOT(ISNUMBER(VALUE($AA91)))),"کدملی نمایندهٔ شرکت خوانده نفر 2 الزامی و باید ۱۰ رقمی باشد",IF(OR($AB91="",AND($AB91&lt;&gt;"مدیرعامل",$AB91&lt;&gt;"نماینده")),"نوع نمایندهٔ شرکت خوانده نفر 2 انتخاب نشده",""))),IF(OR($Z91="",LEN($Z91)&lt;&gt;10,NOT(ISNUMBER(VALUE($Z91)))),"کدملی خوانده نفر 2 باید ۱۰ رقمی باشد","")))),IF(AND($AC91="",$AD91=""),"",IF(AND($AC91="",$AD91&lt;&gt;""),"نوع خوانده نفر 3 انتخاب نشده",IF($AC91="شخص حقوقی",IF(OR($AD91="",LEN($AD91)&lt;&gt;11,NOT(ISNUMBER(VALUE($AD91)))),"شناسه ملی خوانده نفر 3 باید ۱۱ رقمی باشد",IF(OR($AE91="",LEN($AE91)&lt;&gt;10,NOT(ISNUMBER(VALUE($AE91)))),"کدملی نمایندهٔ شرکت خوانده نفر 3 الزامی و باید ۱۰ رقمی باشد",IF(OR($AF91="",AND($AF91&lt;&gt;"مدیرعامل",$AF91&lt;&gt;"نماینده")),"نوع نمایندهٔ شرکت خوانده نفر 3 انتخاب نشده",""))),IF(OR($AD91="",LEN($AD91)&lt;&gt;10,NOT(ISNUMBER(VALUE($AD91)))),"کدملی خوانده نفر 3 باید ۱۰ رقمی باشد","")))),IF(AND($AG91="",$AH91=""),"",IF(AND($AG91="",$AH91&lt;&gt;""),"نوع خوانده نفر 4 انتخاب نشده",IF($AG91="شخص حقوقی",IF(OR($AH91="",LEN($AH91)&lt;&gt;11,NOT(ISNUMBER(VALUE($AH91)))),"شناسه ملی خوانده نفر 4 باید ۱۱ رقمی باشد",IF(OR($AI91="",LEN($AI91)&lt;&gt;10,NOT(ISNUMBER(VALUE($AI91)))),"کدملی نمایندهٔ شرکت خوانده نفر 4 الزامی و باید ۱۰ رقمی باشد",IF(OR($AJ91="",AND($AJ91&lt;&gt;"مدیرعامل",$AJ91&lt;&gt;"نماینده")),"نوع نمایندهٔ شرکت خوانده نفر 4 انتخاب نشده",""))),IF(OR($AH91="",LEN($AH91)&lt;&gt;10,NOT(ISNUMBER(VALUE($AH91)))),"کدملی خوانده نفر 4 باید ۱۰ رقمی باشد","")))))</f>
        <v/>
      </c>
      <c r="AT91" s="0" t="str">
        <f aca="false">_xlfn.TEXTJOIN(" | ",TRUE(),IF($AM91="","نام شعبه (صلاحیت دادگاه) وارد نشده",""),IF(OR($B91="",AND($B91&lt;&gt;"صدور اجرائیه چک",$B91&lt;&gt;"مطالبه وجه چک")),"عنوان خواسته انتخاب نشده یا نامعتبر است",""),IF(OR($C91="",NOT(ISNUMBER(VALUE($C91))),VALUE($C91)&lt;=0),"مبلغ چک نامعتبر است (باید عدد مثبت به ریال باشد)",""),IF(OR($D91="",NOT(ISNUMBER(VALUE($D91)))),"کدرهگیری چک وارد نشده یا نامعتبر است",""),IF($F91="","حداقل یک خواهان (نفر ۱) الزامی است",""),IF($V91="","حداقل یک خوانده (نفر ۱) الزامی است",""),IF($AK91="","",IF(OR(LEN($AK91)&lt;&gt;10,NOT(ISNUMBER(VALUE($AK91)))),"کدملی مطلع/گواه نفر 1 باید ۱۰ رقمی باشد","")),IF($AL91="","",IF(OR(LEN($AL91)&lt;&gt;10,NOT(ISNUMBER(VALUE($AL91)))),"کدملی مطلع/گواه نفر 2 باید ۱۰ رقمی باشد","")),IF($AO91="","شرح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91" s="0" t="str">
        <f aca="false">_xlfn.TEXTJOIN(" | ",TRUE(),IF(AND($F91&lt;&gt;"",$F91=$G91),"کد F91 و G91 تکراری است",""),IF(AND($F91&lt;&gt;"",$F91=$J91),"کد F91 و J91 تکراری است",""),IF(AND($F91&lt;&gt;"",$F91=$K91),"کد F91 و K91 تکراری است",""),IF(AND($F91&lt;&gt;"",$F91=$N91),"کد F91 و N91 تکراری است",""),IF(AND($F91&lt;&gt;"",$F91=$O91),"کد F91 و O91 تکراری است",""),IF(AND($F91&lt;&gt;"",$F91=$R91),"کد F91 و R91 تکراری است",""),IF(AND($F91&lt;&gt;"",$F91=$S91),"کد F91 و S91 تکراری است",""),IF(AND($F91&lt;&gt;"",$F91=$V91),"کد F91 و V91 تکراری است",""),IF(AND($F91&lt;&gt;"",$F91=$W91),"کد F91 و W91 تکراری است",""),IF(AND($F91&lt;&gt;"",$F91=$Z91),"کد F91 و Z91 تکراری است",""),IF(AND($F91&lt;&gt;"",$F91=$AA91),"کد F91 و AA91 تکراری است",""),IF(AND($F91&lt;&gt;"",$F91=$AD91),"کد F91 و AD91 تکراری است",""),IF(AND($F91&lt;&gt;"",$F91=$AE91),"کد F91 و AE91 تکراری است",""),IF(AND($F91&lt;&gt;"",$F91=$AH91),"کد F91 و AH91 تکراری است",""),IF(AND($F91&lt;&gt;"",$F91=$AI91),"کد F91 و AI91 تکراری است",""),IF(AND($F91&lt;&gt;"",$F91=$AK91),"کد F91 و AK91 تکراری است",""),IF(AND($F91&lt;&gt;"",$F91=$AL91),"کد F91 و AL91 تکراری است",""),IF(AND($G91&lt;&gt;"",$G91=$J91),"کد G91 و J91 تکراری است",""),IF(AND($G91&lt;&gt;"",$G91=$K91),"کد G91 و K91 تکراری است",""),IF(AND($G91&lt;&gt;"",$G91=$N91),"کد G91 و N91 تکراری است",""),IF(AND($G91&lt;&gt;"",$G91=$O91),"کد G91 و O91 تکراری است",""),IF(AND($G91&lt;&gt;"",$G91=$R91),"کد G91 و R91 تکراری است",""),IF(AND($G91&lt;&gt;"",$G91=$S91),"کد G91 و S91 تکراری است",""),IF(AND($G91&lt;&gt;"",$G91=$V91),"کد G91 و V91 تکراری است",""),IF(AND($G91&lt;&gt;"",$G91=$W91),"کد G91 و W91 تکراری است",""),IF(AND($G91&lt;&gt;"",$G91=$Z91),"کد G91 و Z91 تکراری است",""),IF(AND($G91&lt;&gt;"",$G91=$AA91),"کد G91 و AA91 تکراری است",""),IF(AND($G91&lt;&gt;"",$G91=$AD91),"کد G91 و AD91 تکراری است",""),IF(AND($G91&lt;&gt;"",$G91=$AE91),"کد G91 و AE91 تکراری است",""),IF(AND($G91&lt;&gt;"",$G91=$AH91),"کد G91 و AH91 تکراری است",""),IF(AND($G91&lt;&gt;"",$G91=$AI91),"کد G91 و AI91 تکراری است",""),IF(AND($G91&lt;&gt;"",$G91=$AK91),"کد G91 و AK91 تکراری است",""),IF(AND($G91&lt;&gt;"",$G91=$AL91),"کد G91 و AL91 تکراری است",""),IF(AND($J91&lt;&gt;"",$J91=$K91),"کد J91 و K91 تکراری است",""),IF(AND($J91&lt;&gt;"",$J91=$N91),"کد J91 و N91 تکراری است",""),IF(AND($J91&lt;&gt;"",$J91=$O91),"کد J91 و O91 تکراری است",""),IF(AND($J91&lt;&gt;"",$J91=$R91),"کد J91 و R91 تکراری است",""),IF(AND($J91&lt;&gt;"",$J91=$S91),"کد J91 و S91 تکراری است",""),IF(AND($J91&lt;&gt;"",$J91=$V91),"کد J91 و V91 تکراری است",""),IF(AND($J91&lt;&gt;"",$J91=$W91),"کد J91 و W91 تکراری است",""),IF(AND($J91&lt;&gt;"",$J91=$Z91),"کد J91 و Z91 تکراری است",""),IF(AND($J91&lt;&gt;"",$J91=$AA91),"کد J91 و AA91 تکراری است",""),IF(AND($J91&lt;&gt;"",$J91=$AD91),"کد J91 و AD91 تکراری است",""),IF(AND($J91&lt;&gt;"",$J91=$AE91),"کد J91 و AE91 تکراری است",""),IF(AND($J91&lt;&gt;"",$J91=$AH91),"کد J91 و AH91 تکراری است",""),IF(AND($J91&lt;&gt;"",$J91=$AI91),"کد J91 و AI91 تکراری است",""),IF(AND($J91&lt;&gt;"",$J91=$AK91),"کد J91 و AK91 تکراری است",""),IF(AND($J91&lt;&gt;"",$J91=$AL91),"کد J91 و AL91 تکراری است",""),IF(AND($K91&lt;&gt;"",$K91=$N91),"کد K91 و N91 تکراری است",""),IF(AND($K91&lt;&gt;"",$K91=$O91),"کد K91 و O91 تکراری است",""),IF(AND($K91&lt;&gt;"",$K91=$R91),"کد K91 و R91 تکراری است",""),IF(AND($K91&lt;&gt;"",$K91=$S91),"کد K91 و S91 تکراری است",""),IF(AND($K91&lt;&gt;"",$K91=$V91),"کد K91 و V91 تکراری است",""),IF(AND($K91&lt;&gt;"",$K91=$W91),"کد K91 و W91 تکراری است",""),IF(AND($K91&lt;&gt;"",$K91=$Z91),"کد K91 و Z91 تکراری است",""),IF(AND($K91&lt;&gt;"",$K91=$AA91),"کد K91 و AA91 تکراری است",""),IF(AND($K91&lt;&gt;"",$K91=$AD91),"کد K91 و AD91 تکراری است",""),IF(AND($K91&lt;&gt;"",$K91=$AE91),"کد K91 و AE91 تکراری است",""),IF(AND($K91&lt;&gt;"",$K91=$AH91),"کد K91 و AH91 تکراری است",""),IF(AND($K91&lt;&gt;"",$K91=$AI91),"کد K91 و AI91 تکراری است",""),IF(AND($K91&lt;&gt;"",$K91=$AK91),"کد K91 و AK91 تکراری است",""),IF(AND($K91&lt;&gt;"",$K91=$AL91),"کد K91 و AL91 تکراری است",""),IF(AND($N91&lt;&gt;"",$N91=$O91),"کد N91 و O91 تکراری است",""),IF(AND($N91&lt;&gt;"",$N91=$R91),"کد N91 و R91 تکراری است",""),IF(AND($N91&lt;&gt;"",$N91=$S91),"کد N91 و S91 تکراری است",""),IF(AND($N91&lt;&gt;"",$N91=$V91),"کد N91 و V91 تکراری است",""),IF(AND($N91&lt;&gt;"",$N91=$W91),"کد N91 و W91 تکراری است",""),IF(AND($N91&lt;&gt;"",$N91=$Z91),"کد N91 و Z91 تکراری است",""),IF(AND($N91&lt;&gt;"",$N91=$AA91),"کد N91 و AA91 تکراری است",""),IF(AND($N91&lt;&gt;"",$N91=$AD91),"کد N91 و AD91 تکراری است",""),IF(AND($N91&lt;&gt;"",$N91=$AE91),"کد N91 و AE91 تکراری است",""),IF(AND($N91&lt;&gt;"",$N91=$AH91),"کد N91 و AH91 تکراری است",""),IF(AND($N91&lt;&gt;"",$N91=$AI91),"کد N91 و AI91 تکراری است",""),IF(AND($N91&lt;&gt;"",$N91=$AK91),"کد N91 و AK91 تکراری است",""),IF(AND($N91&lt;&gt;"",$N91=$AL91),"کد N91 و AL91 تکراری است",""),IF(AND($O91&lt;&gt;"",$O91=$R91),"کد O91 و R91 تکراری است",""),IF(AND($O91&lt;&gt;"",$O91=$S91),"کد O91 و S91 تکراری است",""),IF(AND($O91&lt;&gt;"",$O91=$V91),"کد O91 و V91 تکراری است",""),IF(AND($O91&lt;&gt;"",$O91=$W91),"کد O91 و W91 تکراری است",""),IF(AND($O91&lt;&gt;"",$O91=$Z91),"کد O91 و Z91 تکراری است",""),IF(AND($O91&lt;&gt;"",$O91=$AA91),"کد O91 و AA91 تکراری است",""),IF(AND($O91&lt;&gt;"",$O91=$AD91),"کد O91 و AD91 تکراری است",""),IF(AND($O91&lt;&gt;"",$O91=$AE91),"کد O91 و AE91 تکراری است",""),IF(AND($O91&lt;&gt;"",$O91=$AH91),"کد O91 و AH91 تکراری است",""),IF(AND($O91&lt;&gt;"",$O91=$AI91),"کد O91 و AI91 تکراری است",""),IF(AND($O91&lt;&gt;"",$O91=$AK91),"کد O91 و AK91 تکراری است",""),IF(AND($O91&lt;&gt;"",$O91=$AL91),"کد O91 و AL91 تکراری است",""),IF(AND($R91&lt;&gt;"",$R91=$S91),"کد R91 و S91 تکراری است",""),IF(AND($R91&lt;&gt;"",$R91=$V91),"کد R91 و V91 تکراری است",""),IF(AND($R91&lt;&gt;"",$R91=$W91),"کد R91 و W91 تکراری است",""),IF(AND($R91&lt;&gt;"",$R91=$Z91),"کد R91 و Z91 تکراری است",""),IF(AND($R91&lt;&gt;"",$R91=$AA91),"کد R91 و AA91 تکراری است",""),IF(AND($R91&lt;&gt;"",$R91=$AD91),"کد R91 و AD91 تکراری است",""),IF(AND($R91&lt;&gt;"",$R91=$AE91),"کد R91 و AE91 تکراری است",""),IF(AND($R91&lt;&gt;"",$R91=$AH91),"کد R91 و AH91 تکراری است",""),IF(AND($R91&lt;&gt;"",$R91=$AI91),"کد R91 و AI91 تکراری است",""),IF(AND($R91&lt;&gt;"",$R91=$AK91),"کد R91 و AK91 تکراری است",""),IF(AND($R91&lt;&gt;"",$R91=$AL91),"کد R91 و AL91 تکراری است",""),IF(AND($S91&lt;&gt;"",$S91=$V91),"کد S91 و V91 تکراری است",""),IF(AND($S91&lt;&gt;"",$S91=$W91),"کد S91 و W91 تکراری است",""),IF(AND($S91&lt;&gt;"",$S91=$Z91),"کد S91 و Z91 تکراری است",""),IF(AND($S91&lt;&gt;"",$S91=$AA91),"کد S91 و AA91 تکراری است",""),IF(AND($S91&lt;&gt;"",$S91=$AD91),"کد S91 و AD91 تکراری است",""),IF(AND($S91&lt;&gt;"",$S91=$AE91),"کد S91 و AE91 تکراری است",""),IF(AND($S91&lt;&gt;"",$S91=$AH91),"کد S91 و AH91 تکراری است",""),IF(AND($S91&lt;&gt;"",$S91=$AI91),"کد S91 و AI91 تکراری است",""),IF(AND($S91&lt;&gt;"",$S91=$AK91),"کد S91 و AK91 تکراری است",""),IF(AND($S91&lt;&gt;"",$S91=$AL91),"کد S91 و AL91 تکراری است",""),IF(AND($V91&lt;&gt;"",$V91=$W91),"کد V91 و W91 تکراری است",""),IF(AND($V91&lt;&gt;"",$V91=$Z91),"کد V91 و Z91 تکراری است",""),IF(AND($V91&lt;&gt;"",$V91=$AA91),"کد V91 و AA91 تکراری است",""),IF(AND($V91&lt;&gt;"",$V91=$AD91),"کد V91 و AD91 تکراری است",""),IF(AND($V91&lt;&gt;"",$V91=$AE91),"کد V91 و AE91 تکراری است",""),IF(AND($V91&lt;&gt;"",$V91=$AH91),"کد V91 و AH91 تکراری است",""),IF(AND($V91&lt;&gt;"",$V91=$AI91),"کد V91 و AI91 تکراری است",""),IF(AND($V91&lt;&gt;"",$V91=$AK91),"کد V91 و AK91 تکراری است",""),IF(AND($V91&lt;&gt;"",$V91=$AL91),"کد V91 و AL91 تکراری است",""),IF(AND($W91&lt;&gt;"",$W91=$Z91),"کد W91 و Z91 تکراری است",""),IF(AND($W91&lt;&gt;"",$W91=$AA91),"کد W91 و AA91 تکراری است",""),IF(AND($W91&lt;&gt;"",$W91=$AD91),"کد W91 و AD91 تکراری است",""),IF(AND($W91&lt;&gt;"",$W91=$AE91),"کد W91 و AE91 تکراری است",""),IF(AND($W91&lt;&gt;"",$W91=$AH91),"کد W91 و AH91 تکراری است",""),IF(AND($W91&lt;&gt;"",$W91=$AI91),"کد W91 و AI91 تکراری است",""),IF(AND($W91&lt;&gt;"",$W91=$AK91),"کد W91 و AK91 تکراری است",""),IF(AND($W91&lt;&gt;"",$W91=$AL91),"کد W91 و AL91 تکراری است",""),IF(AND($Z91&lt;&gt;"",$Z91=$AA91),"کد Z91 و AA91 تکراری است",""),IF(AND($Z91&lt;&gt;"",$Z91=$AD91),"کد Z91 و AD91 تکراری است",""),IF(AND($Z91&lt;&gt;"",$Z91=$AE91),"کد Z91 و AE91 تکراری است",""),IF(AND($Z91&lt;&gt;"",$Z91=$AH91),"کد Z91 و AH91 تکراری است",""),IF(AND($Z91&lt;&gt;"",$Z91=$AI91),"کد Z91 و AI91 تکراری است",""),IF(AND($Z91&lt;&gt;"",$Z91=$AK91),"کد Z91 و AK91 تکراری است",""),IF(AND($Z91&lt;&gt;"",$Z91=$AL91),"کد Z91 و AL91 تکراری است",""),IF(AND($AA91&lt;&gt;"",$AA91=$AD91),"کد AA91 و AD91 تکراری است",""),IF(AND($AA91&lt;&gt;"",$AA91=$AE91),"کد AA91 و AE91 تکراری است",""),IF(AND($AA91&lt;&gt;"",$AA91=$AH91),"کد AA91 و AH91 تکراری است",""),IF(AND($AA91&lt;&gt;"",$AA91=$AI91),"کد AA91 و AI91 تکراری است",""),IF(AND($AA91&lt;&gt;"",$AA91=$AK91),"کد AA91 و AK91 تکراری است",""),IF(AND($AA91&lt;&gt;"",$AA91=$AL91),"کد AA91 و AL91 تکراری است",""),IF(AND($AD91&lt;&gt;"",$AD91=$AE91),"کد AD91 و AE91 تکراری است",""),IF(AND($AD91&lt;&gt;"",$AD91=$AH91),"کد AD91 و AH91 تکراری است",""),IF(AND($AD91&lt;&gt;"",$AD91=$AI91),"کد AD91 و AI91 تکراری است",""),IF(AND($AD91&lt;&gt;"",$AD91=$AK91),"کد AD91 و AK91 تکراری است",""),IF(AND($AD91&lt;&gt;"",$AD91=$AL91),"کد AD91 و AL91 تکراری است",""),IF(AND($AE91&lt;&gt;"",$AE91=$AH91),"کد AE91 و AH91 تکراری است",""),IF(AND($AE91&lt;&gt;"",$AE91=$AI91),"کد AE91 و AI91 تکراری است",""),IF(AND($AE91&lt;&gt;"",$AE91=$AK91),"کد AE91 و AK91 تکراری است",""),IF(AND($AE91&lt;&gt;"",$AE91=$AL91),"کد AE91 و AL91 تکراری است",""),IF(AND($AH91&lt;&gt;"",$AH91=$AI91),"کد AH91 و AI91 تکراری است",""),IF(AND($AH91&lt;&gt;"",$AH91=$AK91),"کد AH91 و AK91 تکراری است",""),IF(AND($AH91&lt;&gt;"",$AH91=$AL91),"کد AH91 و AL91 تکراری است",""),IF(AND($AI91&lt;&gt;"",$AI91=$AK91),"کد AI91 و AK91 تکراری است",""),IF(AND($AI91&lt;&gt;"",$AI91=$AL91),"کد AI91 و AL91 تکراری است",""),IF(AND($AK91&lt;&gt;"",$AK91=$AL91),"کد AK91 و AL91 تکراری است",""))</f>
        <v/>
      </c>
    </row>
    <row r="92" customFormat="false" ht="15" hidden="false" customHeight="false" outlineLevel="0" collapsed="false">
      <c r="A92" s="5" t="n">
        <f aca="false">ROW()-1</f>
        <v>91</v>
      </c>
      <c r="C92" s="5"/>
      <c r="D92" s="5"/>
      <c r="F92" s="5"/>
      <c r="G92" s="5"/>
      <c r="J92" s="5"/>
      <c r="K92" s="5"/>
      <c r="N92" s="5"/>
      <c r="O92" s="5"/>
      <c r="R92" s="5"/>
      <c r="S92" s="5"/>
      <c r="V92" s="5"/>
      <c r="W92" s="5"/>
      <c r="Z92" s="5"/>
      <c r="AA92" s="5"/>
      <c r="AD92" s="5"/>
      <c r="AE92" s="5"/>
      <c r="AH92" s="5"/>
      <c r="AI92" s="5"/>
      <c r="AK92" s="5"/>
      <c r="AL92" s="5"/>
      <c r="AM92" s="5"/>
      <c r="AN92" s="5"/>
      <c r="AO92" s="5"/>
      <c r="AP92" s="5"/>
      <c r="AQ92" s="6" t="str">
        <f aca="false">_xlfn.TEXTJOIN(" | ",TRUE(),IF($AR92&lt;&gt;"",$AR92,""),IF($AS92&lt;&gt;"",$AS92,""),IF($AT92&lt;&gt;"",$AT92,""),IF($AU92&lt;&gt;"",$AU92,""))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92" s="0" t="str">
        <f aca="false">_xlfn.TEXTJOIN(" | ",TRUE(),IF(AND($E92="",$F92=""),"",IF(AND($E92="",$F92&lt;&gt;""),"نوع خواهان نفر 1 انتخاب نشده",IF($E92="شخص حقوقی",IF(OR($F92="",LEN($F92)&lt;&gt;11,NOT(ISNUMBER(VALUE($F92)))),"شناسه ملی خواهان نفر 1 باید ۱۱ رقمی باشد",IF(OR($G92="",LEN($G92)&lt;&gt;10,NOT(ISNUMBER(VALUE($G92)))),"کدملی نمایندهٔ شرکت خواهان نفر 1 الزامی و باید ۱۰ رقمی باشد",IF(OR($H92="",AND($H92&lt;&gt;"مدیرعامل",$H92&lt;&gt;"نماینده")),"نوع نمایندهٔ شرکت خواهان نفر 1 انتخاب نشده",""))),IF(OR($F92="",LEN($F92)&lt;&gt;10,NOT(ISNUMBER(VALUE($F92)))),"کدملی خواهان نفر 1 باید ۱۰ رقمی باشد","")))),IF(AND($I92="",$J92=""),"",IF(AND($I92="",$J92&lt;&gt;""),"نوع خواهان نفر 2 انتخاب نشده",IF($I92="شخص حقوقی",IF(OR($J92="",LEN($J92)&lt;&gt;11,NOT(ISNUMBER(VALUE($J92)))),"شناسه ملی خواهان نفر 2 باید ۱۱ رقمی باشد",IF(OR($K92="",LEN($K92)&lt;&gt;10,NOT(ISNUMBER(VALUE($K92)))),"کدملی نمایندهٔ شرکت خواهان نفر 2 الزامی و باید ۱۰ رقمی باشد",IF(OR($L92="",AND($L92&lt;&gt;"مدیرعامل",$L92&lt;&gt;"نماینده")),"نوع نمایندهٔ شرکت خواهان نفر 2 انتخاب نشده",""))),IF(OR($J92="",LEN($J92)&lt;&gt;10,NOT(ISNUMBER(VALUE($J92)))),"کدملی خواهان نفر 2 باید ۱۰ رقمی باشد","")))),IF(AND($M92="",$N92=""),"",IF(AND($M92="",$N92&lt;&gt;""),"نوع خواهان نفر 3 انتخاب نشده",IF($M92="شخص حقوقی",IF(OR($N92="",LEN($N92)&lt;&gt;11,NOT(ISNUMBER(VALUE($N92)))),"شناسه ملی خواهان نفر 3 باید ۱۱ رقمی باشد",IF(OR($O92="",LEN($O92)&lt;&gt;10,NOT(ISNUMBER(VALUE($O92)))),"کدملی نمایندهٔ شرکت خواهان نفر 3 الزامی و باید ۱۰ رقمی باشد",IF(OR($P92="",AND($P92&lt;&gt;"مدیرعامل",$P92&lt;&gt;"نماینده")),"نوع نمایندهٔ شرکت خواهان نفر 3 انتخاب نشده",""))),IF(OR($N92="",LEN($N92)&lt;&gt;10,NOT(ISNUMBER(VALUE($N92)))),"کدملی خواهان نفر 3 باید ۱۰ رقمی باشد","")))),IF(AND($Q92="",$R92=""),"",IF(AND($Q92="",$R92&lt;&gt;""),"نوع خواهان نفر 4 انتخاب نشده",IF($Q92="شخص حقوقی",IF(OR($R92="",LEN($R92)&lt;&gt;11,NOT(ISNUMBER(VALUE($R92)))),"شناسه ملی خواهان نفر 4 باید ۱۱ رقمی باشد",IF(OR($S92="",LEN($S92)&lt;&gt;10,NOT(ISNUMBER(VALUE($S92)))),"کدملی نمایندهٔ شرکت خواهان نفر 4 الزامی و باید ۱۰ رقمی باشد",IF(OR($T92="",AND($T92&lt;&gt;"مدیرعامل",$T92&lt;&gt;"نماینده")),"نوع نمایندهٔ شرکت خواهان نفر 4 انتخاب نشده",""))),IF(OR($R92="",LEN($R92)&lt;&gt;10,NOT(ISNUMBER(VALUE($R92)))),"کدملی خواهان نفر 4 باید ۱۰ رقمی باشد","")))))</f>
        <v/>
      </c>
      <c r="AS92" s="0" t="str">
        <f aca="false">_xlfn.TEXTJOIN(" | ",TRUE(),IF(AND($U92="",$V92=""),"",IF(AND($U92="",$V92&lt;&gt;""),"نوع خوانده نفر 1 انتخاب نشده",IF($U92="شخص حقوقی",IF(OR($V92="",LEN($V92)&lt;&gt;11,NOT(ISNUMBER(VALUE($V92)))),"شناسه ملی خوانده نفر 1 باید ۱۱ رقمی باشد",IF(OR($W92="",LEN($W92)&lt;&gt;10,NOT(ISNUMBER(VALUE($W92)))),"کدملی نمایندهٔ شرکت خوانده نفر 1 الزامی و باید ۱۰ رقمی باشد",IF(OR($X92="",AND($X92&lt;&gt;"مدیرعامل",$X92&lt;&gt;"نماینده")),"نوع نمایندهٔ شرکت خوانده نفر 1 انتخاب نشده",""))),IF(OR($V92="",LEN($V92)&lt;&gt;10,NOT(ISNUMBER(VALUE($V92)))),"کدملی خوانده نفر 1 باید ۱۰ رقمی باشد","")))),IF(AND($Y92="",$Z92=""),"",IF(AND($Y92="",$Z92&lt;&gt;""),"نوع خوانده نفر 2 انتخاب نشده",IF($Y92="شخص حقوقی",IF(OR($Z92="",LEN($Z92)&lt;&gt;11,NOT(ISNUMBER(VALUE($Z92)))),"شناسه ملی خوانده نفر 2 باید ۱۱ رقمی باشد",IF(OR($AA92="",LEN($AA92)&lt;&gt;10,NOT(ISNUMBER(VALUE($AA92)))),"کدملی نمایندهٔ شرکت خوانده نفر 2 الزامی و باید ۱۰ رقمی باشد",IF(OR($AB92="",AND($AB92&lt;&gt;"مدیرعامل",$AB92&lt;&gt;"نماینده")),"نوع نمایندهٔ شرکت خوانده نفر 2 انتخاب نشده",""))),IF(OR($Z92="",LEN($Z92)&lt;&gt;10,NOT(ISNUMBER(VALUE($Z92)))),"کدملی خوانده نفر 2 باید ۱۰ رقمی باشد","")))),IF(AND($AC92="",$AD92=""),"",IF(AND($AC92="",$AD92&lt;&gt;""),"نوع خوانده نفر 3 انتخاب نشده",IF($AC92="شخص حقوقی",IF(OR($AD92="",LEN($AD92)&lt;&gt;11,NOT(ISNUMBER(VALUE($AD92)))),"شناسه ملی خوانده نفر 3 باید ۱۱ رقمی باشد",IF(OR($AE92="",LEN($AE92)&lt;&gt;10,NOT(ISNUMBER(VALUE($AE92)))),"کدملی نمایندهٔ شرکت خوانده نفر 3 الزامی و باید ۱۰ رقمی باشد",IF(OR($AF92="",AND($AF92&lt;&gt;"مدیرعامل",$AF92&lt;&gt;"نماینده")),"نوع نمایندهٔ شرکت خوانده نفر 3 انتخاب نشده",""))),IF(OR($AD92="",LEN($AD92)&lt;&gt;10,NOT(ISNUMBER(VALUE($AD92)))),"کدملی خوانده نفر 3 باید ۱۰ رقمی باشد","")))),IF(AND($AG92="",$AH92=""),"",IF(AND($AG92="",$AH92&lt;&gt;""),"نوع خوانده نفر 4 انتخاب نشده",IF($AG92="شخص حقوقی",IF(OR($AH92="",LEN($AH92)&lt;&gt;11,NOT(ISNUMBER(VALUE($AH92)))),"شناسه ملی خوانده نفر 4 باید ۱۱ رقمی باشد",IF(OR($AI92="",LEN($AI92)&lt;&gt;10,NOT(ISNUMBER(VALUE($AI92)))),"کدملی نمایندهٔ شرکت خوانده نفر 4 الزامی و باید ۱۰ رقمی باشد",IF(OR($AJ92="",AND($AJ92&lt;&gt;"مدیرعامل",$AJ92&lt;&gt;"نماینده")),"نوع نمایندهٔ شرکت خوانده نفر 4 انتخاب نشده",""))),IF(OR($AH92="",LEN($AH92)&lt;&gt;10,NOT(ISNUMBER(VALUE($AH92)))),"کدملی خوانده نفر 4 باید ۱۰ رقمی باشد","")))))</f>
        <v/>
      </c>
      <c r="AT92" s="0" t="str">
        <f aca="false">_xlfn.TEXTJOIN(" | ",TRUE(),IF($AM92="","نام شعبه (صلاحیت دادگاه) وارد نشده",""),IF(OR($B92="",AND($B92&lt;&gt;"صدور اجرائیه چک",$B92&lt;&gt;"مطالبه وجه چک")),"عنوان خواسته انتخاب نشده یا نامعتبر است",""),IF(OR($C92="",NOT(ISNUMBER(VALUE($C92))),VALUE($C92)&lt;=0),"مبلغ چک نامعتبر است (باید عدد مثبت به ریال باشد)",""),IF(OR($D92="",NOT(ISNUMBER(VALUE($D92)))),"کدرهگیری چک وارد نشده یا نامعتبر است",""),IF($F92="","حداقل یک خواهان (نفر ۱) الزامی است",""),IF($V92="","حداقل یک خوانده (نفر ۱) الزامی است",""),IF($AK92="","",IF(OR(LEN($AK92)&lt;&gt;10,NOT(ISNUMBER(VALUE($AK92)))),"کدملی مطلع/گواه نفر 1 باید ۱۰ رقمی باشد","")),IF($AL92="","",IF(OR(LEN($AL92)&lt;&gt;10,NOT(ISNUMBER(VALUE($AL92)))),"کدملی مطلع/گواه نفر 2 باید ۱۰ رقمی باشد","")),IF($AO92="","شرح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92" s="0" t="str">
        <f aca="false">_xlfn.TEXTJOIN(" | ",TRUE(),IF(AND($F92&lt;&gt;"",$F92=$G92),"کد F92 و G92 تکراری است",""),IF(AND($F92&lt;&gt;"",$F92=$J92),"کد F92 و J92 تکراری است",""),IF(AND($F92&lt;&gt;"",$F92=$K92),"کد F92 و K92 تکراری است",""),IF(AND($F92&lt;&gt;"",$F92=$N92),"کد F92 و N92 تکراری است",""),IF(AND($F92&lt;&gt;"",$F92=$O92),"کد F92 و O92 تکراری است",""),IF(AND($F92&lt;&gt;"",$F92=$R92),"کد F92 و R92 تکراری است",""),IF(AND($F92&lt;&gt;"",$F92=$S92),"کد F92 و S92 تکراری است",""),IF(AND($F92&lt;&gt;"",$F92=$V92),"کد F92 و V92 تکراری است",""),IF(AND($F92&lt;&gt;"",$F92=$W92),"کد F92 و W92 تکراری است",""),IF(AND($F92&lt;&gt;"",$F92=$Z92),"کد F92 و Z92 تکراری است",""),IF(AND($F92&lt;&gt;"",$F92=$AA92),"کد F92 و AA92 تکراری است",""),IF(AND($F92&lt;&gt;"",$F92=$AD92),"کد F92 و AD92 تکراری است",""),IF(AND($F92&lt;&gt;"",$F92=$AE92),"کد F92 و AE92 تکراری است",""),IF(AND($F92&lt;&gt;"",$F92=$AH92),"کد F92 و AH92 تکراری است",""),IF(AND($F92&lt;&gt;"",$F92=$AI92),"کد F92 و AI92 تکراری است",""),IF(AND($F92&lt;&gt;"",$F92=$AK92),"کد F92 و AK92 تکراری است",""),IF(AND($F92&lt;&gt;"",$F92=$AL92),"کد F92 و AL92 تکراری است",""),IF(AND($G92&lt;&gt;"",$G92=$J92),"کد G92 و J92 تکراری است",""),IF(AND($G92&lt;&gt;"",$G92=$K92),"کد G92 و K92 تکراری است",""),IF(AND($G92&lt;&gt;"",$G92=$N92),"کد G92 و N92 تکراری است",""),IF(AND($G92&lt;&gt;"",$G92=$O92),"کد G92 و O92 تکراری است",""),IF(AND($G92&lt;&gt;"",$G92=$R92),"کد G92 و R92 تکراری است",""),IF(AND($G92&lt;&gt;"",$G92=$S92),"کد G92 و S92 تکراری است",""),IF(AND($G92&lt;&gt;"",$G92=$V92),"کد G92 و V92 تکراری است",""),IF(AND($G92&lt;&gt;"",$G92=$W92),"کد G92 و W92 تکراری است",""),IF(AND($G92&lt;&gt;"",$G92=$Z92),"کد G92 و Z92 تکراری است",""),IF(AND($G92&lt;&gt;"",$G92=$AA92),"کد G92 و AA92 تکراری است",""),IF(AND($G92&lt;&gt;"",$G92=$AD92),"کد G92 و AD92 تکراری است",""),IF(AND($G92&lt;&gt;"",$G92=$AE92),"کد G92 و AE92 تکراری است",""),IF(AND($G92&lt;&gt;"",$G92=$AH92),"کد G92 و AH92 تکراری است",""),IF(AND($G92&lt;&gt;"",$G92=$AI92),"کد G92 و AI92 تکراری است",""),IF(AND($G92&lt;&gt;"",$G92=$AK92),"کد G92 و AK92 تکراری است",""),IF(AND($G92&lt;&gt;"",$G92=$AL92),"کد G92 و AL92 تکراری است",""),IF(AND($J92&lt;&gt;"",$J92=$K92),"کد J92 و K92 تکراری است",""),IF(AND($J92&lt;&gt;"",$J92=$N92),"کد J92 و N92 تکراری است",""),IF(AND($J92&lt;&gt;"",$J92=$O92),"کد J92 و O92 تکراری است",""),IF(AND($J92&lt;&gt;"",$J92=$R92),"کد J92 و R92 تکراری است",""),IF(AND($J92&lt;&gt;"",$J92=$S92),"کد J92 و S92 تکراری است",""),IF(AND($J92&lt;&gt;"",$J92=$V92),"کد J92 و V92 تکراری است",""),IF(AND($J92&lt;&gt;"",$J92=$W92),"کد J92 و W92 تکراری است",""),IF(AND($J92&lt;&gt;"",$J92=$Z92),"کد J92 و Z92 تکراری است",""),IF(AND($J92&lt;&gt;"",$J92=$AA92),"کد J92 و AA92 تکراری است",""),IF(AND($J92&lt;&gt;"",$J92=$AD92),"کد J92 و AD92 تکراری است",""),IF(AND($J92&lt;&gt;"",$J92=$AE92),"کد J92 و AE92 تکراری است",""),IF(AND($J92&lt;&gt;"",$J92=$AH92),"کد J92 و AH92 تکراری است",""),IF(AND($J92&lt;&gt;"",$J92=$AI92),"کد J92 و AI92 تکراری است",""),IF(AND($J92&lt;&gt;"",$J92=$AK92),"کد J92 و AK92 تکراری است",""),IF(AND($J92&lt;&gt;"",$J92=$AL92),"کد J92 و AL92 تکراری است",""),IF(AND($K92&lt;&gt;"",$K92=$N92),"کد K92 و N92 تکراری است",""),IF(AND($K92&lt;&gt;"",$K92=$O92),"کد K92 و O92 تکراری است",""),IF(AND($K92&lt;&gt;"",$K92=$R92),"کد K92 و R92 تکراری است",""),IF(AND($K92&lt;&gt;"",$K92=$S92),"کد K92 و S92 تکراری است",""),IF(AND($K92&lt;&gt;"",$K92=$V92),"کد K92 و V92 تکراری است",""),IF(AND($K92&lt;&gt;"",$K92=$W92),"کد K92 و W92 تکراری است",""),IF(AND($K92&lt;&gt;"",$K92=$Z92),"کد K92 و Z92 تکراری است",""),IF(AND($K92&lt;&gt;"",$K92=$AA92),"کد K92 و AA92 تکراری است",""),IF(AND($K92&lt;&gt;"",$K92=$AD92),"کد K92 و AD92 تکراری است",""),IF(AND($K92&lt;&gt;"",$K92=$AE92),"کد K92 و AE92 تکراری است",""),IF(AND($K92&lt;&gt;"",$K92=$AH92),"کد K92 و AH92 تکراری است",""),IF(AND($K92&lt;&gt;"",$K92=$AI92),"کد K92 و AI92 تکراری است",""),IF(AND($K92&lt;&gt;"",$K92=$AK92),"کد K92 و AK92 تکراری است",""),IF(AND($K92&lt;&gt;"",$K92=$AL92),"کد K92 و AL92 تکراری است",""),IF(AND($N92&lt;&gt;"",$N92=$O92),"کد N92 و O92 تکراری است",""),IF(AND($N92&lt;&gt;"",$N92=$R92),"کد N92 و R92 تکراری است",""),IF(AND($N92&lt;&gt;"",$N92=$S92),"کد N92 و S92 تکراری است",""),IF(AND($N92&lt;&gt;"",$N92=$V92),"کد N92 و V92 تکراری است",""),IF(AND($N92&lt;&gt;"",$N92=$W92),"کد N92 و W92 تکراری است",""),IF(AND($N92&lt;&gt;"",$N92=$Z92),"کد N92 و Z92 تکراری است",""),IF(AND($N92&lt;&gt;"",$N92=$AA92),"کد N92 و AA92 تکراری است",""),IF(AND($N92&lt;&gt;"",$N92=$AD92),"کد N92 و AD92 تکراری است",""),IF(AND($N92&lt;&gt;"",$N92=$AE92),"کد N92 و AE92 تکراری است",""),IF(AND($N92&lt;&gt;"",$N92=$AH92),"کد N92 و AH92 تکراری است",""),IF(AND($N92&lt;&gt;"",$N92=$AI92),"کد N92 و AI92 تکراری است",""),IF(AND($N92&lt;&gt;"",$N92=$AK92),"کد N92 و AK92 تکراری است",""),IF(AND($N92&lt;&gt;"",$N92=$AL92),"کد N92 و AL92 تکراری است",""),IF(AND($O92&lt;&gt;"",$O92=$R92),"کد O92 و R92 تکراری است",""),IF(AND($O92&lt;&gt;"",$O92=$S92),"کد O92 و S92 تکراری است",""),IF(AND($O92&lt;&gt;"",$O92=$V92),"کد O92 و V92 تکراری است",""),IF(AND($O92&lt;&gt;"",$O92=$W92),"کد O92 و W92 تکراری است",""),IF(AND($O92&lt;&gt;"",$O92=$Z92),"کد O92 و Z92 تکراری است",""),IF(AND($O92&lt;&gt;"",$O92=$AA92),"کد O92 و AA92 تکراری است",""),IF(AND($O92&lt;&gt;"",$O92=$AD92),"کد O92 و AD92 تکراری است",""),IF(AND($O92&lt;&gt;"",$O92=$AE92),"کد O92 و AE92 تکراری است",""),IF(AND($O92&lt;&gt;"",$O92=$AH92),"کد O92 و AH92 تکراری است",""),IF(AND($O92&lt;&gt;"",$O92=$AI92),"کد O92 و AI92 تکراری است",""),IF(AND($O92&lt;&gt;"",$O92=$AK92),"کد O92 و AK92 تکراری است",""),IF(AND($O92&lt;&gt;"",$O92=$AL92),"کد O92 و AL92 تکراری است",""),IF(AND($R92&lt;&gt;"",$R92=$S92),"کد R92 و S92 تکراری است",""),IF(AND($R92&lt;&gt;"",$R92=$V92),"کد R92 و V92 تکراری است",""),IF(AND($R92&lt;&gt;"",$R92=$W92),"کد R92 و W92 تکراری است",""),IF(AND($R92&lt;&gt;"",$R92=$Z92),"کد R92 و Z92 تکراری است",""),IF(AND($R92&lt;&gt;"",$R92=$AA92),"کد R92 و AA92 تکراری است",""),IF(AND($R92&lt;&gt;"",$R92=$AD92),"کد R92 و AD92 تکراری است",""),IF(AND($R92&lt;&gt;"",$R92=$AE92),"کد R92 و AE92 تکراری است",""),IF(AND($R92&lt;&gt;"",$R92=$AH92),"کد R92 و AH92 تکراری است",""),IF(AND($R92&lt;&gt;"",$R92=$AI92),"کد R92 و AI92 تکراری است",""),IF(AND($R92&lt;&gt;"",$R92=$AK92),"کد R92 و AK92 تکراری است",""),IF(AND($R92&lt;&gt;"",$R92=$AL92),"کد R92 و AL92 تکراری است",""),IF(AND($S92&lt;&gt;"",$S92=$V92),"کد S92 و V92 تکراری است",""),IF(AND($S92&lt;&gt;"",$S92=$W92),"کد S92 و W92 تکراری است",""),IF(AND($S92&lt;&gt;"",$S92=$Z92),"کد S92 و Z92 تکراری است",""),IF(AND($S92&lt;&gt;"",$S92=$AA92),"کد S92 و AA92 تکراری است",""),IF(AND($S92&lt;&gt;"",$S92=$AD92),"کد S92 و AD92 تکراری است",""),IF(AND($S92&lt;&gt;"",$S92=$AE92),"کد S92 و AE92 تکراری است",""),IF(AND($S92&lt;&gt;"",$S92=$AH92),"کد S92 و AH92 تکراری است",""),IF(AND($S92&lt;&gt;"",$S92=$AI92),"کد S92 و AI92 تکراری است",""),IF(AND($S92&lt;&gt;"",$S92=$AK92),"کد S92 و AK92 تکراری است",""),IF(AND($S92&lt;&gt;"",$S92=$AL92),"کد S92 و AL92 تکراری است",""),IF(AND($V92&lt;&gt;"",$V92=$W92),"کد V92 و W92 تکراری است",""),IF(AND($V92&lt;&gt;"",$V92=$Z92),"کد V92 و Z92 تکراری است",""),IF(AND($V92&lt;&gt;"",$V92=$AA92),"کد V92 و AA92 تکراری است",""),IF(AND($V92&lt;&gt;"",$V92=$AD92),"کد V92 و AD92 تکراری است",""),IF(AND($V92&lt;&gt;"",$V92=$AE92),"کد V92 و AE92 تکراری است",""),IF(AND($V92&lt;&gt;"",$V92=$AH92),"کد V92 و AH92 تکراری است",""),IF(AND($V92&lt;&gt;"",$V92=$AI92),"کد V92 و AI92 تکراری است",""),IF(AND($V92&lt;&gt;"",$V92=$AK92),"کد V92 و AK92 تکراری است",""),IF(AND($V92&lt;&gt;"",$V92=$AL92),"کد V92 و AL92 تکراری است",""),IF(AND($W92&lt;&gt;"",$W92=$Z92),"کد W92 و Z92 تکراری است",""),IF(AND($W92&lt;&gt;"",$W92=$AA92),"کد W92 و AA92 تکراری است",""),IF(AND($W92&lt;&gt;"",$W92=$AD92),"کد W92 و AD92 تکراری است",""),IF(AND($W92&lt;&gt;"",$W92=$AE92),"کد W92 و AE92 تکراری است",""),IF(AND($W92&lt;&gt;"",$W92=$AH92),"کد W92 و AH92 تکراری است",""),IF(AND($W92&lt;&gt;"",$W92=$AI92),"کد W92 و AI92 تکراری است",""),IF(AND($W92&lt;&gt;"",$W92=$AK92),"کد W92 و AK92 تکراری است",""),IF(AND($W92&lt;&gt;"",$W92=$AL92),"کد W92 و AL92 تکراری است",""),IF(AND($Z92&lt;&gt;"",$Z92=$AA92),"کد Z92 و AA92 تکراری است",""),IF(AND($Z92&lt;&gt;"",$Z92=$AD92),"کد Z92 و AD92 تکراری است",""),IF(AND($Z92&lt;&gt;"",$Z92=$AE92),"کد Z92 و AE92 تکراری است",""),IF(AND($Z92&lt;&gt;"",$Z92=$AH92),"کد Z92 و AH92 تکراری است",""),IF(AND($Z92&lt;&gt;"",$Z92=$AI92),"کد Z92 و AI92 تکراری است",""),IF(AND($Z92&lt;&gt;"",$Z92=$AK92),"کد Z92 و AK92 تکراری است",""),IF(AND($Z92&lt;&gt;"",$Z92=$AL92),"کد Z92 و AL92 تکراری است",""),IF(AND($AA92&lt;&gt;"",$AA92=$AD92),"کد AA92 و AD92 تکراری است",""),IF(AND($AA92&lt;&gt;"",$AA92=$AE92),"کد AA92 و AE92 تکراری است",""),IF(AND($AA92&lt;&gt;"",$AA92=$AH92),"کد AA92 و AH92 تکراری است",""),IF(AND($AA92&lt;&gt;"",$AA92=$AI92),"کد AA92 و AI92 تکراری است",""),IF(AND($AA92&lt;&gt;"",$AA92=$AK92),"کد AA92 و AK92 تکراری است",""),IF(AND($AA92&lt;&gt;"",$AA92=$AL92),"کد AA92 و AL92 تکراری است",""),IF(AND($AD92&lt;&gt;"",$AD92=$AE92),"کد AD92 و AE92 تکراری است",""),IF(AND($AD92&lt;&gt;"",$AD92=$AH92),"کد AD92 و AH92 تکراری است",""),IF(AND($AD92&lt;&gt;"",$AD92=$AI92),"کد AD92 و AI92 تکراری است",""),IF(AND($AD92&lt;&gt;"",$AD92=$AK92),"کد AD92 و AK92 تکراری است",""),IF(AND($AD92&lt;&gt;"",$AD92=$AL92),"کد AD92 و AL92 تکراری است",""),IF(AND($AE92&lt;&gt;"",$AE92=$AH92),"کد AE92 و AH92 تکراری است",""),IF(AND($AE92&lt;&gt;"",$AE92=$AI92),"کد AE92 و AI92 تکراری است",""),IF(AND($AE92&lt;&gt;"",$AE92=$AK92),"کد AE92 و AK92 تکراری است",""),IF(AND($AE92&lt;&gt;"",$AE92=$AL92),"کد AE92 و AL92 تکراری است",""),IF(AND($AH92&lt;&gt;"",$AH92=$AI92),"کد AH92 و AI92 تکراری است",""),IF(AND($AH92&lt;&gt;"",$AH92=$AK92),"کد AH92 و AK92 تکراری است",""),IF(AND($AH92&lt;&gt;"",$AH92=$AL92),"کد AH92 و AL92 تکراری است",""),IF(AND($AI92&lt;&gt;"",$AI92=$AK92),"کد AI92 و AK92 تکراری است",""),IF(AND($AI92&lt;&gt;"",$AI92=$AL92),"کد AI92 و AL92 تکراری است",""),IF(AND($AK92&lt;&gt;"",$AK92=$AL92),"کد AK92 و AL92 تکراری است",""))</f>
        <v/>
      </c>
    </row>
    <row r="93" customFormat="false" ht="15" hidden="false" customHeight="false" outlineLevel="0" collapsed="false">
      <c r="A93" s="5" t="n">
        <f aca="false">ROW()-1</f>
        <v>92</v>
      </c>
      <c r="C93" s="5"/>
      <c r="D93" s="5"/>
      <c r="F93" s="5"/>
      <c r="G93" s="5"/>
      <c r="J93" s="5"/>
      <c r="K93" s="5"/>
      <c r="N93" s="5"/>
      <c r="O93" s="5"/>
      <c r="R93" s="5"/>
      <c r="S93" s="5"/>
      <c r="V93" s="5"/>
      <c r="W93" s="5"/>
      <c r="Z93" s="5"/>
      <c r="AA93" s="5"/>
      <c r="AD93" s="5"/>
      <c r="AE93" s="5"/>
      <c r="AH93" s="5"/>
      <c r="AI93" s="5"/>
      <c r="AK93" s="5"/>
      <c r="AL93" s="5"/>
      <c r="AM93" s="5"/>
      <c r="AN93" s="5"/>
      <c r="AO93" s="5"/>
      <c r="AP93" s="5"/>
      <c r="AQ93" s="6" t="str">
        <f aca="false">_xlfn.TEXTJOIN(" | ",TRUE(),IF($AR93&lt;&gt;"",$AR93,""),IF($AS93&lt;&gt;"",$AS93,""),IF($AT93&lt;&gt;"",$AT93,""),IF($AU93&lt;&gt;"",$AU93,""))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93" s="0" t="str">
        <f aca="false">_xlfn.TEXTJOIN(" | ",TRUE(),IF(AND($E93="",$F93=""),"",IF(AND($E93="",$F93&lt;&gt;""),"نوع خواهان نفر 1 انتخاب نشده",IF($E93="شخص حقوقی",IF(OR($F93="",LEN($F93)&lt;&gt;11,NOT(ISNUMBER(VALUE($F93)))),"شناسه ملی خواهان نفر 1 باید ۱۱ رقمی باشد",IF(OR($G93="",LEN($G93)&lt;&gt;10,NOT(ISNUMBER(VALUE($G93)))),"کدملی نمایندهٔ شرکت خواهان نفر 1 الزامی و باید ۱۰ رقمی باشد",IF(OR($H93="",AND($H93&lt;&gt;"مدیرعامل",$H93&lt;&gt;"نماینده")),"نوع نمایندهٔ شرکت خواهان نفر 1 انتخاب نشده",""))),IF(OR($F93="",LEN($F93)&lt;&gt;10,NOT(ISNUMBER(VALUE($F93)))),"کدملی خواهان نفر 1 باید ۱۰ رقمی باشد","")))),IF(AND($I93="",$J93=""),"",IF(AND($I93="",$J93&lt;&gt;""),"نوع خواهان نفر 2 انتخاب نشده",IF($I93="شخص حقوقی",IF(OR($J93="",LEN($J93)&lt;&gt;11,NOT(ISNUMBER(VALUE($J93)))),"شناسه ملی خواهان نفر 2 باید ۱۱ رقمی باشد",IF(OR($K93="",LEN($K93)&lt;&gt;10,NOT(ISNUMBER(VALUE($K93)))),"کدملی نمایندهٔ شرکت خواهان نفر 2 الزامی و باید ۱۰ رقمی باشد",IF(OR($L93="",AND($L93&lt;&gt;"مدیرعامل",$L93&lt;&gt;"نماینده")),"نوع نمایندهٔ شرکت خواهان نفر 2 انتخاب نشده",""))),IF(OR($J93="",LEN($J93)&lt;&gt;10,NOT(ISNUMBER(VALUE($J93)))),"کدملی خواهان نفر 2 باید ۱۰ رقمی باشد","")))),IF(AND($M93="",$N93=""),"",IF(AND($M93="",$N93&lt;&gt;""),"نوع خواهان نفر 3 انتخاب نشده",IF($M93="شخص حقوقی",IF(OR($N93="",LEN($N93)&lt;&gt;11,NOT(ISNUMBER(VALUE($N93)))),"شناسه ملی خواهان نفر 3 باید ۱۱ رقمی باشد",IF(OR($O93="",LEN($O93)&lt;&gt;10,NOT(ISNUMBER(VALUE($O93)))),"کدملی نمایندهٔ شرکت خواهان نفر 3 الزامی و باید ۱۰ رقمی باشد",IF(OR($P93="",AND($P93&lt;&gt;"مدیرعامل",$P93&lt;&gt;"نماینده")),"نوع نمایندهٔ شرکت خواهان نفر 3 انتخاب نشده",""))),IF(OR($N93="",LEN($N93)&lt;&gt;10,NOT(ISNUMBER(VALUE($N93)))),"کدملی خواهان نفر 3 باید ۱۰ رقمی باشد","")))),IF(AND($Q93="",$R93=""),"",IF(AND($Q93="",$R93&lt;&gt;""),"نوع خواهان نفر 4 انتخاب نشده",IF($Q93="شخص حقوقی",IF(OR($R93="",LEN($R93)&lt;&gt;11,NOT(ISNUMBER(VALUE($R93)))),"شناسه ملی خواهان نفر 4 باید ۱۱ رقمی باشد",IF(OR($S93="",LEN($S93)&lt;&gt;10,NOT(ISNUMBER(VALUE($S93)))),"کدملی نمایندهٔ شرکت خواهان نفر 4 الزامی و باید ۱۰ رقمی باشد",IF(OR($T93="",AND($T93&lt;&gt;"مدیرعامل",$T93&lt;&gt;"نماینده")),"نوع نمایندهٔ شرکت خواهان نفر 4 انتخاب نشده",""))),IF(OR($R93="",LEN($R93)&lt;&gt;10,NOT(ISNUMBER(VALUE($R93)))),"کدملی خواهان نفر 4 باید ۱۰ رقمی باشد","")))))</f>
        <v/>
      </c>
      <c r="AS93" s="0" t="str">
        <f aca="false">_xlfn.TEXTJOIN(" | ",TRUE(),IF(AND($U93="",$V93=""),"",IF(AND($U93="",$V93&lt;&gt;""),"نوع خوانده نفر 1 انتخاب نشده",IF($U93="شخص حقوقی",IF(OR($V93="",LEN($V93)&lt;&gt;11,NOT(ISNUMBER(VALUE($V93)))),"شناسه ملی خوانده نفر 1 باید ۱۱ رقمی باشد",IF(OR($W93="",LEN($W93)&lt;&gt;10,NOT(ISNUMBER(VALUE($W93)))),"کدملی نمایندهٔ شرکت خوانده نفر 1 الزامی و باید ۱۰ رقمی باشد",IF(OR($X93="",AND($X93&lt;&gt;"مدیرعامل",$X93&lt;&gt;"نماینده")),"نوع نمایندهٔ شرکت خوانده نفر 1 انتخاب نشده",""))),IF(OR($V93="",LEN($V93)&lt;&gt;10,NOT(ISNUMBER(VALUE($V93)))),"کدملی خوانده نفر 1 باید ۱۰ رقمی باشد","")))),IF(AND($Y93="",$Z93=""),"",IF(AND($Y93="",$Z93&lt;&gt;""),"نوع خوانده نفر 2 انتخاب نشده",IF($Y93="شخص حقوقی",IF(OR($Z93="",LEN($Z93)&lt;&gt;11,NOT(ISNUMBER(VALUE($Z93)))),"شناسه ملی خوانده نفر 2 باید ۱۱ رقمی باشد",IF(OR($AA93="",LEN($AA93)&lt;&gt;10,NOT(ISNUMBER(VALUE($AA93)))),"کدملی نمایندهٔ شرکت خوانده نفر 2 الزامی و باید ۱۰ رقمی باشد",IF(OR($AB93="",AND($AB93&lt;&gt;"مدیرعامل",$AB93&lt;&gt;"نماینده")),"نوع نمایندهٔ شرکت خوانده نفر 2 انتخاب نشده",""))),IF(OR($Z93="",LEN($Z93)&lt;&gt;10,NOT(ISNUMBER(VALUE($Z93)))),"کدملی خوانده نفر 2 باید ۱۰ رقمی باشد","")))),IF(AND($AC93="",$AD93=""),"",IF(AND($AC93="",$AD93&lt;&gt;""),"نوع خوانده نفر 3 انتخاب نشده",IF($AC93="شخص حقوقی",IF(OR($AD93="",LEN($AD93)&lt;&gt;11,NOT(ISNUMBER(VALUE($AD93)))),"شناسه ملی خوانده نفر 3 باید ۱۱ رقمی باشد",IF(OR($AE93="",LEN($AE93)&lt;&gt;10,NOT(ISNUMBER(VALUE($AE93)))),"کدملی نمایندهٔ شرکت خوانده نفر 3 الزامی و باید ۱۰ رقمی باشد",IF(OR($AF93="",AND($AF93&lt;&gt;"مدیرعامل",$AF93&lt;&gt;"نماینده")),"نوع نمایندهٔ شرکت خوانده نفر 3 انتخاب نشده",""))),IF(OR($AD93="",LEN($AD93)&lt;&gt;10,NOT(ISNUMBER(VALUE($AD93)))),"کدملی خوانده نفر 3 باید ۱۰ رقمی باشد","")))),IF(AND($AG93="",$AH93=""),"",IF(AND($AG93="",$AH93&lt;&gt;""),"نوع خوانده نفر 4 انتخاب نشده",IF($AG93="شخص حقوقی",IF(OR($AH93="",LEN($AH93)&lt;&gt;11,NOT(ISNUMBER(VALUE($AH93)))),"شناسه ملی خوانده نفر 4 باید ۱۱ رقمی باشد",IF(OR($AI93="",LEN($AI93)&lt;&gt;10,NOT(ISNUMBER(VALUE($AI93)))),"کدملی نمایندهٔ شرکت خوانده نفر 4 الزامی و باید ۱۰ رقمی باشد",IF(OR($AJ93="",AND($AJ93&lt;&gt;"مدیرعامل",$AJ93&lt;&gt;"نماینده")),"نوع نمایندهٔ شرکت خوانده نفر 4 انتخاب نشده",""))),IF(OR($AH93="",LEN($AH93)&lt;&gt;10,NOT(ISNUMBER(VALUE($AH93)))),"کدملی خوانده نفر 4 باید ۱۰ رقمی باشد","")))))</f>
        <v/>
      </c>
      <c r="AT93" s="0" t="str">
        <f aca="false">_xlfn.TEXTJOIN(" | ",TRUE(),IF($AM93="","نام شعبه (صلاحیت دادگاه) وارد نشده",""),IF(OR($B93="",AND($B93&lt;&gt;"صدور اجرائیه چک",$B93&lt;&gt;"مطالبه وجه چک")),"عنوان خواسته انتخاب نشده یا نامعتبر است",""),IF(OR($C93="",NOT(ISNUMBER(VALUE($C93))),VALUE($C93)&lt;=0),"مبلغ چک نامعتبر است (باید عدد مثبت به ریال باشد)",""),IF(OR($D93="",NOT(ISNUMBER(VALUE($D93)))),"کدرهگیری چک وارد نشده یا نامعتبر است",""),IF($F93="","حداقل یک خواهان (نفر ۱) الزامی است",""),IF($V93="","حداقل یک خوانده (نفر ۱) الزامی است",""),IF($AK93="","",IF(OR(LEN($AK93)&lt;&gt;10,NOT(ISNUMBER(VALUE($AK93)))),"کدملی مطلع/گواه نفر 1 باید ۱۰ رقمی باشد","")),IF($AL93="","",IF(OR(LEN($AL93)&lt;&gt;10,NOT(ISNUMBER(VALUE($AL93)))),"کدملی مطلع/گواه نفر 2 باید ۱۰ رقمی باشد","")),IF($AO93="","شرح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93" s="0" t="str">
        <f aca="false">_xlfn.TEXTJOIN(" | ",TRUE(),IF(AND($F93&lt;&gt;"",$F93=$G93),"کد F93 و G93 تکراری است",""),IF(AND($F93&lt;&gt;"",$F93=$J93),"کد F93 و J93 تکراری است",""),IF(AND($F93&lt;&gt;"",$F93=$K93),"کد F93 و K93 تکراری است",""),IF(AND($F93&lt;&gt;"",$F93=$N93),"کد F93 و N93 تکراری است",""),IF(AND($F93&lt;&gt;"",$F93=$O93),"کد F93 و O93 تکراری است",""),IF(AND($F93&lt;&gt;"",$F93=$R93),"کد F93 و R93 تکراری است",""),IF(AND($F93&lt;&gt;"",$F93=$S93),"کد F93 و S93 تکراری است",""),IF(AND($F93&lt;&gt;"",$F93=$V93),"کد F93 و V93 تکراری است",""),IF(AND($F93&lt;&gt;"",$F93=$W93),"کد F93 و W93 تکراری است",""),IF(AND($F93&lt;&gt;"",$F93=$Z93),"کد F93 و Z93 تکراری است",""),IF(AND($F93&lt;&gt;"",$F93=$AA93),"کد F93 و AA93 تکراری است",""),IF(AND($F93&lt;&gt;"",$F93=$AD93),"کد F93 و AD93 تکراری است",""),IF(AND($F93&lt;&gt;"",$F93=$AE93),"کد F93 و AE93 تکراری است",""),IF(AND($F93&lt;&gt;"",$F93=$AH93),"کد F93 و AH93 تکراری است",""),IF(AND($F93&lt;&gt;"",$F93=$AI93),"کد F93 و AI93 تکراری است",""),IF(AND($F93&lt;&gt;"",$F93=$AK93),"کد F93 و AK93 تکراری است",""),IF(AND($F93&lt;&gt;"",$F93=$AL93),"کد F93 و AL93 تکراری است",""),IF(AND($G93&lt;&gt;"",$G93=$J93),"کد G93 و J93 تکراری است",""),IF(AND($G93&lt;&gt;"",$G93=$K93),"کد G93 و K93 تکراری است",""),IF(AND($G93&lt;&gt;"",$G93=$N93),"کد G93 و N93 تکراری است",""),IF(AND($G93&lt;&gt;"",$G93=$O93),"کد G93 و O93 تکراری است",""),IF(AND($G93&lt;&gt;"",$G93=$R93),"کد G93 و R93 تکراری است",""),IF(AND($G93&lt;&gt;"",$G93=$S93),"کد G93 و S93 تکراری است",""),IF(AND($G93&lt;&gt;"",$G93=$V93),"کد G93 و V93 تکراری است",""),IF(AND($G93&lt;&gt;"",$G93=$W93),"کد G93 و W93 تکراری است",""),IF(AND($G93&lt;&gt;"",$G93=$Z93),"کد G93 و Z93 تکراری است",""),IF(AND($G93&lt;&gt;"",$G93=$AA93),"کد G93 و AA93 تکراری است",""),IF(AND($G93&lt;&gt;"",$G93=$AD93),"کد G93 و AD93 تکراری است",""),IF(AND($G93&lt;&gt;"",$G93=$AE93),"کد G93 و AE93 تکراری است",""),IF(AND($G93&lt;&gt;"",$G93=$AH93),"کد G93 و AH93 تکراری است",""),IF(AND($G93&lt;&gt;"",$G93=$AI93),"کد G93 و AI93 تکراری است",""),IF(AND($G93&lt;&gt;"",$G93=$AK93),"کد G93 و AK93 تکراری است",""),IF(AND($G93&lt;&gt;"",$G93=$AL93),"کد G93 و AL93 تکراری است",""),IF(AND($J93&lt;&gt;"",$J93=$K93),"کد J93 و K93 تکراری است",""),IF(AND($J93&lt;&gt;"",$J93=$N93),"کد J93 و N93 تکراری است",""),IF(AND($J93&lt;&gt;"",$J93=$O93),"کد J93 و O93 تکراری است",""),IF(AND($J93&lt;&gt;"",$J93=$R93),"کد J93 و R93 تکراری است",""),IF(AND($J93&lt;&gt;"",$J93=$S93),"کد J93 و S93 تکراری است",""),IF(AND($J93&lt;&gt;"",$J93=$V93),"کد J93 و V93 تکراری است",""),IF(AND($J93&lt;&gt;"",$J93=$W93),"کد J93 و W93 تکراری است",""),IF(AND($J93&lt;&gt;"",$J93=$Z93),"کد J93 و Z93 تکراری است",""),IF(AND($J93&lt;&gt;"",$J93=$AA93),"کد J93 و AA93 تکراری است",""),IF(AND($J93&lt;&gt;"",$J93=$AD93),"کد J93 و AD93 تکراری است",""),IF(AND($J93&lt;&gt;"",$J93=$AE93),"کد J93 و AE93 تکراری است",""),IF(AND($J93&lt;&gt;"",$J93=$AH93),"کد J93 و AH93 تکراری است",""),IF(AND($J93&lt;&gt;"",$J93=$AI93),"کد J93 و AI93 تکراری است",""),IF(AND($J93&lt;&gt;"",$J93=$AK93),"کد J93 و AK93 تکراری است",""),IF(AND($J93&lt;&gt;"",$J93=$AL93),"کد J93 و AL93 تکراری است",""),IF(AND($K93&lt;&gt;"",$K93=$N93),"کد K93 و N93 تکراری است",""),IF(AND($K93&lt;&gt;"",$K93=$O93),"کد K93 و O93 تکراری است",""),IF(AND($K93&lt;&gt;"",$K93=$R93),"کد K93 و R93 تکراری است",""),IF(AND($K93&lt;&gt;"",$K93=$S93),"کد K93 و S93 تکراری است",""),IF(AND($K93&lt;&gt;"",$K93=$V93),"کد K93 و V93 تکراری است",""),IF(AND($K93&lt;&gt;"",$K93=$W93),"کد K93 و W93 تکراری است",""),IF(AND($K93&lt;&gt;"",$K93=$Z93),"کد K93 و Z93 تکراری است",""),IF(AND($K93&lt;&gt;"",$K93=$AA93),"کد K93 و AA93 تکراری است",""),IF(AND($K93&lt;&gt;"",$K93=$AD93),"کد K93 و AD93 تکراری است",""),IF(AND($K93&lt;&gt;"",$K93=$AE93),"کد K93 و AE93 تکراری است",""),IF(AND($K93&lt;&gt;"",$K93=$AH93),"کد K93 و AH93 تکراری است",""),IF(AND($K93&lt;&gt;"",$K93=$AI93),"کد K93 و AI93 تکراری است",""),IF(AND($K93&lt;&gt;"",$K93=$AK93),"کد K93 و AK93 تکراری است",""),IF(AND($K93&lt;&gt;"",$K93=$AL93),"کد K93 و AL93 تکراری است",""),IF(AND($N93&lt;&gt;"",$N93=$O93),"کد N93 و O93 تکراری است",""),IF(AND($N93&lt;&gt;"",$N93=$R93),"کد N93 و R93 تکراری است",""),IF(AND($N93&lt;&gt;"",$N93=$S93),"کد N93 و S93 تکراری است",""),IF(AND($N93&lt;&gt;"",$N93=$V93),"کد N93 و V93 تکراری است",""),IF(AND($N93&lt;&gt;"",$N93=$W93),"کد N93 و W93 تکراری است",""),IF(AND($N93&lt;&gt;"",$N93=$Z93),"کد N93 و Z93 تکراری است",""),IF(AND($N93&lt;&gt;"",$N93=$AA93),"کد N93 و AA93 تکراری است",""),IF(AND($N93&lt;&gt;"",$N93=$AD93),"کد N93 و AD93 تکراری است",""),IF(AND($N93&lt;&gt;"",$N93=$AE93),"کد N93 و AE93 تکراری است",""),IF(AND($N93&lt;&gt;"",$N93=$AH93),"کد N93 و AH93 تکراری است",""),IF(AND($N93&lt;&gt;"",$N93=$AI93),"کد N93 و AI93 تکراری است",""),IF(AND($N93&lt;&gt;"",$N93=$AK93),"کد N93 و AK93 تکراری است",""),IF(AND($N93&lt;&gt;"",$N93=$AL93),"کد N93 و AL93 تکراری است",""),IF(AND($O93&lt;&gt;"",$O93=$R93),"کد O93 و R93 تکراری است",""),IF(AND($O93&lt;&gt;"",$O93=$S93),"کد O93 و S93 تکراری است",""),IF(AND($O93&lt;&gt;"",$O93=$V93),"کد O93 و V93 تکراری است",""),IF(AND($O93&lt;&gt;"",$O93=$W93),"کد O93 و W93 تکراری است",""),IF(AND($O93&lt;&gt;"",$O93=$Z93),"کد O93 و Z93 تکراری است",""),IF(AND($O93&lt;&gt;"",$O93=$AA93),"کد O93 و AA93 تکراری است",""),IF(AND($O93&lt;&gt;"",$O93=$AD93),"کد O93 و AD93 تکراری است",""),IF(AND($O93&lt;&gt;"",$O93=$AE93),"کد O93 و AE93 تکراری است",""),IF(AND($O93&lt;&gt;"",$O93=$AH93),"کد O93 و AH93 تکراری است",""),IF(AND($O93&lt;&gt;"",$O93=$AI93),"کد O93 و AI93 تکراری است",""),IF(AND($O93&lt;&gt;"",$O93=$AK93),"کد O93 و AK93 تکراری است",""),IF(AND($O93&lt;&gt;"",$O93=$AL93),"کد O93 و AL93 تکراری است",""),IF(AND($R93&lt;&gt;"",$R93=$S93),"کد R93 و S93 تکراری است",""),IF(AND($R93&lt;&gt;"",$R93=$V93),"کد R93 و V93 تکراری است",""),IF(AND($R93&lt;&gt;"",$R93=$W93),"کد R93 و W93 تکراری است",""),IF(AND($R93&lt;&gt;"",$R93=$Z93),"کد R93 و Z93 تکراری است",""),IF(AND($R93&lt;&gt;"",$R93=$AA93),"کد R93 و AA93 تکراری است",""),IF(AND($R93&lt;&gt;"",$R93=$AD93),"کد R93 و AD93 تکراری است",""),IF(AND($R93&lt;&gt;"",$R93=$AE93),"کد R93 و AE93 تکراری است",""),IF(AND($R93&lt;&gt;"",$R93=$AH93),"کد R93 و AH93 تکراری است",""),IF(AND($R93&lt;&gt;"",$R93=$AI93),"کد R93 و AI93 تکراری است",""),IF(AND($R93&lt;&gt;"",$R93=$AK93),"کد R93 و AK93 تکراری است",""),IF(AND($R93&lt;&gt;"",$R93=$AL93),"کد R93 و AL93 تکراری است",""),IF(AND($S93&lt;&gt;"",$S93=$V93),"کد S93 و V93 تکراری است",""),IF(AND($S93&lt;&gt;"",$S93=$W93),"کد S93 و W93 تکراری است",""),IF(AND($S93&lt;&gt;"",$S93=$Z93),"کد S93 و Z93 تکراری است",""),IF(AND($S93&lt;&gt;"",$S93=$AA93),"کد S93 و AA93 تکراری است",""),IF(AND($S93&lt;&gt;"",$S93=$AD93),"کد S93 و AD93 تکراری است",""),IF(AND($S93&lt;&gt;"",$S93=$AE93),"کد S93 و AE93 تکراری است",""),IF(AND($S93&lt;&gt;"",$S93=$AH93),"کد S93 و AH93 تکراری است",""),IF(AND($S93&lt;&gt;"",$S93=$AI93),"کد S93 و AI93 تکراری است",""),IF(AND($S93&lt;&gt;"",$S93=$AK93),"کد S93 و AK93 تکراری است",""),IF(AND($S93&lt;&gt;"",$S93=$AL93),"کد S93 و AL93 تکراری است",""),IF(AND($V93&lt;&gt;"",$V93=$W93),"کد V93 و W93 تکراری است",""),IF(AND($V93&lt;&gt;"",$V93=$Z93),"کد V93 و Z93 تکراری است",""),IF(AND($V93&lt;&gt;"",$V93=$AA93),"کد V93 و AA93 تکراری است",""),IF(AND($V93&lt;&gt;"",$V93=$AD93),"کد V93 و AD93 تکراری است",""),IF(AND($V93&lt;&gt;"",$V93=$AE93),"کد V93 و AE93 تکراری است",""),IF(AND($V93&lt;&gt;"",$V93=$AH93),"کد V93 و AH93 تکراری است",""),IF(AND($V93&lt;&gt;"",$V93=$AI93),"کد V93 و AI93 تکراری است",""),IF(AND($V93&lt;&gt;"",$V93=$AK93),"کد V93 و AK93 تکراری است",""),IF(AND($V93&lt;&gt;"",$V93=$AL93),"کد V93 و AL93 تکراری است",""),IF(AND($W93&lt;&gt;"",$W93=$Z93),"کد W93 و Z93 تکراری است",""),IF(AND($W93&lt;&gt;"",$W93=$AA93),"کد W93 و AA93 تکراری است",""),IF(AND($W93&lt;&gt;"",$W93=$AD93),"کد W93 و AD93 تکراری است",""),IF(AND($W93&lt;&gt;"",$W93=$AE93),"کد W93 و AE93 تکراری است",""),IF(AND($W93&lt;&gt;"",$W93=$AH93),"کد W93 و AH93 تکراری است",""),IF(AND($W93&lt;&gt;"",$W93=$AI93),"کد W93 و AI93 تکراری است",""),IF(AND($W93&lt;&gt;"",$W93=$AK93),"کد W93 و AK93 تکراری است",""),IF(AND($W93&lt;&gt;"",$W93=$AL93),"کد W93 و AL93 تکراری است",""),IF(AND($Z93&lt;&gt;"",$Z93=$AA93),"کد Z93 و AA93 تکراری است",""),IF(AND($Z93&lt;&gt;"",$Z93=$AD93),"کد Z93 و AD93 تکراری است",""),IF(AND($Z93&lt;&gt;"",$Z93=$AE93),"کد Z93 و AE93 تکراری است",""),IF(AND($Z93&lt;&gt;"",$Z93=$AH93),"کد Z93 و AH93 تکراری است",""),IF(AND($Z93&lt;&gt;"",$Z93=$AI93),"کد Z93 و AI93 تکراری است",""),IF(AND($Z93&lt;&gt;"",$Z93=$AK93),"کد Z93 و AK93 تکراری است",""),IF(AND($Z93&lt;&gt;"",$Z93=$AL93),"کد Z93 و AL93 تکراری است",""),IF(AND($AA93&lt;&gt;"",$AA93=$AD93),"کد AA93 و AD93 تکراری است",""),IF(AND($AA93&lt;&gt;"",$AA93=$AE93),"کد AA93 و AE93 تکراری است",""),IF(AND($AA93&lt;&gt;"",$AA93=$AH93),"کد AA93 و AH93 تکراری است",""),IF(AND($AA93&lt;&gt;"",$AA93=$AI93),"کد AA93 و AI93 تکراری است",""),IF(AND($AA93&lt;&gt;"",$AA93=$AK93),"کد AA93 و AK93 تکراری است",""),IF(AND($AA93&lt;&gt;"",$AA93=$AL93),"کد AA93 و AL93 تکراری است",""),IF(AND($AD93&lt;&gt;"",$AD93=$AE93),"کد AD93 و AE93 تکراری است",""),IF(AND($AD93&lt;&gt;"",$AD93=$AH93),"کد AD93 و AH93 تکراری است",""),IF(AND($AD93&lt;&gt;"",$AD93=$AI93),"کد AD93 و AI93 تکراری است",""),IF(AND($AD93&lt;&gt;"",$AD93=$AK93),"کد AD93 و AK93 تکراری است",""),IF(AND($AD93&lt;&gt;"",$AD93=$AL93),"کد AD93 و AL93 تکراری است",""),IF(AND($AE93&lt;&gt;"",$AE93=$AH93),"کد AE93 و AH93 تکراری است",""),IF(AND($AE93&lt;&gt;"",$AE93=$AI93),"کد AE93 و AI93 تکراری است",""),IF(AND($AE93&lt;&gt;"",$AE93=$AK93),"کد AE93 و AK93 تکراری است",""),IF(AND($AE93&lt;&gt;"",$AE93=$AL93),"کد AE93 و AL93 تکراری است",""),IF(AND($AH93&lt;&gt;"",$AH93=$AI93),"کد AH93 و AI93 تکراری است",""),IF(AND($AH93&lt;&gt;"",$AH93=$AK93),"کد AH93 و AK93 تکراری است",""),IF(AND($AH93&lt;&gt;"",$AH93=$AL93),"کد AH93 و AL93 تکراری است",""),IF(AND($AI93&lt;&gt;"",$AI93=$AK93),"کد AI93 و AK93 تکراری است",""),IF(AND($AI93&lt;&gt;"",$AI93=$AL93),"کد AI93 و AL93 تکراری است",""),IF(AND($AK93&lt;&gt;"",$AK93=$AL93),"کد AK93 و AL93 تکراری است",""))</f>
        <v/>
      </c>
    </row>
    <row r="94" customFormat="false" ht="15" hidden="false" customHeight="false" outlineLevel="0" collapsed="false">
      <c r="A94" s="5" t="n">
        <f aca="false">ROW()-1</f>
        <v>93</v>
      </c>
      <c r="C94" s="5"/>
      <c r="D94" s="5"/>
      <c r="F94" s="5"/>
      <c r="G94" s="5"/>
      <c r="J94" s="5"/>
      <c r="K94" s="5"/>
      <c r="N94" s="5"/>
      <c r="O94" s="5"/>
      <c r="R94" s="5"/>
      <c r="S94" s="5"/>
      <c r="V94" s="5"/>
      <c r="W94" s="5"/>
      <c r="Z94" s="5"/>
      <c r="AA94" s="5"/>
      <c r="AD94" s="5"/>
      <c r="AE94" s="5"/>
      <c r="AH94" s="5"/>
      <c r="AI94" s="5"/>
      <c r="AK94" s="5"/>
      <c r="AL94" s="5"/>
      <c r="AM94" s="5"/>
      <c r="AN94" s="5"/>
      <c r="AO94" s="5"/>
      <c r="AP94" s="5"/>
      <c r="AQ94" s="6" t="str">
        <f aca="false">_xlfn.TEXTJOIN(" | ",TRUE(),IF($AR94&lt;&gt;"",$AR94,""),IF($AS94&lt;&gt;"",$AS94,""),IF($AT94&lt;&gt;"",$AT94,""),IF($AU94&lt;&gt;"",$AU94,""))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94" s="0" t="str">
        <f aca="false">_xlfn.TEXTJOIN(" | ",TRUE(),IF(AND($E94="",$F94=""),"",IF(AND($E94="",$F94&lt;&gt;""),"نوع خواهان نفر 1 انتخاب نشده",IF($E94="شخص حقوقی",IF(OR($F94="",LEN($F94)&lt;&gt;11,NOT(ISNUMBER(VALUE($F94)))),"شناسه ملی خواهان نفر 1 باید ۱۱ رقمی باشد",IF(OR($G94="",LEN($G94)&lt;&gt;10,NOT(ISNUMBER(VALUE($G94)))),"کدملی نمایندهٔ شرکت خواهان نفر 1 الزامی و باید ۱۰ رقمی باشد",IF(OR($H94="",AND($H94&lt;&gt;"مدیرعامل",$H94&lt;&gt;"نماینده")),"نوع نمایندهٔ شرکت خواهان نفر 1 انتخاب نشده",""))),IF(OR($F94="",LEN($F94)&lt;&gt;10,NOT(ISNUMBER(VALUE($F94)))),"کدملی خواهان نفر 1 باید ۱۰ رقمی باشد","")))),IF(AND($I94="",$J94=""),"",IF(AND($I94="",$J94&lt;&gt;""),"نوع خواهان نفر 2 انتخاب نشده",IF($I94="شخص حقوقی",IF(OR($J94="",LEN($J94)&lt;&gt;11,NOT(ISNUMBER(VALUE($J94)))),"شناسه ملی خواهان نفر 2 باید ۱۱ رقمی باشد",IF(OR($K94="",LEN($K94)&lt;&gt;10,NOT(ISNUMBER(VALUE($K94)))),"کدملی نمایندهٔ شرکت خواهان نفر 2 الزامی و باید ۱۰ رقمی باشد",IF(OR($L94="",AND($L94&lt;&gt;"مدیرعامل",$L94&lt;&gt;"نماینده")),"نوع نمایندهٔ شرکت خواهان نفر 2 انتخاب نشده",""))),IF(OR($J94="",LEN($J94)&lt;&gt;10,NOT(ISNUMBER(VALUE($J94)))),"کدملی خواهان نفر 2 باید ۱۰ رقمی باشد","")))),IF(AND($M94="",$N94=""),"",IF(AND($M94="",$N94&lt;&gt;""),"نوع خواهان نفر 3 انتخاب نشده",IF($M94="شخص حقوقی",IF(OR($N94="",LEN($N94)&lt;&gt;11,NOT(ISNUMBER(VALUE($N94)))),"شناسه ملی خواهان نفر 3 باید ۱۱ رقمی باشد",IF(OR($O94="",LEN($O94)&lt;&gt;10,NOT(ISNUMBER(VALUE($O94)))),"کدملی نمایندهٔ شرکت خواهان نفر 3 الزامی و باید ۱۰ رقمی باشد",IF(OR($P94="",AND($P94&lt;&gt;"مدیرعامل",$P94&lt;&gt;"نماینده")),"نوع نمایندهٔ شرکت خواهان نفر 3 انتخاب نشده",""))),IF(OR($N94="",LEN($N94)&lt;&gt;10,NOT(ISNUMBER(VALUE($N94)))),"کدملی خواهان نفر 3 باید ۱۰ رقمی باشد","")))),IF(AND($Q94="",$R94=""),"",IF(AND($Q94="",$R94&lt;&gt;""),"نوع خواهان نفر 4 انتخاب نشده",IF($Q94="شخص حقوقی",IF(OR($R94="",LEN($R94)&lt;&gt;11,NOT(ISNUMBER(VALUE($R94)))),"شناسه ملی خواهان نفر 4 باید ۱۱ رقمی باشد",IF(OR($S94="",LEN($S94)&lt;&gt;10,NOT(ISNUMBER(VALUE($S94)))),"کدملی نمایندهٔ شرکت خواهان نفر 4 الزامی و باید ۱۰ رقمی باشد",IF(OR($T94="",AND($T94&lt;&gt;"مدیرعامل",$T94&lt;&gt;"نماینده")),"نوع نمایندهٔ شرکت خواهان نفر 4 انتخاب نشده",""))),IF(OR($R94="",LEN($R94)&lt;&gt;10,NOT(ISNUMBER(VALUE($R94)))),"کدملی خواهان نفر 4 باید ۱۰ رقمی باشد","")))))</f>
        <v/>
      </c>
      <c r="AS94" s="0" t="str">
        <f aca="false">_xlfn.TEXTJOIN(" | ",TRUE(),IF(AND($U94="",$V94=""),"",IF(AND($U94="",$V94&lt;&gt;""),"نوع خوانده نفر 1 انتخاب نشده",IF($U94="شخص حقوقی",IF(OR($V94="",LEN($V94)&lt;&gt;11,NOT(ISNUMBER(VALUE($V94)))),"شناسه ملی خوانده نفر 1 باید ۱۱ رقمی باشد",IF(OR($W94="",LEN($W94)&lt;&gt;10,NOT(ISNUMBER(VALUE($W94)))),"کدملی نمایندهٔ شرکت خوانده نفر 1 الزامی و باید ۱۰ رقمی باشد",IF(OR($X94="",AND($X94&lt;&gt;"مدیرعامل",$X94&lt;&gt;"نماینده")),"نوع نمایندهٔ شرکت خوانده نفر 1 انتخاب نشده",""))),IF(OR($V94="",LEN($V94)&lt;&gt;10,NOT(ISNUMBER(VALUE($V94)))),"کدملی خوانده نفر 1 باید ۱۰ رقمی باشد","")))),IF(AND($Y94="",$Z94=""),"",IF(AND($Y94="",$Z94&lt;&gt;""),"نوع خوانده نفر 2 انتخاب نشده",IF($Y94="شخص حقوقی",IF(OR($Z94="",LEN($Z94)&lt;&gt;11,NOT(ISNUMBER(VALUE($Z94)))),"شناسه ملی خوانده نفر 2 باید ۱۱ رقمی باشد",IF(OR($AA94="",LEN($AA94)&lt;&gt;10,NOT(ISNUMBER(VALUE($AA94)))),"کدملی نمایندهٔ شرکت خوانده نفر 2 الزامی و باید ۱۰ رقمی باشد",IF(OR($AB94="",AND($AB94&lt;&gt;"مدیرعامل",$AB94&lt;&gt;"نماینده")),"نوع نمایندهٔ شرکت خوانده نفر 2 انتخاب نشده",""))),IF(OR($Z94="",LEN($Z94)&lt;&gt;10,NOT(ISNUMBER(VALUE($Z94)))),"کدملی خوانده نفر 2 باید ۱۰ رقمی باشد","")))),IF(AND($AC94="",$AD94=""),"",IF(AND($AC94="",$AD94&lt;&gt;""),"نوع خوانده نفر 3 انتخاب نشده",IF($AC94="شخص حقوقی",IF(OR($AD94="",LEN($AD94)&lt;&gt;11,NOT(ISNUMBER(VALUE($AD94)))),"شناسه ملی خوانده نفر 3 باید ۱۱ رقمی باشد",IF(OR($AE94="",LEN($AE94)&lt;&gt;10,NOT(ISNUMBER(VALUE($AE94)))),"کدملی نمایندهٔ شرکت خوانده نفر 3 الزامی و باید ۱۰ رقمی باشد",IF(OR($AF94="",AND($AF94&lt;&gt;"مدیرعامل",$AF94&lt;&gt;"نماینده")),"نوع نمایندهٔ شرکت خوانده نفر 3 انتخاب نشده",""))),IF(OR($AD94="",LEN($AD94)&lt;&gt;10,NOT(ISNUMBER(VALUE($AD94)))),"کدملی خوانده نفر 3 باید ۱۰ رقمی باشد","")))),IF(AND($AG94="",$AH94=""),"",IF(AND($AG94="",$AH94&lt;&gt;""),"نوع خوانده نفر 4 انتخاب نشده",IF($AG94="شخص حقوقی",IF(OR($AH94="",LEN($AH94)&lt;&gt;11,NOT(ISNUMBER(VALUE($AH94)))),"شناسه ملی خوانده نفر 4 باید ۱۱ رقمی باشد",IF(OR($AI94="",LEN($AI94)&lt;&gt;10,NOT(ISNUMBER(VALUE($AI94)))),"کدملی نمایندهٔ شرکت خوانده نفر 4 الزامی و باید ۱۰ رقمی باشد",IF(OR($AJ94="",AND($AJ94&lt;&gt;"مدیرعامل",$AJ94&lt;&gt;"نماینده")),"نوع نمایندهٔ شرکت خوانده نفر 4 انتخاب نشده",""))),IF(OR($AH94="",LEN($AH94)&lt;&gt;10,NOT(ISNUMBER(VALUE($AH94)))),"کدملی خوانده نفر 4 باید ۱۰ رقمی باشد","")))))</f>
        <v/>
      </c>
      <c r="AT94" s="0" t="str">
        <f aca="false">_xlfn.TEXTJOIN(" | ",TRUE(),IF($AM94="","نام شعبه (صلاحیت دادگاه) وارد نشده",""),IF(OR($B94="",AND($B94&lt;&gt;"صدور اجرائیه چک",$B94&lt;&gt;"مطالبه وجه چک")),"عنوان خواسته انتخاب نشده یا نامعتبر است",""),IF(OR($C94="",NOT(ISNUMBER(VALUE($C94))),VALUE($C94)&lt;=0),"مبلغ چک نامعتبر است (باید عدد مثبت به ریال باشد)",""),IF(OR($D94="",NOT(ISNUMBER(VALUE($D94)))),"کدرهگیری چک وارد نشده یا نامعتبر است",""),IF($F94="","حداقل یک خواهان (نفر ۱) الزامی است",""),IF($V94="","حداقل یک خوانده (نفر ۱) الزامی است",""),IF($AK94="","",IF(OR(LEN($AK94)&lt;&gt;10,NOT(ISNUMBER(VALUE($AK94)))),"کدملی مطلع/گواه نفر 1 باید ۱۰ رقمی باشد","")),IF($AL94="","",IF(OR(LEN($AL94)&lt;&gt;10,NOT(ISNUMBER(VALUE($AL94)))),"کدملی مطلع/گواه نفر 2 باید ۱۰ رقمی باشد","")),IF($AO94="","شرح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94" s="0" t="str">
        <f aca="false">_xlfn.TEXTJOIN(" | ",TRUE(),IF(AND($F94&lt;&gt;"",$F94=$G94),"کد F94 و G94 تکراری است",""),IF(AND($F94&lt;&gt;"",$F94=$J94),"کد F94 و J94 تکراری است",""),IF(AND($F94&lt;&gt;"",$F94=$K94),"کد F94 و K94 تکراری است",""),IF(AND($F94&lt;&gt;"",$F94=$N94),"کد F94 و N94 تکراری است",""),IF(AND($F94&lt;&gt;"",$F94=$O94),"کد F94 و O94 تکراری است",""),IF(AND($F94&lt;&gt;"",$F94=$R94),"کد F94 و R94 تکراری است",""),IF(AND($F94&lt;&gt;"",$F94=$S94),"کد F94 و S94 تکراری است",""),IF(AND($F94&lt;&gt;"",$F94=$V94),"کد F94 و V94 تکراری است",""),IF(AND($F94&lt;&gt;"",$F94=$W94),"کد F94 و W94 تکراری است",""),IF(AND($F94&lt;&gt;"",$F94=$Z94),"کد F94 و Z94 تکراری است",""),IF(AND($F94&lt;&gt;"",$F94=$AA94),"کد F94 و AA94 تکراری است",""),IF(AND($F94&lt;&gt;"",$F94=$AD94),"کد F94 و AD94 تکراری است",""),IF(AND($F94&lt;&gt;"",$F94=$AE94),"کد F94 و AE94 تکراری است",""),IF(AND($F94&lt;&gt;"",$F94=$AH94),"کد F94 و AH94 تکراری است",""),IF(AND($F94&lt;&gt;"",$F94=$AI94),"کد F94 و AI94 تکراری است",""),IF(AND($F94&lt;&gt;"",$F94=$AK94),"کد F94 و AK94 تکراری است",""),IF(AND($F94&lt;&gt;"",$F94=$AL94),"کد F94 و AL94 تکراری است",""),IF(AND($G94&lt;&gt;"",$G94=$J94),"کد G94 و J94 تکراری است",""),IF(AND($G94&lt;&gt;"",$G94=$K94),"کد G94 و K94 تکراری است",""),IF(AND($G94&lt;&gt;"",$G94=$N94),"کد G94 و N94 تکراری است",""),IF(AND($G94&lt;&gt;"",$G94=$O94),"کد G94 و O94 تکراری است",""),IF(AND($G94&lt;&gt;"",$G94=$R94),"کد G94 و R94 تکراری است",""),IF(AND($G94&lt;&gt;"",$G94=$S94),"کد G94 و S94 تکراری است",""),IF(AND($G94&lt;&gt;"",$G94=$V94),"کد G94 و V94 تکراری است",""),IF(AND($G94&lt;&gt;"",$G94=$W94),"کد G94 و W94 تکراری است",""),IF(AND($G94&lt;&gt;"",$G94=$Z94),"کد G94 و Z94 تکراری است",""),IF(AND($G94&lt;&gt;"",$G94=$AA94),"کد G94 و AA94 تکراری است",""),IF(AND($G94&lt;&gt;"",$G94=$AD94),"کد G94 و AD94 تکراری است",""),IF(AND($G94&lt;&gt;"",$G94=$AE94),"کد G94 و AE94 تکراری است",""),IF(AND($G94&lt;&gt;"",$G94=$AH94),"کد G94 و AH94 تکراری است",""),IF(AND($G94&lt;&gt;"",$G94=$AI94),"کد G94 و AI94 تکراری است",""),IF(AND($G94&lt;&gt;"",$G94=$AK94),"کد G94 و AK94 تکراری است",""),IF(AND($G94&lt;&gt;"",$G94=$AL94),"کد G94 و AL94 تکراری است",""),IF(AND($J94&lt;&gt;"",$J94=$K94),"کد J94 و K94 تکراری است",""),IF(AND($J94&lt;&gt;"",$J94=$N94),"کد J94 و N94 تکراری است",""),IF(AND($J94&lt;&gt;"",$J94=$O94),"کد J94 و O94 تکراری است",""),IF(AND($J94&lt;&gt;"",$J94=$R94),"کد J94 و R94 تکراری است",""),IF(AND($J94&lt;&gt;"",$J94=$S94),"کد J94 و S94 تکراری است",""),IF(AND($J94&lt;&gt;"",$J94=$V94),"کد J94 و V94 تکراری است",""),IF(AND($J94&lt;&gt;"",$J94=$W94),"کد J94 و W94 تکراری است",""),IF(AND($J94&lt;&gt;"",$J94=$Z94),"کد J94 و Z94 تکراری است",""),IF(AND($J94&lt;&gt;"",$J94=$AA94),"کد J94 و AA94 تکراری است",""),IF(AND($J94&lt;&gt;"",$J94=$AD94),"کد J94 و AD94 تکراری است",""),IF(AND($J94&lt;&gt;"",$J94=$AE94),"کد J94 و AE94 تکراری است",""),IF(AND($J94&lt;&gt;"",$J94=$AH94),"کد J94 و AH94 تکراری است",""),IF(AND($J94&lt;&gt;"",$J94=$AI94),"کد J94 و AI94 تکراری است",""),IF(AND($J94&lt;&gt;"",$J94=$AK94),"کد J94 و AK94 تکراری است",""),IF(AND($J94&lt;&gt;"",$J94=$AL94),"کد J94 و AL94 تکراری است",""),IF(AND($K94&lt;&gt;"",$K94=$N94),"کد K94 و N94 تکراری است",""),IF(AND($K94&lt;&gt;"",$K94=$O94),"کد K94 و O94 تکراری است",""),IF(AND($K94&lt;&gt;"",$K94=$R94),"کد K94 و R94 تکراری است",""),IF(AND($K94&lt;&gt;"",$K94=$S94),"کد K94 و S94 تکراری است",""),IF(AND($K94&lt;&gt;"",$K94=$V94),"کد K94 و V94 تکراری است",""),IF(AND($K94&lt;&gt;"",$K94=$W94),"کد K94 و W94 تکراری است",""),IF(AND($K94&lt;&gt;"",$K94=$Z94),"کد K94 و Z94 تکراری است",""),IF(AND($K94&lt;&gt;"",$K94=$AA94),"کد K94 و AA94 تکراری است",""),IF(AND($K94&lt;&gt;"",$K94=$AD94),"کد K94 و AD94 تکراری است",""),IF(AND($K94&lt;&gt;"",$K94=$AE94),"کد K94 و AE94 تکراری است",""),IF(AND($K94&lt;&gt;"",$K94=$AH94),"کد K94 و AH94 تکراری است",""),IF(AND($K94&lt;&gt;"",$K94=$AI94),"کد K94 و AI94 تکراری است",""),IF(AND($K94&lt;&gt;"",$K94=$AK94),"کد K94 و AK94 تکراری است",""),IF(AND($K94&lt;&gt;"",$K94=$AL94),"کد K94 و AL94 تکراری است",""),IF(AND($N94&lt;&gt;"",$N94=$O94),"کد N94 و O94 تکراری است",""),IF(AND($N94&lt;&gt;"",$N94=$R94),"کد N94 و R94 تکراری است",""),IF(AND($N94&lt;&gt;"",$N94=$S94),"کد N94 و S94 تکراری است",""),IF(AND($N94&lt;&gt;"",$N94=$V94),"کد N94 و V94 تکراری است",""),IF(AND($N94&lt;&gt;"",$N94=$W94),"کد N94 و W94 تکراری است",""),IF(AND($N94&lt;&gt;"",$N94=$Z94),"کد N94 و Z94 تکراری است",""),IF(AND($N94&lt;&gt;"",$N94=$AA94),"کد N94 و AA94 تکراری است",""),IF(AND($N94&lt;&gt;"",$N94=$AD94),"کد N94 و AD94 تکراری است",""),IF(AND($N94&lt;&gt;"",$N94=$AE94),"کد N94 و AE94 تکراری است",""),IF(AND($N94&lt;&gt;"",$N94=$AH94),"کد N94 و AH94 تکراری است",""),IF(AND($N94&lt;&gt;"",$N94=$AI94),"کد N94 و AI94 تکراری است",""),IF(AND($N94&lt;&gt;"",$N94=$AK94),"کد N94 و AK94 تکراری است",""),IF(AND($N94&lt;&gt;"",$N94=$AL94),"کد N94 و AL94 تکراری است",""),IF(AND($O94&lt;&gt;"",$O94=$R94),"کد O94 و R94 تکراری است",""),IF(AND($O94&lt;&gt;"",$O94=$S94),"کد O94 و S94 تکراری است",""),IF(AND($O94&lt;&gt;"",$O94=$V94),"کد O94 و V94 تکراری است",""),IF(AND($O94&lt;&gt;"",$O94=$W94),"کد O94 و W94 تکراری است",""),IF(AND($O94&lt;&gt;"",$O94=$Z94),"کد O94 و Z94 تکراری است",""),IF(AND($O94&lt;&gt;"",$O94=$AA94),"کد O94 و AA94 تکراری است",""),IF(AND($O94&lt;&gt;"",$O94=$AD94),"کد O94 و AD94 تکراری است",""),IF(AND($O94&lt;&gt;"",$O94=$AE94),"کد O94 و AE94 تکراری است",""),IF(AND($O94&lt;&gt;"",$O94=$AH94),"کد O94 و AH94 تکراری است",""),IF(AND($O94&lt;&gt;"",$O94=$AI94),"کد O94 و AI94 تکراری است",""),IF(AND($O94&lt;&gt;"",$O94=$AK94),"کد O94 و AK94 تکراری است",""),IF(AND($O94&lt;&gt;"",$O94=$AL94),"کد O94 و AL94 تکراری است",""),IF(AND($R94&lt;&gt;"",$R94=$S94),"کد R94 و S94 تکراری است",""),IF(AND($R94&lt;&gt;"",$R94=$V94),"کد R94 و V94 تکراری است",""),IF(AND($R94&lt;&gt;"",$R94=$W94),"کد R94 و W94 تکراری است",""),IF(AND($R94&lt;&gt;"",$R94=$Z94),"کد R94 و Z94 تکراری است",""),IF(AND($R94&lt;&gt;"",$R94=$AA94),"کد R94 و AA94 تکراری است",""),IF(AND($R94&lt;&gt;"",$R94=$AD94),"کد R94 و AD94 تکراری است",""),IF(AND($R94&lt;&gt;"",$R94=$AE94),"کد R94 و AE94 تکراری است",""),IF(AND($R94&lt;&gt;"",$R94=$AH94),"کد R94 و AH94 تکراری است",""),IF(AND($R94&lt;&gt;"",$R94=$AI94),"کد R94 و AI94 تکراری است",""),IF(AND($R94&lt;&gt;"",$R94=$AK94),"کد R94 و AK94 تکراری است",""),IF(AND($R94&lt;&gt;"",$R94=$AL94),"کد R94 و AL94 تکراری است",""),IF(AND($S94&lt;&gt;"",$S94=$V94),"کد S94 و V94 تکراری است",""),IF(AND($S94&lt;&gt;"",$S94=$W94),"کد S94 و W94 تکراری است",""),IF(AND($S94&lt;&gt;"",$S94=$Z94),"کد S94 و Z94 تکراری است",""),IF(AND($S94&lt;&gt;"",$S94=$AA94),"کد S94 و AA94 تکراری است",""),IF(AND($S94&lt;&gt;"",$S94=$AD94),"کد S94 و AD94 تکراری است",""),IF(AND($S94&lt;&gt;"",$S94=$AE94),"کد S94 و AE94 تکراری است",""),IF(AND($S94&lt;&gt;"",$S94=$AH94),"کد S94 و AH94 تکراری است",""),IF(AND($S94&lt;&gt;"",$S94=$AI94),"کد S94 و AI94 تکراری است",""),IF(AND($S94&lt;&gt;"",$S94=$AK94),"کد S94 و AK94 تکراری است",""),IF(AND($S94&lt;&gt;"",$S94=$AL94),"کد S94 و AL94 تکراری است",""),IF(AND($V94&lt;&gt;"",$V94=$W94),"کد V94 و W94 تکراری است",""),IF(AND($V94&lt;&gt;"",$V94=$Z94),"کد V94 و Z94 تکراری است",""),IF(AND($V94&lt;&gt;"",$V94=$AA94),"کد V94 و AA94 تکراری است",""),IF(AND($V94&lt;&gt;"",$V94=$AD94),"کد V94 و AD94 تکراری است",""),IF(AND($V94&lt;&gt;"",$V94=$AE94),"کد V94 و AE94 تکراری است",""),IF(AND($V94&lt;&gt;"",$V94=$AH94),"کد V94 و AH94 تکراری است",""),IF(AND($V94&lt;&gt;"",$V94=$AI94),"کد V94 و AI94 تکراری است",""),IF(AND($V94&lt;&gt;"",$V94=$AK94),"کد V94 و AK94 تکراری است",""),IF(AND($V94&lt;&gt;"",$V94=$AL94),"کد V94 و AL94 تکراری است",""),IF(AND($W94&lt;&gt;"",$W94=$Z94),"کد W94 و Z94 تکراری است",""),IF(AND($W94&lt;&gt;"",$W94=$AA94),"کد W94 و AA94 تکراری است",""),IF(AND($W94&lt;&gt;"",$W94=$AD94),"کد W94 و AD94 تکراری است",""),IF(AND($W94&lt;&gt;"",$W94=$AE94),"کد W94 و AE94 تکراری است",""),IF(AND($W94&lt;&gt;"",$W94=$AH94),"کد W94 و AH94 تکراری است",""),IF(AND($W94&lt;&gt;"",$W94=$AI94),"کد W94 و AI94 تکراری است",""),IF(AND($W94&lt;&gt;"",$W94=$AK94),"کد W94 و AK94 تکراری است",""),IF(AND($W94&lt;&gt;"",$W94=$AL94),"کد W94 و AL94 تکراری است",""),IF(AND($Z94&lt;&gt;"",$Z94=$AA94),"کد Z94 و AA94 تکراری است",""),IF(AND($Z94&lt;&gt;"",$Z94=$AD94),"کد Z94 و AD94 تکراری است",""),IF(AND($Z94&lt;&gt;"",$Z94=$AE94),"کد Z94 و AE94 تکراری است",""),IF(AND($Z94&lt;&gt;"",$Z94=$AH94),"کد Z94 و AH94 تکراری است",""),IF(AND($Z94&lt;&gt;"",$Z94=$AI94),"کد Z94 و AI94 تکراری است",""),IF(AND($Z94&lt;&gt;"",$Z94=$AK94),"کد Z94 و AK94 تکراری است",""),IF(AND($Z94&lt;&gt;"",$Z94=$AL94),"کد Z94 و AL94 تکراری است",""),IF(AND($AA94&lt;&gt;"",$AA94=$AD94),"کد AA94 و AD94 تکراری است",""),IF(AND($AA94&lt;&gt;"",$AA94=$AE94),"کد AA94 و AE94 تکراری است",""),IF(AND($AA94&lt;&gt;"",$AA94=$AH94),"کد AA94 و AH94 تکراری است",""),IF(AND($AA94&lt;&gt;"",$AA94=$AI94),"کد AA94 و AI94 تکراری است",""),IF(AND($AA94&lt;&gt;"",$AA94=$AK94),"کد AA94 و AK94 تکراری است",""),IF(AND($AA94&lt;&gt;"",$AA94=$AL94),"کد AA94 و AL94 تکراری است",""),IF(AND($AD94&lt;&gt;"",$AD94=$AE94),"کد AD94 و AE94 تکراری است",""),IF(AND($AD94&lt;&gt;"",$AD94=$AH94),"کد AD94 و AH94 تکراری است",""),IF(AND($AD94&lt;&gt;"",$AD94=$AI94),"کد AD94 و AI94 تکراری است",""),IF(AND($AD94&lt;&gt;"",$AD94=$AK94),"کد AD94 و AK94 تکراری است",""),IF(AND($AD94&lt;&gt;"",$AD94=$AL94),"کد AD94 و AL94 تکراری است",""),IF(AND($AE94&lt;&gt;"",$AE94=$AH94),"کد AE94 و AH94 تکراری است",""),IF(AND($AE94&lt;&gt;"",$AE94=$AI94),"کد AE94 و AI94 تکراری است",""),IF(AND($AE94&lt;&gt;"",$AE94=$AK94),"کد AE94 و AK94 تکراری است",""),IF(AND($AE94&lt;&gt;"",$AE94=$AL94),"کد AE94 و AL94 تکراری است",""),IF(AND($AH94&lt;&gt;"",$AH94=$AI94),"کد AH94 و AI94 تکراری است",""),IF(AND($AH94&lt;&gt;"",$AH94=$AK94),"کد AH94 و AK94 تکراری است",""),IF(AND($AH94&lt;&gt;"",$AH94=$AL94),"کد AH94 و AL94 تکراری است",""),IF(AND($AI94&lt;&gt;"",$AI94=$AK94),"کد AI94 و AK94 تکراری است",""),IF(AND($AI94&lt;&gt;"",$AI94=$AL94),"کد AI94 و AL94 تکراری است",""),IF(AND($AK94&lt;&gt;"",$AK94=$AL94),"کد AK94 و AL94 تکراری است",""))</f>
        <v/>
      </c>
    </row>
    <row r="95" customFormat="false" ht="15" hidden="false" customHeight="false" outlineLevel="0" collapsed="false">
      <c r="A95" s="5" t="n">
        <f aca="false">ROW()-1</f>
        <v>94</v>
      </c>
      <c r="C95" s="5"/>
      <c r="D95" s="5"/>
      <c r="F95" s="5"/>
      <c r="G95" s="5"/>
      <c r="J95" s="5"/>
      <c r="K95" s="5"/>
      <c r="N95" s="5"/>
      <c r="O95" s="5"/>
      <c r="R95" s="5"/>
      <c r="S95" s="5"/>
      <c r="V95" s="5"/>
      <c r="W95" s="5"/>
      <c r="Z95" s="5"/>
      <c r="AA95" s="5"/>
      <c r="AD95" s="5"/>
      <c r="AE95" s="5"/>
      <c r="AH95" s="5"/>
      <c r="AI95" s="5"/>
      <c r="AK95" s="5"/>
      <c r="AL95" s="5"/>
      <c r="AM95" s="5"/>
      <c r="AN95" s="5"/>
      <c r="AO95" s="5"/>
      <c r="AP95" s="5"/>
      <c r="AQ95" s="6" t="str">
        <f aca="false">_xlfn.TEXTJOIN(" | ",TRUE(),IF($AR95&lt;&gt;"",$AR95,""),IF($AS95&lt;&gt;"",$AS95,""),IF($AT95&lt;&gt;"",$AT95,""),IF($AU95&lt;&gt;"",$AU95,""))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95" s="0" t="str">
        <f aca="false">_xlfn.TEXTJOIN(" | ",TRUE(),IF(AND($E95="",$F95=""),"",IF(AND($E95="",$F95&lt;&gt;""),"نوع خواهان نفر 1 انتخاب نشده",IF($E95="شخص حقوقی",IF(OR($F95="",LEN($F95)&lt;&gt;11,NOT(ISNUMBER(VALUE($F95)))),"شناسه ملی خواهان نفر 1 باید ۱۱ رقمی باشد",IF(OR($G95="",LEN($G95)&lt;&gt;10,NOT(ISNUMBER(VALUE($G95)))),"کدملی نمایندهٔ شرکت خواهان نفر 1 الزامی و باید ۱۰ رقمی باشد",IF(OR($H95="",AND($H95&lt;&gt;"مدیرعامل",$H95&lt;&gt;"نماینده")),"نوع نمایندهٔ شرکت خواهان نفر 1 انتخاب نشده",""))),IF(OR($F95="",LEN($F95)&lt;&gt;10,NOT(ISNUMBER(VALUE($F95)))),"کدملی خواهان نفر 1 باید ۱۰ رقمی باشد","")))),IF(AND($I95="",$J95=""),"",IF(AND($I95="",$J95&lt;&gt;""),"نوع خواهان نفر 2 انتخاب نشده",IF($I95="شخص حقوقی",IF(OR($J95="",LEN($J95)&lt;&gt;11,NOT(ISNUMBER(VALUE($J95)))),"شناسه ملی خواهان نفر 2 باید ۱۱ رقمی باشد",IF(OR($K95="",LEN($K95)&lt;&gt;10,NOT(ISNUMBER(VALUE($K95)))),"کدملی نمایندهٔ شرکت خواهان نفر 2 الزامی و باید ۱۰ رقمی باشد",IF(OR($L95="",AND($L95&lt;&gt;"مدیرعامل",$L95&lt;&gt;"نماینده")),"نوع نمایندهٔ شرکت خواهان نفر 2 انتخاب نشده",""))),IF(OR($J95="",LEN($J95)&lt;&gt;10,NOT(ISNUMBER(VALUE($J95)))),"کدملی خواهان نفر 2 باید ۱۰ رقمی باشد","")))),IF(AND($M95="",$N95=""),"",IF(AND($M95="",$N95&lt;&gt;""),"نوع خواهان نفر 3 انتخاب نشده",IF($M95="شخص حقوقی",IF(OR($N95="",LEN($N95)&lt;&gt;11,NOT(ISNUMBER(VALUE($N95)))),"شناسه ملی خواهان نفر 3 باید ۱۱ رقمی باشد",IF(OR($O95="",LEN($O95)&lt;&gt;10,NOT(ISNUMBER(VALUE($O95)))),"کدملی نمایندهٔ شرکت خواهان نفر 3 الزامی و باید ۱۰ رقمی باشد",IF(OR($P95="",AND($P95&lt;&gt;"مدیرعامل",$P95&lt;&gt;"نماینده")),"نوع نمایندهٔ شرکت خواهان نفر 3 انتخاب نشده",""))),IF(OR($N95="",LEN($N95)&lt;&gt;10,NOT(ISNUMBER(VALUE($N95)))),"کدملی خواهان نفر 3 باید ۱۰ رقمی باشد","")))),IF(AND($Q95="",$R95=""),"",IF(AND($Q95="",$R95&lt;&gt;""),"نوع خواهان نفر 4 انتخاب نشده",IF($Q95="شخص حقوقی",IF(OR($R95="",LEN($R95)&lt;&gt;11,NOT(ISNUMBER(VALUE($R95)))),"شناسه ملی خواهان نفر 4 باید ۱۱ رقمی باشد",IF(OR($S95="",LEN($S95)&lt;&gt;10,NOT(ISNUMBER(VALUE($S95)))),"کدملی نمایندهٔ شرکت خواهان نفر 4 الزامی و باید ۱۰ رقمی باشد",IF(OR($T95="",AND($T95&lt;&gt;"مدیرعامل",$T95&lt;&gt;"نماینده")),"نوع نمایندهٔ شرکت خواهان نفر 4 انتخاب نشده",""))),IF(OR($R95="",LEN($R95)&lt;&gt;10,NOT(ISNUMBER(VALUE($R95)))),"کدملی خواهان نفر 4 باید ۱۰ رقمی باشد","")))))</f>
        <v/>
      </c>
      <c r="AS95" s="0" t="str">
        <f aca="false">_xlfn.TEXTJOIN(" | ",TRUE(),IF(AND($U95="",$V95=""),"",IF(AND($U95="",$V95&lt;&gt;""),"نوع خوانده نفر 1 انتخاب نشده",IF($U95="شخص حقوقی",IF(OR($V95="",LEN($V95)&lt;&gt;11,NOT(ISNUMBER(VALUE($V95)))),"شناسه ملی خوانده نفر 1 باید ۱۱ رقمی باشد",IF(OR($W95="",LEN($W95)&lt;&gt;10,NOT(ISNUMBER(VALUE($W95)))),"کدملی نمایندهٔ شرکت خوانده نفر 1 الزامی و باید ۱۰ رقمی باشد",IF(OR($X95="",AND($X95&lt;&gt;"مدیرعامل",$X95&lt;&gt;"نماینده")),"نوع نمایندهٔ شرکت خوانده نفر 1 انتخاب نشده",""))),IF(OR($V95="",LEN($V95)&lt;&gt;10,NOT(ISNUMBER(VALUE($V95)))),"کدملی خوانده نفر 1 باید ۱۰ رقمی باشد","")))),IF(AND($Y95="",$Z95=""),"",IF(AND($Y95="",$Z95&lt;&gt;""),"نوع خوانده نفر 2 انتخاب نشده",IF($Y95="شخص حقوقی",IF(OR($Z95="",LEN($Z95)&lt;&gt;11,NOT(ISNUMBER(VALUE($Z95)))),"شناسه ملی خوانده نفر 2 باید ۱۱ رقمی باشد",IF(OR($AA95="",LEN($AA95)&lt;&gt;10,NOT(ISNUMBER(VALUE($AA95)))),"کدملی نمایندهٔ شرکت خوانده نفر 2 الزامی و باید ۱۰ رقمی باشد",IF(OR($AB95="",AND($AB95&lt;&gt;"مدیرعامل",$AB95&lt;&gt;"نماینده")),"نوع نمایندهٔ شرکت خوانده نفر 2 انتخاب نشده",""))),IF(OR($Z95="",LEN($Z95)&lt;&gt;10,NOT(ISNUMBER(VALUE($Z95)))),"کدملی خوانده نفر 2 باید ۱۰ رقمی باشد","")))),IF(AND($AC95="",$AD95=""),"",IF(AND($AC95="",$AD95&lt;&gt;""),"نوع خوانده نفر 3 انتخاب نشده",IF($AC95="شخص حقوقی",IF(OR($AD95="",LEN($AD95)&lt;&gt;11,NOT(ISNUMBER(VALUE($AD95)))),"شناسه ملی خوانده نفر 3 باید ۱۱ رقمی باشد",IF(OR($AE95="",LEN($AE95)&lt;&gt;10,NOT(ISNUMBER(VALUE($AE95)))),"کدملی نمایندهٔ شرکت خوانده نفر 3 الزامی و باید ۱۰ رقمی باشد",IF(OR($AF95="",AND($AF95&lt;&gt;"مدیرعامل",$AF95&lt;&gt;"نماینده")),"نوع نمایندهٔ شرکت خوانده نفر 3 انتخاب نشده",""))),IF(OR($AD95="",LEN($AD95)&lt;&gt;10,NOT(ISNUMBER(VALUE($AD95)))),"کدملی خوانده نفر 3 باید ۱۰ رقمی باشد","")))),IF(AND($AG95="",$AH95=""),"",IF(AND($AG95="",$AH95&lt;&gt;""),"نوع خوانده نفر 4 انتخاب نشده",IF($AG95="شخص حقوقی",IF(OR($AH95="",LEN($AH95)&lt;&gt;11,NOT(ISNUMBER(VALUE($AH95)))),"شناسه ملی خوانده نفر 4 باید ۱۱ رقمی باشد",IF(OR($AI95="",LEN($AI95)&lt;&gt;10,NOT(ISNUMBER(VALUE($AI95)))),"کدملی نمایندهٔ شرکت خوانده نفر 4 الزامی و باید ۱۰ رقمی باشد",IF(OR($AJ95="",AND($AJ95&lt;&gt;"مدیرعامل",$AJ95&lt;&gt;"نماینده")),"نوع نمایندهٔ شرکت خوانده نفر 4 انتخاب نشده",""))),IF(OR($AH95="",LEN($AH95)&lt;&gt;10,NOT(ISNUMBER(VALUE($AH95)))),"کدملی خوانده نفر 4 باید ۱۰ رقمی باشد","")))))</f>
        <v/>
      </c>
      <c r="AT95" s="0" t="str">
        <f aca="false">_xlfn.TEXTJOIN(" | ",TRUE(),IF($AM95="","نام شعبه (صلاحیت دادگاه) وارد نشده",""),IF(OR($B95="",AND($B95&lt;&gt;"صدور اجرائیه چک",$B95&lt;&gt;"مطالبه وجه چک")),"عنوان خواسته انتخاب نشده یا نامعتبر است",""),IF(OR($C95="",NOT(ISNUMBER(VALUE($C95))),VALUE($C95)&lt;=0),"مبلغ چک نامعتبر است (باید عدد مثبت به ریال باشد)",""),IF(OR($D95="",NOT(ISNUMBER(VALUE($D95)))),"کدرهگیری چک وارد نشده یا نامعتبر است",""),IF($F95="","حداقل یک خواهان (نفر ۱) الزامی است",""),IF($V95="","حداقل یک خوانده (نفر ۱) الزامی است",""),IF($AK95="","",IF(OR(LEN($AK95)&lt;&gt;10,NOT(ISNUMBER(VALUE($AK95)))),"کدملی مطلع/گواه نفر 1 باید ۱۰ رقمی باشد","")),IF($AL95="","",IF(OR(LEN($AL95)&lt;&gt;10,NOT(ISNUMBER(VALUE($AL95)))),"کدملی مطلع/گواه نفر 2 باید ۱۰ رقمی باشد","")),IF($AO95="","شرح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95" s="0" t="str">
        <f aca="false">_xlfn.TEXTJOIN(" | ",TRUE(),IF(AND($F95&lt;&gt;"",$F95=$G95),"کد F95 و G95 تکراری است",""),IF(AND($F95&lt;&gt;"",$F95=$J95),"کد F95 و J95 تکراری است",""),IF(AND($F95&lt;&gt;"",$F95=$K95),"کد F95 و K95 تکراری است",""),IF(AND($F95&lt;&gt;"",$F95=$N95),"کد F95 و N95 تکراری است",""),IF(AND($F95&lt;&gt;"",$F95=$O95),"کد F95 و O95 تکراری است",""),IF(AND($F95&lt;&gt;"",$F95=$R95),"کد F95 و R95 تکراری است",""),IF(AND($F95&lt;&gt;"",$F95=$S95),"کد F95 و S95 تکراری است",""),IF(AND($F95&lt;&gt;"",$F95=$V95),"کد F95 و V95 تکراری است",""),IF(AND($F95&lt;&gt;"",$F95=$W95),"کد F95 و W95 تکراری است",""),IF(AND($F95&lt;&gt;"",$F95=$Z95),"کد F95 و Z95 تکراری است",""),IF(AND($F95&lt;&gt;"",$F95=$AA95),"کد F95 و AA95 تکراری است",""),IF(AND($F95&lt;&gt;"",$F95=$AD95),"کد F95 و AD95 تکراری است",""),IF(AND($F95&lt;&gt;"",$F95=$AE95),"کد F95 و AE95 تکراری است",""),IF(AND($F95&lt;&gt;"",$F95=$AH95),"کد F95 و AH95 تکراری است",""),IF(AND($F95&lt;&gt;"",$F95=$AI95),"کد F95 و AI95 تکراری است",""),IF(AND($F95&lt;&gt;"",$F95=$AK95),"کد F95 و AK95 تکراری است",""),IF(AND($F95&lt;&gt;"",$F95=$AL95),"کد F95 و AL95 تکراری است",""),IF(AND($G95&lt;&gt;"",$G95=$J95),"کد G95 و J95 تکراری است",""),IF(AND($G95&lt;&gt;"",$G95=$K95),"کد G95 و K95 تکراری است",""),IF(AND($G95&lt;&gt;"",$G95=$N95),"کد G95 و N95 تکراری است",""),IF(AND($G95&lt;&gt;"",$G95=$O95),"کد G95 و O95 تکراری است",""),IF(AND($G95&lt;&gt;"",$G95=$R95),"کد G95 و R95 تکراری است",""),IF(AND($G95&lt;&gt;"",$G95=$S95),"کد G95 و S95 تکراری است",""),IF(AND($G95&lt;&gt;"",$G95=$V95),"کد G95 و V95 تکراری است",""),IF(AND($G95&lt;&gt;"",$G95=$W95),"کد G95 و W95 تکراری است",""),IF(AND($G95&lt;&gt;"",$G95=$Z95),"کد G95 و Z95 تکراری است",""),IF(AND($G95&lt;&gt;"",$G95=$AA95),"کد G95 و AA95 تکراری است",""),IF(AND($G95&lt;&gt;"",$G95=$AD95),"کد G95 و AD95 تکراری است",""),IF(AND($G95&lt;&gt;"",$G95=$AE95),"کد G95 و AE95 تکراری است",""),IF(AND($G95&lt;&gt;"",$G95=$AH95),"کد G95 و AH95 تکراری است",""),IF(AND($G95&lt;&gt;"",$G95=$AI95),"کد G95 و AI95 تکراری است",""),IF(AND($G95&lt;&gt;"",$G95=$AK95),"کد G95 و AK95 تکراری است",""),IF(AND($G95&lt;&gt;"",$G95=$AL95),"کد G95 و AL95 تکراری است",""),IF(AND($J95&lt;&gt;"",$J95=$K95),"کد J95 و K95 تکراری است",""),IF(AND($J95&lt;&gt;"",$J95=$N95),"کد J95 و N95 تکراری است",""),IF(AND($J95&lt;&gt;"",$J95=$O95),"کد J95 و O95 تکراری است",""),IF(AND($J95&lt;&gt;"",$J95=$R95),"کد J95 و R95 تکراری است",""),IF(AND($J95&lt;&gt;"",$J95=$S95),"کد J95 و S95 تکراری است",""),IF(AND($J95&lt;&gt;"",$J95=$V95),"کد J95 و V95 تکراری است",""),IF(AND($J95&lt;&gt;"",$J95=$W95),"کد J95 و W95 تکراری است",""),IF(AND($J95&lt;&gt;"",$J95=$Z95),"کد J95 و Z95 تکراری است",""),IF(AND($J95&lt;&gt;"",$J95=$AA95),"کد J95 و AA95 تکراری است",""),IF(AND($J95&lt;&gt;"",$J95=$AD95),"کد J95 و AD95 تکراری است",""),IF(AND($J95&lt;&gt;"",$J95=$AE95),"کد J95 و AE95 تکراری است",""),IF(AND($J95&lt;&gt;"",$J95=$AH95),"کد J95 و AH95 تکراری است",""),IF(AND($J95&lt;&gt;"",$J95=$AI95),"کد J95 و AI95 تکراری است",""),IF(AND($J95&lt;&gt;"",$J95=$AK95),"کد J95 و AK95 تکراری است",""),IF(AND($J95&lt;&gt;"",$J95=$AL95),"کد J95 و AL95 تکراری است",""),IF(AND($K95&lt;&gt;"",$K95=$N95),"کد K95 و N95 تکراری است",""),IF(AND($K95&lt;&gt;"",$K95=$O95),"کد K95 و O95 تکراری است",""),IF(AND($K95&lt;&gt;"",$K95=$R95),"کد K95 و R95 تکراری است",""),IF(AND($K95&lt;&gt;"",$K95=$S95),"کد K95 و S95 تکراری است",""),IF(AND($K95&lt;&gt;"",$K95=$V95),"کد K95 و V95 تکراری است",""),IF(AND($K95&lt;&gt;"",$K95=$W95),"کد K95 و W95 تکراری است",""),IF(AND($K95&lt;&gt;"",$K95=$Z95),"کد K95 و Z95 تکراری است",""),IF(AND($K95&lt;&gt;"",$K95=$AA95),"کد K95 و AA95 تکراری است",""),IF(AND($K95&lt;&gt;"",$K95=$AD95),"کد K95 و AD95 تکراری است",""),IF(AND($K95&lt;&gt;"",$K95=$AE95),"کد K95 و AE95 تکراری است",""),IF(AND($K95&lt;&gt;"",$K95=$AH95),"کد K95 و AH95 تکراری است",""),IF(AND($K95&lt;&gt;"",$K95=$AI95),"کد K95 و AI95 تکراری است",""),IF(AND($K95&lt;&gt;"",$K95=$AK95),"کد K95 و AK95 تکراری است",""),IF(AND($K95&lt;&gt;"",$K95=$AL95),"کد K95 و AL95 تکراری است",""),IF(AND($N95&lt;&gt;"",$N95=$O95),"کد N95 و O95 تکراری است",""),IF(AND($N95&lt;&gt;"",$N95=$R95),"کد N95 و R95 تکراری است",""),IF(AND($N95&lt;&gt;"",$N95=$S95),"کد N95 و S95 تکراری است",""),IF(AND($N95&lt;&gt;"",$N95=$V95),"کد N95 و V95 تکراری است",""),IF(AND($N95&lt;&gt;"",$N95=$W95),"کد N95 و W95 تکراری است",""),IF(AND($N95&lt;&gt;"",$N95=$Z95),"کد N95 و Z95 تکراری است",""),IF(AND($N95&lt;&gt;"",$N95=$AA95),"کد N95 و AA95 تکراری است",""),IF(AND($N95&lt;&gt;"",$N95=$AD95),"کد N95 و AD95 تکراری است",""),IF(AND($N95&lt;&gt;"",$N95=$AE95),"کد N95 و AE95 تکراری است",""),IF(AND($N95&lt;&gt;"",$N95=$AH95),"کد N95 و AH95 تکراری است",""),IF(AND($N95&lt;&gt;"",$N95=$AI95),"کد N95 و AI95 تکراری است",""),IF(AND($N95&lt;&gt;"",$N95=$AK95),"کد N95 و AK95 تکراری است",""),IF(AND($N95&lt;&gt;"",$N95=$AL95),"کد N95 و AL95 تکراری است",""),IF(AND($O95&lt;&gt;"",$O95=$R95),"کد O95 و R95 تکراری است",""),IF(AND($O95&lt;&gt;"",$O95=$S95),"کد O95 و S95 تکراری است",""),IF(AND($O95&lt;&gt;"",$O95=$V95),"کد O95 و V95 تکراری است",""),IF(AND($O95&lt;&gt;"",$O95=$W95),"کد O95 و W95 تکراری است",""),IF(AND($O95&lt;&gt;"",$O95=$Z95),"کد O95 و Z95 تکراری است",""),IF(AND($O95&lt;&gt;"",$O95=$AA95),"کد O95 و AA95 تکراری است",""),IF(AND($O95&lt;&gt;"",$O95=$AD95),"کد O95 و AD95 تکراری است",""),IF(AND($O95&lt;&gt;"",$O95=$AE95),"کد O95 و AE95 تکراری است",""),IF(AND($O95&lt;&gt;"",$O95=$AH95),"کد O95 و AH95 تکراری است",""),IF(AND($O95&lt;&gt;"",$O95=$AI95),"کد O95 و AI95 تکراری است",""),IF(AND($O95&lt;&gt;"",$O95=$AK95),"کد O95 و AK95 تکراری است",""),IF(AND($O95&lt;&gt;"",$O95=$AL95),"کد O95 و AL95 تکراری است",""),IF(AND($R95&lt;&gt;"",$R95=$S95),"کد R95 و S95 تکراری است",""),IF(AND($R95&lt;&gt;"",$R95=$V95),"کد R95 و V95 تکراری است",""),IF(AND($R95&lt;&gt;"",$R95=$W95),"کد R95 و W95 تکراری است",""),IF(AND($R95&lt;&gt;"",$R95=$Z95),"کد R95 و Z95 تکراری است",""),IF(AND($R95&lt;&gt;"",$R95=$AA95),"کد R95 و AA95 تکراری است",""),IF(AND($R95&lt;&gt;"",$R95=$AD95),"کد R95 و AD95 تکراری است",""),IF(AND($R95&lt;&gt;"",$R95=$AE95),"کد R95 و AE95 تکراری است",""),IF(AND($R95&lt;&gt;"",$R95=$AH95),"کد R95 و AH95 تکراری است",""),IF(AND($R95&lt;&gt;"",$R95=$AI95),"کد R95 و AI95 تکراری است",""),IF(AND($R95&lt;&gt;"",$R95=$AK95),"کد R95 و AK95 تکراری است",""),IF(AND($R95&lt;&gt;"",$R95=$AL95),"کد R95 و AL95 تکراری است",""),IF(AND($S95&lt;&gt;"",$S95=$V95),"کد S95 و V95 تکراری است",""),IF(AND($S95&lt;&gt;"",$S95=$W95),"کد S95 و W95 تکراری است",""),IF(AND($S95&lt;&gt;"",$S95=$Z95),"کد S95 و Z95 تکراری است",""),IF(AND($S95&lt;&gt;"",$S95=$AA95),"کد S95 و AA95 تکراری است",""),IF(AND($S95&lt;&gt;"",$S95=$AD95),"کد S95 و AD95 تکراری است",""),IF(AND($S95&lt;&gt;"",$S95=$AE95),"کد S95 و AE95 تکراری است",""),IF(AND($S95&lt;&gt;"",$S95=$AH95),"کد S95 و AH95 تکراری است",""),IF(AND($S95&lt;&gt;"",$S95=$AI95),"کد S95 و AI95 تکراری است",""),IF(AND($S95&lt;&gt;"",$S95=$AK95),"کد S95 و AK95 تکراری است",""),IF(AND($S95&lt;&gt;"",$S95=$AL95),"کد S95 و AL95 تکراری است",""),IF(AND($V95&lt;&gt;"",$V95=$W95),"کد V95 و W95 تکراری است",""),IF(AND($V95&lt;&gt;"",$V95=$Z95),"کد V95 و Z95 تکراری است",""),IF(AND($V95&lt;&gt;"",$V95=$AA95),"کد V95 و AA95 تکراری است",""),IF(AND($V95&lt;&gt;"",$V95=$AD95),"کد V95 و AD95 تکراری است",""),IF(AND($V95&lt;&gt;"",$V95=$AE95),"کد V95 و AE95 تکراری است",""),IF(AND($V95&lt;&gt;"",$V95=$AH95),"کد V95 و AH95 تکراری است",""),IF(AND($V95&lt;&gt;"",$V95=$AI95),"کد V95 و AI95 تکراری است",""),IF(AND($V95&lt;&gt;"",$V95=$AK95),"کد V95 و AK95 تکراری است",""),IF(AND($V95&lt;&gt;"",$V95=$AL95),"کد V95 و AL95 تکراری است",""),IF(AND($W95&lt;&gt;"",$W95=$Z95),"کد W95 و Z95 تکراری است",""),IF(AND($W95&lt;&gt;"",$W95=$AA95),"کد W95 و AA95 تکراری است",""),IF(AND($W95&lt;&gt;"",$W95=$AD95),"کد W95 و AD95 تکراری است",""),IF(AND($W95&lt;&gt;"",$W95=$AE95),"کد W95 و AE95 تکراری است",""),IF(AND($W95&lt;&gt;"",$W95=$AH95),"کد W95 و AH95 تکراری است",""),IF(AND($W95&lt;&gt;"",$W95=$AI95),"کد W95 و AI95 تکراری است",""),IF(AND($W95&lt;&gt;"",$W95=$AK95),"کد W95 و AK95 تکراری است",""),IF(AND($W95&lt;&gt;"",$W95=$AL95),"کد W95 و AL95 تکراری است",""),IF(AND($Z95&lt;&gt;"",$Z95=$AA95),"کد Z95 و AA95 تکراری است",""),IF(AND($Z95&lt;&gt;"",$Z95=$AD95),"کد Z95 و AD95 تکراری است",""),IF(AND($Z95&lt;&gt;"",$Z95=$AE95),"کد Z95 و AE95 تکراری است",""),IF(AND($Z95&lt;&gt;"",$Z95=$AH95),"کد Z95 و AH95 تکراری است",""),IF(AND($Z95&lt;&gt;"",$Z95=$AI95),"کد Z95 و AI95 تکراری است",""),IF(AND($Z95&lt;&gt;"",$Z95=$AK95),"کد Z95 و AK95 تکراری است",""),IF(AND($Z95&lt;&gt;"",$Z95=$AL95),"کد Z95 و AL95 تکراری است",""),IF(AND($AA95&lt;&gt;"",$AA95=$AD95),"کد AA95 و AD95 تکراری است",""),IF(AND($AA95&lt;&gt;"",$AA95=$AE95),"کد AA95 و AE95 تکراری است",""),IF(AND($AA95&lt;&gt;"",$AA95=$AH95),"کد AA95 و AH95 تکراری است",""),IF(AND($AA95&lt;&gt;"",$AA95=$AI95),"کد AA95 و AI95 تکراری است",""),IF(AND($AA95&lt;&gt;"",$AA95=$AK95),"کد AA95 و AK95 تکراری است",""),IF(AND($AA95&lt;&gt;"",$AA95=$AL95),"کد AA95 و AL95 تکراری است",""),IF(AND($AD95&lt;&gt;"",$AD95=$AE95),"کد AD95 و AE95 تکراری است",""),IF(AND($AD95&lt;&gt;"",$AD95=$AH95),"کد AD95 و AH95 تکراری است",""),IF(AND($AD95&lt;&gt;"",$AD95=$AI95),"کد AD95 و AI95 تکراری است",""),IF(AND($AD95&lt;&gt;"",$AD95=$AK95),"کد AD95 و AK95 تکراری است",""),IF(AND($AD95&lt;&gt;"",$AD95=$AL95),"کد AD95 و AL95 تکراری است",""),IF(AND($AE95&lt;&gt;"",$AE95=$AH95),"کد AE95 و AH95 تکراری است",""),IF(AND($AE95&lt;&gt;"",$AE95=$AI95),"کد AE95 و AI95 تکراری است",""),IF(AND($AE95&lt;&gt;"",$AE95=$AK95),"کد AE95 و AK95 تکراری است",""),IF(AND($AE95&lt;&gt;"",$AE95=$AL95),"کد AE95 و AL95 تکراری است",""),IF(AND($AH95&lt;&gt;"",$AH95=$AI95),"کد AH95 و AI95 تکراری است",""),IF(AND($AH95&lt;&gt;"",$AH95=$AK95),"کد AH95 و AK95 تکراری است",""),IF(AND($AH95&lt;&gt;"",$AH95=$AL95),"کد AH95 و AL95 تکراری است",""),IF(AND($AI95&lt;&gt;"",$AI95=$AK95),"کد AI95 و AK95 تکراری است",""),IF(AND($AI95&lt;&gt;"",$AI95=$AL95),"کد AI95 و AL95 تکراری است",""),IF(AND($AK95&lt;&gt;"",$AK95=$AL95),"کد AK95 و AL95 تکراری است",""))</f>
        <v/>
      </c>
    </row>
    <row r="96" customFormat="false" ht="15" hidden="false" customHeight="false" outlineLevel="0" collapsed="false">
      <c r="A96" s="5" t="n">
        <f aca="false">ROW()-1</f>
        <v>95</v>
      </c>
      <c r="C96" s="5"/>
      <c r="D96" s="5"/>
      <c r="F96" s="5"/>
      <c r="G96" s="5"/>
      <c r="J96" s="5"/>
      <c r="K96" s="5"/>
      <c r="N96" s="5"/>
      <c r="O96" s="5"/>
      <c r="R96" s="5"/>
      <c r="S96" s="5"/>
      <c r="V96" s="5"/>
      <c r="W96" s="5"/>
      <c r="Z96" s="5"/>
      <c r="AA96" s="5"/>
      <c r="AD96" s="5"/>
      <c r="AE96" s="5"/>
      <c r="AH96" s="5"/>
      <c r="AI96" s="5"/>
      <c r="AK96" s="5"/>
      <c r="AL96" s="5"/>
      <c r="AM96" s="5"/>
      <c r="AN96" s="5"/>
      <c r="AO96" s="5"/>
      <c r="AP96" s="5"/>
      <c r="AQ96" s="6" t="str">
        <f aca="false">_xlfn.TEXTJOIN(" | ",TRUE(),IF($AR96&lt;&gt;"",$AR96,""),IF($AS96&lt;&gt;"",$AS96,""),IF($AT96&lt;&gt;"",$AT96,""),IF($AU96&lt;&gt;"",$AU96,""))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96" s="0" t="str">
        <f aca="false">_xlfn.TEXTJOIN(" | ",TRUE(),IF(AND($E96="",$F96=""),"",IF(AND($E96="",$F96&lt;&gt;""),"نوع خواهان نفر 1 انتخاب نشده",IF($E96="شخص حقوقی",IF(OR($F96="",LEN($F96)&lt;&gt;11,NOT(ISNUMBER(VALUE($F96)))),"شناسه ملی خواهان نفر 1 باید ۱۱ رقمی باشد",IF(OR($G96="",LEN($G96)&lt;&gt;10,NOT(ISNUMBER(VALUE($G96)))),"کدملی نمایندهٔ شرکت خواهان نفر 1 الزامی و باید ۱۰ رقمی باشد",IF(OR($H96="",AND($H96&lt;&gt;"مدیرعامل",$H96&lt;&gt;"نماینده")),"نوع نمایندهٔ شرکت خواهان نفر 1 انتخاب نشده",""))),IF(OR($F96="",LEN($F96)&lt;&gt;10,NOT(ISNUMBER(VALUE($F96)))),"کدملی خواهان نفر 1 باید ۱۰ رقمی باشد","")))),IF(AND($I96="",$J96=""),"",IF(AND($I96="",$J96&lt;&gt;""),"نوع خواهان نفر 2 انتخاب نشده",IF($I96="شخص حقوقی",IF(OR($J96="",LEN($J96)&lt;&gt;11,NOT(ISNUMBER(VALUE($J96)))),"شناسه ملی خواهان نفر 2 باید ۱۱ رقمی باشد",IF(OR($K96="",LEN($K96)&lt;&gt;10,NOT(ISNUMBER(VALUE($K96)))),"کدملی نمایندهٔ شرکت خواهان نفر 2 الزامی و باید ۱۰ رقمی باشد",IF(OR($L96="",AND($L96&lt;&gt;"مدیرعامل",$L96&lt;&gt;"نماینده")),"نوع نمایندهٔ شرکت خواهان نفر 2 انتخاب نشده",""))),IF(OR($J96="",LEN($J96)&lt;&gt;10,NOT(ISNUMBER(VALUE($J96)))),"کدملی خواهان نفر 2 باید ۱۰ رقمی باشد","")))),IF(AND($M96="",$N96=""),"",IF(AND($M96="",$N96&lt;&gt;""),"نوع خواهان نفر 3 انتخاب نشده",IF($M96="شخص حقوقی",IF(OR($N96="",LEN($N96)&lt;&gt;11,NOT(ISNUMBER(VALUE($N96)))),"شناسه ملی خواهان نفر 3 باید ۱۱ رقمی باشد",IF(OR($O96="",LEN($O96)&lt;&gt;10,NOT(ISNUMBER(VALUE($O96)))),"کدملی نمایندهٔ شرکت خواهان نفر 3 الزامی و باید ۱۰ رقمی باشد",IF(OR($P96="",AND($P96&lt;&gt;"مدیرعامل",$P96&lt;&gt;"نماینده")),"نوع نمایندهٔ شرکت خواهان نفر 3 انتخاب نشده",""))),IF(OR($N96="",LEN($N96)&lt;&gt;10,NOT(ISNUMBER(VALUE($N96)))),"کدملی خواهان نفر 3 باید ۱۰ رقمی باشد","")))),IF(AND($Q96="",$R96=""),"",IF(AND($Q96="",$R96&lt;&gt;""),"نوع خواهان نفر 4 انتخاب نشده",IF($Q96="شخص حقوقی",IF(OR($R96="",LEN($R96)&lt;&gt;11,NOT(ISNUMBER(VALUE($R96)))),"شناسه ملی خواهان نفر 4 باید ۱۱ رقمی باشد",IF(OR($S96="",LEN($S96)&lt;&gt;10,NOT(ISNUMBER(VALUE($S96)))),"کدملی نمایندهٔ شرکت خواهان نفر 4 الزامی و باید ۱۰ رقمی باشد",IF(OR($T96="",AND($T96&lt;&gt;"مدیرعامل",$T96&lt;&gt;"نماینده")),"نوع نمایندهٔ شرکت خواهان نفر 4 انتخاب نشده",""))),IF(OR($R96="",LEN($R96)&lt;&gt;10,NOT(ISNUMBER(VALUE($R96)))),"کدملی خواهان نفر 4 باید ۱۰ رقمی باشد","")))))</f>
        <v/>
      </c>
      <c r="AS96" s="0" t="str">
        <f aca="false">_xlfn.TEXTJOIN(" | ",TRUE(),IF(AND($U96="",$V96=""),"",IF(AND($U96="",$V96&lt;&gt;""),"نوع خوانده نفر 1 انتخاب نشده",IF($U96="شخص حقوقی",IF(OR($V96="",LEN($V96)&lt;&gt;11,NOT(ISNUMBER(VALUE($V96)))),"شناسه ملی خوانده نفر 1 باید ۱۱ رقمی باشد",IF(OR($W96="",LEN($W96)&lt;&gt;10,NOT(ISNUMBER(VALUE($W96)))),"کدملی نمایندهٔ شرکت خوانده نفر 1 الزامی و باید ۱۰ رقمی باشد",IF(OR($X96="",AND($X96&lt;&gt;"مدیرعامل",$X96&lt;&gt;"نماینده")),"نوع نمایندهٔ شرکت خوانده نفر 1 انتخاب نشده",""))),IF(OR($V96="",LEN($V96)&lt;&gt;10,NOT(ISNUMBER(VALUE($V96)))),"کدملی خوانده نفر 1 باید ۱۰ رقمی باشد","")))),IF(AND($Y96="",$Z96=""),"",IF(AND($Y96="",$Z96&lt;&gt;""),"نوع خوانده نفر 2 انتخاب نشده",IF($Y96="شخص حقوقی",IF(OR($Z96="",LEN($Z96)&lt;&gt;11,NOT(ISNUMBER(VALUE($Z96)))),"شناسه ملی خوانده نفر 2 باید ۱۱ رقمی باشد",IF(OR($AA96="",LEN($AA96)&lt;&gt;10,NOT(ISNUMBER(VALUE($AA96)))),"کدملی نمایندهٔ شرکت خوانده نفر 2 الزامی و باید ۱۰ رقمی باشد",IF(OR($AB96="",AND($AB96&lt;&gt;"مدیرعامل",$AB96&lt;&gt;"نماینده")),"نوع نمایندهٔ شرکت خوانده نفر 2 انتخاب نشده",""))),IF(OR($Z96="",LEN($Z96)&lt;&gt;10,NOT(ISNUMBER(VALUE($Z96)))),"کدملی خوانده نفر 2 باید ۱۰ رقمی باشد","")))),IF(AND($AC96="",$AD96=""),"",IF(AND($AC96="",$AD96&lt;&gt;""),"نوع خوانده نفر 3 انتخاب نشده",IF($AC96="شخص حقوقی",IF(OR($AD96="",LEN($AD96)&lt;&gt;11,NOT(ISNUMBER(VALUE($AD96)))),"شناسه ملی خوانده نفر 3 باید ۱۱ رقمی باشد",IF(OR($AE96="",LEN($AE96)&lt;&gt;10,NOT(ISNUMBER(VALUE($AE96)))),"کدملی نمایندهٔ شرکت خوانده نفر 3 الزامی و باید ۱۰ رقمی باشد",IF(OR($AF96="",AND($AF96&lt;&gt;"مدیرعامل",$AF96&lt;&gt;"نماینده")),"نوع نمایندهٔ شرکت خوانده نفر 3 انتخاب نشده",""))),IF(OR($AD96="",LEN($AD96)&lt;&gt;10,NOT(ISNUMBER(VALUE($AD96)))),"کدملی خوانده نفر 3 باید ۱۰ رقمی باشد","")))),IF(AND($AG96="",$AH96=""),"",IF(AND($AG96="",$AH96&lt;&gt;""),"نوع خوانده نفر 4 انتخاب نشده",IF($AG96="شخص حقوقی",IF(OR($AH96="",LEN($AH96)&lt;&gt;11,NOT(ISNUMBER(VALUE($AH96)))),"شناسه ملی خوانده نفر 4 باید ۱۱ رقمی باشد",IF(OR($AI96="",LEN($AI96)&lt;&gt;10,NOT(ISNUMBER(VALUE($AI96)))),"کدملی نمایندهٔ شرکت خوانده نفر 4 الزامی و باید ۱۰ رقمی باشد",IF(OR($AJ96="",AND($AJ96&lt;&gt;"مدیرعامل",$AJ96&lt;&gt;"نماینده")),"نوع نمایندهٔ شرکت خوانده نفر 4 انتخاب نشده",""))),IF(OR($AH96="",LEN($AH96)&lt;&gt;10,NOT(ISNUMBER(VALUE($AH96)))),"کدملی خوانده نفر 4 باید ۱۰ رقمی باشد","")))))</f>
        <v/>
      </c>
      <c r="AT96" s="0" t="str">
        <f aca="false">_xlfn.TEXTJOIN(" | ",TRUE(),IF($AM96="","نام شعبه (صلاحیت دادگاه) وارد نشده",""),IF(OR($B96="",AND($B96&lt;&gt;"صدور اجرائیه چک",$B96&lt;&gt;"مطالبه وجه چک")),"عنوان خواسته انتخاب نشده یا نامعتبر است",""),IF(OR($C96="",NOT(ISNUMBER(VALUE($C96))),VALUE($C96)&lt;=0),"مبلغ چک نامعتبر است (باید عدد مثبت به ریال باشد)",""),IF(OR($D96="",NOT(ISNUMBER(VALUE($D96)))),"کدرهگیری چک وارد نشده یا نامعتبر است",""),IF($F96="","حداقل یک خواهان (نفر ۱) الزامی است",""),IF($V96="","حداقل یک خوانده (نفر ۱) الزامی است",""),IF($AK96="","",IF(OR(LEN($AK96)&lt;&gt;10,NOT(ISNUMBER(VALUE($AK96)))),"کدملی مطلع/گواه نفر 1 باید ۱۰ رقمی باشد","")),IF($AL96="","",IF(OR(LEN($AL96)&lt;&gt;10,NOT(ISNUMBER(VALUE($AL96)))),"کدملی مطلع/گواه نفر 2 باید ۱۰ رقمی باشد","")),IF($AO96="","شرح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96" s="0" t="str">
        <f aca="false">_xlfn.TEXTJOIN(" | ",TRUE(),IF(AND($F96&lt;&gt;"",$F96=$G96),"کد F96 و G96 تکراری است",""),IF(AND($F96&lt;&gt;"",$F96=$J96),"کد F96 و J96 تکراری است",""),IF(AND($F96&lt;&gt;"",$F96=$K96),"کد F96 و K96 تکراری است",""),IF(AND($F96&lt;&gt;"",$F96=$N96),"کد F96 و N96 تکراری است",""),IF(AND($F96&lt;&gt;"",$F96=$O96),"کد F96 و O96 تکراری است",""),IF(AND($F96&lt;&gt;"",$F96=$R96),"کد F96 و R96 تکراری است",""),IF(AND($F96&lt;&gt;"",$F96=$S96),"کد F96 و S96 تکراری است",""),IF(AND($F96&lt;&gt;"",$F96=$V96),"کد F96 و V96 تکراری است",""),IF(AND($F96&lt;&gt;"",$F96=$W96),"کد F96 و W96 تکراری است",""),IF(AND($F96&lt;&gt;"",$F96=$Z96),"کد F96 و Z96 تکراری است",""),IF(AND($F96&lt;&gt;"",$F96=$AA96),"کد F96 و AA96 تکراری است",""),IF(AND($F96&lt;&gt;"",$F96=$AD96),"کد F96 و AD96 تکراری است",""),IF(AND($F96&lt;&gt;"",$F96=$AE96),"کد F96 و AE96 تکراری است",""),IF(AND($F96&lt;&gt;"",$F96=$AH96),"کد F96 و AH96 تکراری است",""),IF(AND($F96&lt;&gt;"",$F96=$AI96),"کد F96 و AI96 تکراری است",""),IF(AND($F96&lt;&gt;"",$F96=$AK96),"کد F96 و AK96 تکراری است",""),IF(AND($F96&lt;&gt;"",$F96=$AL96),"کد F96 و AL96 تکراری است",""),IF(AND($G96&lt;&gt;"",$G96=$J96),"کد G96 و J96 تکراری است",""),IF(AND($G96&lt;&gt;"",$G96=$K96),"کد G96 و K96 تکراری است",""),IF(AND($G96&lt;&gt;"",$G96=$N96),"کد G96 و N96 تکراری است",""),IF(AND($G96&lt;&gt;"",$G96=$O96),"کد G96 و O96 تکراری است",""),IF(AND($G96&lt;&gt;"",$G96=$R96),"کد G96 و R96 تکراری است",""),IF(AND($G96&lt;&gt;"",$G96=$S96),"کد G96 و S96 تکراری است",""),IF(AND($G96&lt;&gt;"",$G96=$V96),"کد G96 و V96 تکراری است",""),IF(AND($G96&lt;&gt;"",$G96=$W96),"کد G96 و W96 تکراری است",""),IF(AND($G96&lt;&gt;"",$G96=$Z96),"کد G96 و Z96 تکراری است",""),IF(AND($G96&lt;&gt;"",$G96=$AA96),"کد G96 و AA96 تکراری است",""),IF(AND($G96&lt;&gt;"",$G96=$AD96),"کد G96 و AD96 تکراری است",""),IF(AND($G96&lt;&gt;"",$G96=$AE96),"کد G96 و AE96 تکراری است",""),IF(AND($G96&lt;&gt;"",$G96=$AH96),"کد G96 و AH96 تکراری است",""),IF(AND($G96&lt;&gt;"",$G96=$AI96),"کد G96 و AI96 تکراری است",""),IF(AND($G96&lt;&gt;"",$G96=$AK96),"کد G96 و AK96 تکراری است",""),IF(AND($G96&lt;&gt;"",$G96=$AL96),"کد G96 و AL96 تکراری است",""),IF(AND($J96&lt;&gt;"",$J96=$K96),"کد J96 و K96 تکراری است",""),IF(AND($J96&lt;&gt;"",$J96=$N96),"کد J96 و N96 تکراری است",""),IF(AND($J96&lt;&gt;"",$J96=$O96),"کد J96 و O96 تکراری است",""),IF(AND($J96&lt;&gt;"",$J96=$R96),"کد J96 و R96 تکراری است",""),IF(AND($J96&lt;&gt;"",$J96=$S96),"کد J96 و S96 تکراری است",""),IF(AND($J96&lt;&gt;"",$J96=$V96),"کد J96 و V96 تکراری است",""),IF(AND($J96&lt;&gt;"",$J96=$W96),"کد J96 و W96 تکراری است",""),IF(AND($J96&lt;&gt;"",$J96=$Z96),"کد J96 و Z96 تکراری است",""),IF(AND($J96&lt;&gt;"",$J96=$AA96),"کد J96 و AA96 تکراری است",""),IF(AND($J96&lt;&gt;"",$J96=$AD96),"کد J96 و AD96 تکراری است",""),IF(AND($J96&lt;&gt;"",$J96=$AE96),"کد J96 و AE96 تکراری است",""),IF(AND($J96&lt;&gt;"",$J96=$AH96),"کد J96 و AH96 تکراری است",""),IF(AND($J96&lt;&gt;"",$J96=$AI96),"کد J96 و AI96 تکراری است",""),IF(AND($J96&lt;&gt;"",$J96=$AK96),"کد J96 و AK96 تکراری است",""),IF(AND($J96&lt;&gt;"",$J96=$AL96),"کد J96 و AL96 تکراری است",""),IF(AND($K96&lt;&gt;"",$K96=$N96),"کد K96 و N96 تکراری است",""),IF(AND($K96&lt;&gt;"",$K96=$O96),"کد K96 و O96 تکراری است",""),IF(AND($K96&lt;&gt;"",$K96=$R96),"کد K96 و R96 تکراری است",""),IF(AND($K96&lt;&gt;"",$K96=$S96),"کد K96 و S96 تکراری است",""),IF(AND($K96&lt;&gt;"",$K96=$V96),"کد K96 و V96 تکراری است",""),IF(AND($K96&lt;&gt;"",$K96=$W96),"کد K96 و W96 تکراری است",""),IF(AND($K96&lt;&gt;"",$K96=$Z96),"کد K96 و Z96 تکراری است",""),IF(AND($K96&lt;&gt;"",$K96=$AA96),"کد K96 و AA96 تکراری است",""),IF(AND($K96&lt;&gt;"",$K96=$AD96),"کد K96 و AD96 تکراری است",""),IF(AND($K96&lt;&gt;"",$K96=$AE96),"کد K96 و AE96 تکراری است",""),IF(AND($K96&lt;&gt;"",$K96=$AH96),"کد K96 و AH96 تکراری است",""),IF(AND($K96&lt;&gt;"",$K96=$AI96),"کد K96 و AI96 تکراری است",""),IF(AND($K96&lt;&gt;"",$K96=$AK96),"کد K96 و AK96 تکراری است",""),IF(AND($K96&lt;&gt;"",$K96=$AL96),"کد K96 و AL96 تکراری است",""),IF(AND($N96&lt;&gt;"",$N96=$O96),"کد N96 و O96 تکراری است",""),IF(AND($N96&lt;&gt;"",$N96=$R96),"کد N96 و R96 تکراری است",""),IF(AND($N96&lt;&gt;"",$N96=$S96),"کد N96 و S96 تکراری است",""),IF(AND($N96&lt;&gt;"",$N96=$V96),"کد N96 و V96 تکراری است",""),IF(AND($N96&lt;&gt;"",$N96=$W96),"کد N96 و W96 تکراری است",""),IF(AND($N96&lt;&gt;"",$N96=$Z96),"کد N96 و Z96 تکراری است",""),IF(AND($N96&lt;&gt;"",$N96=$AA96),"کد N96 و AA96 تکراری است",""),IF(AND($N96&lt;&gt;"",$N96=$AD96),"کد N96 و AD96 تکراری است",""),IF(AND($N96&lt;&gt;"",$N96=$AE96),"کد N96 و AE96 تکراری است",""),IF(AND($N96&lt;&gt;"",$N96=$AH96),"کد N96 و AH96 تکراری است",""),IF(AND($N96&lt;&gt;"",$N96=$AI96),"کد N96 و AI96 تکراری است",""),IF(AND($N96&lt;&gt;"",$N96=$AK96),"کد N96 و AK96 تکراری است",""),IF(AND($N96&lt;&gt;"",$N96=$AL96),"کد N96 و AL96 تکراری است",""),IF(AND($O96&lt;&gt;"",$O96=$R96),"کد O96 و R96 تکراری است",""),IF(AND($O96&lt;&gt;"",$O96=$S96),"کد O96 و S96 تکراری است",""),IF(AND($O96&lt;&gt;"",$O96=$V96),"کد O96 و V96 تکراری است",""),IF(AND($O96&lt;&gt;"",$O96=$W96),"کد O96 و W96 تکراری است",""),IF(AND($O96&lt;&gt;"",$O96=$Z96),"کد O96 و Z96 تکراری است",""),IF(AND($O96&lt;&gt;"",$O96=$AA96),"کد O96 و AA96 تکراری است",""),IF(AND($O96&lt;&gt;"",$O96=$AD96),"کد O96 و AD96 تکراری است",""),IF(AND($O96&lt;&gt;"",$O96=$AE96),"کد O96 و AE96 تکراری است",""),IF(AND($O96&lt;&gt;"",$O96=$AH96),"کد O96 و AH96 تکراری است",""),IF(AND($O96&lt;&gt;"",$O96=$AI96),"کد O96 و AI96 تکراری است",""),IF(AND($O96&lt;&gt;"",$O96=$AK96),"کد O96 و AK96 تکراری است",""),IF(AND($O96&lt;&gt;"",$O96=$AL96),"کد O96 و AL96 تکراری است",""),IF(AND($R96&lt;&gt;"",$R96=$S96),"کد R96 و S96 تکراری است",""),IF(AND($R96&lt;&gt;"",$R96=$V96),"کد R96 و V96 تکراری است",""),IF(AND($R96&lt;&gt;"",$R96=$W96),"کد R96 و W96 تکراری است",""),IF(AND($R96&lt;&gt;"",$R96=$Z96),"کد R96 و Z96 تکراری است",""),IF(AND($R96&lt;&gt;"",$R96=$AA96),"کد R96 و AA96 تکراری است",""),IF(AND($R96&lt;&gt;"",$R96=$AD96),"کد R96 و AD96 تکراری است",""),IF(AND($R96&lt;&gt;"",$R96=$AE96),"کد R96 و AE96 تکراری است",""),IF(AND($R96&lt;&gt;"",$R96=$AH96),"کد R96 و AH96 تکراری است",""),IF(AND($R96&lt;&gt;"",$R96=$AI96),"کد R96 و AI96 تکراری است",""),IF(AND($R96&lt;&gt;"",$R96=$AK96),"کد R96 و AK96 تکراری است",""),IF(AND($R96&lt;&gt;"",$R96=$AL96),"کد R96 و AL96 تکراری است",""),IF(AND($S96&lt;&gt;"",$S96=$V96),"کد S96 و V96 تکراری است",""),IF(AND($S96&lt;&gt;"",$S96=$W96),"کد S96 و W96 تکراری است",""),IF(AND($S96&lt;&gt;"",$S96=$Z96),"کد S96 و Z96 تکراری است",""),IF(AND($S96&lt;&gt;"",$S96=$AA96),"کد S96 و AA96 تکراری است",""),IF(AND($S96&lt;&gt;"",$S96=$AD96),"کد S96 و AD96 تکراری است",""),IF(AND($S96&lt;&gt;"",$S96=$AE96),"کد S96 و AE96 تکراری است",""),IF(AND($S96&lt;&gt;"",$S96=$AH96),"کد S96 و AH96 تکراری است",""),IF(AND($S96&lt;&gt;"",$S96=$AI96),"کد S96 و AI96 تکراری است",""),IF(AND($S96&lt;&gt;"",$S96=$AK96),"کد S96 و AK96 تکراری است",""),IF(AND($S96&lt;&gt;"",$S96=$AL96),"کد S96 و AL96 تکراری است",""),IF(AND($V96&lt;&gt;"",$V96=$W96),"کد V96 و W96 تکراری است",""),IF(AND($V96&lt;&gt;"",$V96=$Z96),"کد V96 و Z96 تکراری است",""),IF(AND($V96&lt;&gt;"",$V96=$AA96),"کد V96 و AA96 تکراری است",""),IF(AND($V96&lt;&gt;"",$V96=$AD96),"کد V96 و AD96 تکراری است",""),IF(AND($V96&lt;&gt;"",$V96=$AE96),"کد V96 و AE96 تکراری است",""),IF(AND($V96&lt;&gt;"",$V96=$AH96),"کد V96 و AH96 تکراری است",""),IF(AND($V96&lt;&gt;"",$V96=$AI96),"کد V96 و AI96 تکراری است",""),IF(AND($V96&lt;&gt;"",$V96=$AK96),"کد V96 و AK96 تکراری است",""),IF(AND($V96&lt;&gt;"",$V96=$AL96),"کد V96 و AL96 تکراری است",""),IF(AND($W96&lt;&gt;"",$W96=$Z96),"کد W96 و Z96 تکراری است",""),IF(AND($W96&lt;&gt;"",$W96=$AA96),"کد W96 و AA96 تکراری است",""),IF(AND($W96&lt;&gt;"",$W96=$AD96),"کد W96 و AD96 تکراری است",""),IF(AND($W96&lt;&gt;"",$W96=$AE96),"کد W96 و AE96 تکراری است",""),IF(AND($W96&lt;&gt;"",$W96=$AH96),"کد W96 و AH96 تکراری است",""),IF(AND($W96&lt;&gt;"",$W96=$AI96),"کد W96 و AI96 تکراری است",""),IF(AND($W96&lt;&gt;"",$W96=$AK96),"کد W96 و AK96 تکراری است",""),IF(AND($W96&lt;&gt;"",$W96=$AL96),"کد W96 و AL96 تکراری است",""),IF(AND($Z96&lt;&gt;"",$Z96=$AA96),"کد Z96 و AA96 تکراری است",""),IF(AND($Z96&lt;&gt;"",$Z96=$AD96),"کد Z96 و AD96 تکراری است",""),IF(AND($Z96&lt;&gt;"",$Z96=$AE96),"کد Z96 و AE96 تکراری است",""),IF(AND($Z96&lt;&gt;"",$Z96=$AH96),"کد Z96 و AH96 تکراری است",""),IF(AND($Z96&lt;&gt;"",$Z96=$AI96),"کد Z96 و AI96 تکراری است",""),IF(AND($Z96&lt;&gt;"",$Z96=$AK96),"کد Z96 و AK96 تکراری است",""),IF(AND($Z96&lt;&gt;"",$Z96=$AL96),"کد Z96 و AL96 تکراری است",""),IF(AND($AA96&lt;&gt;"",$AA96=$AD96),"کد AA96 و AD96 تکراری است",""),IF(AND($AA96&lt;&gt;"",$AA96=$AE96),"کد AA96 و AE96 تکراری است",""),IF(AND($AA96&lt;&gt;"",$AA96=$AH96),"کد AA96 و AH96 تکراری است",""),IF(AND($AA96&lt;&gt;"",$AA96=$AI96),"کد AA96 و AI96 تکراری است",""),IF(AND($AA96&lt;&gt;"",$AA96=$AK96),"کد AA96 و AK96 تکراری است",""),IF(AND($AA96&lt;&gt;"",$AA96=$AL96),"کد AA96 و AL96 تکراری است",""),IF(AND($AD96&lt;&gt;"",$AD96=$AE96),"کد AD96 و AE96 تکراری است",""),IF(AND($AD96&lt;&gt;"",$AD96=$AH96),"کد AD96 و AH96 تکراری است",""),IF(AND($AD96&lt;&gt;"",$AD96=$AI96),"کد AD96 و AI96 تکراری است",""),IF(AND($AD96&lt;&gt;"",$AD96=$AK96),"کد AD96 و AK96 تکراری است",""),IF(AND($AD96&lt;&gt;"",$AD96=$AL96),"کد AD96 و AL96 تکراری است",""),IF(AND($AE96&lt;&gt;"",$AE96=$AH96),"کد AE96 و AH96 تکراری است",""),IF(AND($AE96&lt;&gt;"",$AE96=$AI96),"کد AE96 و AI96 تکراری است",""),IF(AND($AE96&lt;&gt;"",$AE96=$AK96),"کد AE96 و AK96 تکراری است",""),IF(AND($AE96&lt;&gt;"",$AE96=$AL96),"کد AE96 و AL96 تکراری است",""),IF(AND($AH96&lt;&gt;"",$AH96=$AI96),"کد AH96 و AI96 تکراری است",""),IF(AND($AH96&lt;&gt;"",$AH96=$AK96),"کد AH96 و AK96 تکراری است",""),IF(AND($AH96&lt;&gt;"",$AH96=$AL96),"کد AH96 و AL96 تکراری است",""),IF(AND($AI96&lt;&gt;"",$AI96=$AK96),"کد AI96 و AK96 تکراری است",""),IF(AND($AI96&lt;&gt;"",$AI96=$AL96),"کد AI96 و AL96 تکراری است",""),IF(AND($AK96&lt;&gt;"",$AK96=$AL96),"کد AK96 و AL96 تکراری است",""))</f>
        <v/>
      </c>
    </row>
    <row r="97" customFormat="false" ht="15" hidden="false" customHeight="false" outlineLevel="0" collapsed="false">
      <c r="A97" s="5" t="n">
        <f aca="false">ROW()-1</f>
        <v>96</v>
      </c>
      <c r="C97" s="5"/>
      <c r="D97" s="5"/>
      <c r="F97" s="5"/>
      <c r="G97" s="5"/>
      <c r="J97" s="5"/>
      <c r="K97" s="5"/>
      <c r="N97" s="5"/>
      <c r="O97" s="5"/>
      <c r="R97" s="5"/>
      <c r="S97" s="5"/>
      <c r="V97" s="5"/>
      <c r="W97" s="5"/>
      <c r="Z97" s="5"/>
      <c r="AA97" s="5"/>
      <c r="AD97" s="5"/>
      <c r="AE97" s="5"/>
      <c r="AH97" s="5"/>
      <c r="AI97" s="5"/>
      <c r="AK97" s="5"/>
      <c r="AL97" s="5"/>
      <c r="AM97" s="5"/>
      <c r="AN97" s="5"/>
      <c r="AO97" s="5"/>
      <c r="AP97" s="5"/>
      <c r="AQ97" s="6" t="str">
        <f aca="false">_xlfn.TEXTJOIN(" | ",TRUE(),IF($AR97&lt;&gt;"",$AR97,""),IF($AS97&lt;&gt;"",$AS97,""),IF($AT97&lt;&gt;"",$AT97,""),IF($AU97&lt;&gt;"",$AU97,""))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97" s="0" t="str">
        <f aca="false">_xlfn.TEXTJOIN(" | ",TRUE(),IF(AND($E97="",$F97=""),"",IF(AND($E97="",$F97&lt;&gt;""),"نوع خواهان نفر 1 انتخاب نشده",IF($E97="شخص حقوقی",IF(OR($F97="",LEN($F97)&lt;&gt;11,NOT(ISNUMBER(VALUE($F97)))),"شناسه ملی خواهان نفر 1 باید ۱۱ رقمی باشد",IF(OR($G97="",LEN($G97)&lt;&gt;10,NOT(ISNUMBER(VALUE($G97)))),"کدملی نمایندهٔ شرکت خواهان نفر 1 الزامی و باید ۱۰ رقمی باشد",IF(OR($H97="",AND($H97&lt;&gt;"مدیرعامل",$H97&lt;&gt;"نماینده")),"نوع نمایندهٔ شرکت خواهان نفر 1 انتخاب نشده",""))),IF(OR($F97="",LEN($F97)&lt;&gt;10,NOT(ISNUMBER(VALUE($F97)))),"کدملی خواهان نفر 1 باید ۱۰ رقمی باشد","")))),IF(AND($I97="",$J97=""),"",IF(AND($I97="",$J97&lt;&gt;""),"نوع خواهان نفر 2 انتخاب نشده",IF($I97="شخص حقوقی",IF(OR($J97="",LEN($J97)&lt;&gt;11,NOT(ISNUMBER(VALUE($J97)))),"شناسه ملی خواهان نفر 2 باید ۱۱ رقمی باشد",IF(OR($K97="",LEN($K97)&lt;&gt;10,NOT(ISNUMBER(VALUE($K97)))),"کدملی نمایندهٔ شرکت خواهان نفر 2 الزامی و باید ۱۰ رقمی باشد",IF(OR($L97="",AND($L97&lt;&gt;"مدیرعامل",$L97&lt;&gt;"نماینده")),"نوع نمایندهٔ شرکت خواهان نفر 2 انتخاب نشده",""))),IF(OR($J97="",LEN($J97)&lt;&gt;10,NOT(ISNUMBER(VALUE($J97)))),"کدملی خواهان نفر 2 باید ۱۰ رقمی باشد","")))),IF(AND($M97="",$N97=""),"",IF(AND($M97="",$N97&lt;&gt;""),"نوع خواهان نفر 3 انتخاب نشده",IF($M97="شخص حقوقی",IF(OR($N97="",LEN($N97)&lt;&gt;11,NOT(ISNUMBER(VALUE($N97)))),"شناسه ملی خواهان نفر 3 باید ۱۱ رقمی باشد",IF(OR($O97="",LEN($O97)&lt;&gt;10,NOT(ISNUMBER(VALUE($O97)))),"کدملی نمایندهٔ شرکت خواهان نفر 3 الزامی و باید ۱۰ رقمی باشد",IF(OR($P97="",AND($P97&lt;&gt;"مدیرعامل",$P97&lt;&gt;"نماینده")),"نوع نمایندهٔ شرکت خواهان نفر 3 انتخاب نشده",""))),IF(OR($N97="",LEN($N97)&lt;&gt;10,NOT(ISNUMBER(VALUE($N97)))),"کدملی خواهان نفر 3 باید ۱۰ رقمی باشد","")))),IF(AND($Q97="",$R97=""),"",IF(AND($Q97="",$R97&lt;&gt;""),"نوع خواهان نفر 4 انتخاب نشده",IF($Q97="شخص حقوقی",IF(OR($R97="",LEN($R97)&lt;&gt;11,NOT(ISNUMBER(VALUE($R97)))),"شناسه ملی خواهان نفر 4 باید ۱۱ رقمی باشد",IF(OR($S97="",LEN($S97)&lt;&gt;10,NOT(ISNUMBER(VALUE($S97)))),"کدملی نمایندهٔ شرکت خواهان نفر 4 الزامی و باید ۱۰ رقمی باشد",IF(OR($T97="",AND($T97&lt;&gt;"مدیرعامل",$T97&lt;&gt;"نماینده")),"نوع نمایندهٔ شرکت خواهان نفر 4 انتخاب نشده",""))),IF(OR($R97="",LEN($R97)&lt;&gt;10,NOT(ISNUMBER(VALUE($R97)))),"کدملی خواهان نفر 4 باید ۱۰ رقمی باشد","")))))</f>
        <v/>
      </c>
      <c r="AS97" s="0" t="str">
        <f aca="false">_xlfn.TEXTJOIN(" | ",TRUE(),IF(AND($U97="",$V97=""),"",IF(AND($U97="",$V97&lt;&gt;""),"نوع خوانده نفر 1 انتخاب نشده",IF($U97="شخص حقوقی",IF(OR($V97="",LEN($V97)&lt;&gt;11,NOT(ISNUMBER(VALUE($V97)))),"شناسه ملی خوانده نفر 1 باید ۱۱ رقمی باشد",IF(OR($W97="",LEN($W97)&lt;&gt;10,NOT(ISNUMBER(VALUE($W97)))),"کدملی نمایندهٔ شرکت خوانده نفر 1 الزامی و باید ۱۰ رقمی باشد",IF(OR($X97="",AND($X97&lt;&gt;"مدیرعامل",$X97&lt;&gt;"نماینده")),"نوع نمایندهٔ شرکت خوانده نفر 1 انتخاب نشده",""))),IF(OR($V97="",LEN($V97)&lt;&gt;10,NOT(ISNUMBER(VALUE($V97)))),"کدملی خوانده نفر 1 باید ۱۰ رقمی باشد","")))),IF(AND($Y97="",$Z97=""),"",IF(AND($Y97="",$Z97&lt;&gt;""),"نوع خوانده نفر 2 انتخاب نشده",IF($Y97="شخص حقوقی",IF(OR($Z97="",LEN($Z97)&lt;&gt;11,NOT(ISNUMBER(VALUE($Z97)))),"شناسه ملی خوانده نفر 2 باید ۱۱ رقمی باشد",IF(OR($AA97="",LEN($AA97)&lt;&gt;10,NOT(ISNUMBER(VALUE($AA97)))),"کدملی نمایندهٔ شرکت خوانده نفر 2 الزامی و باید ۱۰ رقمی باشد",IF(OR($AB97="",AND($AB97&lt;&gt;"مدیرعامل",$AB97&lt;&gt;"نماینده")),"نوع نمایندهٔ شرکت خوانده نفر 2 انتخاب نشده",""))),IF(OR($Z97="",LEN($Z97)&lt;&gt;10,NOT(ISNUMBER(VALUE($Z97)))),"کدملی خوانده نفر 2 باید ۱۰ رقمی باشد","")))),IF(AND($AC97="",$AD97=""),"",IF(AND($AC97="",$AD97&lt;&gt;""),"نوع خوانده نفر 3 انتخاب نشده",IF($AC97="شخص حقوقی",IF(OR($AD97="",LEN($AD97)&lt;&gt;11,NOT(ISNUMBER(VALUE($AD97)))),"شناسه ملی خوانده نفر 3 باید ۱۱ رقمی باشد",IF(OR($AE97="",LEN($AE97)&lt;&gt;10,NOT(ISNUMBER(VALUE($AE97)))),"کدملی نمایندهٔ شرکت خوانده نفر 3 الزامی و باید ۱۰ رقمی باشد",IF(OR($AF97="",AND($AF97&lt;&gt;"مدیرعامل",$AF97&lt;&gt;"نماینده")),"نوع نمایندهٔ شرکت خوانده نفر 3 انتخاب نشده",""))),IF(OR($AD97="",LEN($AD97)&lt;&gt;10,NOT(ISNUMBER(VALUE($AD97)))),"کدملی خوانده نفر 3 باید ۱۰ رقمی باشد","")))),IF(AND($AG97="",$AH97=""),"",IF(AND($AG97="",$AH97&lt;&gt;""),"نوع خوانده نفر 4 انتخاب نشده",IF($AG97="شخص حقوقی",IF(OR($AH97="",LEN($AH97)&lt;&gt;11,NOT(ISNUMBER(VALUE($AH97)))),"شناسه ملی خوانده نفر 4 باید ۱۱ رقمی باشد",IF(OR($AI97="",LEN($AI97)&lt;&gt;10,NOT(ISNUMBER(VALUE($AI97)))),"کدملی نمایندهٔ شرکت خوانده نفر 4 الزامی و باید ۱۰ رقمی باشد",IF(OR($AJ97="",AND($AJ97&lt;&gt;"مدیرعامل",$AJ97&lt;&gt;"نماینده")),"نوع نمایندهٔ شرکت خوانده نفر 4 انتخاب نشده",""))),IF(OR($AH97="",LEN($AH97)&lt;&gt;10,NOT(ISNUMBER(VALUE($AH97)))),"کدملی خوانده نفر 4 باید ۱۰ رقمی باشد","")))))</f>
        <v/>
      </c>
      <c r="AT97" s="0" t="str">
        <f aca="false">_xlfn.TEXTJOIN(" | ",TRUE(),IF($AM97="","نام شعبه (صلاحیت دادگاه) وارد نشده",""),IF(OR($B97="",AND($B97&lt;&gt;"صدور اجرائیه چک",$B97&lt;&gt;"مطالبه وجه چک")),"عنوان خواسته انتخاب نشده یا نامعتبر است",""),IF(OR($C97="",NOT(ISNUMBER(VALUE($C97))),VALUE($C97)&lt;=0),"مبلغ چک نامعتبر است (باید عدد مثبت به ریال باشد)",""),IF(OR($D97="",NOT(ISNUMBER(VALUE($D97)))),"کدرهگیری چک وارد نشده یا نامعتبر است",""),IF($F97="","حداقل یک خواهان (نفر ۱) الزامی است",""),IF($V97="","حداقل یک خوانده (نفر ۱) الزامی است",""),IF($AK97="","",IF(OR(LEN($AK97)&lt;&gt;10,NOT(ISNUMBER(VALUE($AK97)))),"کدملی مطلع/گواه نفر 1 باید ۱۰ رقمی باشد","")),IF($AL97="","",IF(OR(LEN($AL97)&lt;&gt;10,NOT(ISNUMBER(VALUE($AL97)))),"کدملی مطلع/گواه نفر 2 باید ۱۰ رقمی باشد","")),IF($AO97="","شرح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97" s="0" t="str">
        <f aca="false">_xlfn.TEXTJOIN(" | ",TRUE(),IF(AND($F97&lt;&gt;"",$F97=$G97),"کد F97 و G97 تکراری است",""),IF(AND($F97&lt;&gt;"",$F97=$J97),"کد F97 و J97 تکراری است",""),IF(AND($F97&lt;&gt;"",$F97=$K97),"کد F97 و K97 تکراری است",""),IF(AND($F97&lt;&gt;"",$F97=$N97),"کد F97 و N97 تکراری است",""),IF(AND($F97&lt;&gt;"",$F97=$O97),"کد F97 و O97 تکراری است",""),IF(AND($F97&lt;&gt;"",$F97=$R97),"کد F97 و R97 تکراری است",""),IF(AND($F97&lt;&gt;"",$F97=$S97),"کد F97 و S97 تکراری است",""),IF(AND($F97&lt;&gt;"",$F97=$V97),"کد F97 و V97 تکراری است",""),IF(AND($F97&lt;&gt;"",$F97=$W97),"کد F97 و W97 تکراری است",""),IF(AND($F97&lt;&gt;"",$F97=$Z97),"کد F97 و Z97 تکراری است",""),IF(AND($F97&lt;&gt;"",$F97=$AA97),"کد F97 و AA97 تکراری است",""),IF(AND($F97&lt;&gt;"",$F97=$AD97),"کد F97 و AD97 تکراری است",""),IF(AND($F97&lt;&gt;"",$F97=$AE97),"کد F97 و AE97 تکراری است",""),IF(AND($F97&lt;&gt;"",$F97=$AH97),"کد F97 و AH97 تکراری است",""),IF(AND($F97&lt;&gt;"",$F97=$AI97),"کد F97 و AI97 تکراری است",""),IF(AND($F97&lt;&gt;"",$F97=$AK97),"کد F97 و AK97 تکراری است",""),IF(AND($F97&lt;&gt;"",$F97=$AL97),"کد F97 و AL97 تکراری است",""),IF(AND($G97&lt;&gt;"",$G97=$J97),"کد G97 و J97 تکراری است",""),IF(AND($G97&lt;&gt;"",$G97=$K97),"کد G97 و K97 تکراری است",""),IF(AND($G97&lt;&gt;"",$G97=$N97),"کد G97 و N97 تکراری است",""),IF(AND($G97&lt;&gt;"",$G97=$O97),"کد G97 و O97 تکراری است",""),IF(AND($G97&lt;&gt;"",$G97=$R97),"کد G97 و R97 تکراری است",""),IF(AND($G97&lt;&gt;"",$G97=$S97),"کد G97 و S97 تکراری است",""),IF(AND($G97&lt;&gt;"",$G97=$V97),"کد G97 و V97 تکراری است",""),IF(AND($G97&lt;&gt;"",$G97=$W97),"کد G97 و W97 تکراری است",""),IF(AND($G97&lt;&gt;"",$G97=$Z97),"کد G97 و Z97 تکراری است",""),IF(AND($G97&lt;&gt;"",$G97=$AA97),"کد G97 و AA97 تکراری است",""),IF(AND($G97&lt;&gt;"",$G97=$AD97),"کد G97 و AD97 تکراری است",""),IF(AND($G97&lt;&gt;"",$G97=$AE97),"کد G97 و AE97 تکراری است",""),IF(AND($G97&lt;&gt;"",$G97=$AH97),"کد G97 و AH97 تکراری است",""),IF(AND($G97&lt;&gt;"",$G97=$AI97),"کد G97 و AI97 تکراری است",""),IF(AND($G97&lt;&gt;"",$G97=$AK97),"کد G97 و AK97 تکراری است",""),IF(AND($G97&lt;&gt;"",$G97=$AL97),"کد G97 و AL97 تکراری است",""),IF(AND($J97&lt;&gt;"",$J97=$K97),"کد J97 و K97 تکراری است",""),IF(AND($J97&lt;&gt;"",$J97=$N97),"کد J97 و N97 تکراری است",""),IF(AND($J97&lt;&gt;"",$J97=$O97),"کد J97 و O97 تکراری است",""),IF(AND($J97&lt;&gt;"",$J97=$R97),"کد J97 و R97 تکراری است",""),IF(AND($J97&lt;&gt;"",$J97=$S97),"کد J97 و S97 تکراری است",""),IF(AND($J97&lt;&gt;"",$J97=$V97),"کد J97 و V97 تکراری است",""),IF(AND($J97&lt;&gt;"",$J97=$W97),"کد J97 و W97 تکراری است",""),IF(AND($J97&lt;&gt;"",$J97=$Z97),"کد J97 و Z97 تکراری است",""),IF(AND($J97&lt;&gt;"",$J97=$AA97),"کد J97 و AA97 تکراری است",""),IF(AND($J97&lt;&gt;"",$J97=$AD97),"کد J97 و AD97 تکراری است",""),IF(AND($J97&lt;&gt;"",$J97=$AE97),"کد J97 و AE97 تکراری است",""),IF(AND($J97&lt;&gt;"",$J97=$AH97),"کد J97 و AH97 تکراری است",""),IF(AND($J97&lt;&gt;"",$J97=$AI97),"کد J97 و AI97 تکراری است",""),IF(AND($J97&lt;&gt;"",$J97=$AK97),"کد J97 و AK97 تکراری است",""),IF(AND($J97&lt;&gt;"",$J97=$AL97),"کد J97 و AL97 تکراری است",""),IF(AND($K97&lt;&gt;"",$K97=$N97),"کد K97 و N97 تکراری است",""),IF(AND($K97&lt;&gt;"",$K97=$O97),"کد K97 و O97 تکراری است",""),IF(AND($K97&lt;&gt;"",$K97=$R97),"کد K97 و R97 تکراری است",""),IF(AND($K97&lt;&gt;"",$K97=$S97),"کد K97 و S97 تکراری است",""),IF(AND($K97&lt;&gt;"",$K97=$V97),"کد K97 و V97 تکراری است",""),IF(AND($K97&lt;&gt;"",$K97=$W97),"کد K97 و W97 تکراری است",""),IF(AND($K97&lt;&gt;"",$K97=$Z97),"کد K97 و Z97 تکراری است",""),IF(AND($K97&lt;&gt;"",$K97=$AA97),"کد K97 و AA97 تکراری است",""),IF(AND($K97&lt;&gt;"",$K97=$AD97),"کد K97 و AD97 تکراری است",""),IF(AND($K97&lt;&gt;"",$K97=$AE97),"کد K97 و AE97 تکراری است",""),IF(AND($K97&lt;&gt;"",$K97=$AH97),"کد K97 و AH97 تکراری است",""),IF(AND($K97&lt;&gt;"",$K97=$AI97),"کد K97 و AI97 تکراری است",""),IF(AND($K97&lt;&gt;"",$K97=$AK97),"کد K97 و AK97 تکراری است",""),IF(AND($K97&lt;&gt;"",$K97=$AL97),"کد K97 و AL97 تکراری است",""),IF(AND($N97&lt;&gt;"",$N97=$O97),"کد N97 و O97 تکراری است",""),IF(AND($N97&lt;&gt;"",$N97=$R97),"کد N97 و R97 تکراری است",""),IF(AND($N97&lt;&gt;"",$N97=$S97),"کد N97 و S97 تکراری است",""),IF(AND($N97&lt;&gt;"",$N97=$V97),"کد N97 و V97 تکراری است",""),IF(AND($N97&lt;&gt;"",$N97=$W97),"کد N97 و W97 تکراری است",""),IF(AND($N97&lt;&gt;"",$N97=$Z97),"کد N97 و Z97 تکراری است",""),IF(AND($N97&lt;&gt;"",$N97=$AA97),"کد N97 و AA97 تکراری است",""),IF(AND($N97&lt;&gt;"",$N97=$AD97),"کد N97 و AD97 تکراری است",""),IF(AND($N97&lt;&gt;"",$N97=$AE97),"کد N97 و AE97 تکراری است",""),IF(AND($N97&lt;&gt;"",$N97=$AH97),"کد N97 و AH97 تکراری است",""),IF(AND($N97&lt;&gt;"",$N97=$AI97),"کد N97 و AI97 تکراری است",""),IF(AND($N97&lt;&gt;"",$N97=$AK97),"کد N97 و AK97 تکراری است",""),IF(AND($N97&lt;&gt;"",$N97=$AL97),"کد N97 و AL97 تکراری است",""),IF(AND($O97&lt;&gt;"",$O97=$R97),"کد O97 و R97 تکراری است",""),IF(AND($O97&lt;&gt;"",$O97=$S97),"کد O97 و S97 تکراری است",""),IF(AND($O97&lt;&gt;"",$O97=$V97),"کد O97 و V97 تکراری است",""),IF(AND($O97&lt;&gt;"",$O97=$W97),"کد O97 و W97 تکراری است",""),IF(AND($O97&lt;&gt;"",$O97=$Z97),"کد O97 و Z97 تکراری است",""),IF(AND($O97&lt;&gt;"",$O97=$AA97),"کد O97 و AA97 تکراری است",""),IF(AND($O97&lt;&gt;"",$O97=$AD97),"کد O97 و AD97 تکراری است",""),IF(AND($O97&lt;&gt;"",$O97=$AE97),"کد O97 و AE97 تکراری است",""),IF(AND($O97&lt;&gt;"",$O97=$AH97),"کد O97 و AH97 تکراری است",""),IF(AND($O97&lt;&gt;"",$O97=$AI97),"کد O97 و AI97 تکراری است",""),IF(AND($O97&lt;&gt;"",$O97=$AK97),"کد O97 و AK97 تکراری است",""),IF(AND($O97&lt;&gt;"",$O97=$AL97),"کد O97 و AL97 تکراری است",""),IF(AND($R97&lt;&gt;"",$R97=$S97),"کد R97 و S97 تکراری است",""),IF(AND($R97&lt;&gt;"",$R97=$V97),"کد R97 و V97 تکراری است",""),IF(AND($R97&lt;&gt;"",$R97=$W97),"کد R97 و W97 تکراری است",""),IF(AND($R97&lt;&gt;"",$R97=$Z97),"کد R97 و Z97 تکراری است",""),IF(AND($R97&lt;&gt;"",$R97=$AA97),"کد R97 و AA97 تکراری است",""),IF(AND($R97&lt;&gt;"",$R97=$AD97),"کد R97 و AD97 تکراری است",""),IF(AND($R97&lt;&gt;"",$R97=$AE97),"کد R97 و AE97 تکراری است",""),IF(AND($R97&lt;&gt;"",$R97=$AH97),"کد R97 و AH97 تکراری است",""),IF(AND($R97&lt;&gt;"",$R97=$AI97),"کد R97 و AI97 تکراری است",""),IF(AND($R97&lt;&gt;"",$R97=$AK97),"کد R97 و AK97 تکراری است",""),IF(AND($R97&lt;&gt;"",$R97=$AL97),"کد R97 و AL97 تکراری است",""),IF(AND($S97&lt;&gt;"",$S97=$V97),"کد S97 و V97 تکراری است",""),IF(AND($S97&lt;&gt;"",$S97=$W97),"کد S97 و W97 تکراری است",""),IF(AND($S97&lt;&gt;"",$S97=$Z97),"کد S97 و Z97 تکراری است",""),IF(AND($S97&lt;&gt;"",$S97=$AA97),"کد S97 و AA97 تکراری است",""),IF(AND($S97&lt;&gt;"",$S97=$AD97),"کد S97 و AD97 تکراری است",""),IF(AND($S97&lt;&gt;"",$S97=$AE97),"کد S97 و AE97 تکراری است",""),IF(AND($S97&lt;&gt;"",$S97=$AH97),"کد S97 و AH97 تکراری است",""),IF(AND($S97&lt;&gt;"",$S97=$AI97),"کد S97 و AI97 تکراری است",""),IF(AND($S97&lt;&gt;"",$S97=$AK97),"کد S97 و AK97 تکراری است",""),IF(AND($S97&lt;&gt;"",$S97=$AL97),"کد S97 و AL97 تکراری است",""),IF(AND($V97&lt;&gt;"",$V97=$W97),"کد V97 و W97 تکراری است",""),IF(AND($V97&lt;&gt;"",$V97=$Z97),"کد V97 و Z97 تکراری است",""),IF(AND($V97&lt;&gt;"",$V97=$AA97),"کد V97 و AA97 تکراری است",""),IF(AND($V97&lt;&gt;"",$V97=$AD97),"کد V97 و AD97 تکراری است",""),IF(AND($V97&lt;&gt;"",$V97=$AE97),"کد V97 و AE97 تکراری است",""),IF(AND($V97&lt;&gt;"",$V97=$AH97),"کد V97 و AH97 تکراری است",""),IF(AND($V97&lt;&gt;"",$V97=$AI97),"کد V97 و AI97 تکراری است",""),IF(AND($V97&lt;&gt;"",$V97=$AK97),"کد V97 و AK97 تکراری است",""),IF(AND($V97&lt;&gt;"",$V97=$AL97),"کد V97 و AL97 تکراری است",""),IF(AND($W97&lt;&gt;"",$W97=$Z97),"کد W97 و Z97 تکراری است",""),IF(AND($W97&lt;&gt;"",$W97=$AA97),"کد W97 و AA97 تکراری است",""),IF(AND($W97&lt;&gt;"",$W97=$AD97),"کد W97 و AD97 تکراری است",""),IF(AND($W97&lt;&gt;"",$W97=$AE97),"کد W97 و AE97 تکراری است",""),IF(AND($W97&lt;&gt;"",$W97=$AH97),"کد W97 و AH97 تکراری است",""),IF(AND($W97&lt;&gt;"",$W97=$AI97),"کد W97 و AI97 تکراری است",""),IF(AND($W97&lt;&gt;"",$W97=$AK97),"کد W97 و AK97 تکراری است",""),IF(AND($W97&lt;&gt;"",$W97=$AL97),"کد W97 و AL97 تکراری است",""),IF(AND($Z97&lt;&gt;"",$Z97=$AA97),"کد Z97 و AA97 تکراری است",""),IF(AND($Z97&lt;&gt;"",$Z97=$AD97),"کد Z97 و AD97 تکراری است",""),IF(AND($Z97&lt;&gt;"",$Z97=$AE97),"کد Z97 و AE97 تکراری است",""),IF(AND($Z97&lt;&gt;"",$Z97=$AH97),"کد Z97 و AH97 تکراری است",""),IF(AND($Z97&lt;&gt;"",$Z97=$AI97),"کد Z97 و AI97 تکراری است",""),IF(AND($Z97&lt;&gt;"",$Z97=$AK97),"کد Z97 و AK97 تکراری است",""),IF(AND($Z97&lt;&gt;"",$Z97=$AL97),"کد Z97 و AL97 تکراری است",""),IF(AND($AA97&lt;&gt;"",$AA97=$AD97),"کد AA97 و AD97 تکراری است",""),IF(AND($AA97&lt;&gt;"",$AA97=$AE97),"کد AA97 و AE97 تکراری است",""),IF(AND($AA97&lt;&gt;"",$AA97=$AH97),"کد AA97 و AH97 تکراری است",""),IF(AND($AA97&lt;&gt;"",$AA97=$AI97),"کد AA97 و AI97 تکراری است",""),IF(AND($AA97&lt;&gt;"",$AA97=$AK97),"کد AA97 و AK97 تکراری است",""),IF(AND($AA97&lt;&gt;"",$AA97=$AL97),"کد AA97 و AL97 تکراری است",""),IF(AND($AD97&lt;&gt;"",$AD97=$AE97),"کد AD97 و AE97 تکراری است",""),IF(AND($AD97&lt;&gt;"",$AD97=$AH97),"کد AD97 و AH97 تکراری است",""),IF(AND($AD97&lt;&gt;"",$AD97=$AI97),"کد AD97 و AI97 تکراری است",""),IF(AND($AD97&lt;&gt;"",$AD97=$AK97),"کد AD97 و AK97 تکراری است",""),IF(AND($AD97&lt;&gt;"",$AD97=$AL97),"کد AD97 و AL97 تکراری است",""),IF(AND($AE97&lt;&gt;"",$AE97=$AH97),"کد AE97 و AH97 تکراری است",""),IF(AND($AE97&lt;&gt;"",$AE97=$AI97),"کد AE97 و AI97 تکراری است",""),IF(AND($AE97&lt;&gt;"",$AE97=$AK97),"کد AE97 و AK97 تکراری است",""),IF(AND($AE97&lt;&gt;"",$AE97=$AL97),"کد AE97 و AL97 تکراری است",""),IF(AND($AH97&lt;&gt;"",$AH97=$AI97),"کد AH97 و AI97 تکراری است",""),IF(AND($AH97&lt;&gt;"",$AH97=$AK97),"کد AH97 و AK97 تکراری است",""),IF(AND($AH97&lt;&gt;"",$AH97=$AL97),"کد AH97 و AL97 تکراری است",""),IF(AND($AI97&lt;&gt;"",$AI97=$AK97),"کد AI97 و AK97 تکراری است",""),IF(AND($AI97&lt;&gt;"",$AI97=$AL97),"کد AI97 و AL97 تکراری است",""),IF(AND($AK97&lt;&gt;"",$AK97=$AL97),"کد AK97 و AL97 تکراری است",""))</f>
        <v/>
      </c>
    </row>
    <row r="98" customFormat="false" ht="15" hidden="false" customHeight="false" outlineLevel="0" collapsed="false">
      <c r="A98" s="5" t="n">
        <f aca="false">ROW()-1</f>
        <v>97</v>
      </c>
      <c r="C98" s="5"/>
      <c r="D98" s="5"/>
      <c r="F98" s="5"/>
      <c r="G98" s="5"/>
      <c r="J98" s="5"/>
      <c r="K98" s="5"/>
      <c r="N98" s="5"/>
      <c r="O98" s="5"/>
      <c r="R98" s="5"/>
      <c r="S98" s="5"/>
      <c r="V98" s="5"/>
      <c r="W98" s="5"/>
      <c r="Z98" s="5"/>
      <c r="AA98" s="5"/>
      <c r="AD98" s="5"/>
      <c r="AE98" s="5"/>
      <c r="AH98" s="5"/>
      <c r="AI98" s="5"/>
      <c r="AK98" s="5"/>
      <c r="AL98" s="5"/>
      <c r="AM98" s="5"/>
      <c r="AN98" s="5"/>
      <c r="AO98" s="5"/>
      <c r="AP98" s="5"/>
      <c r="AQ98" s="6" t="str">
        <f aca="false">_xlfn.TEXTJOIN(" | ",TRUE(),IF($AR98&lt;&gt;"",$AR98,""),IF($AS98&lt;&gt;"",$AS98,""),IF($AT98&lt;&gt;"",$AT98,""),IF($AU98&lt;&gt;"",$AU98,""))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98" s="0" t="str">
        <f aca="false">_xlfn.TEXTJOIN(" | ",TRUE(),IF(AND($E98="",$F98=""),"",IF(AND($E98="",$F98&lt;&gt;""),"نوع خواهان نفر 1 انتخاب نشده",IF($E98="شخص حقوقی",IF(OR($F98="",LEN($F98)&lt;&gt;11,NOT(ISNUMBER(VALUE($F98)))),"شناسه ملی خواهان نفر 1 باید ۱۱ رقمی باشد",IF(OR($G98="",LEN($G98)&lt;&gt;10,NOT(ISNUMBER(VALUE($G98)))),"کدملی نمایندهٔ شرکت خواهان نفر 1 الزامی و باید ۱۰ رقمی باشد",IF(OR($H98="",AND($H98&lt;&gt;"مدیرعامل",$H98&lt;&gt;"نماینده")),"نوع نمایندهٔ شرکت خواهان نفر 1 انتخاب نشده",""))),IF(OR($F98="",LEN($F98)&lt;&gt;10,NOT(ISNUMBER(VALUE($F98)))),"کدملی خواهان نفر 1 باید ۱۰ رقمی باشد","")))),IF(AND($I98="",$J98=""),"",IF(AND($I98="",$J98&lt;&gt;""),"نوع خواهان نفر 2 انتخاب نشده",IF($I98="شخص حقوقی",IF(OR($J98="",LEN($J98)&lt;&gt;11,NOT(ISNUMBER(VALUE($J98)))),"شناسه ملی خواهان نفر 2 باید ۱۱ رقمی باشد",IF(OR($K98="",LEN($K98)&lt;&gt;10,NOT(ISNUMBER(VALUE($K98)))),"کدملی نمایندهٔ شرکت خواهان نفر 2 الزامی و باید ۱۰ رقمی باشد",IF(OR($L98="",AND($L98&lt;&gt;"مدیرعامل",$L98&lt;&gt;"نماینده")),"نوع نمایندهٔ شرکت خواهان نفر 2 انتخاب نشده",""))),IF(OR($J98="",LEN($J98)&lt;&gt;10,NOT(ISNUMBER(VALUE($J98)))),"کدملی خواهان نفر 2 باید ۱۰ رقمی باشد","")))),IF(AND($M98="",$N98=""),"",IF(AND($M98="",$N98&lt;&gt;""),"نوع خواهان نفر 3 انتخاب نشده",IF($M98="شخص حقوقی",IF(OR($N98="",LEN($N98)&lt;&gt;11,NOT(ISNUMBER(VALUE($N98)))),"شناسه ملی خواهان نفر 3 باید ۱۱ رقمی باشد",IF(OR($O98="",LEN($O98)&lt;&gt;10,NOT(ISNUMBER(VALUE($O98)))),"کدملی نمایندهٔ شرکت خواهان نفر 3 الزامی و باید ۱۰ رقمی باشد",IF(OR($P98="",AND($P98&lt;&gt;"مدیرعامل",$P98&lt;&gt;"نماینده")),"نوع نمایندهٔ شرکت خواهان نفر 3 انتخاب نشده",""))),IF(OR($N98="",LEN($N98)&lt;&gt;10,NOT(ISNUMBER(VALUE($N98)))),"کدملی خواهان نفر 3 باید ۱۰ رقمی باشد","")))),IF(AND($Q98="",$R98=""),"",IF(AND($Q98="",$R98&lt;&gt;""),"نوع خواهان نفر 4 انتخاب نشده",IF($Q98="شخص حقوقی",IF(OR($R98="",LEN($R98)&lt;&gt;11,NOT(ISNUMBER(VALUE($R98)))),"شناسه ملی خواهان نفر 4 باید ۱۱ رقمی باشد",IF(OR($S98="",LEN($S98)&lt;&gt;10,NOT(ISNUMBER(VALUE($S98)))),"کدملی نمایندهٔ شرکت خواهان نفر 4 الزامی و باید ۱۰ رقمی باشد",IF(OR($T98="",AND($T98&lt;&gt;"مدیرعامل",$T98&lt;&gt;"نماینده")),"نوع نمایندهٔ شرکت خواهان نفر 4 انتخاب نشده",""))),IF(OR($R98="",LEN($R98)&lt;&gt;10,NOT(ISNUMBER(VALUE($R98)))),"کدملی خواهان نفر 4 باید ۱۰ رقمی باشد","")))))</f>
        <v/>
      </c>
      <c r="AS98" s="0" t="str">
        <f aca="false">_xlfn.TEXTJOIN(" | ",TRUE(),IF(AND($U98="",$V98=""),"",IF(AND($U98="",$V98&lt;&gt;""),"نوع خوانده نفر 1 انتخاب نشده",IF($U98="شخص حقوقی",IF(OR($V98="",LEN($V98)&lt;&gt;11,NOT(ISNUMBER(VALUE($V98)))),"شناسه ملی خوانده نفر 1 باید ۱۱ رقمی باشد",IF(OR($W98="",LEN($W98)&lt;&gt;10,NOT(ISNUMBER(VALUE($W98)))),"کدملی نمایندهٔ شرکت خوانده نفر 1 الزامی و باید ۱۰ رقمی باشد",IF(OR($X98="",AND($X98&lt;&gt;"مدیرعامل",$X98&lt;&gt;"نماینده")),"نوع نمایندهٔ شرکت خوانده نفر 1 انتخاب نشده",""))),IF(OR($V98="",LEN($V98)&lt;&gt;10,NOT(ISNUMBER(VALUE($V98)))),"کدملی خوانده نفر 1 باید ۱۰ رقمی باشد","")))),IF(AND($Y98="",$Z98=""),"",IF(AND($Y98="",$Z98&lt;&gt;""),"نوع خوانده نفر 2 انتخاب نشده",IF($Y98="شخص حقوقی",IF(OR($Z98="",LEN($Z98)&lt;&gt;11,NOT(ISNUMBER(VALUE($Z98)))),"شناسه ملی خوانده نفر 2 باید ۱۱ رقمی باشد",IF(OR($AA98="",LEN($AA98)&lt;&gt;10,NOT(ISNUMBER(VALUE($AA98)))),"کدملی نمایندهٔ شرکت خوانده نفر 2 الزامی و باید ۱۰ رقمی باشد",IF(OR($AB98="",AND($AB98&lt;&gt;"مدیرعامل",$AB98&lt;&gt;"نماینده")),"نوع نمایندهٔ شرکت خوانده نفر 2 انتخاب نشده",""))),IF(OR($Z98="",LEN($Z98)&lt;&gt;10,NOT(ISNUMBER(VALUE($Z98)))),"کدملی خوانده نفر 2 باید ۱۰ رقمی باشد","")))),IF(AND($AC98="",$AD98=""),"",IF(AND($AC98="",$AD98&lt;&gt;""),"نوع خوانده نفر 3 انتخاب نشده",IF($AC98="شخص حقوقی",IF(OR($AD98="",LEN($AD98)&lt;&gt;11,NOT(ISNUMBER(VALUE($AD98)))),"شناسه ملی خوانده نفر 3 باید ۱۱ رقمی باشد",IF(OR($AE98="",LEN($AE98)&lt;&gt;10,NOT(ISNUMBER(VALUE($AE98)))),"کدملی نمایندهٔ شرکت خوانده نفر 3 الزامی و باید ۱۰ رقمی باشد",IF(OR($AF98="",AND($AF98&lt;&gt;"مدیرعامل",$AF98&lt;&gt;"نماینده")),"نوع نمایندهٔ شرکت خوانده نفر 3 انتخاب نشده",""))),IF(OR($AD98="",LEN($AD98)&lt;&gt;10,NOT(ISNUMBER(VALUE($AD98)))),"کدملی خوانده نفر 3 باید ۱۰ رقمی باشد","")))),IF(AND($AG98="",$AH98=""),"",IF(AND($AG98="",$AH98&lt;&gt;""),"نوع خوانده نفر 4 انتخاب نشده",IF($AG98="شخص حقوقی",IF(OR($AH98="",LEN($AH98)&lt;&gt;11,NOT(ISNUMBER(VALUE($AH98)))),"شناسه ملی خوانده نفر 4 باید ۱۱ رقمی باشد",IF(OR($AI98="",LEN($AI98)&lt;&gt;10,NOT(ISNUMBER(VALUE($AI98)))),"کدملی نمایندهٔ شرکت خوانده نفر 4 الزامی و باید ۱۰ رقمی باشد",IF(OR($AJ98="",AND($AJ98&lt;&gt;"مدیرعامل",$AJ98&lt;&gt;"نماینده")),"نوع نمایندهٔ شرکت خوانده نفر 4 انتخاب نشده",""))),IF(OR($AH98="",LEN($AH98)&lt;&gt;10,NOT(ISNUMBER(VALUE($AH98)))),"کدملی خوانده نفر 4 باید ۱۰ رقمی باشد","")))))</f>
        <v/>
      </c>
      <c r="AT98" s="0" t="str">
        <f aca="false">_xlfn.TEXTJOIN(" | ",TRUE(),IF($AM98="","نام شعبه (صلاحیت دادگاه) وارد نشده",""),IF(OR($B98="",AND($B98&lt;&gt;"صدور اجرائیه چک",$B98&lt;&gt;"مطالبه وجه چک")),"عنوان خواسته انتخاب نشده یا نامعتبر است",""),IF(OR($C98="",NOT(ISNUMBER(VALUE($C98))),VALUE($C98)&lt;=0),"مبلغ چک نامعتبر است (باید عدد مثبت به ریال باشد)",""),IF(OR($D98="",NOT(ISNUMBER(VALUE($D98)))),"کدرهگیری چک وارد نشده یا نامعتبر است",""),IF($F98="","حداقل یک خواهان (نفر ۱) الزامی است",""),IF($V98="","حداقل یک خوانده (نفر ۱) الزامی است",""),IF($AK98="","",IF(OR(LEN($AK98)&lt;&gt;10,NOT(ISNUMBER(VALUE($AK98)))),"کدملی مطلع/گواه نفر 1 باید ۱۰ رقمی باشد","")),IF($AL98="","",IF(OR(LEN($AL98)&lt;&gt;10,NOT(ISNUMBER(VALUE($AL98)))),"کدملی مطلع/گواه نفر 2 باید ۱۰ رقمی باشد","")),IF($AO98="","شرح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98" s="0" t="str">
        <f aca="false">_xlfn.TEXTJOIN(" | ",TRUE(),IF(AND($F98&lt;&gt;"",$F98=$G98),"کد F98 و G98 تکراری است",""),IF(AND($F98&lt;&gt;"",$F98=$J98),"کد F98 و J98 تکراری است",""),IF(AND($F98&lt;&gt;"",$F98=$K98),"کد F98 و K98 تکراری است",""),IF(AND($F98&lt;&gt;"",$F98=$N98),"کد F98 و N98 تکراری است",""),IF(AND($F98&lt;&gt;"",$F98=$O98),"کد F98 و O98 تکراری است",""),IF(AND($F98&lt;&gt;"",$F98=$R98),"کد F98 و R98 تکراری است",""),IF(AND($F98&lt;&gt;"",$F98=$S98),"کد F98 و S98 تکراری است",""),IF(AND($F98&lt;&gt;"",$F98=$V98),"کد F98 و V98 تکراری است",""),IF(AND($F98&lt;&gt;"",$F98=$W98),"کد F98 و W98 تکراری است",""),IF(AND($F98&lt;&gt;"",$F98=$Z98),"کد F98 و Z98 تکراری است",""),IF(AND($F98&lt;&gt;"",$F98=$AA98),"کد F98 و AA98 تکراری است",""),IF(AND($F98&lt;&gt;"",$F98=$AD98),"کد F98 و AD98 تکراری است",""),IF(AND($F98&lt;&gt;"",$F98=$AE98),"کد F98 و AE98 تکراری است",""),IF(AND($F98&lt;&gt;"",$F98=$AH98),"کد F98 و AH98 تکراری است",""),IF(AND($F98&lt;&gt;"",$F98=$AI98),"کد F98 و AI98 تکراری است",""),IF(AND($F98&lt;&gt;"",$F98=$AK98),"کد F98 و AK98 تکراری است",""),IF(AND($F98&lt;&gt;"",$F98=$AL98),"کد F98 و AL98 تکراری است",""),IF(AND($G98&lt;&gt;"",$G98=$J98),"کد G98 و J98 تکراری است",""),IF(AND($G98&lt;&gt;"",$G98=$K98),"کد G98 و K98 تکراری است",""),IF(AND($G98&lt;&gt;"",$G98=$N98),"کد G98 و N98 تکراری است",""),IF(AND($G98&lt;&gt;"",$G98=$O98),"کد G98 و O98 تکراری است",""),IF(AND($G98&lt;&gt;"",$G98=$R98),"کد G98 و R98 تکراری است",""),IF(AND($G98&lt;&gt;"",$G98=$S98),"کد G98 و S98 تکراری است",""),IF(AND($G98&lt;&gt;"",$G98=$V98),"کد G98 و V98 تکراری است",""),IF(AND($G98&lt;&gt;"",$G98=$W98),"کد G98 و W98 تکراری است",""),IF(AND($G98&lt;&gt;"",$G98=$Z98),"کد G98 و Z98 تکراری است",""),IF(AND($G98&lt;&gt;"",$G98=$AA98),"کد G98 و AA98 تکراری است",""),IF(AND($G98&lt;&gt;"",$G98=$AD98),"کد G98 و AD98 تکراری است",""),IF(AND($G98&lt;&gt;"",$G98=$AE98),"کد G98 و AE98 تکراری است",""),IF(AND($G98&lt;&gt;"",$G98=$AH98),"کد G98 و AH98 تکراری است",""),IF(AND($G98&lt;&gt;"",$G98=$AI98),"کد G98 و AI98 تکراری است",""),IF(AND($G98&lt;&gt;"",$G98=$AK98),"کد G98 و AK98 تکراری است",""),IF(AND($G98&lt;&gt;"",$G98=$AL98),"کد G98 و AL98 تکراری است",""),IF(AND($J98&lt;&gt;"",$J98=$K98),"کد J98 و K98 تکراری است",""),IF(AND($J98&lt;&gt;"",$J98=$N98),"کد J98 و N98 تکراری است",""),IF(AND($J98&lt;&gt;"",$J98=$O98),"کد J98 و O98 تکراری است",""),IF(AND($J98&lt;&gt;"",$J98=$R98),"کد J98 و R98 تکراری است",""),IF(AND($J98&lt;&gt;"",$J98=$S98),"کد J98 و S98 تکراری است",""),IF(AND($J98&lt;&gt;"",$J98=$V98),"کد J98 و V98 تکراری است",""),IF(AND($J98&lt;&gt;"",$J98=$W98),"کد J98 و W98 تکراری است",""),IF(AND($J98&lt;&gt;"",$J98=$Z98),"کد J98 و Z98 تکراری است",""),IF(AND($J98&lt;&gt;"",$J98=$AA98),"کد J98 و AA98 تکراری است",""),IF(AND($J98&lt;&gt;"",$J98=$AD98),"کد J98 و AD98 تکراری است",""),IF(AND($J98&lt;&gt;"",$J98=$AE98),"کد J98 و AE98 تکراری است",""),IF(AND($J98&lt;&gt;"",$J98=$AH98),"کد J98 و AH98 تکراری است",""),IF(AND($J98&lt;&gt;"",$J98=$AI98),"کد J98 و AI98 تکراری است",""),IF(AND($J98&lt;&gt;"",$J98=$AK98),"کد J98 و AK98 تکراری است",""),IF(AND($J98&lt;&gt;"",$J98=$AL98),"کد J98 و AL98 تکراری است",""),IF(AND($K98&lt;&gt;"",$K98=$N98),"کد K98 و N98 تکراری است",""),IF(AND($K98&lt;&gt;"",$K98=$O98),"کد K98 و O98 تکراری است",""),IF(AND($K98&lt;&gt;"",$K98=$R98),"کد K98 و R98 تکراری است",""),IF(AND($K98&lt;&gt;"",$K98=$S98),"کد K98 و S98 تکراری است",""),IF(AND($K98&lt;&gt;"",$K98=$V98),"کد K98 و V98 تکراری است",""),IF(AND($K98&lt;&gt;"",$K98=$W98),"کد K98 و W98 تکراری است",""),IF(AND($K98&lt;&gt;"",$K98=$Z98),"کد K98 و Z98 تکراری است",""),IF(AND($K98&lt;&gt;"",$K98=$AA98),"کد K98 و AA98 تکراری است",""),IF(AND($K98&lt;&gt;"",$K98=$AD98),"کد K98 و AD98 تکراری است",""),IF(AND($K98&lt;&gt;"",$K98=$AE98),"کد K98 و AE98 تکراری است",""),IF(AND($K98&lt;&gt;"",$K98=$AH98),"کد K98 و AH98 تکراری است",""),IF(AND($K98&lt;&gt;"",$K98=$AI98),"کد K98 و AI98 تکراری است",""),IF(AND($K98&lt;&gt;"",$K98=$AK98),"کد K98 و AK98 تکراری است",""),IF(AND($K98&lt;&gt;"",$K98=$AL98),"کد K98 و AL98 تکراری است",""),IF(AND($N98&lt;&gt;"",$N98=$O98),"کد N98 و O98 تکراری است",""),IF(AND($N98&lt;&gt;"",$N98=$R98),"کد N98 و R98 تکراری است",""),IF(AND($N98&lt;&gt;"",$N98=$S98),"کد N98 و S98 تکراری است",""),IF(AND($N98&lt;&gt;"",$N98=$V98),"کد N98 و V98 تکراری است",""),IF(AND($N98&lt;&gt;"",$N98=$W98),"کد N98 و W98 تکراری است",""),IF(AND($N98&lt;&gt;"",$N98=$Z98),"کد N98 و Z98 تکراری است",""),IF(AND($N98&lt;&gt;"",$N98=$AA98),"کد N98 و AA98 تکراری است",""),IF(AND($N98&lt;&gt;"",$N98=$AD98),"کد N98 و AD98 تکراری است",""),IF(AND($N98&lt;&gt;"",$N98=$AE98),"کد N98 و AE98 تکراری است",""),IF(AND($N98&lt;&gt;"",$N98=$AH98),"کد N98 و AH98 تکراری است",""),IF(AND($N98&lt;&gt;"",$N98=$AI98),"کد N98 و AI98 تکراری است",""),IF(AND($N98&lt;&gt;"",$N98=$AK98),"کد N98 و AK98 تکراری است",""),IF(AND($N98&lt;&gt;"",$N98=$AL98),"کد N98 و AL98 تکراری است",""),IF(AND($O98&lt;&gt;"",$O98=$R98),"کد O98 و R98 تکراری است",""),IF(AND($O98&lt;&gt;"",$O98=$S98),"کد O98 و S98 تکراری است",""),IF(AND($O98&lt;&gt;"",$O98=$V98),"کد O98 و V98 تکراری است",""),IF(AND($O98&lt;&gt;"",$O98=$W98),"کد O98 و W98 تکراری است",""),IF(AND($O98&lt;&gt;"",$O98=$Z98),"کد O98 و Z98 تکراری است",""),IF(AND($O98&lt;&gt;"",$O98=$AA98),"کد O98 و AA98 تکراری است",""),IF(AND($O98&lt;&gt;"",$O98=$AD98),"کد O98 و AD98 تکراری است",""),IF(AND($O98&lt;&gt;"",$O98=$AE98),"کد O98 و AE98 تکراری است",""),IF(AND($O98&lt;&gt;"",$O98=$AH98),"کد O98 و AH98 تکراری است",""),IF(AND($O98&lt;&gt;"",$O98=$AI98),"کد O98 و AI98 تکراری است",""),IF(AND($O98&lt;&gt;"",$O98=$AK98),"کد O98 و AK98 تکراری است",""),IF(AND($O98&lt;&gt;"",$O98=$AL98),"کد O98 و AL98 تکراری است",""),IF(AND($R98&lt;&gt;"",$R98=$S98),"کد R98 و S98 تکراری است",""),IF(AND($R98&lt;&gt;"",$R98=$V98),"کد R98 و V98 تکراری است",""),IF(AND($R98&lt;&gt;"",$R98=$W98),"کد R98 و W98 تکراری است",""),IF(AND($R98&lt;&gt;"",$R98=$Z98),"کد R98 و Z98 تکراری است",""),IF(AND($R98&lt;&gt;"",$R98=$AA98),"کد R98 و AA98 تکراری است",""),IF(AND($R98&lt;&gt;"",$R98=$AD98),"کد R98 و AD98 تکراری است",""),IF(AND($R98&lt;&gt;"",$R98=$AE98),"کد R98 و AE98 تکراری است",""),IF(AND($R98&lt;&gt;"",$R98=$AH98),"کد R98 و AH98 تکراری است",""),IF(AND($R98&lt;&gt;"",$R98=$AI98),"کد R98 و AI98 تکراری است",""),IF(AND($R98&lt;&gt;"",$R98=$AK98),"کد R98 و AK98 تکراری است",""),IF(AND($R98&lt;&gt;"",$R98=$AL98),"کد R98 و AL98 تکراری است",""),IF(AND($S98&lt;&gt;"",$S98=$V98),"کد S98 و V98 تکراری است",""),IF(AND($S98&lt;&gt;"",$S98=$W98),"کد S98 و W98 تکراری است",""),IF(AND($S98&lt;&gt;"",$S98=$Z98),"کد S98 و Z98 تکراری است",""),IF(AND($S98&lt;&gt;"",$S98=$AA98),"کد S98 و AA98 تکراری است",""),IF(AND($S98&lt;&gt;"",$S98=$AD98),"کد S98 و AD98 تکراری است",""),IF(AND($S98&lt;&gt;"",$S98=$AE98),"کد S98 و AE98 تکراری است",""),IF(AND($S98&lt;&gt;"",$S98=$AH98),"کد S98 و AH98 تکراری است",""),IF(AND($S98&lt;&gt;"",$S98=$AI98),"کد S98 و AI98 تکراری است",""),IF(AND($S98&lt;&gt;"",$S98=$AK98),"کد S98 و AK98 تکراری است",""),IF(AND($S98&lt;&gt;"",$S98=$AL98),"کد S98 و AL98 تکراری است",""),IF(AND($V98&lt;&gt;"",$V98=$W98),"کد V98 و W98 تکراری است",""),IF(AND($V98&lt;&gt;"",$V98=$Z98),"کد V98 و Z98 تکراری است",""),IF(AND($V98&lt;&gt;"",$V98=$AA98),"کد V98 و AA98 تکراری است",""),IF(AND($V98&lt;&gt;"",$V98=$AD98),"کد V98 و AD98 تکراری است",""),IF(AND($V98&lt;&gt;"",$V98=$AE98),"کد V98 و AE98 تکراری است",""),IF(AND($V98&lt;&gt;"",$V98=$AH98),"کد V98 و AH98 تکراری است",""),IF(AND($V98&lt;&gt;"",$V98=$AI98),"کد V98 و AI98 تکراری است",""),IF(AND($V98&lt;&gt;"",$V98=$AK98),"کد V98 و AK98 تکراری است",""),IF(AND($V98&lt;&gt;"",$V98=$AL98),"کد V98 و AL98 تکراری است",""),IF(AND($W98&lt;&gt;"",$W98=$Z98),"کد W98 و Z98 تکراری است",""),IF(AND($W98&lt;&gt;"",$W98=$AA98),"کد W98 و AA98 تکراری است",""),IF(AND($W98&lt;&gt;"",$W98=$AD98),"کد W98 و AD98 تکراری است",""),IF(AND($W98&lt;&gt;"",$W98=$AE98),"کد W98 و AE98 تکراری است",""),IF(AND($W98&lt;&gt;"",$W98=$AH98),"کد W98 و AH98 تکراری است",""),IF(AND($W98&lt;&gt;"",$W98=$AI98),"کد W98 و AI98 تکراری است",""),IF(AND($W98&lt;&gt;"",$W98=$AK98),"کد W98 و AK98 تکراری است",""),IF(AND($W98&lt;&gt;"",$W98=$AL98),"کد W98 و AL98 تکراری است",""),IF(AND($Z98&lt;&gt;"",$Z98=$AA98),"کد Z98 و AA98 تکراری است",""),IF(AND($Z98&lt;&gt;"",$Z98=$AD98),"کد Z98 و AD98 تکراری است",""),IF(AND($Z98&lt;&gt;"",$Z98=$AE98),"کد Z98 و AE98 تکراری است",""),IF(AND($Z98&lt;&gt;"",$Z98=$AH98),"کد Z98 و AH98 تکراری است",""),IF(AND($Z98&lt;&gt;"",$Z98=$AI98),"کد Z98 و AI98 تکراری است",""),IF(AND($Z98&lt;&gt;"",$Z98=$AK98),"کد Z98 و AK98 تکراری است",""),IF(AND($Z98&lt;&gt;"",$Z98=$AL98),"کد Z98 و AL98 تکراری است",""),IF(AND($AA98&lt;&gt;"",$AA98=$AD98),"کد AA98 و AD98 تکراری است",""),IF(AND($AA98&lt;&gt;"",$AA98=$AE98),"کد AA98 و AE98 تکراری است",""),IF(AND($AA98&lt;&gt;"",$AA98=$AH98),"کد AA98 و AH98 تکراری است",""),IF(AND($AA98&lt;&gt;"",$AA98=$AI98),"کد AA98 و AI98 تکراری است",""),IF(AND($AA98&lt;&gt;"",$AA98=$AK98),"کد AA98 و AK98 تکراری است",""),IF(AND($AA98&lt;&gt;"",$AA98=$AL98),"کد AA98 و AL98 تکراری است",""),IF(AND($AD98&lt;&gt;"",$AD98=$AE98),"کد AD98 و AE98 تکراری است",""),IF(AND($AD98&lt;&gt;"",$AD98=$AH98),"کد AD98 و AH98 تکراری است",""),IF(AND($AD98&lt;&gt;"",$AD98=$AI98),"کد AD98 و AI98 تکراری است",""),IF(AND($AD98&lt;&gt;"",$AD98=$AK98),"کد AD98 و AK98 تکراری است",""),IF(AND($AD98&lt;&gt;"",$AD98=$AL98),"کد AD98 و AL98 تکراری است",""),IF(AND($AE98&lt;&gt;"",$AE98=$AH98),"کد AE98 و AH98 تکراری است",""),IF(AND($AE98&lt;&gt;"",$AE98=$AI98),"کد AE98 و AI98 تکراری است",""),IF(AND($AE98&lt;&gt;"",$AE98=$AK98),"کد AE98 و AK98 تکراری است",""),IF(AND($AE98&lt;&gt;"",$AE98=$AL98),"کد AE98 و AL98 تکراری است",""),IF(AND($AH98&lt;&gt;"",$AH98=$AI98),"کد AH98 و AI98 تکراری است",""),IF(AND($AH98&lt;&gt;"",$AH98=$AK98),"کد AH98 و AK98 تکراری است",""),IF(AND($AH98&lt;&gt;"",$AH98=$AL98),"کد AH98 و AL98 تکراری است",""),IF(AND($AI98&lt;&gt;"",$AI98=$AK98),"کد AI98 و AK98 تکراری است",""),IF(AND($AI98&lt;&gt;"",$AI98=$AL98),"کد AI98 و AL98 تکراری است",""),IF(AND($AK98&lt;&gt;"",$AK98=$AL98),"کد AK98 و AL98 تکراری است",""))</f>
        <v/>
      </c>
    </row>
    <row r="99" customFormat="false" ht="15" hidden="false" customHeight="false" outlineLevel="0" collapsed="false">
      <c r="A99" s="5" t="n">
        <f aca="false">ROW()-1</f>
        <v>98</v>
      </c>
      <c r="C99" s="5"/>
      <c r="D99" s="5"/>
      <c r="F99" s="5"/>
      <c r="G99" s="5"/>
      <c r="J99" s="5"/>
      <c r="K99" s="5"/>
      <c r="N99" s="5"/>
      <c r="O99" s="5"/>
      <c r="R99" s="5"/>
      <c r="S99" s="5"/>
      <c r="V99" s="5"/>
      <c r="W99" s="5"/>
      <c r="Z99" s="5"/>
      <c r="AA99" s="5"/>
      <c r="AD99" s="5"/>
      <c r="AE99" s="5"/>
      <c r="AH99" s="5"/>
      <c r="AI99" s="5"/>
      <c r="AK99" s="5"/>
      <c r="AL99" s="5"/>
      <c r="AM99" s="5"/>
      <c r="AN99" s="5"/>
      <c r="AO99" s="5"/>
      <c r="AP99" s="5"/>
      <c r="AQ99" s="6" t="str">
        <f aca="false">_xlfn.TEXTJOIN(" | ",TRUE(),IF($AR99&lt;&gt;"",$AR99,""),IF($AS99&lt;&gt;"",$AS99,""),IF($AT99&lt;&gt;"",$AT99,""),IF($AU99&lt;&gt;"",$AU99,""))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99" s="0" t="str">
        <f aca="false">_xlfn.TEXTJOIN(" | ",TRUE(),IF(AND($E99="",$F99=""),"",IF(AND($E99="",$F99&lt;&gt;""),"نوع خواهان نفر 1 انتخاب نشده",IF($E99="شخص حقوقی",IF(OR($F99="",LEN($F99)&lt;&gt;11,NOT(ISNUMBER(VALUE($F99)))),"شناسه ملی خواهان نفر 1 باید ۱۱ رقمی باشد",IF(OR($G99="",LEN($G99)&lt;&gt;10,NOT(ISNUMBER(VALUE($G99)))),"کدملی نمایندهٔ شرکت خواهان نفر 1 الزامی و باید ۱۰ رقمی باشد",IF(OR($H99="",AND($H99&lt;&gt;"مدیرعامل",$H99&lt;&gt;"نماینده")),"نوع نمایندهٔ شرکت خواهان نفر 1 انتخاب نشده",""))),IF(OR($F99="",LEN($F99)&lt;&gt;10,NOT(ISNUMBER(VALUE($F99)))),"کدملی خواهان نفر 1 باید ۱۰ رقمی باشد","")))),IF(AND($I99="",$J99=""),"",IF(AND($I99="",$J99&lt;&gt;""),"نوع خواهان نفر 2 انتخاب نشده",IF($I99="شخص حقوقی",IF(OR($J99="",LEN($J99)&lt;&gt;11,NOT(ISNUMBER(VALUE($J99)))),"شناسه ملی خواهان نفر 2 باید ۱۱ رقمی باشد",IF(OR($K99="",LEN($K99)&lt;&gt;10,NOT(ISNUMBER(VALUE($K99)))),"کدملی نمایندهٔ شرکت خواهان نفر 2 الزامی و باید ۱۰ رقمی باشد",IF(OR($L99="",AND($L99&lt;&gt;"مدیرعامل",$L99&lt;&gt;"نماینده")),"نوع نمایندهٔ شرکت خواهان نفر 2 انتخاب نشده",""))),IF(OR($J99="",LEN($J99)&lt;&gt;10,NOT(ISNUMBER(VALUE($J99)))),"کدملی خواهان نفر 2 باید ۱۰ رقمی باشد","")))),IF(AND($M99="",$N99=""),"",IF(AND($M99="",$N99&lt;&gt;""),"نوع خواهان نفر 3 انتخاب نشده",IF($M99="شخص حقوقی",IF(OR($N99="",LEN($N99)&lt;&gt;11,NOT(ISNUMBER(VALUE($N99)))),"شناسه ملی خواهان نفر 3 باید ۱۱ رقمی باشد",IF(OR($O99="",LEN($O99)&lt;&gt;10,NOT(ISNUMBER(VALUE($O99)))),"کدملی نمایندهٔ شرکت خواهان نفر 3 الزامی و باید ۱۰ رقمی باشد",IF(OR($P99="",AND($P99&lt;&gt;"مدیرعامل",$P99&lt;&gt;"نماینده")),"نوع نمایندهٔ شرکت خواهان نفر 3 انتخاب نشده",""))),IF(OR($N99="",LEN($N99)&lt;&gt;10,NOT(ISNUMBER(VALUE($N99)))),"کدملی خواهان نفر 3 باید ۱۰ رقمی باشد","")))),IF(AND($Q99="",$R99=""),"",IF(AND($Q99="",$R99&lt;&gt;""),"نوع خواهان نفر 4 انتخاب نشده",IF($Q99="شخص حقوقی",IF(OR($R99="",LEN($R99)&lt;&gt;11,NOT(ISNUMBER(VALUE($R99)))),"شناسه ملی خواهان نفر 4 باید ۱۱ رقمی باشد",IF(OR($S99="",LEN($S99)&lt;&gt;10,NOT(ISNUMBER(VALUE($S99)))),"کدملی نمایندهٔ شرکت خواهان نفر 4 الزامی و باید ۱۰ رقمی باشد",IF(OR($T99="",AND($T99&lt;&gt;"مدیرعامل",$T99&lt;&gt;"نماینده")),"نوع نمایندهٔ شرکت خواهان نفر 4 انتخاب نشده",""))),IF(OR($R99="",LEN($R99)&lt;&gt;10,NOT(ISNUMBER(VALUE($R99)))),"کدملی خواهان نفر 4 باید ۱۰ رقمی باشد","")))))</f>
        <v/>
      </c>
      <c r="AS99" s="0" t="str">
        <f aca="false">_xlfn.TEXTJOIN(" | ",TRUE(),IF(AND($U99="",$V99=""),"",IF(AND($U99="",$V99&lt;&gt;""),"نوع خوانده نفر 1 انتخاب نشده",IF($U99="شخص حقوقی",IF(OR($V99="",LEN($V99)&lt;&gt;11,NOT(ISNUMBER(VALUE($V99)))),"شناسه ملی خوانده نفر 1 باید ۱۱ رقمی باشد",IF(OR($W99="",LEN($W99)&lt;&gt;10,NOT(ISNUMBER(VALUE($W99)))),"کدملی نمایندهٔ شرکت خوانده نفر 1 الزامی و باید ۱۰ رقمی باشد",IF(OR($X99="",AND($X99&lt;&gt;"مدیرعامل",$X99&lt;&gt;"نماینده")),"نوع نمایندهٔ شرکت خوانده نفر 1 انتخاب نشده",""))),IF(OR($V99="",LEN($V99)&lt;&gt;10,NOT(ISNUMBER(VALUE($V99)))),"کدملی خوانده نفر 1 باید ۱۰ رقمی باشد","")))),IF(AND($Y99="",$Z99=""),"",IF(AND($Y99="",$Z99&lt;&gt;""),"نوع خوانده نفر 2 انتخاب نشده",IF($Y99="شخص حقوقی",IF(OR($Z99="",LEN($Z99)&lt;&gt;11,NOT(ISNUMBER(VALUE($Z99)))),"شناسه ملی خوانده نفر 2 باید ۱۱ رقمی باشد",IF(OR($AA99="",LEN($AA99)&lt;&gt;10,NOT(ISNUMBER(VALUE($AA99)))),"کدملی نمایندهٔ شرکت خوانده نفر 2 الزامی و باید ۱۰ رقمی باشد",IF(OR($AB99="",AND($AB99&lt;&gt;"مدیرعامل",$AB99&lt;&gt;"نماینده")),"نوع نمایندهٔ شرکت خوانده نفر 2 انتخاب نشده",""))),IF(OR($Z99="",LEN($Z99)&lt;&gt;10,NOT(ISNUMBER(VALUE($Z99)))),"کدملی خوانده نفر 2 باید ۱۰ رقمی باشد","")))),IF(AND($AC99="",$AD99=""),"",IF(AND($AC99="",$AD99&lt;&gt;""),"نوع خوانده نفر 3 انتخاب نشده",IF($AC99="شخص حقوقی",IF(OR($AD99="",LEN($AD99)&lt;&gt;11,NOT(ISNUMBER(VALUE($AD99)))),"شناسه ملی خوانده نفر 3 باید ۱۱ رقمی باشد",IF(OR($AE99="",LEN($AE99)&lt;&gt;10,NOT(ISNUMBER(VALUE($AE99)))),"کدملی نمایندهٔ شرکت خوانده نفر 3 الزامی و باید ۱۰ رقمی باشد",IF(OR($AF99="",AND($AF99&lt;&gt;"مدیرعامل",$AF99&lt;&gt;"نماینده")),"نوع نمایندهٔ شرکت خوانده نفر 3 انتخاب نشده",""))),IF(OR($AD99="",LEN($AD99)&lt;&gt;10,NOT(ISNUMBER(VALUE($AD99)))),"کدملی خوانده نفر 3 باید ۱۰ رقمی باشد","")))),IF(AND($AG99="",$AH99=""),"",IF(AND($AG99="",$AH99&lt;&gt;""),"نوع خوانده نفر 4 انتخاب نشده",IF($AG99="شخص حقوقی",IF(OR($AH99="",LEN($AH99)&lt;&gt;11,NOT(ISNUMBER(VALUE($AH99)))),"شناسه ملی خوانده نفر 4 باید ۱۱ رقمی باشد",IF(OR($AI99="",LEN($AI99)&lt;&gt;10,NOT(ISNUMBER(VALUE($AI99)))),"کدملی نمایندهٔ شرکت خوانده نفر 4 الزامی و باید ۱۰ رقمی باشد",IF(OR($AJ99="",AND($AJ99&lt;&gt;"مدیرعامل",$AJ99&lt;&gt;"نماینده")),"نوع نمایندهٔ شرکت خوانده نفر 4 انتخاب نشده",""))),IF(OR($AH99="",LEN($AH99)&lt;&gt;10,NOT(ISNUMBER(VALUE($AH99)))),"کدملی خوانده نفر 4 باید ۱۰ رقمی باشد","")))))</f>
        <v/>
      </c>
      <c r="AT99" s="0" t="str">
        <f aca="false">_xlfn.TEXTJOIN(" | ",TRUE(),IF($AM99="","نام شعبه (صلاحیت دادگاه) وارد نشده",""),IF(OR($B99="",AND($B99&lt;&gt;"صدور اجرائیه چک",$B99&lt;&gt;"مطالبه وجه چک")),"عنوان خواسته انتخاب نشده یا نامعتبر است",""),IF(OR($C99="",NOT(ISNUMBER(VALUE($C99))),VALUE($C99)&lt;=0),"مبلغ چک نامعتبر است (باید عدد مثبت به ریال باشد)",""),IF(OR($D99="",NOT(ISNUMBER(VALUE($D99)))),"کدرهگیری چک وارد نشده یا نامعتبر است",""),IF($F99="","حداقل یک خواهان (نفر ۱) الزامی است",""),IF($V99="","حداقل یک خوانده (نفر ۱) الزامی است",""),IF($AK99="","",IF(OR(LEN($AK99)&lt;&gt;10,NOT(ISNUMBER(VALUE($AK99)))),"کدملی مطلع/گواه نفر 1 باید ۱۰ رقمی باشد","")),IF($AL99="","",IF(OR(LEN($AL99)&lt;&gt;10,NOT(ISNUMBER(VALUE($AL99)))),"کدملی مطلع/گواه نفر 2 باید ۱۰ رقمی باشد","")),IF($AO99="","شرح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99" s="0" t="str">
        <f aca="false">_xlfn.TEXTJOIN(" | ",TRUE(),IF(AND($F99&lt;&gt;"",$F99=$G99),"کد F99 و G99 تکراری است",""),IF(AND($F99&lt;&gt;"",$F99=$J99),"کد F99 و J99 تکراری است",""),IF(AND($F99&lt;&gt;"",$F99=$K99),"کد F99 و K99 تکراری است",""),IF(AND($F99&lt;&gt;"",$F99=$N99),"کد F99 و N99 تکراری است",""),IF(AND($F99&lt;&gt;"",$F99=$O99),"کد F99 و O99 تکراری است",""),IF(AND($F99&lt;&gt;"",$F99=$R99),"کد F99 و R99 تکراری است",""),IF(AND($F99&lt;&gt;"",$F99=$S99),"کد F99 و S99 تکراری است",""),IF(AND($F99&lt;&gt;"",$F99=$V99),"کد F99 و V99 تکراری است",""),IF(AND($F99&lt;&gt;"",$F99=$W99),"کد F99 و W99 تکراری است",""),IF(AND($F99&lt;&gt;"",$F99=$Z99),"کد F99 و Z99 تکراری است",""),IF(AND($F99&lt;&gt;"",$F99=$AA99),"کد F99 و AA99 تکراری است",""),IF(AND($F99&lt;&gt;"",$F99=$AD99),"کد F99 و AD99 تکراری است",""),IF(AND($F99&lt;&gt;"",$F99=$AE99),"کد F99 و AE99 تکراری است",""),IF(AND($F99&lt;&gt;"",$F99=$AH99),"کد F99 و AH99 تکراری است",""),IF(AND($F99&lt;&gt;"",$F99=$AI99),"کد F99 و AI99 تکراری است",""),IF(AND($F99&lt;&gt;"",$F99=$AK99),"کد F99 و AK99 تکراری است",""),IF(AND($F99&lt;&gt;"",$F99=$AL99),"کد F99 و AL99 تکراری است",""),IF(AND($G99&lt;&gt;"",$G99=$J99),"کد G99 و J99 تکراری است",""),IF(AND($G99&lt;&gt;"",$G99=$K99),"کد G99 و K99 تکراری است",""),IF(AND($G99&lt;&gt;"",$G99=$N99),"کد G99 و N99 تکراری است",""),IF(AND($G99&lt;&gt;"",$G99=$O99),"کد G99 و O99 تکراری است",""),IF(AND($G99&lt;&gt;"",$G99=$R99),"کد G99 و R99 تکراری است",""),IF(AND($G99&lt;&gt;"",$G99=$S99),"کد G99 و S99 تکراری است",""),IF(AND($G99&lt;&gt;"",$G99=$V99),"کد G99 و V99 تکراری است",""),IF(AND($G99&lt;&gt;"",$G99=$W99),"کد G99 و W99 تکراری است",""),IF(AND($G99&lt;&gt;"",$G99=$Z99),"کد G99 و Z99 تکراری است",""),IF(AND($G99&lt;&gt;"",$G99=$AA99),"کد G99 و AA99 تکراری است",""),IF(AND($G99&lt;&gt;"",$G99=$AD99),"کد G99 و AD99 تکراری است",""),IF(AND($G99&lt;&gt;"",$G99=$AE99),"کد G99 و AE99 تکراری است",""),IF(AND($G99&lt;&gt;"",$G99=$AH99),"کد G99 و AH99 تکراری است",""),IF(AND($G99&lt;&gt;"",$G99=$AI99),"کد G99 و AI99 تکراری است",""),IF(AND($G99&lt;&gt;"",$G99=$AK99),"کد G99 و AK99 تکراری است",""),IF(AND($G99&lt;&gt;"",$G99=$AL99),"کد G99 و AL99 تکراری است",""),IF(AND($J99&lt;&gt;"",$J99=$K99),"کد J99 و K99 تکراری است",""),IF(AND($J99&lt;&gt;"",$J99=$N99),"کد J99 و N99 تکراری است",""),IF(AND($J99&lt;&gt;"",$J99=$O99),"کد J99 و O99 تکراری است",""),IF(AND($J99&lt;&gt;"",$J99=$R99),"کد J99 و R99 تکراری است",""),IF(AND($J99&lt;&gt;"",$J99=$S99),"کد J99 و S99 تکراری است",""),IF(AND($J99&lt;&gt;"",$J99=$V99),"کد J99 و V99 تکراری است",""),IF(AND($J99&lt;&gt;"",$J99=$W99),"کد J99 و W99 تکراری است",""),IF(AND($J99&lt;&gt;"",$J99=$Z99),"کد J99 و Z99 تکراری است",""),IF(AND($J99&lt;&gt;"",$J99=$AA99),"کد J99 و AA99 تکراری است",""),IF(AND($J99&lt;&gt;"",$J99=$AD99),"کد J99 و AD99 تکراری است",""),IF(AND($J99&lt;&gt;"",$J99=$AE99),"کد J99 و AE99 تکراری است",""),IF(AND($J99&lt;&gt;"",$J99=$AH99),"کد J99 و AH99 تکراری است",""),IF(AND($J99&lt;&gt;"",$J99=$AI99),"کد J99 و AI99 تکراری است",""),IF(AND($J99&lt;&gt;"",$J99=$AK99),"کد J99 و AK99 تکراری است",""),IF(AND($J99&lt;&gt;"",$J99=$AL99),"کد J99 و AL99 تکراری است",""),IF(AND($K99&lt;&gt;"",$K99=$N99),"کد K99 و N99 تکراری است",""),IF(AND($K99&lt;&gt;"",$K99=$O99),"کد K99 و O99 تکراری است",""),IF(AND($K99&lt;&gt;"",$K99=$R99),"کد K99 و R99 تکراری است",""),IF(AND($K99&lt;&gt;"",$K99=$S99),"کد K99 و S99 تکراری است",""),IF(AND($K99&lt;&gt;"",$K99=$V99),"کد K99 و V99 تکراری است",""),IF(AND($K99&lt;&gt;"",$K99=$W99),"کد K99 و W99 تکراری است",""),IF(AND($K99&lt;&gt;"",$K99=$Z99),"کد K99 و Z99 تکراری است",""),IF(AND($K99&lt;&gt;"",$K99=$AA99),"کد K99 و AA99 تکراری است",""),IF(AND($K99&lt;&gt;"",$K99=$AD99),"کد K99 و AD99 تکراری است",""),IF(AND($K99&lt;&gt;"",$K99=$AE99),"کد K99 و AE99 تکراری است",""),IF(AND($K99&lt;&gt;"",$K99=$AH99),"کد K99 و AH99 تکراری است",""),IF(AND($K99&lt;&gt;"",$K99=$AI99),"کد K99 و AI99 تکراری است",""),IF(AND($K99&lt;&gt;"",$K99=$AK99),"کد K99 و AK99 تکراری است",""),IF(AND($K99&lt;&gt;"",$K99=$AL99),"کد K99 و AL99 تکراری است",""),IF(AND($N99&lt;&gt;"",$N99=$O99),"کد N99 و O99 تکراری است",""),IF(AND($N99&lt;&gt;"",$N99=$R99),"کد N99 و R99 تکراری است",""),IF(AND($N99&lt;&gt;"",$N99=$S99),"کد N99 و S99 تکراری است",""),IF(AND($N99&lt;&gt;"",$N99=$V99),"کد N99 و V99 تکراری است",""),IF(AND($N99&lt;&gt;"",$N99=$W99),"کد N99 و W99 تکراری است",""),IF(AND($N99&lt;&gt;"",$N99=$Z99),"کد N99 و Z99 تکراری است",""),IF(AND($N99&lt;&gt;"",$N99=$AA99),"کد N99 و AA99 تکراری است",""),IF(AND($N99&lt;&gt;"",$N99=$AD99),"کد N99 و AD99 تکراری است",""),IF(AND($N99&lt;&gt;"",$N99=$AE99),"کد N99 و AE99 تکراری است",""),IF(AND($N99&lt;&gt;"",$N99=$AH99),"کد N99 و AH99 تکراری است",""),IF(AND($N99&lt;&gt;"",$N99=$AI99),"کد N99 و AI99 تکراری است",""),IF(AND($N99&lt;&gt;"",$N99=$AK99),"کد N99 و AK99 تکراری است",""),IF(AND($N99&lt;&gt;"",$N99=$AL99),"کد N99 و AL99 تکراری است",""),IF(AND($O99&lt;&gt;"",$O99=$R99),"کد O99 و R99 تکراری است",""),IF(AND($O99&lt;&gt;"",$O99=$S99),"کد O99 و S99 تکراری است",""),IF(AND($O99&lt;&gt;"",$O99=$V99),"کد O99 و V99 تکراری است",""),IF(AND($O99&lt;&gt;"",$O99=$W99),"کد O99 و W99 تکراری است",""),IF(AND($O99&lt;&gt;"",$O99=$Z99),"کد O99 و Z99 تکراری است",""),IF(AND($O99&lt;&gt;"",$O99=$AA99),"کد O99 و AA99 تکراری است",""),IF(AND($O99&lt;&gt;"",$O99=$AD99),"کد O99 و AD99 تکراری است",""),IF(AND($O99&lt;&gt;"",$O99=$AE99),"کد O99 و AE99 تکراری است",""),IF(AND($O99&lt;&gt;"",$O99=$AH99),"کد O99 و AH99 تکراری است",""),IF(AND($O99&lt;&gt;"",$O99=$AI99),"کد O99 و AI99 تکراری است",""),IF(AND($O99&lt;&gt;"",$O99=$AK99),"کد O99 و AK99 تکراری است",""),IF(AND($O99&lt;&gt;"",$O99=$AL99),"کد O99 و AL99 تکراری است",""),IF(AND($R99&lt;&gt;"",$R99=$S99),"کد R99 و S99 تکراری است",""),IF(AND($R99&lt;&gt;"",$R99=$V99),"کد R99 و V99 تکراری است",""),IF(AND($R99&lt;&gt;"",$R99=$W99),"کد R99 و W99 تکراری است",""),IF(AND($R99&lt;&gt;"",$R99=$Z99),"کد R99 و Z99 تکراری است",""),IF(AND($R99&lt;&gt;"",$R99=$AA99),"کد R99 و AA99 تکراری است",""),IF(AND($R99&lt;&gt;"",$R99=$AD99),"کد R99 و AD99 تکراری است",""),IF(AND($R99&lt;&gt;"",$R99=$AE99),"کد R99 و AE99 تکراری است",""),IF(AND($R99&lt;&gt;"",$R99=$AH99),"کد R99 و AH99 تکراری است",""),IF(AND($R99&lt;&gt;"",$R99=$AI99),"کد R99 و AI99 تکراری است",""),IF(AND($R99&lt;&gt;"",$R99=$AK99),"کد R99 و AK99 تکراری است",""),IF(AND($R99&lt;&gt;"",$R99=$AL99),"کد R99 و AL99 تکراری است",""),IF(AND($S99&lt;&gt;"",$S99=$V99),"کد S99 و V99 تکراری است",""),IF(AND($S99&lt;&gt;"",$S99=$W99),"کد S99 و W99 تکراری است",""),IF(AND($S99&lt;&gt;"",$S99=$Z99),"کد S99 و Z99 تکراری است",""),IF(AND($S99&lt;&gt;"",$S99=$AA99),"کد S99 و AA99 تکراری است",""),IF(AND($S99&lt;&gt;"",$S99=$AD99),"کد S99 و AD99 تکراری است",""),IF(AND($S99&lt;&gt;"",$S99=$AE99),"کد S99 و AE99 تکراری است",""),IF(AND($S99&lt;&gt;"",$S99=$AH99),"کد S99 و AH99 تکراری است",""),IF(AND($S99&lt;&gt;"",$S99=$AI99),"کد S99 و AI99 تکراری است",""),IF(AND($S99&lt;&gt;"",$S99=$AK99),"کد S99 و AK99 تکراری است",""),IF(AND($S99&lt;&gt;"",$S99=$AL99),"کد S99 و AL99 تکراری است",""),IF(AND($V99&lt;&gt;"",$V99=$W99),"کد V99 و W99 تکراری است",""),IF(AND($V99&lt;&gt;"",$V99=$Z99),"کد V99 و Z99 تکراری است",""),IF(AND($V99&lt;&gt;"",$V99=$AA99),"کد V99 و AA99 تکراری است",""),IF(AND($V99&lt;&gt;"",$V99=$AD99),"کد V99 و AD99 تکراری است",""),IF(AND($V99&lt;&gt;"",$V99=$AE99),"کد V99 و AE99 تکراری است",""),IF(AND($V99&lt;&gt;"",$V99=$AH99),"کد V99 و AH99 تکراری است",""),IF(AND($V99&lt;&gt;"",$V99=$AI99),"کد V99 و AI99 تکراری است",""),IF(AND($V99&lt;&gt;"",$V99=$AK99),"کد V99 و AK99 تکراری است",""),IF(AND($V99&lt;&gt;"",$V99=$AL99),"کد V99 و AL99 تکراری است",""),IF(AND($W99&lt;&gt;"",$W99=$Z99),"کد W99 و Z99 تکراری است",""),IF(AND($W99&lt;&gt;"",$W99=$AA99),"کد W99 و AA99 تکراری است",""),IF(AND($W99&lt;&gt;"",$W99=$AD99),"کد W99 و AD99 تکراری است",""),IF(AND($W99&lt;&gt;"",$W99=$AE99),"کد W99 و AE99 تکراری است",""),IF(AND($W99&lt;&gt;"",$W99=$AH99),"کد W99 و AH99 تکراری است",""),IF(AND($W99&lt;&gt;"",$W99=$AI99),"کد W99 و AI99 تکراری است",""),IF(AND($W99&lt;&gt;"",$W99=$AK99),"کد W99 و AK99 تکراری است",""),IF(AND($W99&lt;&gt;"",$W99=$AL99),"کد W99 و AL99 تکراری است",""),IF(AND($Z99&lt;&gt;"",$Z99=$AA99),"کد Z99 و AA99 تکراری است",""),IF(AND($Z99&lt;&gt;"",$Z99=$AD99),"کد Z99 و AD99 تکراری است",""),IF(AND($Z99&lt;&gt;"",$Z99=$AE99),"کد Z99 و AE99 تکراری است",""),IF(AND($Z99&lt;&gt;"",$Z99=$AH99),"کد Z99 و AH99 تکراری است",""),IF(AND($Z99&lt;&gt;"",$Z99=$AI99),"کد Z99 و AI99 تکراری است",""),IF(AND($Z99&lt;&gt;"",$Z99=$AK99),"کد Z99 و AK99 تکراری است",""),IF(AND($Z99&lt;&gt;"",$Z99=$AL99),"کد Z99 و AL99 تکراری است",""),IF(AND($AA99&lt;&gt;"",$AA99=$AD99),"کد AA99 و AD99 تکراری است",""),IF(AND($AA99&lt;&gt;"",$AA99=$AE99),"کد AA99 و AE99 تکراری است",""),IF(AND($AA99&lt;&gt;"",$AA99=$AH99),"کد AA99 و AH99 تکراری است",""),IF(AND($AA99&lt;&gt;"",$AA99=$AI99),"کد AA99 و AI99 تکراری است",""),IF(AND($AA99&lt;&gt;"",$AA99=$AK99),"کد AA99 و AK99 تکراری است",""),IF(AND($AA99&lt;&gt;"",$AA99=$AL99),"کد AA99 و AL99 تکراری است",""),IF(AND($AD99&lt;&gt;"",$AD99=$AE99),"کد AD99 و AE99 تکراری است",""),IF(AND($AD99&lt;&gt;"",$AD99=$AH99),"کد AD99 و AH99 تکراری است",""),IF(AND($AD99&lt;&gt;"",$AD99=$AI99),"کد AD99 و AI99 تکراری است",""),IF(AND($AD99&lt;&gt;"",$AD99=$AK99),"کد AD99 و AK99 تکراری است",""),IF(AND($AD99&lt;&gt;"",$AD99=$AL99),"کد AD99 و AL99 تکراری است",""),IF(AND($AE99&lt;&gt;"",$AE99=$AH99),"کد AE99 و AH99 تکراری است",""),IF(AND($AE99&lt;&gt;"",$AE99=$AI99),"کد AE99 و AI99 تکراری است",""),IF(AND($AE99&lt;&gt;"",$AE99=$AK99),"کد AE99 و AK99 تکراری است",""),IF(AND($AE99&lt;&gt;"",$AE99=$AL99),"کد AE99 و AL99 تکراری است",""),IF(AND($AH99&lt;&gt;"",$AH99=$AI99),"کد AH99 و AI99 تکراری است",""),IF(AND($AH99&lt;&gt;"",$AH99=$AK99),"کد AH99 و AK99 تکراری است",""),IF(AND($AH99&lt;&gt;"",$AH99=$AL99),"کد AH99 و AL99 تکراری است",""),IF(AND($AI99&lt;&gt;"",$AI99=$AK99),"کد AI99 و AK99 تکراری است",""),IF(AND($AI99&lt;&gt;"",$AI99=$AL99),"کد AI99 و AL99 تکراری است",""),IF(AND($AK99&lt;&gt;"",$AK99=$AL99),"کد AK99 و AL99 تکراری است",""))</f>
        <v/>
      </c>
    </row>
    <row r="100" customFormat="false" ht="15" hidden="false" customHeight="false" outlineLevel="0" collapsed="false">
      <c r="A100" s="5" t="n">
        <f aca="false">ROW()-1</f>
        <v>99</v>
      </c>
      <c r="C100" s="5"/>
      <c r="D100" s="5"/>
      <c r="F100" s="5"/>
      <c r="G100" s="5"/>
      <c r="J100" s="5"/>
      <c r="K100" s="5"/>
      <c r="N100" s="5"/>
      <c r="O100" s="5"/>
      <c r="R100" s="5"/>
      <c r="S100" s="5"/>
      <c r="V100" s="5"/>
      <c r="W100" s="5"/>
      <c r="Z100" s="5"/>
      <c r="AA100" s="5"/>
      <c r="AD100" s="5"/>
      <c r="AE100" s="5"/>
      <c r="AH100" s="5"/>
      <c r="AI100" s="5"/>
      <c r="AK100" s="5"/>
      <c r="AL100" s="5"/>
      <c r="AM100" s="5"/>
      <c r="AN100" s="5"/>
      <c r="AO100" s="5"/>
      <c r="AP100" s="5"/>
      <c r="AQ100" s="6" t="str">
        <f aca="false">_xlfn.TEXTJOIN(" | ",TRUE(),IF($AR100&lt;&gt;"",$AR100,""),IF($AS100&lt;&gt;"",$AS100,""),IF($AT100&lt;&gt;"",$AT100,""),IF($AU100&lt;&gt;"",$AU100,""))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00" s="0" t="str">
        <f aca="false">_xlfn.TEXTJOIN(" | ",TRUE(),IF(AND($E100="",$F100=""),"",IF(AND($E100="",$F100&lt;&gt;""),"نوع خواهان نفر 1 انتخاب نشده",IF($E100="شخص حقوقی",IF(OR($F100="",LEN($F100)&lt;&gt;11,NOT(ISNUMBER(VALUE($F100)))),"شناسه ملی خواهان نفر 1 باید ۱۱ رقمی باشد",IF(OR($G100="",LEN($G100)&lt;&gt;10,NOT(ISNUMBER(VALUE($G100)))),"کدملی نمایندهٔ شرکت خواهان نفر 1 الزامی و باید ۱۰ رقمی باشد",IF(OR($H100="",AND($H100&lt;&gt;"مدیرعامل",$H100&lt;&gt;"نماینده")),"نوع نمایندهٔ شرکت خواهان نفر 1 انتخاب نشده",""))),IF(OR($F100="",LEN($F100)&lt;&gt;10,NOT(ISNUMBER(VALUE($F100)))),"کدملی خواهان نفر 1 باید ۱۰ رقمی باشد","")))),IF(AND($I100="",$J100=""),"",IF(AND($I100="",$J100&lt;&gt;""),"نوع خواهان نفر 2 انتخاب نشده",IF($I100="شخص حقوقی",IF(OR($J100="",LEN($J100)&lt;&gt;11,NOT(ISNUMBER(VALUE($J100)))),"شناسه ملی خواهان نفر 2 باید ۱۱ رقمی باشد",IF(OR($K100="",LEN($K100)&lt;&gt;10,NOT(ISNUMBER(VALUE($K100)))),"کدملی نمایندهٔ شرکت خواهان نفر 2 الزامی و باید ۱۰ رقمی باشد",IF(OR($L100="",AND($L100&lt;&gt;"مدیرعامل",$L100&lt;&gt;"نماینده")),"نوع نمایندهٔ شرکت خواهان نفر 2 انتخاب نشده",""))),IF(OR($J100="",LEN($J100)&lt;&gt;10,NOT(ISNUMBER(VALUE($J100)))),"کدملی خواهان نفر 2 باید ۱۰ رقمی باشد","")))),IF(AND($M100="",$N100=""),"",IF(AND($M100="",$N100&lt;&gt;""),"نوع خواهان نفر 3 انتخاب نشده",IF($M100="شخص حقوقی",IF(OR($N100="",LEN($N100)&lt;&gt;11,NOT(ISNUMBER(VALUE($N100)))),"شناسه ملی خواهان نفر 3 باید ۱۱ رقمی باشد",IF(OR($O100="",LEN($O100)&lt;&gt;10,NOT(ISNUMBER(VALUE($O100)))),"کدملی نمایندهٔ شرکت خواهان نفر 3 الزامی و باید ۱۰ رقمی باشد",IF(OR($P100="",AND($P100&lt;&gt;"مدیرعامل",$P100&lt;&gt;"نماینده")),"نوع نمایندهٔ شرکت خواهان نفر 3 انتخاب نشده",""))),IF(OR($N100="",LEN($N100)&lt;&gt;10,NOT(ISNUMBER(VALUE($N100)))),"کدملی خواهان نفر 3 باید ۱۰ رقمی باشد","")))),IF(AND($Q100="",$R100=""),"",IF(AND($Q100="",$R100&lt;&gt;""),"نوع خواهان نفر 4 انتخاب نشده",IF($Q100="شخص حقوقی",IF(OR($R100="",LEN($R100)&lt;&gt;11,NOT(ISNUMBER(VALUE($R100)))),"شناسه ملی خواهان نفر 4 باید ۱۱ رقمی باشد",IF(OR($S100="",LEN($S100)&lt;&gt;10,NOT(ISNUMBER(VALUE($S100)))),"کدملی نمایندهٔ شرکت خواهان نفر 4 الزامی و باید ۱۰ رقمی باشد",IF(OR($T100="",AND($T100&lt;&gt;"مدیرعامل",$T100&lt;&gt;"نماینده")),"نوع نمایندهٔ شرکت خواهان نفر 4 انتخاب نشده",""))),IF(OR($R100="",LEN($R100)&lt;&gt;10,NOT(ISNUMBER(VALUE($R100)))),"کدملی خواهان نفر 4 باید ۱۰ رقمی باشد","")))))</f>
        <v/>
      </c>
      <c r="AS100" s="0" t="str">
        <f aca="false">_xlfn.TEXTJOIN(" | ",TRUE(),IF(AND($U100="",$V100=""),"",IF(AND($U100="",$V100&lt;&gt;""),"نوع خوانده نفر 1 انتخاب نشده",IF($U100="شخص حقوقی",IF(OR($V100="",LEN($V100)&lt;&gt;11,NOT(ISNUMBER(VALUE($V100)))),"شناسه ملی خوانده نفر 1 باید ۱۱ رقمی باشد",IF(OR($W100="",LEN($W100)&lt;&gt;10,NOT(ISNUMBER(VALUE($W100)))),"کدملی نمایندهٔ شرکت خوانده نفر 1 الزامی و باید ۱۰ رقمی باشد",IF(OR($X100="",AND($X100&lt;&gt;"مدیرعامل",$X100&lt;&gt;"نماینده")),"نوع نمایندهٔ شرکت خوانده نفر 1 انتخاب نشده",""))),IF(OR($V100="",LEN($V100)&lt;&gt;10,NOT(ISNUMBER(VALUE($V100)))),"کدملی خوانده نفر 1 باید ۱۰ رقمی باشد","")))),IF(AND($Y100="",$Z100=""),"",IF(AND($Y100="",$Z100&lt;&gt;""),"نوع خوانده نفر 2 انتخاب نشده",IF($Y100="شخص حقوقی",IF(OR($Z100="",LEN($Z100)&lt;&gt;11,NOT(ISNUMBER(VALUE($Z100)))),"شناسه ملی خوانده نفر 2 باید ۱۱ رقمی باشد",IF(OR($AA100="",LEN($AA100)&lt;&gt;10,NOT(ISNUMBER(VALUE($AA100)))),"کدملی نمایندهٔ شرکت خوانده نفر 2 الزامی و باید ۱۰ رقمی باشد",IF(OR($AB100="",AND($AB100&lt;&gt;"مدیرعامل",$AB100&lt;&gt;"نماینده")),"نوع نمایندهٔ شرکت خوانده نفر 2 انتخاب نشده",""))),IF(OR($Z100="",LEN($Z100)&lt;&gt;10,NOT(ISNUMBER(VALUE($Z100)))),"کدملی خوانده نفر 2 باید ۱۰ رقمی باشد","")))),IF(AND($AC100="",$AD100=""),"",IF(AND($AC100="",$AD100&lt;&gt;""),"نوع خوانده نفر 3 انتخاب نشده",IF($AC100="شخص حقوقی",IF(OR($AD100="",LEN($AD100)&lt;&gt;11,NOT(ISNUMBER(VALUE($AD100)))),"شناسه ملی خوانده نفر 3 باید ۱۱ رقمی باشد",IF(OR($AE100="",LEN($AE100)&lt;&gt;10,NOT(ISNUMBER(VALUE($AE100)))),"کدملی نمایندهٔ شرکت خوانده نفر 3 الزامی و باید ۱۰ رقمی باشد",IF(OR($AF100="",AND($AF100&lt;&gt;"مدیرعامل",$AF100&lt;&gt;"نماینده")),"نوع نمایندهٔ شرکت خوانده نفر 3 انتخاب نشده",""))),IF(OR($AD100="",LEN($AD100)&lt;&gt;10,NOT(ISNUMBER(VALUE($AD100)))),"کدملی خوانده نفر 3 باید ۱۰ رقمی باشد","")))),IF(AND($AG100="",$AH100=""),"",IF(AND($AG100="",$AH100&lt;&gt;""),"نوع خوانده نفر 4 انتخاب نشده",IF($AG100="شخص حقوقی",IF(OR($AH100="",LEN($AH100)&lt;&gt;11,NOT(ISNUMBER(VALUE($AH100)))),"شناسه ملی خوانده نفر 4 باید ۱۱ رقمی باشد",IF(OR($AI100="",LEN($AI100)&lt;&gt;10,NOT(ISNUMBER(VALUE($AI100)))),"کدملی نمایندهٔ شرکت خوانده نفر 4 الزامی و باید ۱۰ رقمی باشد",IF(OR($AJ100="",AND($AJ100&lt;&gt;"مدیرعامل",$AJ100&lt;&gt;"نماینده")),"نوع نمایندهٔ شرکت خوانده نفر 4 انتخاب نشده",""))),IF(OR($AH100="",LEN($AH100)&lt;&gt;10,NOT(ISNUMBER(VALUE($AH100)))),"کدملی خوانده نفر 4 باید ۱۰ رقمی باشد","")))))</f>
        <v/>
      </c>
      <c r="AT100" s="0" t="str">
        <f aca="false">_xlfn.TEXTJOIN(" | ",TRUE(),IF($AM100="","نام شعبه (صلاحیت دادگاه) وارد نشده",""),IF(OR($B100="",AND($B100&lt;&gt;"صدور اجرائیه چک",$B100&lt;&gt;"مطالبه وجه چک")),"عنوان خواسته انتخاب نشده یا نامعتبر است",""),IF(OR($C100="",NOT(ISNUMBER(VALUE($C100))),VALUE($C100)&lt;=0),"مبلغ چک نامعتبر است (باید عدد مثبت به ریال باشد)",""),IF(OR($D100="",NOT(ISNUMBER(VALUE($D100)))),"کدرهگیری چک وارد نشده یا نامعتبر است",""),IF($F100="","حداقل یک خواهان (نفر ۱) الزامی است",""),IF($V100="","حداقل یک خوانده (نفر ۱) الزامی است",""),IF($AK100="","",IF(OR(LEN($AK100)&lt;&gt;10,NOT(ISNUMBER(VALUE($AK100)))),"کدملی مطلع/گواه نفر 1 باید ۱۰ رقمی باشد","")),IF($AL100="","",IF(OR(LEN($AL100)&lt;&gt;10,NOT(ISNUMBER(VALUE($AL100)))),"کدملی مطلع/گواه نفر 2 باید ۱۰ رقمی باشد","")),IF($AO100="","شرح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00" s="0" t="str">
        <f aca="false">_xlfn.TEXTJOIN(" | ",TRUE(),IF(AND($F100&lt;&gt;"",$F100=$G100),"کد F100 و G100 تکراری است",""),IF(AND($F100&lt;&gt;"",$F100=$J100),"کد F100 و J100 تکراری است",""),IF(AND($F100&lt;&gt;"",$F100=$K100),"کد F100 و K100 تکراری است",""),IF(AND($F100&lt;&gt;"",$F100=$N100),"کد F100 و N100 تکراری است",""),IF(AND($F100&lt;&gt;"",$F100=$O100),"کد F100 و O100 تکراری است",""),IF(AND($F100&lt;&gt;"",$F100=$R100),"کد F100 و R100 تکراری است",""),IF(AND($F100&lt;&gt;"",$F100=$S100),"کد F100 و S100 تکراری است",""),IF(AND($F100&lt;&gt;"",$F100=$V100),"کد F100 و V100 تکراری است",""),IF(AND($F100&lt;&gt;"",$F100=$W100),"کد F100 و W100 تکراری است",""),IF(AND($F100&lt;&gt;"",$F100=$Z100),"کد F100 و Z100 تکراری است",""),IF(AND($F100&lt;&gt;"",$F100=$AA100),"کد F100 و AA100 تکراری است",""),IF(AND($F100&lt;&gt;"",$F100=$AD100),"کد F100 و AD100 تکراری است",""),IF(AND($F100&lt;&gt;"",$F100=$AE100),"کد F100 و AE100 تکراری است",""),IF(AND($F100&lt;&gt;"",$F100=$AH100),"کد F100 و AH100 تکراری است",""),IF(AND($F100&lt;&gt;"",$F100=$AI100),"کد F100 و AI100 تکراری است",""),IF(AND($F100&lt;&gt;"",$F100=$AK100),"کد F100 و AK100 تکراری است",""),IF(AND($F100&lt;&gt;"",$F100=$AL100),"کد F100 و AL100 تکراری است",""),IF(AND($G100&lt;&gt;"",$G100=$J100),"کد G100 و J100 تکراری است",""),IF(AND($G100&lt;&gt;"",$G100=$K100),"کد G100 و K100 تکراری است",""),IF(AND($G100&lt;&gt;"",$G100=$N100),"کد G100 و N100 تکراری است",""),IF(AND($G100&lt;&gt;"",$G100=$O100),"کد G100 و O100 تکراری است",""),IF(AND($G100&lt;&gt;"",$G100=$R100),"کد G100 و R100 تکراری است",""),IF(AND($G100&lt;&gt;"",$G100=$S100),"کد G100 و S100 تکراری است",""),IF(AND($G100&lt;&gt;"",$G100=$V100),"کد G100 و V100 تکراری است",""),IF(AND($G100&lt;&gt;"",$G100=$W100),"کد G100 و W100 تکراری است",""),IF(AND($G100&lt;&gt;"",$G100=$Z100),"کد G100 و Z100 تکراری است",""),IF(AND($G100&lt;&gt;"",$G100=$AA100),"کد G100 و AA100 تکراری است",""),IF(AND($G100&lt;&gt;"",$G100=$AD100),"کد G100 و AD100 تکراری است",""),IF(AND($G100&lt;&gt;"",$G100=$AE100),"کد G100 و AE100 تکراری است",""),IF(AND($G100&lt;&gt;"",$G100=$AH100),"کد G100 و AH100 تکراری است",""),IF(AND($G100&lt;&gt;"",$G100=$AI100),"کد G100 و AI100 تکراری است",""),IF(AND($G100&lt;&gt;"",$G100=$AK100),"کد G100 و AK100 تکراری است",""),IF(AND($G100&lt;&gt;"",$G100=$AL100),"کد G100 و AL100 تکراری است",""),IF(AND($J100&lt;&gt;"",$J100=$K100),"کد J100 و K100 تکراری است",""),IF(AND($J100&lt;&gt;"",$J100=$N100),"کد J100 و N100 تکراری است",""),IF(AND($J100&lt;&gt;"",$J100=$O100),"کد J100 و O100 تکراری است",""),IF(AND($J100&lt;&gt;"",$J100=$R100),"کد J100 و R100 تکراری است",""),IF(AND($J100&lt;&gt;"",$J100=$S100),"کد J100 و S100 تکراری است",""),IF(AND($J100&lt;&gt;"",$J100=$V100),"کد J100 و V100 تکراری است",""),IF(AND($J100&lt;&gt;"",$J100=$W100),"کد J100 و W100 تکراری است",""),IF(AND($J100&lt;&gt;"",$J100=$Z100),"کد J100 و Z100 تکراری است",""),IF(AND($J100&lt;&gt;"",$J100=$AA100),"کد J100 و AA100 تکراری است",""),IF(AND($J100&lt;&gt;"",$J100=$AD100),"کد J100 و AD100 تکراری است",""),IF(AND($J100&lt;&gt;"",$J100=$AE100),"کد J100 و AE100 تکراری است",""),IF(AND($J100&lt;&gt;"",$J100=$AH100),"کد J100 و AH100 تکراری است",""),IF(AND($J100&lt;&gt;"",$J100=$AI100),"کد J100 و AI100 تکراری است",""),IF(AND($J100&lt;&gt;"",$J100=$AK100),"کد J100 و AK100 تکراری است",""),IF(AND($J100&lt;&gt;"",$J100=$AL100),"کد J100 و AL100 تکراری است",""),IF(AND($K100&lt;&gt;"",$K100=$N100),"کد K100 و N100 تکراری است",""),IF(AND($K100&lt;&gt;"",$K100=$O100),"کد K100 و O100 تکراری است",""),IF(AND($K100&lt;&gt;"",$K100=$R100),"کد K100 و R100 تکراری است",""),IF(AND($K100&lt;&gt;"",$K100=$S100),"کد K100 و S100 تکراری است",""),IF(AND($K100&lt;&gt;"",$K100=$V100),"کد K100 و V100 تکراری است",""),IF(AND($K100&lt;&gt;"",$K100=$W100),"کد K100 و W100 تکراری است",""),IF(AND($K100&lt;&gt;"",$K100=$Z100),"کد K100 و Z100 تکراری است",""),IF(AND($K100&lt;&gt;"",$K100=$AA100),"کد K100 و AA100 تکراری است",""),IF(AND($K100&lt;&gt;"",$K100=$AD100),"کد K100 و AD100 تکراری است",""),IF(AND($K100&lt;&gt;"",$K100=$AE100),"کد K100 و AE100 تکراری است",""),IF(AND($K100&lt;&gt;"",$K100=$AH100),"کد K100 و AH100 تکراری است",""),IF(AND($K100&lt;&gt;"",$K100=$AI100),"کد K100 و AI100 تکراری است",""),IF(AND($K100&lt;&gt;"",$K100=$AK100),"کد K100 و AK100 تکراری است",""),IF(AND($K100&lt;&gt;"",$K100=$AL100),"کد K100 و AL100 تکراری است",""),IF(AND($N100&lt;&gt;"",$N100=$O100),"کد N100 و O100 تکراری است",""),IF(AND($N100&lt;&gt;"",$N100=$R100),"کد N100 و R100 تکراری است",""),IF(AND($N100&lt;&gt;"",$N100=$S100),"کد N100 و S100 تکراری است",""),IF(AND($N100&lt;&gt;"",$N100=$V100),"کد N100 و V100 تکراری است",""),IF(AND($N100&lt;&gt;"",$N100=$W100),"کد N100 و W100 تکراری است",""),IF(AND($N100&lt;&gt;"",$N100=$Z100),"کد N100 و Z100 تکراری است",""),IF(AND($N100&lt;&gt;"",$N100=$AA100),"کد N100 و AA100 تکراری است",""),IF(AND($N100&lt;&gt;"",$N100=$AD100),"کد N100 و AD100 تکراری است",""),IF(AND($N100&lt;&gt;"",$N100=$AE100),"کد N100 و AE100 تکراری است",""),IF(AND($N100&lt;&gt;"",$N100=$AH100),"کد N100 و AH100 تکراری است",""),IF(AND($N100&lt;&gt;"",$N100=$AI100),"کد N100 و AI100 تکراری است",""),IF(AND($N100&lt;&gt;"",$N100=$AK100),"کد N100 و AK100 تکراری است",""),IF(AND($N100&lt;&gt;"",$N100=$AL100),"کد N100 و AL100 تکراری است",""),IF(AND($O100&lt;&gt;"",$O100=$R100),"کد O100 و R100 تکراری است",""),IF(AND($O100&lt;&gt;"",$O100=$S100),"کد O100 و S100 تکراری است",""),IF(AND($O100&lt;&gt;"",$O100=$V100),"کد O100 و V100 تکراری است",""),IF(AND($O100&lt;&gt;"",$O100=$W100),"کد O100 و W100 تکراری است",""),IF(AND($O100&lt;&gt;"",$O100=$Z100),"کد O100 و Z100 تکراری است",""),IF(AND($O100&lt;&gt;"",$O100=$AA100),"کد O100 و AA100 تکراری است",""),IF(AND($O100&lt;&gt;"",$O100=$AD100),"کد O100 و AD100 تکراری است",""),IF(AND($O100&lt;&gt;"",$O100=$AE100),"کد O100 و AE100 تکراری است",""),IF(AND($O100&lt;&gt;"",$O100=$AH100),"کد O100 و AH100 تکراری است",""),IF(AND($O100&lt;&gt;"",$O100=$AI100),"کد O100 و AI100 تکراری است",""),IF(AND($O100&lt;&gt;"",$O100=$AK100),"کد O100 و AK100 تکراری است",""),IF(AND($O100&lt;&gt;"",$O100=$AL100),"کد O100 و AL100 تکراری است",""),IF(AND($R100&lt;&gt;"",$R100=$S100),"کد R100 و S100 تکراری است",""),IF(AND($R100&lt;&gt;"",$R100=$V100),"کد R100 و V100 تکراری است",""),IF(AND($R100&lt;&gt;"",$R100=$W100),"کد R100 و W100 تکراری است",""),IF(AND($R100&lt;&gt;"",$R100=$Z100),"کد R100 و Z100 تکراری است",""),IF(AND($R100&lt;&gt;"",$R100=$AA100),"کد R100 و AA100 تکراری است",""),IF(AND($R100&lt;&gt;"",$R100=$AD100),"کد R100 و AD100 تکراری است",""),IF(AND($R100&lt;&gt;"",$R100=$AE100),"کد R100 و AE100 تکراری است",""),IF(AND($R100&lt;&gt;"",$R100=$AH100),"کد R100 و AH100 تکراری است",""),IF(AND($R100&lt;&gt;"",$R100=$AI100),"کد R100 و AI100 تکراری است",""),IF(AND($R100&lt;&gt;"",$R100=$AK100),"کد R100 و AK100 تکراری است",""),IF(AND($R100&lt;&gt;"",$R100=$AL100),"کد R100 و AL100 تکراری است",""),IF(AND($S100&lt;&gt;"",$S100=$V100),"کد S100 و V100 تکراری است",""),IF(AND($S100&lt;&gt;"",$S100=$W100),"کد S100 و W100 تکراری است",""),IF(AND($S100&lt;&gt;"",$S100=$Z100),"کد S100 و Z100 تکراری است",""),IF(AND($S100&lt;&gt;"",$S100=$AA100),"کد S100 و AA100 تکراری است",""),IF(AND($S100&lt;&gt;"",$S100=$AD100),"کد S100 و AD100 تکراری است",""),IF(AND($S100&lt;&gt;"",$S100=$AE100),"کد S100 و AE100 تکراری است",""),IF(AND($S100&lt;&gt;"",$S100=$AH100),"کد S100 و AH100 تکراری است",""),IF(AND($S100&lt;&gt;"",$S100=$AI100),"کد S100 و AI100 تکراری است",""),IF(AND($S100&lt;&gt;"",$S100=$AK100),"کد S100 و AK100 تکراری است",""),IF(AND($S100&lt;&gt;"",$S100=$AL100),"کد S100 و AL100 تکراری است",""),IF(AND($V100&lt;&gt;"",$V100=$W100),"کد V100 و W100 تکراری است",""),IF(AND($V100&lt;&gt;"",$V100=$Z100),"کد V100 و Z100 تکراری است",""),IF(AND($V100&lt;&gt;"",$V100=$AA100),"کد V100 و AA100 تکراری است",""),IF(AND($V100&lt;&gt;"",$V100=$AD100),"کد V100 و AD100 تکراری است",""),IF(AND($V100&lt;&gt;"",$V100=$AE100),"کد V100 و AE100 تکراری است",""),IF(AND($V100&lt;&gt;"",$V100=$AH100),"کد V100 و AH100 تکراری است",""),IF(AND($V100&lt;&gt;"",$V100=$AI100),"کد V100 و AI100 تکراری است",""),IF(AND($V100&lt;&gt;"",$V100=$AK100),"کد V100 و AK100 تکراری است",""),IF(AND($V100&lt;&gt;"",$V100=$AL100),"کد V100 و AL100 تکراری است",""),IF(AND($W100&lt;&gt;"",$W100=$Z100),"کد W100 و Z100 تکراری است",""),IF(AND($W100&lt;&gt;"",$W100=$AA100),"کد W100 و AA100 تکراری است",""),IF(AND($W100&lt;&gt;"",$W100=$AD100),"کد W100 و AD100 تکراری است",""),IF(AND($W100&lt;&gt;"",$W100=$AE100),"کد W100 و AE100 تکراری است",""),IF(AND($W100&lt;&gt;"",$W100=$AH100),"کد W100 و AH100 تکراری است",""),IF(AND($W100&lt;&gt;"",$W100=$AI100),"کد W100 و AI100 تکراری است",""),IF(AND($W100&lt;&gt;"",$W100=$AK100),"کد W100 و AK100 تکراری است",""),IF(AND($W100&lt;&gt;"",$W100=$AL100),"کد W100 و AL100 تکراری است",""),IF(AND($Z100&lt;&gt;"",$Z100=$AA100),"کد Z100 و AA100 تکراری است",""),IF(AND($Z100&lt;&gt;"",$Z100=$AD100),"کد Z100 و AD100 تکراری است",""),IF(AND($Z100&lt;&gt;"",$Z100=$AE100),"کد Z100 و AE100 تکراری است",""),IF(AND($Z100&lt;&gt;"",$Z100=$AH100),"کد Z100 و AH100 تکراری است",""),IF(AND($Z100&lt;&gt;"",$Z100=$AI100),"کد Z100 و AI100 تکراری است",""),IF(AND($Z100&lt;&gt;"",$Z100=$AK100),"کد Z100 و AK100 تکراری است",""),IF(AND($Z100&lt;&gt;"",$Z100=$AL100),"کد Z100 و AL100 تکراری است",""),IF(AND($AA100&lt;&gt;"",$AA100=$AD100),"کد AA100 و AD100 تکراری است",""),IF(AND($AA100&lt;&gt;"",$AA100=$AE100),"کد AA100 و AE100 تکراری است",""),IF(AND($AA100&lt;&gt;"",$AA100=$AH100),"کد AA100 و AH100 تکراری است",""),IF(AND($AA100&lt;&gt;"",$AA100=$AI100),"کد AA100 و AI100 تکراری است",""),IF(AND($AA100&lt;&gt;"",$AA100=$AK100),"کد AA100 و AK100 تکراری است",""),IF(AND($AA100&lt;&gt;"",$AA100=$AL100),"کد AA100 و AL100 تکراری است",""),IF(AND($AD100&lt;&gt;"",$AD100=$AE100),"کد AD100 و AE100 تکراری است",""),IF(AND($AD100&lt;&gt;"",$AD100=$AH100),"کد AD100 و AH100 تکراری است",""),IF(AND($AD100&lt;&gt;"",$AD100=$AI100),"کد AD100 و AI100 تکراری است",""),IF(AND($AD100&lt;&gt;"",$AD100=$AK100),"کد AD100 و AK100 تکراری است",""),IF(AND($AD100&lt;&gt;"",$AD100=$AL100),"کد AD100 و AL100 تکراری است",""),IF(AND($AE100&lt;&gt;"",$AE100=$AH100),"کد AE100 و AH100 تکراری است",""),IF(AND($AE100&lt;&gt;"",$AE100=$AI100),"کد AE100 و AI100 تکراری است",""),IF(AND($AE100&lt;&gt;"",$AE100=$AK100),"کد AE100 و AK100 تکراری است",""),IF(AND($AE100&lt;&gt;"",$AE100=$AL100),"کد AE100 و AL100 تکراری است",""),IF(AND($AH100&lt;&gt;"",$AH100=$AI100),"کد AH100 و AI100 تکراری است",""),IF(AND($AH100&lt;&gt;"",$AH100=$AK100),"کد AH100 و AK100 تکراری است",""),IF(AND($AH100&lt;&gt;"",$AH100=$AL100),"کد AH100 و AL100 تکراری است",""),IF(AND($AI100&lt;&gt;"",$AI100=$AK100),"کد AI100 و AK100 تکراری است",""),IF(AND($AI100&lt;&gt;"",$AI100=$AL100),"کد AI100 و AL100 تکراری است",""),IF(AND($AK100&lt;&gt;"",$AK100=$AL100),"کد AK100 و AL100 تکراری است",""))</f>
        <v/>
      </c>
    </row>
    <row r="101" customFormat="false" ht="15" hidden="false" customHeight="false" outlineLevel="0" collapsed="false">
      <c r="A101" s="5" t="n">
        <f aca="false">ROW()-1</f>
        <v>100</v>
      </c>
      <c r="C101" s="5"/>
      <c r="D101" s="5"/>
      <c r="F101" s="5"/>
      <c r="G101" s="5"/>
      <c r="J101" s="5"/>
      <c r="K101" s="5"/>
      <c r="N101" s="5"/>
      <c r="O101" s="5"/>
      <c r="R101" s="5"/>
      <c r="S101" s="5"/>
      <c r="V101" s="5"/>
      <c r="W101" s="5"/>
      <c r="Z101" s="5"/>
      <c r="AA101" s="5"/>
      <c r="AD101" s="5"/>
      <c r="AE101" s="5"/>
      <c r="AH101" s="5"/>
      <c r="AI101" s="5"/>
      <c r="AK101" s="5"/>
      <c r="AL101" s="5"/>
      <c r="AM101" s="5"/>
      <c r="AN101" s="5"/>
      <c r="AO101" s="5"/>
      <c r="AP101" s="5"/>
      <c r="AQ101" s="6" t="str">
        <f aca="false">_xlfn.TEXTJOIN(" | ",TRUE(),IF($AR101&lt;&gt;"",$AR101,""),IF($AS101&lt;&gt;"",$AS101,""),IF($AT101&lt;&gt;"",$AT101,""),IF($AU101&lt;&gt;"",$AU101,""))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01" s="0" t="str">
        <f aca="false">_xlfn.TEXTJOIN(" | ",TRUE(),IF(AND($E101="",$F101=""),"",IF(AND($E101="",$F101&lt;&gt;""),"نوع خواهان نفر 1 انتخاب نشده",IF($E101="شخص حقوقی",IF(OR($F101="",LEN($F101)&lt;&gt;11,NOT(ISNUMBER(VALUE($F101)))),"شناسه ملی خواهان نفر 1 باید ۱۱ رقمی باشد",IF(OR($G101="",LEN($G101)&lt;&gt;10,NOT(ISNUMBER(VALUE($G101)))),"کدملی نمایندهٔ شرکت خواهان نفر 1 الزامی و باید ۱۰ رقمی باشد",IF(OR($H101="",AND($H101&lt;&gt;"مدیرعامل",$H101&lt;&gt;"نماینده")),"نوع نمایندهٔ شرکت خواهان نفر 1 انتخاب نشده",""))),IF(OR($F101="",LEN($F101)&lt;&gt;10,NOT(ISNUMBER(VALUE($F101)))),"کدملی خواهان نفر 1 باید ۱۰ رقمی باشد","")))),IF(AND($I101="",$J101=""),"",IF(AND($I101="",$J101&lt;&gt;""),"نوع خواهان نفر 2 انتخاب نشده",IF($I101="شخص حقوقی",IF(OR($J101="",LEN($J101)&lt;&gt;11,NOT(ISNUMBER(VALUE($J101)))),"شناسه ملی خواهان نفر 2 باید ۱۱ رقمی باشد",IF(OR($K101="",LEN($K101)&lt;&gt;10,NOT(ISNUMBER(VALUE($K101)))),"کدملی نمایندهٔ شرکت خواهان نفر 2 الزامی و باید ۱۰ رقمی باشد",IF(OR($L101="",AND($L101&lt;&gt;"مدیرعامل",$L101&lt;&gt;"نماینده")),"نوع نمایندهٔ شرکت خواهان نفر 2 انتخاب نشده",""))),IF(OR($J101="",LEN($J101)&lt;&gt;10,NOT(ISNUMBER(VALUE($J101)))),"کدملی خواهان نفر 2 باید ۱۰ رقمی باشد","")))),IF(AND($M101="",$N101=""),"",IF(AND($M101="",$N101&lt;&gt;""),"نوع خواهان نفر 3 انتخاب نشده",IF($M101="شخص حقوقی",IF(OR($N101="",LEN($N101)&lt;&gt;11,NOT(ISNUMBER(VALUE($N101)))),"شناسه ملی خواهان نفر 3 باید ۱۱ رقمی باشد",IF(OR($O101="",LEN($O101)&lt;&gt;10,NOT(ISNUMBER(VALUE($O101)))),"کدملی نمایندهٔ شرکت خواهان نفر 3 الزامی و باید ۱۰ رقمی باشد",IF(OR($P101="",AND($P101&lt;&gt;"مدیرعامل",$P101&lt;&gt;"نماینده")),"نوع نمایندهٔ شرکت خواهان نفر 3 انتخاب نشده",""))),IF(OR($N101="",LEN($N101)&lt;&gt;10,NOT(ISNUMBER(VALUE($N101)))),"کدملی خواهان نفر 3 باید ۱۰ رقمی باشد","")))),IF(AND($Q101="",$R101=""),"",IF(AND($Q101="",$R101&lt;&gt;""),"نوع خواهان نفر 4 انتخاب نشده",IF($Q101="شخص حقوقی",IF(OR($R101="",LEN($R101)&lt;&gt;11,NOT(ISNUMBER(VALUE($R101)))),"شناسه ملی خواهان نفر 4 باید ۱۱ رقمی باشد",IF(OR($S101="",LEN($S101)&lt;&gt;10,NOT(ISNUMBER(VALUE($S101)))),"کدملی نمایندهٔ شرکت خواهان نفر 4 الزامی و باید ۱۰ رقمی باشد",IF(OR($T101="",AND($T101&lt;&gt;"مدیرعامل",$T101&lt;&gt;"نماینده")),"نوع نمایندهٔ شرکت خواهان نفر 4 انتخاب نشده",""))),IF(OR($R101="",LEN($R101)&lt;&gt;10,NOT(ISNUMBER(VALUE($R101)))),"کدملی خواهان نفر 4 باید ۱۰ رقمی باشد","")))))</f>
        <v/>
      </c>
      <c r="AS101" s="0" t="str">
        <f aca="false">_xlfn.TEXTJOIN(" | ",TRUE(),IF(AND($U101="",$V101=""),"",IF(AND($U101="",$V101&lt;&gt;""),"نوع خوانده نفر 1 انتخاب نشده",IF($U101="شخص حقوقی",IF(OR($V101="",LEN($V101)&lt;&gt;11,NOT(ISNUMBER(VALUE($V101)))),"شناسه ملی خوانده نفر 1 باید ۱۱ رقمی باشد",IF(OR($W101="",LEN($W101)&lt;&gt;10,NOT(ISNUMBER(VALUE($W101)))),"کدملی نمایندهٔ شرکت خوانده نفر 1 الزامی و باید ۱۰ رقمی باشد",IF(OR($X101="",AND($X101&lt;&gt;"مدیرعامل",$X101&lt;&gt;"نماینده")),"نوع نمایندهٔ شرکت خوانده نفر 1 انتخاب نشده",""))),IF(OR($V101="",LEN($V101)&lt;&gt;10,NOT(ISNUMBER(VALUE($V101)))),"کدملی خوانده نفر 1 باید ۱۰ رقمی باشد","")))),IF(AND($Y101="",$Z101=""),"",IF(AND($Y101="",$Z101&lt;&gt;""),"نوع خوانده نفر 2 انتخاب نشده",IF($Y101="شخص حقوقی",IF(OR($Z101="",LEN($Z101)&lt;&gt;11,NOT(ISNUMBER(VALUE($Z101)))),"شناسه ملی خوانده نفر 2 باید ۱۱ رقمی باشد",IF(OR($AA101="",LEN($AA101)&lt;&gt;10,NOT(ISNUMBER(VALUE($AA101)))),"کدملی نمایندهٔ شرکت خوانده نفر 2 الزامی و باید ۱۰ رقمی باشد",IF(OR($AB101="",AND($AB101&lt;&gt;"مدیرعامل",$AB101&lt;&gt;"نماینده")),"نوع نمایندهٔ شرکت خوانده نفر 2 انتخاب نشده",""))),IF(OR($Z101="",LEN($Z101)&lt;&gt;10,NOT(ISNUMBER(VALUE($Z101)))),"کدملی خوانده نفر 2 باید ۱۰ رقمی باشد","")))),IF(AND($AC101="",$AD101=""),"",IF(AND($AC101="",$AD101&lt;&gt;""),"نوع خوانده نفر 3 انتخاب نشده",IF($AC101="شخص حقوقی",IF(OR($AD101="",LEN($AD101)&lt;&gt;11,NOT(ISNUMBER(VALUE($AD101)))),"شناسه ملی خوانده نفر 3 باید ۱۱ رقمی باشد",IF(OR($AE101="",LEN($AE101)&lt;&gt;10,NOT(ISNUMBER(VALUE($AE101)))),"کدملی نمایندهٔ شرکت خوانده نفر 3 الزامی و باید ۱۰ رقمی باشد",IF(OR($AF101="",AND($AF101&lt;&gt;"مدیرعامل",$AF101&lt;&gt;"نماینده")),"نوع نمایندهٔ شرکت خوانده نفر 3 انتخاب نشده",""))),IF(OR($AD101="",LEN($AD101)&lt;&gt;10,NOT(ISNUMBER(VALUE($AD101)))),"کدملی خوانده نفر 3 باید ۱۰ رقمی باشد","")))),IF(AND($AG101="",$AH101=""),"",IF(AND($AG101="",$AH101&lt;&gt;""),"نوع خوانده نفر 4 انتخاب نشده",IF($AG101="شخص حقوقی",IF(OR($AH101="",LEN($AH101)&lt;&gt;11,NOT(ISNUMBER(VALUE($AH101)))),"شناسه ملی خوانده نفر 4 باید ۱۱ رقمی باشد",IF(OR($AI101="",LEN($AI101)&lt;&gt;10,NOT(ISNUMBER(VALUE($AI101)))),"کدملی نمایندهٔ شرکت خوانده نفر 4 الزامی و باید ۱۰ رقمی باشد",IF(OR($AJ101="",AND($AJ101&lt;&gt;"مدیرعامل",$AJ101&lt;&gt;"نماینده")),"نوع نمایندهٔ شرکت خوانده نفر 4 انتخاب نشده",""))),IF(OR($AH101="",LEN($AH101)&lt;&gt;10,NOT(ISNUMBER(VALUE($AH101)))),"کدملی خوانده نفر 4 باید ۱۰ رقمی باشد","")))))</f>
        <v/>
      </c>
      <c r="AT101" s="0" t="str">
        <f aca="false">_xlfn.TEXTJOIN(" | ",TRUE(),IF($AM101="","نام شعبه (صلاحیت دادگاه) وارد نشده",""),IF(OR($B101="",AND($B101&lt;&gt;"صدور اجرائیه چک",$B101&lt;&gt;"مطالبه وجه چک")),"عنوان خواسته انتخاب نشده یا نامعتبر است",""),IF(OR($C101="",NOT(ISNUMBER(VALUE($C101))),VALUE($C101)&lt;=0),"مبلغ چک نامعتبر است (باید عدد مثبت به ریال باشد)",""),IF(OR($D101="",NOT(ISNUMBER(VALUE($D101)))),"کدرهگیری چک وارد نشده یا نامعتبر است",""),IF($F101="","حداقل یک خواهان (نفر ۱) الزامی است",""),IF($V101="","حداقل یک خوانده (نفر ۱) الزامی است",""),IF($AK101="","",IF(OR(LEN($AK101)&lt;&gt;10,NOT(ISNUMBER(VALUE($AK101)))),"کدملی مطلع/گواه نفر 1 باید ۱۰ رقمی باشد","")),IF($AL101="","",IF(OR(LEN($AL101)&lt;&gt;10,NOT(ISNUMBER(VALUE($AL101)))),"کدملی مطلع/گواه نفر 2 باید ۱۰ رقمی باشد","")),IF($AO101="","شرح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01" s="0" t="str">
        <f aca="false">_xlfn.TEXTJOIN(" | ",TRUE(),IF(AND($F101&lt;&gt;"",$F101=$G101),"کد F101 و G101 تکراری است",""),IF(AND($F101&lt;&gt;"",$F101=$J101),"کد F101 و J101 تکراری است",""),IF(AND($F101&lt;&gt;"",$F101=$K101),"کد F101 و K101 تکراری است",""),IF(AND($F101&lt;&gt;"",$F101=$N101),"کد F101 و N101 تکراری است",""),IF(AND($F101&lt;&gt;"",$F101=$O101),"کد F101 و O101 تکراری است",""),IF(AND($F101&lt;&gt;"",$F101=$R101),"کد F101 و R101 تکراری است",""),IF(AND($F101&lt;&gt;"",$F101=$S101),"کد F101 و S101 تکراری است",""),IF(AND($F101&lt;&gt;"",$F101=$V101),"کد F101 و V101 تکراری است",""),IF(AND($F101&lt;&gt;"",$F101=$W101),"کد F101 و W101 تکراری است",""),IF(AND($F101&lt;&gt;"",$F101=$Z101),"کد F101 و Z101 تکراری است",""),IF(AND($F101&lt;&gt;"",$F101=$AA101),"کد F101 و AA101 تکراری است",""),IF(AND($F101&lt;&gt;"",$F101=$AD101),"کد F101 و AD101 تکراری است",""),IF(AND($F101&lt;&gt;"",$F101=$AE101),"کد F101 و AE101 تکراری است",""),IF(AND($F101&lt;&gt;"",$F101=$AH101),"کد F101 و AH101 تکراری است",""),IF(AND($F101&lt;&gt;"",$F101=$AI101),"کد F101 و AI101 تکراری است",""),IF(AND($F101&lt;&gt;"",$F101=$AK101),"کد F101 و AK101 تکراری است",""),IF(AND($F101&lt;&gt;"",$F101=$AL101),"کد F101 و AL101 تکراری است",""),IF(AND($G101&lt;&gt;"",$G101=$J101),"کد G101 و J101 تکراری است",""),IF(AND($G101&lt;&gt;"",$G101=$K101),"کد G101 و K101 تکراری است",""),IF(AND($G101&lt;&gt;"",$G101=$N101),"کد G101 و N101 تکراری است",""),IF(AND($G101&lt;&gt;"",$G101=$O101),"کد G101 و O101 تکراری است",""),IF(AND($G101&lt;&gt;"",$G101=$R101),"کد G101 و R101 تکراری است",""),IF(AND($G101&lt;&gt;"",$G101=$S101),"کد G101 و S101 تکراری است",""),IF(AND($G101&lt;&gt;"",$G101=$V101),"کد G101 و V101 تکراری است",""),IF(AND($G101&lt;&gt;"",$G101=$W101),"کد G101 و W101 تکراری است",""),IF(AND($G101&lt;&gt;"",$G101=$Z101),"کد G101 و Z101 تکراری است",""),IF(AND($G101&lt;&gt;"",$G101=$AA101),"کد G101 و AA101 تکراری است",""),IF(AND($G101&lt;&gt;"",$G101=$AD101),"کد G101 و AD101 تکراری است",""),IF(AND($G101&lt;&gt;"",$G101=$AE101),"کد G101 و AE101 تکراری است",""),IF(AND($G101&lt;&gt;"",$G101=$AH101),"کد G101 و AH101 تکراری است",""),IF(AND($G101&lt;&gt;"",$G101=$AI101),"کد G101 و AI101 تکراری است",""),IF(AND($G101&lt;&gt;"",$G101=$AK101),"کد G101 و AK101 تکراری است",""),IF(AND($G101&lt;&gt;"",$G101=$AL101),"کد G101 و AL101 تکراری است",""),IF(AND($J101&lt;&gt;"",$J101=$K101),"کد J101 و K101 تکراری است",""),IF(AND($J101&lt;&gt;"",$J101=$N101),"کد J101 و N101 تکراری است",""),IF(AND($J101&lt;&gt;"",$J101=$O101),"کد J101 و O101 تکراری است",""),IF(AND($J101&lt;&gt;"",$J101=$R101),"کد J101 و R101 تکراری است",""),IF(AND($J101&lt;&gt;"",$J101=$S101),"کد J101 و S101 تکراری است",""),IF(AND($J101&lt;&gt;"",$J101=$V101),"کد J101 و V101 تکراری است",""),IF(AND($J101&lt;&gt;"",$J101=$W101),"کد J101 و W101 تکراری است",""),IF(AND($J101&lt;&gt;"",$J101=$Z101),"کد J101 و Z101 تکراری است",""),IF(AND($J101&lt;&gt;"",$J101=$AA101),"کد J101 و AA101 تکراری است",""),IF(AND($J101&lt;&gt;"",$J101=$AD101),"کد J101 و AD101 تکراری است",""),IF(AND($J101&lt;&gt;"",$J101=$AE101),"کد J101 و AE101 تکراری است",""),IF(AND($J101&lt;&gt;"",$J101=$AH101),"کد J101 و AH101 تکراری است",""),IF(AND($J101&lt;&gt;"",$J101=$AI101),"کد J101 و AI101 تکراری است",""),IF(AND($J101&lt;&gt;"",$J101=$AK101),"کد J101 و AK101 تکراری است",""),IF(AND($J101&lt;&gt;"",$J101=$AL101),"کد J101 و AL101 تکراری است",""),IF(AND($K101&lt;&gt;"",$K101=$N101),"کد K101 و N101 تکراری است",""),IF(AND($K101&lt;&gt;"",$K101=$O101),"کد K101 و O101 تکراری است",""),IF(AND($K101&lt;&gt;"",$K101=$R101),"کد K101 و R101 تکراری است",""),IF(AND($K101&lt;&gt;"",$K101=$S101),"کد K101 و S101 تکراری است",""),IF(AND($K101&lt;&gt;"",$K101=$V101),"کد K101 و V101 تکراری است",""),IF(AND($K101&lt;&gt;"",$K101=$W101),"کد K101 و W101 تکراری است",""),IF(AND($K101&lt;&gt;"",$K101=$Z101),"کد K101 و Z101 تکراری است",""),IF(AND($K101&lt;&gt;"",$K101=$AA101),"کد K101 و AA101 تکراری است",""),IF(AND($K101&lt;&gt;"",$K101=$AD101),"کد K101 و AD101 تکراری است",""),IF(AND($K101&lt;&gt;"",$K101=$AE101),"کد K101 و AE101 تکراری است",""),IF(AND($K101&lt;&gt;"",$K101=$AH101),"کد K101 و AH101 تکراری است",""),IF(AND($K101&lt;&gt;"",$K101=$AI101),"کد K101 و AI101 تکراری است",""),IF(AND($K101&lt;&gt;"",$K101=$AK101),"کد K101 و AK101 تکراری است",""),IF(AND($K101&lt;&gt;"",$K101=$AL101),"کد K101 و AL101 تکراری است",""),IF(AND($N101&lt;&gt;"",$N101=$O101),"کد N101 و O101 تکراری است",""),IF(AND($N101&lt;&gt;"",$N101=$R101),"کد N101 و R101 تکراری است",""),IF(AND($N101&lt;&gt;"",$N101=$S101),"کد N101 و S101 تکراری است",""),IF(AND($N101&lt;&gt;"",$N101=$V101),"کد N101 و V101 تکراری است",""),IF(AND($N101&lt;&gt;"",$N101=$W101),"کد N101 و W101 تکراری است",""),IF(AND($N101&lt;&gt;"",$N101=$Z101),"کد N101 و Z101 تکراری است",""),IF(AND($N101&lt;&gt;"",$N101=$AA101),"کد N101 و AA101 تکراری است",""),IF(AND($N101&lt;&gt;"",$N101=$AD101),"کد N101 و AD101 تکراری است",""),IF(AND($N101&lt;&gt;"",$N101=$AE101),"کد N101 و AE101 تکراری است",""),IF(AND($N101&lt;&gt;"",$N101=$AH101),"کد N101 و AH101 تکراری است",""),IF(AND($N101&lt;&gt;"",$N101=$AI101),"کد N101 و AI101 تکراری است",""),IF(AND($N101&lt;&gt;"",$N101=$AK101),"کد N101 و AK101 تکراری است",""),IF(AND($N101&lt;&gt;"",$N101=$AL101),"کد N101 و AL101 تکراری است",""),IF(AND($O101&lt;&gt;"",$O101=$R101),"کد O101 و R101 تکراری است",""),IF(AND($O101&lt;&gt;"",$O101=$S101),"کد O101 و S101 تکراری است",""),IF(AND($O101&lt;&gt;"",$O101=$V101),"کد O101 و V101 تکراری است",""),IF(AND($O101&lt;&gt;"",$O101=$W101),"کد O101 و W101 تکراری است",""),IF(AND($O101&lt;&gt;"",$O101=$Z101),"کد O101 و Z101 تکراری است",""),IF(AND($O101&lt;&gt;"",$O101=$AA101),"کد O101 و AA101 تکراری است",""),IF(AND($O101&lt;&gt;"",$O101=$AD101),"کد O101 و AD101 تکراری است",""),IF(AND($O101&lt;&gt;"",$O101=$AE101),"کد O101 و AE101 تکراری است",""),IF(AND($O101&lt;&gt;"",$O101=$AH101),"کد O101 و AH101 تکراری است",""),IF(AND($O101&lt;&gt;"",$O101=$AI101),"کد O101 و AI101 تکراری است",""),IF(AND($O101&lt;&gt;"",$O101=$AK101),"کد O101 و AK101 تکراری است",""),IF(AND($O101&lt;&gt;"",$O101=$AL101),"کد O101 و AL101 تکراری است",""),IF(AND($R101&lt;&gt;"",$R101=$S101),"کد R101 و S101 تکراری است",""),IF(AND($R101&lt;&gt;"",$R101=$V101),"کد R101 و V101 تکراری است",""),IF(AND($R101&lt;&gt;"",$R101=$W101),"کد R101 و W101 تکراری است",""),IF(AND($R101&lt;&gt;"",$R101=$Z101),"کد R101 و Z101 تکراری است",""),IF(AND($R101&lt;&gt;"",$R101=$AA101),"کد R101 و AA101 تکراری است",""),IF(AND($R101&lt;&gt;"",$R101=$AD101),"کد R101 و AD101 تکراری است",""),IF(AND($R101&lt;&gt;"",$R101=$AE101),"کد R101 و AE101 تکراری است",""),IF(AND($R101&lt;&gt;"",$R101=$AH101),"کد R101 و AH101 تکراری است",""),IF(AND($R101&lt;&gt;"",$R101=$AI101),"کد R101 و AI101 تکراری است",""),IF(AND($R101&lt;&gt;"",$R101=$AK101),"کد R101 و AK101 تکراری است",""),IF(AND($R101&lt;&gt;"",$R101=$AL101),"کد R101 و AL101 تکراری است",""),IF(AND($S101&lt;&gt;"",$S101=$V101),"کد S101 و V101 تکراری است",""),IF(AND($S101&lt;&gt;"",$S101=$W101),"کد S101 و W101 تکراری است",""),IF(AND($S101&lt;&gt;"",$S101=$Z101),"کد S101 و Z101 تکراری است",""),IF(AND($S101&lt;&gt;"",$S101=$AA101),"کد S101 و AA101 تکراری است",""),IF(AND($S101&lt;&gt;"",$S101=$AD101),"کد S101 و AD101 تکراری است",""),IF(AND($S101&lt;&gt;"",$S101=$AE101),"کد S101 و AE101 تکراری است",""),IF(AND($S101&lt;&gt;"",$S101=$AH101),"کد S101 و AH101 تکراری است",""),IF(AND($S101&lt;&gt;"",$S101=$AI101),"کد S101 و AI101 تکراری است",""),IF(AND($S101&lt;&gt;"",$S101=$AK101),"کد S101 و AK101 تکراری است",""),IF(AND($S101&lt;&gt;"",$S101=$AL101),"کد S101 و AL101 تکراری است",""),IF(AND($V101&lt;&gt;"",$V101=$W101),"کد V101 و W101 تکراری است",""),IF(AND($V101&lt;&gt;"",$V101=$Z101),"کد V101 و Z101 تکراری است",""),IF(AND($V101&lt;&gt;"",$V101=$AA101),"کد V101 و AA101 تکراری است",""),IF(AND($V101&lt;&gt;"",$V101=$AD101),"کد V101 و AD101 تکراری است",""),IF(AND($V101&lt;&gt;"",$V101=$AE101),"کد V101 و AE101 تکراری است",""),IF(AND($V101&lt;&gt;"",$V101=$AH101),"کد V101 و AH101 تکراری است",""),IF(AND($V101&lt;&gt;"",$V101=$AI101),"کد V101 و AI101 تکراری است",""),IF(AND($V101&lt;&gt;"",$V101=$AK101),"کد V101 و AK101 تکراری است",""),IF(AND($V101&lt;&gt;"",$V101=$AL101),"کد V101 و AL101 تکراری است",""),IF(AND($W101&lt;&gt;"",$W101=$Z101),"کد W101 و Z101 تکراری است",""),IF(AND($W101&lt;&gt;"",$W101=$AA101),"کد W101 و AA101 تکراری است",""),IF(AND($W101&lt;&gt;"",$W101=$AD101),"کد W101 و AD101 تکراری است",""),IF(AND($W101&lt;&gt;"",$W101=$AE101),"کد W101 و AE101 تکراری است",""),IF(AND($W101&lt;&gt;"",$W101=$AH101),"کد W101 و AH101 تکراری است",""),IF(AND($W101&lt;&gt;"",$W101=$AI101),"کد W101 و AI101 تکراری است",""),IF(AND($W101&lt;&gt;"",$W101=$AK101),"کد W101 و AK101 تکراری است",""),IF(AND($W101&lt;&gt;"",$W101=$AL101),"کد W101 و AL101 تکراری است",""),IF(AND($Z101&lt;&gt;"",$Z101=$AA101),"کد Z101 و AA101 تکراری است",""),IF(AND($Z101&lt;&gt;"",$Z101=$AD101),"کد Z101 و AD101 تکراری است",""),IF(AND($Z101&lt;&gt;"",$Z101=$AE101),"کد Z101 و AE101 تکراری است",""),IF(AND($Z101&lt;&gt;"",$Z101=$AH101),"کد Z101 و AH101 تکراری است",""),IF(AND($Z101&lt;&gt;"",$Z101=$AI101),"کد Z101 و AI101 تکراری است",""),IF(AND($Z101&lt;&gt;"",$Z101=$AK101),"کد Z101 و AK101 تکراری است",""),IF(AND($Z101&lt;&gt;"",$Z101=$AL101),"کد Z101 و AL101 تکراری است",""),IF(AND($AA101&lt;&gt;"",$AA101=$AD101),"کد AA101 و AD101 تکراری است",""),IF(AND($AA101&lt;&gt;"",$AA101=$AE101),"کد AA101 و AE101 تکراری است",""),IF(AND($AA101&lt;&gt;"",$AA101=$AH101),"کد AA101 و AH101 تکراری است",""),IF(AND($AA101&lt;&gt;"",$AA101=$AI101),"کد AA101 و AI101 تکراری است",""),IF(AND($AA101&lt;&gt;"",$AA101=$AK101),"کد AA101 و AK101 تکراری است",""),IF(AND($AA101&lt;&gt;"",$AA101=$AL101),"کد AA101 و AL101 تکراری است",""),IF(AND($AD101&lt;&gt;"",$AD101=$AE101),"کد AD101 و AE101 تکراری است",""),IF(AND($AD101&lt;&gt;"",$AD101=$AH101),"کد AD101 و AH101 تکراری است",""),IF(AND($AD101&lt;&gt;"",$AD101=$AI101),"کد AD101 و AI101 تکراری است",""),IF(AND($AD101&lt;&gt;"",$AD101=$AK101),"کد AD101 و AK101 تکراری است",""),IF(AND($AD101&lt;&gt;"",$AD101=$AL101),"کد AD101 و AL101 تکراری است",""),IF(AND($AE101&lt;&gt;"",$AE101=$AH101),"کد AE101 و AH101 تکراری است",""),IF(AND($AE101&lt;&gt;"",$AE101=$AI101),"کد AE101 و AI101 تکراری است",""),IF(AND($AE101&lt;&gt;"",$AE101=$AK101),"کد AE101 و AK101 تکراری است",""),IF(AND($AE101&lt;&gt;"",$AE101=$AL101),"کد AE101 و AL101 تکراری است",""),IF(AND($AH101&lt;&gt;"",$AH101=$AI101),"کد AH101 و AI101 تکراری است",""),IF(AND($AH101&lt;&gt;"",$AH101=$AK101),"کد AH101 و AK101 تکراری است",""),IF(AND($AH101&lt;&gt;"",$AH101=$AL101),"کد AH101 و AL101 تکراری است",""),IF(AND($AI101&lt;&gt;"",$AI101=$AK101),"کد AI101 و AK101 تکراری است",""),IF(AND($AI101&lt;&gt;"",$AI101=$AL101),"کد AI101 و AL101 تکراری است",""),IF(AND($AK101&lt;&gt;"",$AK101=$AL101),"کد AK101 و AL101 تکراری است",""))</f>
        <v/>
      </c>
    </row>
    <row r="102" customFormat="false" ht="15" hidden="false" customHeight="false" outlineLevel="0" collapsed="false">
      <c r="A102" s="5" t="n">
        <f aca="false">ROW()-1</f>
        <v>101</v>
      </c>
      <c r="C102" s="5"/>
      <c r="D102" s="5"/>
      <c r="F102" s="5"/>
      <c r="G102" s="5"/>
      <c r="J102" s="5"/>
      <c r="K102" s="5"/>
      <c r="N102" s="5"/>
      <c r="O102" s="5"/>
      <c r="R102" s="5"/>
      <c r="S102" s="5"/>
      <c r="V102" s="5"/>
      <c r="W102" s="5"/>
      <c r="Z102" s="5"/>
      <c r="AA102" s="5"/>
      <c r="AD102" s="5"/>
      <c r="AE102" s="5"/>
      <c r="AH102" s="5"/>
      <c r="AI102" s="5"/>
      <c r="AK102" s="5"/>
      <c r="AL102" s="5"/>
      <c r="AM102" s="5"/>
      <c r="AN102" s="5"/>
      <c r="AO102" s="5"/>
      <c r="AP102" s="5"/>
      <c r="AQ102" s="6" t="str">
        <f aca="false">_xlfn.TEXTJOIN(" | ",TRUE(),IF($AR102&lt;&gt;"",$AR102,""),IF($AS102&lt;&gt;"",$AS102,""),IF($AT102&lt;&gt;"",$AT102,""),IF($AU102&lt;&gt;"",$AU102,""))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02" s="0" t="str">
        <f aca="false">_xlfn.TEXTJOIN(" | ",TRUE(),IF(AND($E102="",$F102=""),"",IF(AND($E102="",$F102&lt;&gt;""),"نوع خواهان نفر 1 انتخاب نشده",IF($E102="شخص حقوقی",IF(OR($F102="",LEN($F102)&lt;&gt;11,NOT(ISNUMBER(VALUE($F102)))),"شناسه ملی خواهان نفر 1 باید ۱۱ رقمی باشد",IF(OR($G102="",LEN($G102)&lt;&gt;10,NOT(ISNUMBER(VALUE($G102)))),"کدملی نمایندهٔ شرکت خواهان نفر 1 الزامی و باید ۱۰ رقمی باشد",IF(OR($H102="",AND($H102&lt;&gt;"مدیرعامل",$H102&lt;&gt;"نماینده")),"نوع نمایندهٔ شرکت خواهان نفر 1 انتخاب نشده",""))),IF(OR($F102="",LEN($F102)&lt;&gt;10,NOT(ISNUMBER(VALUE($F102)))),"کدملی خواهان نفر 1 باید ۱۰ رقمی باشد","")))),IF(AND($I102="",$J102=""),"",IF(AND($I102="",$J102&lt;&gt;""),"نوع خواهان نفر 2 انتخاب نشده",IF($I102="شخص حقوقی",IF(OR($J102="",LEN($J102)&lt;&gt;11,NOT(ISNUMBER(VALUE($J102)))),"شناسه ملی خواهان نفر 2 باید ۱۱ رقمی باشد",IF(OR($K102="",LEN($K102)&lt;&gt;10,NOT(ISNUMBER(VALUE($K102)))),"کدملی نمایندهٔ شرکت خواهان نفر 2 الزامی و باید ۱۰ رقمی باشد",IF(OR($L102="",AND($L102&lt;&gt;"مدیرعامل",$L102&lt;&gt;"نماینده")),"نوع نمایندهٔ شرکت خواهان نفر 2 انتخاب نشده",""))),IF(OR($J102="",LEN($J102)&lt;&gt;10,NOT(ISNUMBER(VALUE($J102)))),"کدملی خواهان نفر 2 باید ۱۰ رقمی باشد","")))),IF(AND($M102="",$N102=""),"",IF(AND($M102="",$N102&lt;&gt;""),"نوع خواهان نفر 3 انتخاب نشده",IF($M102="شخص حقوقی",IF(OR($N102="",LEN($N102)&lt;&gt;11,NOT(ISNUMBER(VALUE($N102)))),"شناسه ملی خواهان نفر 3 باید ۱۱ رقمی باشد",IF(OR($O102="",LEN($O102)&lt;&gt;10,NOT(ISNUMBER(VALUE($O102)))),"کدملی نمایندهٔ شرکت خواهان نفر 3 الزامی و باید ۱۰ رقمی باشد",IF(OR($P102="",AND($P102&lt;&gt;"مدیرعامل",$P102&lt;&gt;"نماینده")),"نوع نمایندهٔ شرکت خواهان نفر 3 انتخاب نشده",""))),IF(OR($N102="",LEN($N102)&lt;&gt;10,NOT(ISNUMBER(VALUE($N102)))),"کدملی خواهان نفر 3 باید ۱۰ رقمی باشد","")))),IF(AND($Q102="",$R102=""),"",IF(AND($Q102="",$R102&lt;&gt;""),"نوع خواهان نفر 4 انتخاب نشده",IF($Q102="شخص حقوقی",IF(OR($R102="",LEN($R102)&lt;&gt;11,NOT(ISNUMBER(VALUE($R102)))),"شناسه ملی خواهان نفر 4 باید ۱۱ رقمی باشد",IF(OR($S102="",LEN($S102)&lt;&gt;10,NOT(ISNUMBER(VALUE($S102)))),"کدملی نمایندهٔ شرکت خواهان نفر 4 الزامی و باید ۱۰ رقمی باشد",IF(OR($T102="",AND($T102&lt;&gt;"مدیرعامل",$T102&lt;&gt;"نماینده")),"نوع نمایندهٔ شرکت خواهان نفر 4 انتخاب نشده",""))),IF(OR($R102="",LEN($R102)&lt;&gt;10,NOT(ISNUMBER(VALUE($R102)))),"کدملی خواهان نفر 4 باید ۱۰ رقمی باشد","")))))</f>
        <v/>
      </c>
      <c r="AS102" s="0" t="str">
        <f aca="false">_xlfn.TEXTJOIN(" | ",TRUE(),IF(AND($U102="",$V102=""),"",IF(AND($U102="",$V102&lt;&gt;""),"نوع خوانده نفر 1 انتخاب نشده",IF($U102="شخص حقوقی",IF(OR($V102="",LEN($V102)&lt;&gt;11,NOT(ISNUMBER(VALUE($V102)))),"شناسه ملی خوانده نفر 1 باید ۱۱ رقمی باشد",IF(OR($W102="",LEN($W102)&lt;&gt;10,NOT(ISNUMBER(VALUE($W102)))),"کدملی نمایندهٔ شرکت خوانده نفر 1 الزامی و باید ۱۰ رقمی باشد",IF(OR($X102="",AND($X102&lt;&gt;"مدیرعامل",$X102&lt;&gt;"نماینده")),"نوع نمایندهٔ شرکت خوانده نفر 1 انتخاب نشده",""))),IF(OR($V102="",LEN($V102)&lt;&gt;10,NOT(ISNUMBER(VALUE($V102)))),"کدملی خوانده نفر 1 باید ۱۰ رقمی باشد","")))),IF(AND($Y102="",$Z102=""),"",IF(AND($Y102="",$Z102&lt;&gt;""),"نوع خوانده نفر 2 انتخاب نشده",IF($Y102="شخص حقوقی",IF(OR($Z102="",LEN($Z102)&lt;&gt;11,NOT(ISNUMBER(VALUE($Z102)))),"شناسه ملی خوانده نفر 2 باید ۱۱ رقمی باشد",IF(OR($AA102="",LEN($AA102)&lt;&gt;10,NOT(ISNUMBER(VALUE($AA102)))),"کدملی نمایندهٔ شرکت خوانده نفر 2 الزامی و باید ۱۰ رقمی باشد",IF(OR($AB102="",AND($AB102&lt;&gt;"مدیرعامل",$AB102&lt;&gt;"نماینده")),"نوع نمایندهٔ شرکت خوانده نفر 2 انتخاب نشده",""))),IF(OR($Z102="",LEN($Z102)&lt;&gt;10,NOT(ISNUMBER(VALUE($Z102)))),"کدملی خوانده نفر 2 باید ۱۰ رقمی باشد","")))),IF(AND($AC102="",$AD102=""),"",IF(AND($AC102="",$AD102&lt;&gt;""),"نوع خوانده نفر 3 انتخاب نشده",IF($AC102="شخص حقوقی",IF(OR($AD102="",LEN($AD102)&lt;&gt;11,NOT(ISNUMBER(VALUE($AD102)))),"شناسه ملی خوانده نفر 3 باید ۱۱ رقمی باشد",IF(OR($AE102="",LEN($AE102)&lt;&gt;10,NOT(ISNUMBER(VALUE($AE102)))),"کدملی نمایندهٔ شرکت خوانده نفر 3 الزامی و باید ۱۰ رقمی باشد",IF(OR($AF102="",AND($AF102&lt;&gt;"مدیرعامل",$AF102&lt;&gt;"نماینده")),"نوع نمایندهٔ شرکت خوانده نفر 3 انتخاب نشده",""))),IF(OR($AD102="",LEN($AD102)&lt;&gt;10,NOT(ISNUMBER(VALUE($AD102)))),"کدملی خوانده نفر 3 باید ۱۰ رقمی باشد","")))),IF(AND($AG102="",$AH102=""),"",IF(AND($AG102="",$AH102&lt;&gt;""),"نوع خوانده نفر 4 انتخاب نشده",IF($AG102="شخص حقوقی",IF(OR($AH102="",LEN($AH102)&lt;&gt;11,NOT(ISNUMBER(VALUE($AH102)))),"شناسه ملی خوانده نفر 4 باید ۱۱ رقمی باشد",IF(OR($AI102="",LEN($AI102)&lt;&gt;10,NOT(ISNUMBER(VALUE($AI102)))),"کدملی نمایندهٔ شرکت خوانده نفر 4 الزامی و باید ۱۰ رقمی باشد",IF(OR($AJ102="",AND($AJ102&lt;&gt;"مدیرعامل",$AJ102&lt;&gt;"نماینده")),"نوع نمایندهٔ شرکت خوانده نفر 4 انتخاب نشده",""))),IF(OR($AH102="",LEN($AH102)&lt;&gt;10,NOT(ISNUMBER(VALUE($AH102)))),"کدملی خوانده نفر 4 باید ۱۰ رقمی باشد","")))))</f>
        <v/>
      </c>
      <c r="AT102" s="0" t="str">
        <f aca="false">_xlfn.TEXTJOIN(" | ",TRUE(),IF($AM102="","نام شعبه (صلاحیت دادگاه) وارد نشده",""),IF(OR($B102="",AND($B102&lt;&gt;"صدور اجرائیه چک",$B102&lt;&gt;"مطالبه وجه چک")),"عنوان خواسته انتخاب نشده یا نامعتبر است",""),IF(OR($C102="",NOT(ISNUMBER(VALUE($C102))),VALUE($C102)&lt;=0),"مبلغ چک نامعتبر است (باید عدد مثبت به ریال باشد)",""),IF(OR($D102="",NOT(ISNUMBER(VALUE($D102)))),"کدرهگیری چک وارد نشده یا نامعتبر است",""),IF($F102="","حداقل یک خواهان (نفر ۱) الزامی است",""),IF($V102="","حداقل یک خوانده (نفر ۱) الزامی است",""),IF($AK102="","",IF(OR(LEN($AK102)&lt;&gt;10,NOT(ISNUMBER(VALUE($AK102)))),"کدملی مطلع/گواه نفر 1 باید ۱۰ رقمی باشد","")),IF($AL102="","",IF(OR(LEN($AL102)&lt;&gt;10,NOT(ISNUMBER(VALUE($AL102)))),"کدملی مطلع/گواه نفر 2 باید ۱۰ رقمی باشد","")),IF($AO102="","شرح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02" s="0" t="str">
        <f aca="false">_xlfn.TEXTJOIN(" | ",TRUE(),IF(AND($F102&lt;&gt;"",$F102=$G102),"کد F102 و G102 تکراری است",""),IF(AND($F102&lt;&gt;"",$F102=$J102),"کد F102 و J102 تکراری است",""),IF(AND($F102&lt;&gt;"",$F102=$K102),"کد F102 و K102 تکراری است",""),IF(AND($F102&lt;&gt;"",$F102=$N102),"کد F102 و N102 تکراری است",""),IF(AND($F102&lt;&gt;"",$F102=$O102),"کد F102 و O102 تکراری است",""),IF(AND($F102&lt;&gt;"",$F102=$R102),"کد F102 و R102 تکراری است",""),IF(AND($F102&lt;&gt;"",$F102=$S102),"کد F102 و S102 تکراری است",""),IF(AND($F102&lt;&gt;"",$F102=$V102),"کد F102 و V102 تکراری است",""),IF(AND($F102&lt;&gt;"",$F102=$W102),"کد F102 و W102 تکراری است",""),IF(AND($F102&lt;&gt;"",$F102=$Z102),"کد F102 و Z102 تکراری است",""),IF(AND($F102&lt;&gt;"",$F102=$AA102),"کد F102 و AA102 تکراری است",""),IF(AND($F102&lt;&gt;"",$F102=$AD102),"کد F102 و AD102 تکراری است",""),IF(AND($F102&lt;&gt;"",$F102=$AE102),"کد F102 و AE102 تکراری است",""),IF(AND($F102&lt;&gt;"",$F102=$AH102),"کد F102 و AH102 تکراری است",""),IF(AND($F102&lt;&gt;"",$F102=$AI102),"کد F102 و AI102 تکراری است",""),IF(AND($F102&lt;&gt;"",$F102=$AK102),"کد F102 و AK102 تکراری است",""),IF(AND($F102&lt;&gt;"",$F102=$AL102),"کد F102 و AL102 تکراری است",""),IF(AND($G102&lt;&gt;"",$G102=$J102),"کد G102 و J102 تکراری است",""),IF(AND($G102&lt;&gt;"",$G102=$K102),"کد G102 و K102 تکراری است",""),IF(AND($G102&lt;&gt;"",$G102=$N102),"کد G102 و N102 تکراری است",""),IF(AND($G102&lt;&gt;"",$G102=$O102),"کد G102 و O102 تکراری است",""),IF(AND($G102&lt;&gt;"",$G102=$R102),"کد G102 و R102 تکراری است",""),IF(AND($G102&lt;&gt;"",$G102=$S102),"کد G102 و S102 تکراری است",""),IF(AND($G102&lt;&gt;"",$G102=$V102),"کد G102 و V102 تکراری است",""),IF(AND($G102&lt;&gt;"",$G102=$W102),"کد G102 و W102 تکراری است",""),IF(AND($G102&lt;&gt;"",$G102=$Z102),"کد G102 و Z102 تکراری است",""),IF(AND($G102&lt;&gt;"",$G102=$AA102),"کد G102 و AA102 تکراری است",""),IF(AND($G102&lt;&gt;"",$G102=$AD102),"کد G102 و AD102 تکراری است",""),IF(AND($G102&lt;&gt;"",$G102=$AE102),"کد G102 و AE102 تکراری است",""),IF(AND($G102&lt;&gt;"",$G102=$AH102),"کد G102 و AH102 تکراری است",""),IF(AND($G102&lt;&gt;"",$G102=$AI102),"کد G102 و AI102 تکراری است",""),IF(AND($G102&lt;&gt;"",$G102=$AK102),"کد G102 و AK102 تکراری است",""),IF(AND($G102&lt;&gt;"",$G102=$AL102),"کد G102 و AL102 تکراری است",""),IF(AND($J102&lt;&gt;"",$J102=$K102),"کد J102 و K102 تکراری است",""),IF(AND($J102&lt;&gt;"",$J102=$N102),"کد J102 و N102 تکراری است",""),IF(AND($J102&lt;&gt;"",$J102=$O102),"کد J102 و O102 تکراری است",""),IF(AND($J102&lt;&gt;"",$J102=$R102),"کد J102 و R102 تکراری است",""),IF(AND($J102&lt;&gt;"",$J102=$S102),"کد J102 و S102 تکراری است",""),IF(AND($J102&lt;&gt;"",$J102=$V102),"کد J102 و V102 تکراری است",""),IF(AND($J102&lt;&gt;"",$J102=$W102),"کد J102 و W102 تکراری است",""),IF(AND($J102&lt;&gt;"",$J102=$Z102),"کد J102 و Z102 تکراری است",""),IF(AND($J102&lt;&gt;"",$J102=$AA102),"کد J102 و AA102 تکراری است",""),IF(AND($J102&lt;&gt;"",$J102=$AD102),"کد J102 و AD102 تکراری است",""),IF(AND($J102&lt;&gt;"",$J102=$AE102),"کد J102 و AE102 تکراری است",""),IF(AND($J102&lt;&gt;"",$J102=$AH102),"کد J102 و AH102 تکراری است",""),IF(AND($J102&lt;&gt;"",$J102=$AI102),"کد J102 و AI102 تکراری است",""),IF(AND($J102&lt;&gt;"",$J102=$AK102),"کد J102 و AK102 تکراری است",""),IF(AND($J102&lt;&gt;"",$J102=$AL102),"کد J102 و AL102 تکراری است",""),IF(AND($K102&lt;&gt;"",$K102=$N102),"کد K102 و N102 تکراری است",""),IF(AND($K102&lt;&gt;"",$K102=$O102),"کد K102 و O102 تکراری است",""),IF(AND($K102&lt;&gt;"",$K102=$R102),"کد K102 و R102 تکراری است",""),IF(AND($K102&lt;&gt;"",$K102=$S102),"کد K102 و S102 تکراری است",""),IF(AND($K102&lt;&gt;"",$K102=$V102),"کد K102 و V102 تکراری است",""),IF(AND($K102&lt;&gt;"",$K102=$W102),"کد K102 و W102 تکراری است",""),IF(AND($K102&lt;&gt;"",$K102=$Z102),"کد K102 و Z102 تکراری است",""),IF(AND($K102&lt;&gt;"",$K102=$AA102),"کد K102 و AA102 تکراری است",""),IF(AND($K102&lt;&gt;"",$K102=$AD102),"کد K102 و AD102 تکراری است",""),IF(AND($K102&lt;&gt;"",$K102=$AE102),"کد K102 و AE102 تکراری است",""),IF(AND($K102&lt;&gt;"",$K102=$AH102),"کد K102 و AH102 تکراری است",""),IF(AND($K102&lt;&gt;"",$K102=$AI102),"کد K102 و AI102 تکراری است",""),IF(AND($K102&lt;&gt;"",$K102=$AK102),"کد K102 و AK102 تکراری است",""),IF(AND($K102&lt;&gt;"",$K102=$AL102),"کد K102 و AL102 تکراری است",""),IF(AND($N102&lt;&gt;"",$N102=$O102),"کد N102 و O102 تکراری است",""),IF(AND($N102&lt;&gt;"",$N102=$R102),"کد N102 و R102 تکراری است",""),IF(AND($N102&lt;&gt;"",$N102=$S102),"کد N102 و S102 تکراری است",""),IF(AND($N102&lt;&gt;"",$N102=$V102),"کد N102 و V102 تکراری است",""),IF(AND($N102&lt;&gt;"",$N102=$W102),"کد N102 و W102 تکراری است",""),IF(AND($N102&lt;&gt;"",$N102=$Z102),"کد N102 و Z102 تکراری است",""),IF(AND($N102&lt;&gt;"",$N102=$AA102),"کد N102 و AA102 تکراری است",""),IF(AND($N102&lt;&gt;"",$N102=$AD102),"کد N102 و AD102 تکراری است",""),IF(AND($N102&lt;&gt;"",$N102=$AE102),"کد N102 و AE102 تکراری است",""),IF(AND($N102&lt;&gt;"",$N102=$AH102),"کد N102 و AH102 تکراری است",""),IF(AND($N102&lt;&gt;"",$N102=$AI102),"کد N102 و AI102 تکراری است",""),IF(AND($N102&lt;&gt;"",$N102=$AK102),"کد N102 و AK102 تکراری است",""),IF(AND($N102&lt;&gt;"",$N102=$AL102),"کد N102 و AL102 تکراری است",""),IF(AND($O102&lt;&gt;"",$O102=$R102),"کد O102 و R102 تکراری است",""),IF(AND($O102&lt;&gt;"",$O102=$S102),"کد O102 و S102 تکراری است",""),IF(AND($O102&lt;&gt;"",$O102=$V102),"کد O102 و V102 تکراری است",""),IF(AND($O102&lt;&gt;"",$O102=$W102),"کد O102 و W102 تکراری است",""),IF(AND($O102&lt;&gt;"",$O102=$Z102),"کد O102 و Z102 تکراری است",""),IF(AND($O102&lt;&gt;"",$O102=$AA102),"کد O102 و AA102 تکراری است",""),IF(AND($O102&lt;&gt;"",$O102=$AD102),"کد O102 و AD102 تکراری است",""),IF(AND($O102&lt;&gt;"",$O102=$AE102),"کد O102 و AE102 تکراری است",""),IF(AND($O102&lt;&gt;"",$O102=$AH102),"کد O102 و AH102 تکراری است",""),IF(AND($O102&lt;&gt;"",$O102=$AI102),"کد O102 و AI102 تکراری است",""),IF(AND($O102&lt;&gt;"",$O102=$AK102),"کد O102 و AK102 تکراری است",""),IF(AND($O102&lt;&gt;"",$O102=$AL102),"کد O102 و AL102 تکراری است",""),IF(AND($R102&lt;&gt;"",$R102=$S102),"کد R102 و S102 تکراری است",""),IF(AND($R102&lt;&gt;"",$R102=$V102),"کد R102 و V102 تکراری است",""),IF(AND($R102&lt;&gt;"",$R102=$W102),"کد R102 و W102 تکراری است",""),IF(AND($R102&lt;&gt;"",$R102=$Z102),"کد R102 و Z102 تکراری است",""),IF(AND($R102&lt;&gt;"",$R102=$AA102),"کد R102 و AA102 تکراری است",""),IF(AND($R102&lt;&gt;"",$R102=$AD102),"کد R102 و AD102 تکراری است",""),IF(AND($R102&lt;&gt;"",$R102=$AE102),"کد R102 و AE102 تکراری است",""),IF(AND($R102&lt;&gt;"",$R102=$AH102),"کد R102 و AH102 تکراری است",""),IF(AND($R102&lt;&gt;"",$R102=$AI102),"کد R102 و AI102 تکراری است",""),IF(AND($R102&lt;&gt;"",$R102=$AK102),"کد R102 و AK102 تکراری است",""),IF(AND($R102&lt;&gt;"",$R102=$AL102),"کد R102 و AL102 تکراری است",""),IF(AND($S102&lt;&gt;"",$S102=$V102),"کد S102 و V102 تکراری است",""),IF(AND($S102&lt;&gt;"",$S102=$W102),"کد S102 و W102 تکراری است",""),IF(AND($S102&lt;&gt;"",$S102=$Z102),"کد S102 و Z102 تکراری است",""),IF(AND($S102&lt;&gt;"",$S102=$AA102),"کد S102 و AA102 تکراری است",""),IF(AND($S102&lt;&gt;"",$S102=$AD102),"کد S102 و AD102 تکراری است",""),IF(AND($S102&lt;&gt;"",$S102=$AE102),"کد S102 و AE102 تکراری است",""),IF(AND($S102&lt;&gt;"",$S102=$AH102),"کد S102 و AH102 تکراری است",""),IF(AND($S102&lt;&gt;"",$S102=$AI102),"کد S102 و AI102 تکراری است",""),IF(AND($S102&lt;&gt;"",$S102=$AK102),"کد S102 و AK102 تکراری است",""),IF(AND($S102&lt;&gt;"",$S102=$AL102),"کد S102 و AL102 تکراری است",""),IF(AND($V102&lt;&gt;"",$V102=$W102),"کد V102 و W102 تکراری است",""),IF(AND($V102&lt;&gt;"",$V102=$Z102),"کد V102 و Z102 تکراری است",""),IF(AND($V102&lt;&gt;"",$V102=$AA102),"کد V102 و AA102 تکراری است",""),IF(AND($V102&lt;&gt;"",$V102=$AD102),"کد V102 و AD102 تکراری است",""),IF(AND($V102&lt;&gt;"",$V102=$AE102),"کد V102 و AE102 تکراری است",""),IF(AND($V102&lt;&gt;"",$V102=$AH102),"کد V102 و AH102 تکراری است",""),IF(AND($V102&lt;&gt;"",$V102=$AI102),"کد V102 و AI102 تکراری است",""),IF(AND($V102&lt;&gt;"",$V102=$AK102),"کد V102 و AK102 تکراری است",""),IF(AND($V102&lt;&gt;"",$V102=$AL102),"کد V102 و AL102 تکراری است",""),IF(AND($W102&lt;&gt;"",$W102=$Z102),"کد W102 و Z102 تکراری است",""),IF(AND($W102&lt;&gt;"",$W102=$AA102),"کد W102 و AA102 تکراری است",""),IF(AND($W102&lt;&gt;"",$W102=$AD102),"کد W102 و AD102 تکراری است",""),IF(AND($W102&lt;&gt;"",$W102=$AE102),"کد W102 و AE102 تکراری است",""),IF(AND($W102&lt;&gt;"",$W102=$AH102),"کد W102 و AH102 تکراری است",""),IF(AND($W102&lt;&gt;"",$W102=$AI102),"کد W102 و AI102 تکراری است",""),IF(AND($W102&lt;&gt;"",$W102=$AK102),"کد W102 و AK102 تکراری است",""),IF(AND($W102&lt;&gt;"",$W102=$AL102),"کد W102 و AL102 تکراری است",""),IF(AND($Z102&lt;&gt;"",$Z102=$AA102),"کد Z102 و AA102 تکراری است",""),IF(AND($Z102&lt;&gt;"",$Z102=$AD102),"کد Z102 و AD102 تکراری است",""),IF(AND($Z102&lt;&gt;"",$Z102=$AE102),"کد Z102 و AE102 تکراری است",""),IF(AND($Z102&lt;&gt;"",$Z102=$AH102),"کد Z102 و AH102 تکراری است",""),IF(AND($Z102&lt;&gt;"",$Z102=$AI102),"کد Z102 و AI102 تکراری است",""),IF(AND($Z102&lt;&gt;"",$Z102=$AK102),"کد Z102 و AK102 تکراری است",""),IF(AND($Z102&lt;&gt;"",$Z102=$AL102),"کد Z102 و AL102 تکراری است",""),IF(AND($AA102&lt;&gt;"",$AA102=$AD102),"کد AA102 و AD102 تکراری است",""),IF(AND($AA102&lt;&gt;"",$AA102=$AE102),"کد AA102 و AE102 تکراری است",""),IF(AND($AA102&lt;&gt;"",$AA102=$AH102),"کد AA102 و AH102 تکراری است",""),IF(AND($AA102&lt;&gt;"",$AA102=$AI102),"کد AA102 و AI102 تکراری است",""),IF(AND($AA102&lt;&gt;"",$AA102=$AK102),"کد AA102 و AK102 تکراری است",""),IF(AND($AA102&lt;&gt;"",$AA102=$AL102),"کد AA102 و AL102 تکراری است",""),IF(AND($AD102&lt;&gt;"",$AD102=$AE102),"کد AD102 و AE102 تکراری است",""),IF(AND($AD102&lt;&gt;"",$AD102=$AH102),"کد AD102 و AH102 تکراری است",""),IF(AND($AD102&lt;&gt;"",$AD102=$AI102),"کد AD102 و AI102 تکراری است",""),IF(AND($AD102&lt;&gt;"",$AD102=$AK102),"کد AD102 و AK102 تکراری است",""),IF(AND($AD102&lt;&gt;"",$AD102=$AL102),"کد AD102 و AL102 تکراری است",""),IF(AND($AE102&lt;&gt;"",$AE102=$AH102),"کد AE102 و AH102 تکراری است",""),IF(AND($AE102&lt;&gt;"",$AE102=$AI102),"کد AE102 و AI102 تکراری است",""),IF(AND($AE102&lt;&gt;"",$AE102=$AK102),"کد AE102 و AK102 تکراری است",""),IF(AND($AE102&lt;&gt;"",$AE102=$AL102),"کد AE102 و AL102 تکراری است",""),IF(AND($AH102&lt;&gt;"",$AH102=$AI102),"کد AH102 و AI102 تکراری است",""),IF(AND($AH102&lt;&gt;"",$AH102=$AK102),"کد AH102 و AK102 تکراری است",""),IF(AND($AH102&lt;&gt;"",$AH102=$AL102),"کد AH102 و AL102 تکراری است",""),IF(AND($AI102&lt;&gt;"",$AI102=$AK102),"کد AI102 و AK102 تکراری است",""),IF(AND($AI102&lt;&gt;"",$AI102=$AL102),"کد AI102 و AL102 تکراری است",""),IF(AND($AK102&lt;&gt;"",$AK102=$AL102),"کد AK102 و AL102 تکراری است",""))</f>
        <v/>
      </c>
    </row>
    <row r="103" customFormat="false" ht="15" hidden="false" customHeight="false" outlineLevel="0" collapsed="false">
      <c r="A103" s="5" t="n">
        <f aca="false">ROW()-1</f>
        <v>102</v>
      </c>
      <c r="C103" s="5"/>
      <c r="D103" s="5"/>
      <c r="F103" s="5"/>
      <c r="G103" s="5"/>
      <c r="J103" s="5"/>
      <c r="K103" s="5"/>
      <c r="N103" s="5"/>
      <c r="O103" s="5"/>
      <c r="R103" s="5"/>
      <c r="S103" s="5"/>
      <c r="V103" s="5"/>
      <c r="W103" s="5"/>
      <c r="Z103" s="5"/>
      <c r="AA103" s="5"/>
      <c r="AD103" s="5"/>
      <c r="AE103" s="5"/>
      <c r="AH103" s="5"/>
      <c r="AI103" s="5"/>
      <c r="AK103" s="5"/>
      <c r="AL103" s="5"/>
      <c r="AM103" s="5"/>
      <c r="AN103" s="5"/>
      <c r="AO103" s="5"/>
      <c r="AP103" s="5"/>
      <c r="AQ103" s="6" t="str">
        <f aca="false">_xlfn.TEXTJOIN(" | ",TRUE(),IF($AR103&lt;&gt;"",$AR103,""),IF($AS103&lt;&gt;"",$AS103,""),IF($AT103&lt;&gt;"",$AT103,""),IF($AU103&lt;&gt;"",$AU103,""))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03" s="0" t="str">
        <f aca="false">_xlfn.TEXTJOIN(" | ",TRUE(),IF(AND($E103="",$F103=""),"",IF(AND($E103="",$F103&lt;&gt;""),"نوع خواهان نفر 1 انتخاب نشده",IF($E103="شخص حقوقی",IF(OR($F103="",LEN($F103)&lt;&gt;11,NOT(ISNUMBER(VALUE($F103)))),"شناسه ملی خواهان نفر 1 باید ۱۱ رقمی باشد",IF(OR($G103="",LEN($G103)&lt;&gt;10,NOT(ISNUMBER(VALUE($G103)))),"کدملی نمایندهٔ شرکت خواهان نفر 1 الزامی و باید ۱۰ رقمی باشد",IF(OR($H103="",AND($H103&lt;&gt;"مدیرعامل",$H103&lt;&gt;"نماینده")),"نوع نمایندهٔ شرکت خواهان نفر 1 انتخاب نشده",""))),IF(OR($F103="",LEN($F103)&lt;&gt;10,NOT(ISNUMBER(VALUE($F103)))),"کدملی خواهان نفر 1 باید ۱۰ رقمی باشد","")))),IF(AND($I103="",$J103=""),"",IF(AND($I103="",$J103&lt;&gt;""),"نوع خواهان نفر 2 انتخاب نشده",IF($I103="شخص حقوقی",IF(OR($J103="",LEN($J103)&lt;&gt;11,NOT(ISNUMBER(VALUE($J103)))),"شناسه ملی خواهان نفر 2 باید ۱۱ رقمی باشد",IF(OR($K103="",LEN($K103)&lt;&gt;10,NOT(ISNUMBER(VALUE($K103)))),"کدملی نمایندهٔ شرکت خواهان نفر 2 الزامی و باید ۱۰ رقمی باشد",IF(OR($L103="",AND($L103&lt;&gt;"مدیرعامل",$L103&lt;&gt;"نماینده")),"نوع نمایندهٔ شرکت خواهان نفر 2 انتخاب نشده",""))),IF(OR($J103="",LEN($J103)&lt;&gt;10,NOT(ISNUMBER(VALUE($J103)))),"کدملی خواهان نفر 2 باید ۱۰ رقمی باشد","")))),IF(AND($M103="",$N103=""),"",IF(AND($M103="",$N103&lt;&gt;""),"نوع خواهان نفر 3 انتخاب نشده",IF($M103="شخص حقوقی",IF(OR($N103="",LEN($N103)&lt;&gt;11,NOT(ISNUMBER(VALUE($N103)))),"شناسه ملی خواهان نفر 3 باید ۱۱ رقمی باشد",IF(OR($O103="",LEN($O103)&lt;&gt;10,NOT(ISNUMBER(VALUE($O103)))),"کدملی نمایندهٔ شرکت خواهان نفر 3 الزامی و باید ۱۰ رقمی باشد",IF(OR($P103="",AND($P103&lt;&gt;"مدیرعامل",$P103&lt;&gt;"نماینده")),"نوع نمایندهٔ شرکت خواهان نفر 3 انتخاب نشده",""))),IF(OR($N103="",LEN($N103)&lt;&gt;10,NOT(ISNUMBER(VALUE($N103)))),"کدملی خواهان نفر 3 باید ۱۰ رقمی باشد","")))),IF(AND($Q103="",$R103=""),"",IF(AND($Q103="",$R103&lt;&gt;""),"نوع خواهان نفر 4 انتخاب نشده",IF($Q103="شخص حقوقی",IF(OR($R103="",LEN($R103)&lt;&gt;11,NOT(ISNUMBER(VALUE($R103)))),"شناسه ملی خواهان نفر 4 باید ۱۱ رقمی باشد",IF(OR($S103="",LEN($S103)&lt;&gt;10,NOT(ISNUMBER(VALUE($S103)))),"کدملی نمایندهٔ شرکت خواهان نفر 4 الزامی و باید ۱۰ رقمی باشد",IF(OR($T103="",AND($T103&lt;&gt;"مدیرعامل",$T103&lt;&gt;"نماینده")),"نوع نمایندهٔ شرکت خواهان نفر 4 انتخاب نشده",""))),IF(OR($R103="",LEN($R103)&lt;&gt;10,NOT(ISNUMBER(VALUE($R103)))),"کدملی خواهان نفر 4 باید ۱۰ رقمی باشد","")))))</f>
        <v/>
      </c>
      <c r="AS103" s="0" t="str">
        <f aca="false">_xlfn.TEXTJOIN(" | ",TRUE(),IF(AND($U103="",$V103=""),"",IF(AND($U103="",$V103&lt;&gt;""),"نوع خوانده نفر 1 انتخاب نشده",IF($U103="شخص حقوقی",IF(OR($V103="",LEN($V103)&lt;&gt;11,NOT(ISNUMBER(VALUE($V103)))),"شناسه ملی خوانده نفر 1 باید ۱۱ رقمی باشد",IF(OR($W103="",LEN($W103)&lt;&gt;10,NOT(ISNUMBER(VALUE($W103)))),"کدملی نمایندهٔ شرکت خوانده نفر 1 الزامی و باید ۱۰ رقمی باشد",IF(OR($X103="",AND($X103&lt;&gt;"مدیرعامل",$X103&lt;&gt;"نماینده")),"نوع نمایندهٔ شرکت خوانده نفر 1 انتخاب نشده",""))),IF(OR($V103="",LEN($V103)&lt;&gt;10,NOT(ISNUMBER(VALUE($V103)))),"کدملی خوانده نفر 1 باید ۱۰ رقمی باشد","")))),IF(AND($Y103="",$Z103=""),"",IF(AND($Y103="",$Z103&lt;&gt;""),"نوع خوانده نفر 2 انتخاب نشده",IF($Y103="شخص حقوقی",IF(OR($Z103="",LEN($Z103)&lt;&gt;11,NOT(ISNUMBER(VALUE($Z103)))),"شناسه ملی خوانده نفر 2 باید ۱۱ رقمی باشد",IF(OR($AA103="",LEN($AA103)&lt;&gt;10,NOT(ISNUMBER(VALUE($AA103)))),"کدملی نمایندهٔ شرکت خوانده نفر 2 الزامی و باید ۱۰ رقمی باشد",IF(OR($AB103="",AND($AB103&lt;&gt;"مدیرعامل",$AB103&lt;&gt;"نماینده")),"نوع نمایندهٔ شرکت خوانده نفر 2 انتخاب نشده",""))),IF(OR($Z103="",LEN($Z103)&lt;&gt;10,NOT(ISNUMBER(VALUE($Z103)))),"کدملی خوانده نفر 2 باید ۱۰ رقمی باشد","")))),IF(AND($AC103="",$AD103=""),"",IF(AND($AC103="",$AD103&lt;&gt;""),"نوع خوانده نفر 3 انتخاب نشده",IF($AC103="شخص حقوقی",IF(OR($AD103="",LEN($AD103)&lt;&gt;11,NOT(ISNUMBER(VALUE($AD103)))),"شناسه ملی خوانده نفر 3 باید ۱۱ رقمی باشد",IF(OR($AE103="",LEN($AE103)&lt;&gt;10,NOT(ISNUMBER(VALUE($AE103)))),"کدملی نمایندهٔ شرکت خوانده نفر 3 الزامی و باید ۱۰ رقمی باشد",IF(OR($AF103="",AND($AF103&lt;&gt;"مدیرعامل",$AF103&lt;&gt;"نماینده")),"نوع نمایندهٔ شرکت خوانده نفر 3 انتخاب نشده",""))),IF(OR($AD103="",LEN($AD103)&lt;&gt;10,NOT(ISNUMBER(VALUE($AD103)))),"کدملی خوانده نفر 3 باید ۱۰ رقمی باشد","")))),IF(AND($AG103="",$AH103=""),"",IF(AND($AG103="",$AH103&lt;&gt;""),"نوع خوانده نفر 4 انتخاب نشده",IF($AG103="شخص حقوقی",IF(OR($AH103="",LEN($AH103)&lt;&gt;11,NOT(ISNUMBER(VALUE($AH103)))),"شناسه ملی خوانده نفر 4 باید ۱۱ رقمی باشد",IF(OR($AI103="",LEN($AI103)&lt;&gt;10,NOT(ISNUMBER(VALUE($AI103)))),"کدملی نمایندهٔ شرکت خوانده نفر 4 الزامی و باید ۱۰ رقمی باشد",IF(OR($AJ103="",AND($AJ103&lt;&gt;"مدیرعامل",$AJ103&lt;&gt;"نماینده")),"نوع نمایندهٔ شرکت خوانده نفر 4 انتخاب نشده",""))),IF(OR($AH103="",LEN($AH103)&lt;&gt;10,NOT(ISNUMBER(VALUE($AH103)))),"کدملی خوانده نفر 4 باید ۱۰ رقمی باشد","")))))</f>
        <v/>
      </c>
      <c r="AT103" s="0" t="str">
        <f aca="false">_xlfn.TEXTJOIN(" | ",TRUE(),IF($AM103="","نام شعبه (صلاحیت دادگاه) وارد نشده",""),IF(OR($B103="",AND($B103&lt;&gt;"صدور اجرائیه چک",$B103&lt;&gt;"مطالبه وجه چک")),"عنوان خواسته انتخاب نشده یا نامعتبر است",""),IF(OR($C103="",NOT(ISNUMBER(VALUE($C103))),VALUE($C103)&lt;=0),"مبلغ چک نامعتبر است (باید عدد مثبت به ریال باشد)",""),IF(OR($D103="",NOT(ISNUMBER(VALUE($D103)))),"کدرهگیری چک وارد نشده یا نامعتبر است",""),IF($F103="","حداقل یک خواهان (نفر ۱) الزامی است",""),IF($V103="","حداقل یک خوانده (نفر ۱) الزامی است",""),IF($AK103="","",IF(OR(LEN($AK103)&lt;&gt;10,NOT(ISNUMBER(VALUE($AK103)))),"کدملی مطلع/گواه نفر 1 باید ۱۰ رقمی باشد","")),IF($AL103="","",IF(OR(LEN($AL103)&lt;&gt;10,NOT(ISNUMBER(VALUE($AL103)))),"کدملی مطلع/گواه نفر 2 باید ۱۰ رقمی باشد","")),IF($AO103="","شرح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03" s="0" t="str">
        <f aca="false">_xlfn.TEXTJOIN(" | ",TRUE(),IF(AND($F103&lt;&gt;"",$F103=$G103),"کد F103 و G103 تکراری است",""),IF(AND($F103&lt;&gt;"",$F103=$J103),"کد F103 و J103 تکراری است",""),IF(AND($F103&lt;&gt;"",$F103=$K103),"کد F103 و K103 تکراری است",""),IF(AND($F103&lt;&gt;"",$F103=$N103),"کد F103 و N103 تکراری است",""),IF(AND($F103&lt;&gt;"",$F103=$O103),"کد F103 و O103 تکراری است",""),IF(AND($F103&lt;&gt;"",$F103=$R103),"کد F103 و R103 تکراری است",""),IF(AND($F103&lt;&gt;"",$F103=$S103),"کد F103 و S103 تکراری است",""),IF(AND($F103&lt;&gt;"",$F103=$V103),"کد F103 و V103 تکراری است",""),IF(AND($F103&lt;&gt;"",$F103=$W103),"کد F103 و W103 تکراری است",""),IF(AND($F103&lt;&gt;"",$F103=$Z103),"کد F103 و Z103 تکراری است",""),IF(AND($F103&lt;&gt;"",$F103=$AA103),"کد F103 و AA103 تکراری است",""),IF(AND($F103&lt;&gt;"",$F103=$AD103),"کد F103 و AD103 تکراری است",""),IF(AND($F103&lt;&gt;"",$F103=$AE103),"کد F103 و AE103 تکراری است",""),IF(AND($F103&lt;&gt;"",$F103=$AH103),"کد F103 و AH103 تکراری است",""),IF(AND($F103&lt;&gt;"",$F103=$AI103),"کد F103 و AI103 تکراری است",""),IF(AND($F103&lt;&gt;"",$F103=$AK103),"کد F103 و AK103 تکراری است",""),IF(AND($F103&lt;&gt;"",$F103=$AL103),"کد F103 و AL103 تکراری است",""),IF(AND($G103&lt;&gt;"",$G103=$J103),"کد G103 و J103 تکراری است",""),IF(AND($G103&lt;&gt;"",$G103=$K103),"کد G103 و K103 تکراری است",""),IF(AND($G103&lt;&gt;"",$G103=$N103),"کد G103 و N103 تکراری است",""),IF(AND($G103&lt;&gt;"",$G103=$O103),"کد G103 و O103 تکراری است",""),IF(AND($G103&lt;&gt;"",$G103=$R103),"کد G103 و R103 تکراری است",""),IF(AND($G103&lt;&gt;"",$G103=$S103),"کد G103 و S103 تکراری است",""),IF(AND($G103&lt;&gt;"",$G103=$V103),"کد G103 و V103 تکراری است",""),IF(AND($G103&lt;&gt;"",$G103=$W103),"کد G103 و W103 تکراری است",""),IF(AND($G103&lt;&gt;"",$G103=$Z103),"کد G103 و Z103 تکراری است",""),IF(AND($G103&lt;&gt;"",$G103=$AA103),"کد G103 و AA103 تکراری است",""),IF(AND($G103&lt;&gt;"",$G103=$AD103),"کد G103 و AD103 تکراری است",""),IF(AND($G103&lt;&gt;"",$G103=$AE103),"کد G103 و AE103 تکراری است",""),IF(AND($G103&lt;&gt;"",$G103=$AH103),"کد G103 و AH103 تکراری است",""),IF(AND($G103&lt;&gt;"",$G103=$AI103),"کد G103 و AI103 تکراری است",""),IF(AND($G103&lt;&gt;"",$G103=$AK103),"کد G103 و AK103 تکراری است",""),IF(AND($G103&lt;&gt;"",$G103=$AL103),"کد G103 و AL103 تکراری است",""),IF(AND($J103&lt;&gt;"",$J103=$K103),"کد J103 و K103 تکراری است",""),IF(AND($J103&lt;&gt;"",$J103=$N103),"کد J103 و N103 تکراری است",""),IF(AND($J103&lt;&gt;"",$J103=$O103),"کد J103 و O103 تکراری است",""),IF(AND($J103&lt;&gt;"",$J103=$R103),"کد J103 و R103 تکراری است",""),IF(AND($J103&lt;&gt;"",$J103=$S103),"کد J103 و S103 تکراری است",""),IF(AND($J103&lt;&gt;"",$J103=$V103),"کد J103 و V103 تکراری است",""),IF(AND($J103&lt;&gt;"",$J103=$W103),"کد J103 و W103 تکراری است",""),IF(AND($J103&lt;&gt;"",$J103=$Z103),"کد J103 و Z103 تکراری است",""),IF(AND($J103&lt;&gt;"",$J103=$AA103),"کد J103 و AA103 تکراری است",""),IF(AND($J103&lt;&gt;"",$J103=$AD103),"کد J103 و AD103 تکراری است",""),IF(AND($J103&lt;&gt;"",$J103=$AE103),"کد J103 و AE103 تکراری است",""),IF(AND($J103&lt;&gt;"",$J103=$AH103),"کد J103 و AH103 تکراری است",""),IF(AND($J103&lt;&gt;"",$J103=$AI103),"کد J103 و AI103 تکراری است",""),IF(AND($J103&lt;&gt;"",$J103=$AK103),"کد J103 و AK103 تکراری است",""),IF(AND($J103&lt;&gt;"",$J103=$AL103),"کد J103 و AL103 تکراری است",""),IF(AND($K103&lt;&gt;"",$K103=$N103),"کد K103 و N103 تکراری است",""),IF(AND($K103&lt;&gt;"",$K103=$O103),"کد K103 و O103 تکراری است",""),IF(AND($K103&lt;&gt;"",$K103=$R103),"کد K103 و R103 تکراری است",""),IF(AND($K103&lt;&gt;"",$K103=$S103),"کد K103 و S103 تکراری است",""),IF(AND($K103&lt;&gt;"",$K103=$V103),"کد K103 و V103 تکراری است",""),IF(AND($K103&lt;&gt;"",$K103=$W103),"کد K103 و W103 تکراری است",""),IF(AND($K103&lt;&gt;"",$K103=$Z103),"کد K103 و Z103 تکراری است",""),IF(AND($K103&lt;&gt;"",$K103=$AA103),"کد K103 و AA103 تکراری است",""),IF(AND($K103&lt;&gt;"",$K103=$AD103),"کد K103 و AD103 تکراری است",""),IF(AND($K103&lt;&gt;"",$K103=$AE103),"کد K103 و AE103 تکراری است",""),IF(AND($K103&lt;&gt;"",$K103=$AH103),"کد K103 و AH103 تکراری است",""),IF(AND($K103&lt;&gt;"",$K103=$AI103),"کد K103 و AI103 تکراری است",""),IF(AND($K103&lt;&gt;"",$K103=$AK103),"کد K103 و AK103 تکراری است",""),IF(AND($K103&lt;&gt;"",$K103=$AL103),"کد K103 و AL103 تکراری است",""),IF(AND($N103&lt;&gt;"",$N103=$O103),"کد N103 و O103 تکراری است",""),IF(AND($N103&lt;&gt;"",$N103=$R103),"کد N103 و R103 تکراری است",""),IF(AND($N103&lt;&gt;"",$N103=$S103),"کد N103 و S103 تکراری است",""),IF(AND($N103&lt;&gt;"",$N103=$V103),"کد N103 و V103 تکراری است",""),IF(AND($N103&lt;&gt;"",$N103=$W103),"کد N103 و W103 تکراری است",""),IF(AND($N103&lt;&gt;"",$N103=$Z103),"کد N103 و Z103 تکراری است",""),IF(AND($N103&lt;&gt;"",$N103=$AA103),"کد N103 و AA103 تکراری است",""),IF(AND($N103&lt;&gt;"",$N103=$AD103),"کد N103 و AD103 تکراری است",""),IF(AND($N103&lt;&gt;"",$N103=$AE103),"کد N103 و AE103 تکراری است",""),IF(AND($N103&lt;&gt;"",$N103=$AH103),"کد N103 و AH103 تکراری است",""),IF(AND($N103&lt;&gt;"",$N103=$AI103),"کد N103 و AI103 تکراری است",""),IF(AND($N103&lt;&gt;"",$N103=$AK103),"کد N103 و AK103 تکراری است",""),IF(AND($N103&lt;&gt;"",$N103=$AL103),"کد N103 و AL103 تکراری است",""),IF(AND($O103&lt;&gt;"",$O103=$R103),"کد O103 و R103 تکراری است",""),IF(AND($O103&lt;&gt;"",$O103=$S103),"کد O103 و S103 تکراری است",""),IF(AND($O103&lt;&gt;"",$O103=$V103),"کد O103 و V103 تکراری است",""),IF(AND($O103&lt;&gt;"",$O103=$W103),"کد O103 و W103 تکراری است",""),IF(AND($O103&lt;&gt;"",$O103=$Z103),"کد O103 و Z103 تکراری است",""),IF(AND($O103&lt;&gt;"",$O103=$AA103),"کد O103 و AA103 تکراری است",""),IF(AND($O103&lt;&gt;"",$O103=$AD103),"کد O103 و AD103 تکراری است",""),IF(AND($O103&lt;&gt;"",$O103=$AE103),"کد O103 و AE103 تکراری است",""),IF(AND($O103&lt;&gt;"",$O103=$AH103),"کد O103 و AH103 تکراری است",""),IF(AND($O103&lt;&gt;"",$O103=$AI103),"کد O103 و AI103 تکراری است",""),IF(AND($O103&lt;&gt;"",$O103=$AK103),"کد O103 و AK103 تکراری است",""),IF(AND($O103&lt;&gt;"",$O103=$AL103),"کد O103 و AL103 تکراری است",""),IF(AND($R103&lt;&gt;"",$R103=$S103),"کد R103 و S103 تکراری است",""),IF(AND($R103&lt;&gt;"",$R103=$V103),"کد R103 و V103 تکراری است",""),IF(AND($R103&lt;&gt;"",$R103=$W103),"کد R103 و W103 تکراری است",""),IF(AND($R103&lt;&gt;"",$R103=$Z103),"کد R103 و Z103 تکراری است",""),IF(AND($R103&lt;&gt;"",$R103=$AA103),"کد R103 و AA103 تکراری است",""),IF(AND($R103&lt;&gt;"",$R103=$AD103),"کد R103 و AD103 تکراری است",""),IF(AND($R103&lt;&gt;"",$R103=$AE103),"کد R103 و AE103 تکراری است",""),IF(AND($R103&lt;&gt;"",$R103=$AH103),"کد R103 و AH103 تکراری است",""),IF(AND($R103&lt;&gt;"",$R103=$AI103),"کد R103 و AI103 تکراری است",""),IF(AND($R103&lt;&gt;"",$R103=$AK103),"کد R103 و AK103 تکراری است",""),IF(AND($R103&lt;&gt;"",$R103=$AL103),"کد R103 و AL103 تکراری است",""),IF(AND($S103&lt;&gt;"",$S103=$V103),"کد S103 و V103 تکراری است",""),IF(AND($S103&lt;&gt;"",$S103=$W103),"کد S103 و W103 تکراری است",""),IF(AND($S103&lt;&gt;"",$S103=$Z103),"کد S103 و Z103 تکراری است",""),IF(AND($S103&lt;&gt;"",$S103=$AA103),"کد S103 و AA103 تکراری است",""),IF(AND($S103&lt;&gt;"",$S103=$AD103),"کد S103 و AD103 تکراری است",""),IF(AND($S103&lt;&gt;"",$S103=$AE103),"کد S103 و AE103 تکراری است",""),IF(AND($S103&lt;&gt;"",$S103=$AH103),"کد S103 و AH103 تکراری است",""),IF(AND($S103&lt;&gt;"",$S103=$AI103),"کد S103 و AI103 تکراری است",""),IF(AND($S103&lt;&gt;"",$S103=$AK103),"کد S103 و AK103 تکراری است",""),IF(AND($S103&lt;&gt;"",$S103=$AL103),"کد S103 و AL103 تکراری است",""),IF(AND($V103&lt;&gt;"",$V103=$W103),"کد V103 و W103 تکراری است",""),IF(AND($V103&lt;&gt;"",$V103=$Z103),"کد V103 و Z103 تکراری است",""),IF(AND($V103&lt;&gt;"",$V103=$AA103),"کد V103 و AA103 تکراری است",""),IF(AND($V103&lt;&gt;"",$V103=$AD103),"کد V103 و AD103 تکراری است",""),IF(AND($V103&lt;&gt;"",$V103=$AE103),"کد V103 و AE103 تکراری است",""),IF(AND($V103&lt;&gt;"",$V103=$AH103),"کد V103 و AH103 تکراری است",""),IF(AND($V103&lt;&gt;"",$V103=$AI103),"کد V103 و AI103 تکراری است",""),IF(AND($V103&lt;&gt;"",$V103=$AK103),"کد V103 و AK103 تکراری است",""),IF(AND($V103&lt;&gt;"",$V103=$AL103),"کد V103 و AL103 تکراری است",""),IF(AND($W103&lt;&gt;"",$W103=$Z103),"کد W103 و Z103 تکراری است",""),IF(AND($W103&lt;&gt;"",$W103=$AA103),"کد W103 و AA103 تکراری است",""),IF(AND($W103&lt;&gt;"",$W103=$AD103),"کد W103 و AD103 تکراری است",""),IF(AND($W103&lt;&gt;"",$W103=$AE103),"کد W103 و AE103 تکراری است",""),IF(AND($W103&lt;&gt;"",$W103=$AH103),"کد W103 و AH103 تکراری است",""),IF(AND($W103&lt;&gt;"",$W103=$AI103),"کد W103 و AI103 تکراری است",""),IF(AND($W103&lt;&gt;"",$W103=$AK103),"کد W103 و AK103 تکراری است",""),IF(AND($W103&lt;&gt;"",$W103=$AL103),"کد W103 و AL103 تکراری است",""),IF(AND($Z103&lt;&gt;"",$Z103=$AA103),"کد Z103 و AA103 تکراری است",""),IF(AND($Z103&lt;&gt;"",$Z103=$AD103),"کد Z103 و AD103 تکراری است",""),IF(AND($Z103&lt;&gt;"",$Z103=$AE103),"کد Z103 و AE103 تکراری است",""),IF(AND($Z103&lt;&gt;"",$Z103=$AH103),"کد Z103 و AH103 تکراری است",""),IF(AND($Z103&lt;&gt;"",$Z103=$AI103),"کد Z103 و AI103 تکراری است",""),IF(AND($Z103&lt;&gt;"",$Z103=$AK103),"کد Z103 و AK103 تکراری است",""),IF(AND($Z103&lt;&gt;"",$Z103=$AL103),"کد Z103 و AL103 تکراری است",""),IF(AND($AA103&lt;&gt;"",$AA103=$AD103),"کد AA103 و AD103 تکراری است",""),IF(AND($AA103&lt;&gt;"",$AA103=$AE103),"کد AA103 و AE103 تکراری است",""),IF(AND($AA103&lt;&gt;"",$AA103=$AH103),"کد AA103 و AH103 تکراری است",""),IF(AND($AA103&lt;&gt;"",$AA103=$AI103),"کد AA103 و AI103 تکراری است",""),IF(AND($AA103&lt;&gt;"",$AA103=$AK103),"کد AA103 و AK103 تکراری است",""),IF(AND($AA103&lt;&gt;"",$AA103=$AL103),"کد AA103 و AL103 تکراری است",""),IF(AND($AD103&lt;&gt;"",$AD103=$AE103),"کد AD103 و AE103 تکراری است",""),IF(AND($AD103&lt;&gt;"",$AD103=$AH103),"کد AD103 و AH103 تکراری است",""),IF(AND($AD103&lt;&gt;"",$AD103=$AI103),"کد AD103 و AI103 تکراری است",""),IF(AND($AD103&lt;&gt;"",$AD103=$AK103),"کد AD103 و AK103 تکراری است",""),IF(AND($AD103&lt;&gt;"",$AD103=$AL103),"کد AD103 و AL103 تکراری است",""),IF(AND($AE103&lt;&gt;"",$AE103=$AH103),"کد AE103 و AH103 تکراری است",""),IF(AND($AE103&lt;&gt;"",$AE103=$AI103),"کد AE103 و AI103 تکراری است",""),IF(AND($AE103&lt;&gt;"",$AE103=$AK103),"کد AE103 و AK103 تکراری است",""),IF(AND($AE103&lt;&gt;"",$AE103=$AL103),"کد AE103 و AL103 تکراری است",""),IF(AND($AH103&lt;&gt;"",$AH103=$AI103),"کد AH103 و AI103 تکراری است",""),IF(AND($AH103&lt;&gt;"",$AH103=$AK103),"کد AH103 و AK103 تکراری است",""),IF(AND($AH103&lt;&gt;"",$AH103=$AL103),"کد AH103 و AL103 تکراری است",""),IF(AND($AI103&lt;&gt;"",$AI103=$AK103),"کد AI103 و AK103 تکراری است",""),IF(AND($AI103&lt;&gt;"",$AI103=$AL103),"کد AI103 و AL103 تکراری است",""),IF(AND($AK103&lt;&gt;"",$AK103=$AL103),"کد AK103 و AL103 تکراری است",""))</f>
        <v/>
      </c>
    </row>
    <row r="104" customFormat="false" ht="15" hidden="false" customHeight="false" outlineLevel="0" collapsed="false">
      <c r="A104" s="5" t="n">
        <f aca="false">ROW()-1</f>
        <v>103</v>
      </c>
      <c r="C104" s="5"/>
      <c r="D104" s="5"/>
      <c r="F104" s="5"/>
      <c r="G104" s="5"/>
      <c r="J104" s="5"/>
      <c r="K104" s="5"/>
      <c r="N104" s="5"/>
      <c r="O104" s="5"/>
      <c r="R104" s="5"/>
      <c r="S104" s="5"/>
      <c r="V104" s="5"/>
      <c r="W104" s="5"/>
      <c r="Z104" s="5"/>
      <c r="AA104" s="5"/>
      <c r="AD104" s="5"/>
      <c r="AE104" s="5"/>
      <c r="AH104" s="5"/>
      <c r="AI104" s="5"/>
      <c r="AK104" s="5"/>
      <c r="AL104" s="5"/>
      <c r="AM104" s="5"/>
      <c r="AN104" s="5"/>
      <c r="AO104" s="5"/>
      <c r="AP104" s="5"/>
      <c r="AQ104" s="6" t="str">
        <f aca="false">_xlfn.TEXTJOIN(" | ",TRUE(),IF($AR104&lt;&gt;"",$AR104,""),IF($AS104&lt;&gt;"",$AS104,""),IF($AT104&lt;&gt;"",$AT104,""),IF($AU104&lt;&gt;"",$AU104,""))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04" s="0" t="str">
        <f aca="false">_xlfn.TEXTJOIN(" | ",TRUE(),IF(AND($E104="",$F104=""),"",IF(AND($E104="",$F104&lt;&gt;""),"نوع خواهان نفر 1 انتخاب نشده",IF($E104="شخص حقوقی",IF(OR($F104="",LEN($F104)&lt;&gt;11,NOT(ISNUMBER(VALUE($F104)))),"شناسه ملی خواهان نفر 1 باید ۱۱ رقمی باشد",IF(OR($G104="",LEN($G104)&lt;&gt;10,NOT(ISNUMBER(VALUE($G104)))),"کدملی نمایندهٔ شرکت خواهان نفر 1 الزامی و باید ۱۰ رقمی باشد",IF(OR($H104="",AND($H104&lt;&gt;"مدیرعامل",$H104&lt;&gt;"نماینده")),"نوع نمایندهٔ شرکت خواهان نفر 1 انتخاب نشده",""))),IF(OR($F104="",LEN($F104)&lt;&gt;10,NOT(ISNUMBER(VALUE($F104)))),"کدملی خواهان نفر 1 باید ۱۰ رقمی باشد","")))),IF(AND($I104="",$J104=""),"",IF(AND($I104="",$J104&lt;&gt;""),"نوع خواهان نفر 2 انتخاب نشده",IF($I104="شخص حقوقی",IF(OR($J104="",LEN($J104)&lt;&gt;11,NOT(ISNUMBER(VALUE($J104)))),"شناسه ملی خواهان نفر 2 باید ۱۱ رقمی باشد",IF(OR($K104="",LEN($K104)&lt;&gt;10,NOT(ISNUMBER(VALUE($K104)))),"کدملی نمایندهٔ شرکت خواهان نفر 2 الزامی و باید ۱۰ رقمی باشد",IF(OR($L104="",AND($L104&lt;&gt;"مدیرعامل",$L104&lt;&gt;"نماینده")),"نوع نمایندهٔ شرکت خواهان نفر 2 انتخاب نشده",""))),IF(OR($J104="",LEN($J104)&lt;&gt;10,NOT(ISNUMBER(VALUE($J104)))),"کدملی خواهان نفر 2 باید ۱۰ رقمی باشد","")))),IF(AND($M104="",$N104=""),"",IF(AND($M104="",$N104&lt;&gt;""),"نوع خواهان نفر 3 انتخاب نشده",IF($M104="شخص حقوقی",IF(OR($N104="",LEN($N104)&lt;&gt;11,NOT(ISNUMBER(VALUE($N104)))),"شناسه ملی خواهان نفر 3 باید ۱۱ رقمی باشد",IF(OR($O104="",LEN($O104)&lt;&gt;10,NOT(ISNUMBER(VALUE($O104)))),"کدملی نمایندهٔ شرکت خواهان نفر 3 الزامی و باید ۱۰ رقمی باشد",IF(OR($P104="",AND($P104&lt;&gt;"مدیرعامل",$P104&lt;&gt;"نماینده")),"نوع نمایندهٔ شرکت خواهان نفر 3 انتخاب نشده",""))),IF(OR($N104="",LEN($N104)&lt;&gt;10,NOT(ISNUMBER(VALUE($N104)))),"کدملی خواهان نفر 3 باید ۱۰ رقمی باشد","")))),IF(AND($Q104="",$R104=""),"",IF(AND($Q104="",$R104&lt;&gt;""),"نوع خواهان نفر 4 انتخاب نشده",IF($Q104="شخص حقوقی",IF(OR($R104="",LEN($R104)&lt;&gt;11,NOT(ISNUMBER(VALUE($R104)))),"شناسه ملی خواهان نفر 4 باید ۱۱ رقمی باشد",IF(OR($S104="",LEN($S104)&lt;&gt;10,NOT(ISNUMBER(VALUE($S104)))),"کدملی نمایندهٔ شرکت خواهان نفر 4 الزامی و باید ۱۰ رقمی باشد",IF(OR($T104="",AND($T104&lt;&gt;"مدیرعامل",$T104&lt;&gt;"نماینده")),"نوع نمایندهٔ شرکت خواهان نفر 4 انتخاب نشده",""))),IF(OR($R104="",LEN($R104)&lt;&gt;10,NOT(ISNUMBER(VALUE($R104)))),"کدملی خواهان نفر 4 باید ۱۰ رقمی باشد","")))))</f>
        <v/>
      </c>
      <c r="AS104" s="0" t="str">
        <f aca="false">_xlfn.TEXTJOIN(" | ",TRUE(),IF(AND($U104="",$V104=""),"",IF(AND($U104="",$V104&lt;&gt;""),"نوع خوانده نفر 1 انتخاب نشده",IF($U104="شخص حقوقی",IF(OR($V104="",LEN($V104)&lt;&gt;11,NOT(ISNUMBER(VALUE($V104)))),"شناسه ملی خوانده نفر 1 باید ۱۱ رقمی باشد",IF(OR($W104="",LEN($W104)&lt;&gt;10,NOT(ISNUMBER(VALUE($W104)))),"کدملی نمایندهٔ شرکت خوانده نفر 1 الزامی و باید ۱۰ رقمی باشد",IF(OR($X104="",AND($X104&lt;&gt;"مدیرعامل",$X104&lt;&gt;"نماینده")),"نوع نمایندهٔ شرکت خوانده نفر 1 انتخاب نشده",""))),IF(OR($V104="",LEN($V104)&lt;&gt;10,NOT(ISNUMBER(VALUE($V104)))),"کدملی خوانده نفر 1 باید ۱۰ رقمی باشد","")))),IF(AND($Y104="",$Z104=""),"",IF(AND($Y104="",$Z104&lt;&gt;""),"نوع خوانده نفر 2 انتخاب نشده",IF($Y104="شخص حقوقی",IF(OR($Z104="",LEN($Z104)&lt;&gt;11,NOT(ISNUMBER(VALUE($Z104)))),"شناسه ملی خوانده نفر 2 باید ۱۱ رقمی باشد",IF(OR($AA104="",LEN($AA104)&lt;&gt;10,NOT(ISNUMBER(VALUE($AA104)))),"کدملی نمایندهٔ شرکت خوانده نفر 2 الزامی و باید ۱۰ رقمی باشد",IF(OR($AB104="",AND($AB104&lt;&gt;"مدیرعامل",$AB104&lt;&gt;"نماینده")),"نوع نمایندهٔ شرکت خوانده نفر 2 انتخاب نشده",""))),IF(OR($Z104="",LEN($Z104)&lt;&gt;10,NOT(ISNUMBER(VALUE($Z104)))),"کدملی خوانده نفر 2 باید ۱۰ رقمی باشد","")))),IF(AND($AC104="",$AD104=""),"",IF(AND($AC104="",$AD104&lt;&gt;""),"نوع خوانده نفر 3 انتخاب نشده",IF($AC104="شخص حقوقی",IF(OR($AD104="",LEN($AD104)&lt;&gt;11,NOT(ISNUMBER(VALUE($AD104)))),"شناسه ملی خوانده نفر 3 باید ۱۱ رقمی باشد",IF(OR($AE104="",LEN($AE104)&lt;&gt;10,NOT(ISNUMBER(VALUE($AE104)))),"کدملی نمایندهٔ شرکت خوانده نفر 3 الزامی و باید ۱۰ رقمی باشد",IF(OR($AF104="",AND($AF104&lt;&gt;"مدیرعامل",$AF104&lt;&gt;"نماینده")),"نوع نمایندهٔ شرکت خوانده نفر 3 انتخاب نشده",""))),IF(OR($AD104="",LEN($AD104)&lt;&gt;10,NOT(ISNUMBER(VALUE($AD104)))),"کدملی خوانده نفر 3 باید ۱۰ رقمی باشد","")))),IF(AND($AG104="",$AH104=""),"",IF(AND($AG104="",$AH104&lt;&gt;""),"نوع خوانده نفر 4 انتخاب نشده",IF($AG104="شخص حقوقی",IF(OR($AH104="",LEN($AH104)&lt;&gt;11,NOT(ISNUMBER(VALUE($AH104)))),"شناسه ملی خوانده نفر 4 باید ۱۱ رقمی باشد",IF(OR($AI104="",LEN($AI104)&lt;&gt;10,NOT(ISNUMBER(VALUE($AI104)))),"کدملی نمایندهٔ شرکت خوانده نفر 4 الزامی و باید ۱۰ رقمی باشد",IF(OR($AJ104="",AND($AJ104&lt;&gt;"مدیرعامل",$AJ104&lt;&gt;"نماینده")),"نوع نمایندهٔ شرکت خوانده نفر 4 انتخاب نشده",""))),IF(OR($AH104="",LEN($AH104)&lt;&gt;10,NOT(ISNUMBER(VALUE($AH104)))),"کدملی خوانده نفر 4 باید ۱۰ رقمی باشد","")))))</f>
        <v/>
      </c>
      <c r="AT104" s="0" t="str">
        <f aca="false">_xlfn.TEXTJOIN(" | ",TRUE(),IF($AM104="","نام شعبه (صلاحیت دادگاه) وارد نشده",""),IF(OR($B104="",AND($B104&lt;&gt;"صدور اجرائیه چک",$B104&lt;&gt;"مطالبه وجه چک")),"عنوان خواسته انتخاب نشده یا نامعتبر است",""),IF(OR($C104="",NOT(ISNUMBER(VALUE($C104))),VALUE($C104)&lt;=0),"مبلغ چک نامعتبر است (باید عدد مثبت به ریال باشد)",""),IF(OR($D104="",NOT(ISNUMBER(VALUE($D104)))),"کدرهگیری چک وارد نشده یا نامعتبر است",""),IF($F104="","حداقل یک خواهان (نفر ۱) الزامی است",""),IF($V104="","حداقل یک خوانده (نفر ۱) الزامی است",""),IF($AK104="","",IF(OR(LEN($AK104)&lt;&gt;10,NOT(ISNUMBER(VALUE($AK104)))),"کدملی مطلع/گواه نفر 1 باید ۱۰ رقمی باشد","")),IF($AL104="","",IF(OR(LEN($AL104)&lt;&gt;10,NOT(ISNUMBER(VALUE($AL104)))),"کدملی مطلع/گواه نفر 2 باید ۱۰ رقمی باشد","")),IF($AO104="","شرح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04" s="0" t="str">
        <f aca="false">_xlfn.TEXTJOIN(" | ",TRUE(),IF(AND($F104&lt;&gt;"",$F104=$G104),"کد F104 و G104 تکراری است",""),IF(AND($F104&lt;&gt;"",$F104=$J104),"کد F104 و J104 تکراری است",""),IF(AND($F104&lt;&gt;"",$F104=$K104),"کد F104 و K104 تکراری است",""),IF(AND($F104&lt;&gt;"",$F104=$N104),"کد F104 و N104 تکراری است",""),IF(AND($F104&lt;&gt;"",$F104=$O104),"کد F104 و O104 تکراری است",""),IF(AND($F104&lt;&gt;"",$F104=$R104),"کد F104 و R104 تکراری است",""),IF(AND($F104&lt;&gt;"",$F104=$S104),"کد F104 و S104 تکراری است",""),IF(AND($F104&lt;&gt;"",$F104=$V104),"کد F104 و V104 تکراری است",""),IF(AND($F104&lt;&gt;"",$F104=$W104),"کد F104 و W104 تکراری است",""),IF(AND($F104&lt;&gt;"",$F104=$Z104),"کد F104 و Z104 تکراری است",""),IF(AND($F104&lt;&gt;"",$F104=$AA104),"کد F104 و AA104 تکراری است",""),IF(AND($F104&lt;&gt;"",$F104=$AD104),"کد F104 و AD104 تکراری است",""),IF(AND($F104&lt;&gt;"",$F104=$AE104),"کد F104 و AE104 تکراری است",""),IF(AND($F104&lt;&gt;"",$F104=$AH104),"کد F104 و AH104 تکراری است",""),IF(AND($F104&lt;&gt;"",$F104=$AI104),"کد F104 و AI104 تکراری است",""),IF(AND($F104&lt;&gt;"",$F104=$AK104),"کد F104 و AK104 تکراری است",""),IF(AND($F104&lt;&gt;"",$F104=$AL104),"کد F104 و AL104 تکراری است",""),IF(AND($G104&lt;&gt;"",$G104=$J104),"کد G104 و J104 تکراری است",""),IF(AND($G104&lt;&gt;"",$G104=$K104),"کد G104 و K104 تکراری است",""),IF(AND($G104&lt;&gt;"",$G104=$N104),"کد G104 و N104 تکراری است",""),IF(AND($G104&lt;&gt;"",$G104=$O104),"کد G104 و O104 تکراری است",""),IF(AND($G104&lt;&gt;"",$G104=$R104),"کد G104 و R104 تکراری است",""),IF(AND($G104&lt;&gt;"",$G104=$S104),"کد G104 و S104 تکراری است",""),IF(AND($G104&lt;&gt;"",$G104=$V104),"کد G104 و V104 تکراری است",""),IF(AND($G104&lt;&gt;"",$G104=$W104),"کد G104 و W104 تکراری است",""),IF(AND($G104&lt;&gt;"",$G104=$Z104),"کد G104 و Z104 تکراری است",""),IF(AND($G104&lt;&gt;"",$G104=$AA104),"کد G104 و AA104 تکراری است",""),IF(AND($G104&lt;&gt;"",$G104=$AD104),"کد G104 و AD104 تکراری است",""),IF(AND($G104&lt;&gt;"",$G104=$AE104),"کد G104 و AE104 تکراری است",""),IF(AND($G104&lt;&gt;"",$G104=$AH104),"کد G104 و AH104 تکراری است",""),IF(AND($G104&lt;&gt;"",$G104=$AI104),"کد G104 و AI104 تکراری است",""),IF(AND($G104&lt;&gt;"",$G104=$AK104),"کد G104 و AK104 تکراری است",""),IF(AND($G104&lt;&gt;"",$G104=$AL104),"کد G104 و AL104 تکراری است",""),IF(AND($J104&lt;&gt;"",$J104=$K104),"کد J104 و K104 تکراری است",""),IF(AND($J104&lt;&gt;"",$J104=$N104),"کد J104 و N104 تکراری است",""),IF(AND($J104&lt;&gt;"",$J104=$O104),"کد J104 و O104 تکراری است",""),IF(AND($J104&lt;&gt;"",$J104=$R104),"کد J104 و R104 تکراری است",""),IF(AND($J104&lt;&gt;"",$J104=$S104),"کد J104 و S104 تکراری است",""),IF(AND($J104&lt;&gt;"",$J104=$V104),"کد J104 و V104 تکراری است",""),IF(AND($J104&lt;&gt;"",$J104=$W104),"کد J104 و W104 تکراری است",""),IF(AND($J104&lt;&gt;"",$J104=$Z104),"کد J104 و Z104 تکراری است",""),IF(AND($J104&lt;&gt;"",$J104=$AA104),"کد J104 و AA104 تکراری است",""),IF(AND($J104&lt;&gt;"",$J104=$AD104),"کد J104 و AD104 تکراری است",""),IF(AND($J104&lt;&gt;"",$J104=$AE104),"کد J104 و AE104 تکراری است",""),IF(AND($J104&lt;&gt;"",$J104=$AH104),"کد J104 و AH104 تکراری است",""),IF(AND($J104&lt;&gt;"",$J104=$AI104),"کد J104 و AI104 تکراری است",""),IF(AND($J104&lt;&gt;"",$J104=$AK104),"کد J104 و AK104 تکراری است",""),IF(AND($J104&lt;&gt;"",$J104=$AL104),"کد J104 و AL104 تکراری است",""),IF(AND($K104&lt;&gt;"",$K104=$N104),"کد K104 و N104 تکراری است",""),IF(AND($K104&lt;&gt;"",$K104=$O104),"کد K104 و O104 تکراری است",""),IF(AND($K104&lt;&gt;"",$K104=$R104),"کد K104 و R104 تکراری است",""),IF(AND($K104&lt;&gt;"",$K104=$S104),"کد K104 و S104 تکراری است",""),IF(AND($K104&lt;&gt;"",$K104=$V104),"کد K104 و V104 تکراری است",""),IF(AND($K104&lt;&gt;"",$K104=$W104),"کد K104 و W104 تکراری است",""),IF(AND($K104&lt;&gt;"",$K104=$Z104),"کد K104 و Z104 تکراری است",""),IF(AND($K104&lt;&gt;"",$K104=$AA104),"کد K104 و AA104 تکراری است",""),IF(AND($K104&lt;&gt;"",$K104=$AD104),"کد K104 و AD104 تکراری است",""),IF(AND($K104&lt;&gt;"",$K104=$AE104),"کد K104 و AE104 تکراری است",""),IF(AND($K104&lt;&gt;"",$K104=$AH104),"کد K104 و AH104 تکراری است",""),IF(AND($K104&lt;&gt;"",$K104=$AI104),"کد K104 و AI104 تکراری است",""),IF(AND($K104&lt;&gt;"",$K104=$AK104),"کد K104 و AK104 تکراری است",""),IF(AND($K104&lt;&gt;"",$K104=$AL104),"کد K104 و AL104 تکراری است",""),IF(AND($N104&lt;&gt;"",$N104=$O104),"کد N104 و O104 تکراری است",""),IF(AND($N104&lt;&gt;"",$N104=$R104),"کد N104 و R104 تکراری است",""),IF(AND($N104&lt;&gt;"",$N104=$S104),"کد N104 و S104 تکراری است",""),IF(AND($N104&lt;&gt;"",$N104=$V104),"کد N104 و V104 تکراری است",""),IF(AND($N104&lt;&gt;"",$N104=$W104),"کد N104 و W104 تکراری است",""),IF(AND($N104&lt;&gt;"",$N104=$Z104),"کد N104 و Z104 تکراری است",""),IF(AND($N104&lt;&gt;"",$N104=$AA104),"کد N104 و AA104 تکراری است",""),IF(AND($N104&lt;&gt;"",$N104=$AD104),"کد N104 و AD104 تکراری است",""),IF(AND($N104&lt;&gt;"",$N104=$AE104),"کد N104 و AE104 تکراری است",""),IF(AND($N104&lt;&gt;"",$N104=$AH104),"کد N104 و AH104 تکراری است",""),IF(AND($N104&lt;&gt;"",$N104=$AI104),"کد N104 و AI104 تکراری است",""),IF(AND($N104&lt;&gt;"",$N104=$AK104),"کد N104 و AK104 تکراری است",""),IF(AND($N104&lt;&gt;"",$N104=$AL104),"کد N104 و AL104 تکراری است",""),IF(AND($O104&lt;&gt;"",$O104=$R104),"کد O104 و R104 تکراری است",""),IF(AND($O104&lt;&gt;"",$O104=$S104),"کد O104 و S104 تکراری است",""),IF(AND($O104&lt;&gt;"",$O104=$V104),"کد O104 و V104 تکراری است",""),IF(AND($O104&lt;&gt;"",$O104=$W104),"کد O104 و W104 تکراری است",""),IF(AND($O104&lt;&gt;"",$O104=$Z104),"کد O104 و Z104 تکراری است",""),IF(AND($O104&lt;&gt;"",$O104=$AA104),"کد O104 و AA104 تکراری است",""),IF(AND($O104&lt;&gt;"",$O104=$AD104),"کد O104 و AD104 تکراری است",""),IF(AND($O104&lt;&gt;"",$O104=$AE104),"کد O104 و AE104 تکراری است",""),IF(AND($O104&lt;&gt;"",$O104=$AH104),"کد O104 و AH104 تکراری است",""),IF(AND($O104&lt;&gt;"",$O104=$AI104),"کد O104 و AI104 تکراری است",""),IF(AND($O104&lt;&gt;"",$O104=$AK104),"کد O104 و AK104 تکراری است",""),IF(AND($O104&lt;&gt;"",$O104=$AL104),"کد O104 و AL104 تکراری است",""),IF(AND($R104&lt;&gt;"",$R104=$S104),"کد R104 و S104 تکراری است",""),IF(AND($R104&lt;&gt;"",$R104=$V104),"کد R104 و V104 تکراری است",""),IF(AND($R104&lt;&gt;"",$R104=$W104),"کد R104 و W104 تکراری است",""),IF(AND($R104&lt;&gt;"",$R104=$Z104),"کد R104 و Z104 تکراری است",""),IF(AND($R104&lt;&gt;"",$R104=$AA104),"کد R104 و AA104 تکراری است",""),IF(AND($R104&lt;&gt;"",$R104=$AD104),"کد R104 و AD104 تکراری است",""),IF(AND($R104&lt;&gt;"",$R104=$AE104),"کد R104 و AE104 تکراری است",""),IF(AND($R104&lt;&gt;"",$R104=$AH104),"کد R104 و AH104 تکراری است",""),IF(AND($R104&lt;&gt;"",$R104=$AI104),"کد R104 و AI104 تکراری است",""),IF(AND($R104&lt;&gt;"",$R104=$AK104),"کد R104 و AK104 تکراری است",""),IF(AND($R104&lt;&gt;"",$R104=$AL104),"کد R104 و AL104 تکراری است",""),IF(AND($S104&lt;&gt;"",$S104=$V104),"کد S104 و V104 تکراری است",""),IF(AND($S104&lt;&gt;"",$S104=$W104),"کد S104 و W104 تکراری است",""),IF(AND($S104&lt;&gt;"",$S104=$Z104),"کد S104 و Z104 تکراری است",""),IF(AND($S104&lt;&gt;"",$S104=$AA104),"کد S104 و AA104 تکراری است",""),IF(AND($S104&lt;&gt;"",$S104=$AD104),"کد S104 و AD104 تکراری است",""),IF(AND($S104&lt;&gt;"",$S104=$AE104),"کد S104 و AE104 تکراری است",""),IF(AND($S104&lt;&gt;"",$S104=$AH104),"کد S104 و AH104 تکراری است",""),IF(AND($S104&lt;&gt;"",$S104=$AI104),"کد S104 و AI104 تکراری است",""),IF(AND($S104&lt;&gt;"",$S104=$AK104),"کد S104 و AK104 تکراری است",""),IF(AND($S104&lt;&gt;"",$S104=$AL104),"کد S104 و AL104 تکراری است",""),IF(AND($V104&lt;&gt;"",$V104=$W104),"کد V104 و W104 تکراری است",""),IF(AND($V104&lt;&gt;"",$V104=$Z104),"کد V104 و Z104 تکراری است",""),IF(AND($V104&lt;&gt;"",$V104=$AA104),"کد V104 و AA104 تکراری است",""),IF(AND($V104&lt;&gt;"",$V104=$AD104),"کد V104 و AD104 تکراری است",""),IF(AND($V104&lt;&gt;"",$V104=$AE104),"کد V104 و AE104 تکراری است",""),IF(AND($V104&lt;&gt;"",$V104=$AH104),"کد V104 و AH104 تکراری است",""),IF(AND($V104&lt;&gt;"",$V104=$AI104),"کد V104 و AI104 تکراری است",""),IF(AND($V104&lt;&gt;"",$V104=$AK104),"کد V104 و AK104 تکراری است",""),IF(AND($V104&lt;&gt;"",$V104=$AL104),"کد V104 و AL104 تکراری است",""),IF(AND($W104&lt;&gt;"",$W104=$Z104),"کد W104 و Z104 تکراری است",""),IF(AND($W104&lt;&gt;"",$W104=$AA104),"کد W104 و AA104 تکراری است",""),IF(AND($W104&lt;&gt;"",$W104=$AD104),"کد W104 و AD104 تکراری است",""),IF(AND($W104&lt;&gt;"",$W104=$AE104),"کد W104 و AE104 تکراری است",""),IF(AND($W104&lt;&gt;"",$W104=$AH104),"کد W104 و AH104 تکراری است",""),IF(AND($W104&lt;&gt;"",$W104=$AI104),"کد W104 و AI104 تکراری است",""),IF(AND($W104&lt;&gt;"",$W104=$AK104),"کد W104 و AK104 تکراری است",""),IF(AND($W104&lt;&gt;"",$W104=$AL104),"کد W104 و AL104 تکراری است",""),IF(AND($Z104&lt;&gt;"",$Z104=$AA104),"کد Z104 و AA104 تکراری است",""),IF(AND($Z104&lt;&gt;"",$Z104=$AD104),"کد Z104 و AD104 تکراری است",""),IF(AND($Z104&lt;&gt;"",$Z104=$AE104),"کد Z104 و AE104 تکراری است",""),IF(AND($Z104&lt;&gt;"",$Z104=$AH104),"کد Z104 و AH104 تکراری است",""),IF(AND($Z104&lt;&gt;"",$Z104=$AI104),"کد Z104 و AI104 تکراری است",""),IF(AND($Z104&lt;&gt;"",$Z104=$AK104),"کد Z104 و AK104 تکراری است",""),IF(AND($Z104&lt;&gt;"",$Z104=$AL104),"کد Z104 و AL104 تکراری است",""),IF(AND($AA104&lt;&gt;"",$AA104=$AD104),"کد AA104 و AD104 تکراری است",""),IF(AND($AA104&lt;&gt;"",$AA104=$AE104),"کد AA104 و AE104 تکراری است",""),IF(AND($AA104&lt;&gt;"",$AA104=$AH104),"کد AA104 و AH104 تکراری است",""),IF(AND($AA104&lt;&gt;"",$AA104=$AI104),"کد AA104 و AI104 تکراری است",""),IF(AND($AA104&lt;&gt;"",$AA104=$AK104),"کد AA104 و AK104 تکراری است",""),IF(AND($AA104&lt;&gt;"",$AA104=$AL104),"کد AA104 و AL104 تکراری است",""),IF(AND($AD104&lt;&gt;"",$AD104=$AE104),"کد AD104 و AE104 تکراری است",""),IF(AND($AD104&lt;&gt;"",$AD104=$AH104),"کد AD104 و AH104 تکراری است",""),IF(AND($AD104&lt;&gt;"",$AD104=$AI104),"کد AD104 و AI104 تکراری است",""),IF(AND($AD104&lt;&gt;"",$AD104=$AK104),"کد AD104 و AK104 تکراری است",""),IF(AND($AD104&lt;&gt;"",$AD104=$AL104),"کد AD104 و AL104 تکراری است",""),IF(AND($AE104&lt;&gt;"",$AE104=$AH104),"کد AE104 و AH104 تکراری است",""),IF(AND($AE104&lt;&gt;"",$AE104=$AI104),"کد AE104 و AI104 تکراری است",""),IF(AND($AE104&lt;&gt;"",$AE104=$AK104),"کد AE104 و AK104 تکراری است",""),IF(AND($AE104&lt;&gt;"",$AE104=$AL104),"کد AE104 و AL104 تکراری است",""),IF(AND($AH104&lt;&gt;"",$AH104=$AI104),"کد AH104 و AI104 تکراری است",""),IF(AND($AH104&lt;&gt;"",$AH104=$AK104),"کد AH104 و AK104 تکراری است",""),IF(AND($AH104&lt;&gt;"",$AH104=$AL104),"کد AH104 و AL104 تکراری است",""),IF(AND($AI104&lt;&gt;"",$AI104=$AK104),"کد AI104 و AK104 تکراری است",""),IF(AND($AI104&lt;&gt;"",$AI104=$AL104),"کد AI104 و AL104 تکراری است",""),IF(AND($AK104&lt;&gt;"",$AK104=$AL104),"کد AK104 و AL104 تکراری است",""))</f>
        <v/>
      </c>
    </row>
    <row r="105" customFormat="false" ht="15" hidden="false" customHeight="false" outlineLevel="0" collapsed="false">
      <c r="A105" s="5" t="n">
        <f aca="false">ROW()-1</f>
        <v>104</v>
      </c>
      <c r="C105" s="5"/>
      <c r="D105" s="5"/>
      <c r="F105" s="5"/>
      <c r="G105" s="5"/>
      <c r="J105" s="5"/>
      <c r="K105" s="5"/>
      <c r="N105" s="5"/>
      <c r="O105" s="5"/>
      <c r="R105" s="5"/>
      <c r="S105" s="5"/>
      <c r="V105" s="5"/>
      <c r="W105" s="5"/>
      <c r="Z105" s="5"/>
      <c r="AA105" s="5"/>
      <c r="AD105" s="5"/>
      <c r="AE105" s="5"/>
      <c r="AH105" s="5"/>
      <c r="AI105" s="5"/>
      <c r="AK105" s="5"/>
      <c r="AL105" s="5"/>
      <c r="AM105" s="5"/>
      <c r="AN105" s="5"/>
      <c r="AO105" s="5"/>
      <c r="AP105" s="5"/>
      <c r="AQ105" s="6" t="str">
        <f aca="false">_xlfn.TEXTJOIN(" | ",TRUE(),IF($AR105&lt;&gt;"",$AR105,""),IF($AS105&lt;&gt;"",$AS105,""),IF($AT105&lt;&gt;"",$AT105,""),IF($AU105&lt;&gt;"",$AU105,""))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05" s="0" t="str">
        <f aca="false">_xlfn.TEXTJOIN(" | ",TRUE(),IF(AND($E105="",$F105=""),"",IF(AND($E105="",$F105&lt;&gt;""),"نوع خواهان نفر 1 انتخاب نشده",IF($E105="شخص حقوقی",IF(OR($F105="",LEN($F105)&lt;&gt;11,NOT(ISNUMBER(VALUE($F105)))),"شناسه ملی خواهان نفر 1 باید ۱۱ رقمی باشد",IF(OR($G105="",LEN($G105)&lt;&gt;10,NOT(ISNUMBER(VALUE($G105)))),"کدملی نمایندهٔ شرکت خواهان نفر 1 الزامی و باید ۱۰ رقمی باشد",IF(OR($H105="",AND($H105&lt;&gt;"مدیرعامل",$H105&lt;&gt;"نماینده")),"نوع نمایندهٔ شرکت خواهان نفر 1 انتخاب نشده",""))),IF(OR($F105="",LEN($F105)&lt;&gt;10,NOT(ISNUMBER(VALUE($F105)))),"کدملی خواهان نفر 1 باید ۱۰ رقمی باشد","")))),IF(AND($I105="",$J105=""),"",IF(AND($I105="",$J105&lt;&gt;""),"نوع خواهان نفر 2 انتخاب نشده",IF($I105="شخص حقوقی",IF(OR($J105="",LEN($J105)&lt;&gt;11,NOT(ISNUMBER(VALUE($J105)))),"شناسه ملی خواهان نفر 2 باید ۱۱ رقمی باشد",IF(OR($K105="",LEN($K105)&lt;&gt;10,NOT(ISNUMBER(VALUE($K105)))),"کدملی نمایندهٔ شرکت خواهان نفر 2 الزامی و باید ۱۰ رقمی باشد",IF(OR($L105="",AND($L105&lt;&gt;"مدیرعامل",$L105&lt;&gt;"نماینده")),"نوع نمایندهٔ شرکت خواهان نفر 2 انتخاب نشده",""))),IF(OR($J105="",LEN($J105)&lt;&gt;10,NOT(ISNUMBER(VALUE($J105)))),"کدملی خواهان نفر 2 باید ۱۰ رقمی باشد","")))),IF(AND($M105="",$N105=""),"",IF(AND($M105="",$N105&lt;&gt;""),"نوع خواهان نفر 3 انتخاب نشده",IF($M105="شخص حقوقی",IF(OR($N105="",LEN($N105)&lt;&gt;11,NOT(ISNUMBER(VALUE($N105)))),"شناسه ملی خواهان نفر 3 باید ۱۱ رقمی باشد",IF(OR($O105="",LEN($O105)&lt;&gt;10,NOT(ISNUMBER(VALUE($O105)))),"کدملی نمایندهٔ شرکت خواهان نفر 3 الزامی و باید ۱۰ رقمی باشد",IF(OR($P105="",AND($P105&lt;&gt;"مدیرعامل",$P105&lt;&gt;"نماینده")),"نوع نمایندهٔ شرکت خواهان نفر 3 انتخاب نشده",""))),IF(OR($N105="",LEN($N105)&lt;&gt;10,NOT(ISNUMBER(VALUE($N105)))),"کدملی خواهان نفر 3 باید ۱۰ رقمی باشد","")))),IF(AND($Q105="",$R105=""),"",IF(AND($Q105="",$R105&lt;&gt;""),"نوع خواهان نفر 4 انتخاب نشده",IF($Q105="شخص حقوقی",IF(OR($R105="",LEN($R105)&lt;&gt;11,NOT(ISNUMBER(VALUE($R105)))),"شناسه ملی خواهان نفر 4 باید ۱۱ رقمی باشد",IF(OR($S105="",LEN($S105)&lt;&gt;10,NOT(ISNUMBER(VALUE($S105)))),"کدملی نمایندهٔ شرکت خواهان نفر 4 الزامی و باید ۱۰ رقمی باشد",IF(OR($T105="",AND($T105&lt;&gt;"مدیرعامل",$T105&lt;&gt;"نماینده")),"نوع نمایندهٔ شرکت خواهان نفر 4 انتخاب نشده",""))),IF(OR($R105="",LEN($R105)&lt;&gt;10,NOT(ISNUMBER(VALUE($R105)))),"کدملی خواهان نفر 4 باید ۱۰ رقمی باشد","")))))</f>
        <v/>
      </c>
      <c r="AS105" s="0" t="str">
        <f aca="false">_xlfn.TEXTJOIN(" | ",TRUE(),IF(AND($U105="",$V105=""),"",IF(AND($U105="",$V105&lt;&gt;""),"نوع خوانده نفر 1 انتخاب نشده",IF($U105="شخص حقوقی",IF(OR($V105="",LEN($V105)&lt;&gt;11,NOT(ISNUMBER(VALUE($V105)))),"شناسه ملی خوانده نفر 1 باید ۱۱ رقمی باشد",IF(OR($W105="",LEN($W105)&lt;&gt;10,NOT(ISNUMBER(VALUE($W105)))),"کدملی نمایندهٔ شرکت خوانده نفر 1 الزامی و باید ۱۰ رقمی باشد",IF(OR($X105="",AND($X105&lt;&gt;"مدیرعامل",$X105&lt;&gt;"نماینده")),"نوع نمایندهٔ شرکت خوانده نفر 1 انتخاب نشده",""))),IF(OR($V105="",LEN($V105)&lt;&gt;10,NOT(ISNUMBER(VALUE($V105)))),"کدملی خوانده نفر 1 باید ۱۰ رقمی باشد","")))),IF(AND($Y105="",$Z105=""),"",IF(AND($Y105="",$Z105&lt;&gt;""),"نوع خوانده نفر 2 انتخاب نشده",IF($Y105="شخص حقوقی",IF(OR($Z105="",LEN($Z105)&lt;&gt;11,NOT(ISNUMBER(VALUE($Z105)))),"شناسه ملی خوانده نفر 2 باید ۱۱ رقمی باشد",IF(OR($AA105="",LEN($AA105)&lt;&gt;10,NOT(ISNUMBER(VALUE($AA105)))),"کدملی نمایندهٔ شرکت خوانده نفر 2 الزامی و باید ۱۰ رقمی باشد",IF(OR($AB105="",AND($AB105&lt;&gt;"مدیرعامل",$AB105&lt;&gt;"نماینده")),"نوع نمایندهٔ شرکت خوانده نفر 2 انتخاب نشده",""))),IF(OR($Z105="",LEN($Z105)&lt;&gt;10,NOT(ISNUMBER(VALUE($Z105)))),"کدملی خوانده نفر 2 باید ۱۰ رقمی باشد","")))),IF(AND($AC105="",$AD105=""),"",IF(AND($AC105="",$AD105&lt;&gt;""),"نوع خوانده نفر 3 انتخاب نشده",IF($AC105="شخص حقوقی",IF(OR($AD105="",LEN($AD105)&lt;&gt;11,NOT(ISNUMBER(VALUE($AD105)))),"شناسه ملی خوانده نفر 3 باید ۱۱ رقمی باشد",IF(OR($AE105="",LEN($AE105)&lt;&gt;10,NOT(ISNUMBER(VALUE($AE105)))),"کدملی نمایندهٔ شرکت خوانده نفر 3 الزامی و باید ۱۰ رقمی باشد",IF(OR($AF105="",AND($AF105&lt;&gt;"مدیرعامل",$AF105&lt;&gt;"نماینده")),"نوع نمایندهٔ شرکت خوانده نفر 3 انتخاب نشده",""))),IF(OR($AD105="",LEN($AD105)&lt;&gt;10,NOT(ISNUMBER(VALUE($AD105)))),"کدملی خوانده نفر 3 باید ۱۰ رقمی باشد","")))),IF(AND($AG105="",$AH105=""),"",IF(AND($AG105="",$AH105&lt;&gt;""),"نوع خوانده نفر 4 انتخاب نشده",IF($AG105="شخص حقوقی",IF(OR($AH105="",LEN($AH105)&lt;&gt;11,NOT(ISNUMBER(VALUE($AH105)))),"شناسه ملی خوانده نفر 4 باید ۱۱ رقمی باشد",IF(OR($AI105="",LEN($AI105)&lt;&gt;10,NOT(ISNUMBER(VALUE($AI105)))),"کدملی نمایندهٔ شرکت خوانده نفر 4 الزامی و باید ۱۰ رقمی باشد",IF(OR($AJ105="",AND($AJ105&lt;&gt;"مدیرعامل",$AJ105&lt;&gt;"نماینده")),"نوع نمایندهٔ شرکت خوانده نفر 4 انتخاب نشده",""))),IF(OR($AH105="",LEN($AH105)&lt;&gt;10,NOT(ISNUMBER(VALUE($AH105)))),"کدملی خوانده نفر 4 باید ۱۰ رقمی باشد","")))))</f>
        <v/>
      </c>
      <c r="AT105" s="0" t="str">
        <f aca="false">_xlfn.TEXTJOIN(" | ",TRUE(),IF($AM105="","نام شعبه (صلاحیت دادگاه) وارد نشده",""),IF(OR($B105="",AND($B105&lt;&gt;"صدور اجرائیه چک",$B105&lt;&gt;"مطالبه وجه چک")),"عنوان خواسته انتخاب نشده یا نامعتبر است",""),IF(OR($C105="",NOT(ISNUMBER(VALUE($C105))),VALUE($C105)&lt;=0),"مبلغ چک نامعتبر است (باید عدد مثبت به ریال باشد)",""),IF(OR($D105="",NOT(ISNUMBER(VALUE($D105)))),"کدرهگیری چک وارد نشده یا نامعتبر است",""),IF($F105="","حداقل یک خواهان (نفر ۱) الزامی است",""),IF($V105="","حداقل یک خوانده (نفر ۱) الزامی است",""),IF($AK105="","",IF(OR(LEN($AK105)&lt;&gt;10,NOT(ISNUMBER(VALUE($AK105)))),"کدملی مطلع/گواه نفر 1 باید ۱۰ رقمی باشد","")),IF($AL105="","",IF(OR(LEN($AL105)&lt;&gt;10,NOT(ISNUMBER(VALUE($AL105)))),"کدملی مطلع/گواه نفر 2 باید ۱۰ رقمی باشد","")),IF($AO105="","شرح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05" s="0" t="str">
        <f aca="false">_xlfn.TEXTJOIN(" | ",TRUE(),IF(AND($F105&lt;&gt;"",$F105=$G105),"کد F105 و G105 تکراری است",""),IF(AND($F105&lt;&gt;"",$F105=$J105),"کد F105 و J105 تکراری است",""),IF(AND($F105&lt;&gt;"",$F105=$K105),"کد F105 و K105 تکراری است",""),IF(AND($F105&lt;&gt;"",$F105=$N105),"کد F105 و N105 تکراری است",""),IF(AND($F105&lt;&gt;"",$F105=$O105),"کد F105 و O105 تکراری است",""),IF(AND($F105&lt;&gt;"",$F105=$R105),"کد F105 و R105 تکراری است",""),IF(AND($F105&lt;&gt;"",$F105=$S105),"کد F105 و S105 تکراری است",""),IF(AND($F105&lt;&gt;"",$F105=$V105),"کد F105 و V105 تکراری است",""),IF(AND($F105&lt;&gt;"",$F105=$W105),"کد F105 و W105 تکراری است",""),IF(AND($F105&lt;&gt;"",$F105=$Z105),"کد F105 و Z105 تکراری است",""),IF(AND($F105&lt;&gt;"",$F105=$AA105),"کد F105 و AA105 تکراری است",""),IF(AND($F105&lt;&gt;"",$F105=$AD105),"کد F105 و AD105 تکراری است",""),IF(AND($F105&lt;&gt;"",$F105=$AE105),"کد F105 و AE105 تکراری است",""),IF(AND($F105&lt;&gt;"",$F105=$AH105),"کد F105 و AH105 تکراری است",""),IF(AND($F105&lt;&gt;"",$F105=$AI105),"کد F105 و AI105 تکراری است",""),IF(AND($F105&lt;&gt;"",$F105=$AK105),"کد F105 و AK105 تکراری است",""),IF(AND($F105&lt;&gt;"",$F105=$AL105),"کد F105 و AL105 تکراری است",""),IF(AND($G105&lt;&gt;"",$G105=$J105),"کد G105 و J105 تکراری است",""),IF(AND($G105&lt;&gt;"",$G105=$K105),"کد G105 و K105 تکراری است",""),IF(AND($G105&lt;&gt;"",$G105=$N105),"کد G105 و N105 تکراری است",""),IF(AND($G105&lt;&gt;"",$G105=$O105),"کد G105 و O105 تکراری است",""),IF(AND($G105&lt;&gt;"",$G105=$R105),"کد G105 و R105 تکراری است",""),IF(AND($G105&lt;&gt;"",$G105=$S105),"کد G105 و S105 تکراری است",""),IF(AND($G105&lt;&gt;"",$G105=$V105),"کد G105 و V105 تکراری است",""),IF(AND($G105&lt;&gt;"",$G105=$W105),"کد G105 و W105 تکراری است",""),IF(AND($G105&lt;&gt;"",$G105=$Z105),"کد G105 و Z105 تکراری است",""),IF(AND($G105&lt;&gt;"",$G105=$AA105),"کد G105 و AA105 تکراری است",""),IF(AND($G105&lt;&gt;"",$G105=$AD105),"کد G105 و AD105 تکراری است",""),IF(AND($G105&lt;&gt;"",$G105=$AE105),"کد G105 و AE105 تکراری است",""),IF(AND($G105&lt;&gt;"",$G105=$AH105),"کد G105 و AH105 تکراری است",""),IF(AND($G105&lt;&gt;"",$G105=$AI105),"کد G105 و AI105 تکراری است",""),IF(AND($G105&lt;&gt;"",$G105=$AK105),"کد G105 و AK105 تکراری است",""),IF(AND($G105&lt;&gt;"",$G105=$AL105),"کد G105 و AL105 تکراری است",""),IF(AND($J105&lt;&gt;"",$J105=$K105),"کد J105 و K105 تکراری است",""),IF(AND($J105&lt;&gt;"",$J105=$N105),"کد J105 و N105 تکراری است",""),IF(AND($J105&lt;&gt;"",$J105=$O105),"کد J105 و O105 تکراری است",""),IF(AND($J105&lt;&gt;"",$J105=$R105),"کد J105 و R105 تکراری است",""),IF(AND($J105&lt;&gt;"",$J105=$S105),"کد J105 و S105 تکراری است",""),IF(AND($J105&lt;&gt;"",$J105=$V105),"کد J105 و V105 تکراری است",""),IF(AND($J105&lt;&gt;"",$J105=$W105),"کد J105 و W105 تکراری است",""),IF(AND($J105&lt;&gt;"",$J105=$Z105),"کد J105 و Z105 تکراری است",""),IF(AND($J105&lt;&gt;"",$J105=$AA105),"کد J105 و AA105 تکراری است",""),IF(AND($J105&lt;&gt;"",$J105=$AD105),"کد J105 و AD105 تکراری است",""),IF(AND($J105&lt;&gt;"",$J105=$AE105),"کد J105 و AE105 تکراری است",""),IF(AND($J105&lt;&gt;"",$J105=$AH105),"کد J105 و AH105 تکراری است",""),IF(AND($J105&lt;&gt;"",$J105=$AI105),"کد J105 و AI105 تکراری است",""),IF(AND($J105&lt;&gt;"",$J105=$AK105),"کد J105 و AK105 تکراری است",""),IF(AND($J105&lt;&gt;"",$J105=$AL105),"کد J105 و AL105 تکراری است",""),IF(AND($K105&lt;&gt;"",$K105=$N105),"کد K105 و N105 تکراری است",""),IF(AND($K105&lt;&gt;"",$K105=$O105),"کد K105 و O105 تکراری است",""),IF(AND($K105&lt;&gt;"",$K105=$R105),"کد K105 و R105 تکراری است",""),IF(AND($K105&lt;&gt;"",$K105=$S105),"کد K105 و S105 تکراری است",""),IF(AND($K105&lt;&gt;"",$K105=$V105),"کد K105 و V105 تکراری است",""),IF(AND($K105&lt;&gt;"",$K105=$W105),"کد K105 و W105 تکراری است",""),IF(AND($K105&lt;&gt;"",$K105=$Z105),"کد K105 و Z105 تکراری است",""),IF(AND($K105&lt;&gt;"",$K105=$AA105),"کد K105 و AA105 تکراری است",""),IF(AND($K105&lt;&gt;"",$K105=$AD105),"کد K105 و AD105 تکراری است",""),IF(AND($K105&lt;&gt;"",$K105=$AE105),"کد K105 و AE105 تکراری است",""),IF(AND($K105&lt;&gt;"",$K105=$AH105),"کد K105 و AH105 تکراری است",""),IF(AND($K105&lt;&gt;"",$K105=$AI105),"کد K105 و AI105 تکراری است",""),IF(AND($K105&lt;&gt;"",$K105=$AK105),"کد K105 و AK105 تکراری است",""),IF(AND($K105&lt;&gt;"",$K105=$AL105),"کد K105 و AL105 تکراری است",""),IF(AND($N105&lt;&gt;"",$N105=$O105),"کد N105 و O105 تکراری است",""),IF(AND($N105&lt;&gt;"",$N105=$R105),"کد N105 و R105 تکراری است",""),IF(AND($N105&lt;&gt;"",$N105=$S105),"کد N105 و S105 تکراری است",""),IF(AND($N105&lt;&gt;"",$N105=$V105),"کد N105 و V105 تکراری است",""),IF(AND($N105&lt;&gt;"",$N105=$W105),"کد N105 و W105 تکراری است",""),IF(AND($N105&lt;&gt;"",$N105=$Z105),"کد N105 و Z105 تکراری است",""),IF(AND($N105&lt;&gt;"",$N105=$AA105),"کد N105 و AA105 تکراری است",""),IF(AND($N105&lt;&gt;"",$N105=$AD105),"کد N105 و AD105 تکراری است",""),IF(AND($N105&lt;&gt;"",$N105=$AE105),"کد N105 و AE105 تکراری است",""),IF(AND($N105&lt;&gt;"",$N105=$AH105),"کد N105 و AH105 تکراری است",""),IF(AND($N105&lt;&gt;"",$N105=$AI105),"کد N105 و AI105 تکراری است",""),IF(AND($N105&lt;&gt;"",$N105=$AK105),"کد N105 و AK105 تکراری است",""),IF(AND($N105&lt;&gt;"",$N105=$AL105),"کد N105 و AL105 تکراری است",""),IF(AND($O105&lt;&gt;"",$O105=$R105),"کد O105 و R105 تکراری است",""),IF(AND($O105&lt;&gt;"",$O105=$S105),"کد O105 و S105 تکراری است",""),IF(AND($O105&lt;&gt;"",$O105=$V105),"کد O105 و V105 تکراری است",""),IF(AND($O105&lt;&gt;"",$O105=$W105),"کد O105 و W105 تکراری است",""),IF(AND($O105&lt;&gt;"",$O105=$Z105),"کد O105 و Z105 تکراری است",""),IF(AND($O105&lt;&gt;"",$O105=$AA105),"کد O105 و AA105 تکراری است",""),IF(AND($O105&lt;&gt;"",$O105=$AD105),"کد O105 و AD105 تکراری است",""),IF(AND($O105&lt;&gt;"",$O105=$AE105),"کد O105 و AE105 تکراری است",""),IF(AND($O105&lt;&gt;"",$O105=$AH105),"کد O105 و AH105 تکراری است",""),IF(AND($O105&lt;&gt;"",$O105=$AI105),"کد O105 و AI105 تکراری است",""),IF(AND($O105&lt;&gt;"",$O105=$AK105),"کد O105 و AK105 تکراری است",""),IF(AND($O105&lt;&gt;"",$O105=$AL105),"کد O105 و AL105 تکراری است",""),IF(AND($R105&lt;&gt;"",$R105=$S105),"کد R105 و S105 تکراری است",""),IF(AND($R105&lt;&gt;"",$R105=$V105),"کد R105 و V105 تکراری است",""),IF(AND($R105&lt;&gt;"",$R105=$W105),"کد R105 و W105 تکراری است",""),IF(AND($R105&lt;&gt;"",$R105=$Z105),"کد R105 و Z105 تکراری است",""),IF(AND($R105&lt;&gt;"",$R105=$AA105),"کد R105 و AA105 تکراری است",""),IF(AND($R105&lt;&gt;"",$R105=$AD105),"کد R105 و AD105 تکراری است",""),IF(AND($R105&lt;&gt;"",$R105=$AE105),"کد R105 و AE105 تکراری است",""),IF(AND($R105&lt;&gt;"",$R105=$AH105),"کد R105 و AH105 تکراری است",""),IF(AND($R105&lt;&gt;"",$R105=$AI105),"کد R105 و AI105 تکراری است",""),IF(AND($R105&lt;&gt;"",$R105=$AK105),"کد R105 و AK105 تکراری است",""),IF(AND($R105&lt;&gt;"",$R105=$AL105),"کد R105 و AL105 تکراری است",""),IF(AND($S105&lt;&gt;"",$S105=$V105),"کد S105 و V105 تکراری است",""),IF(AND($S105&lt;&gt;"",$S105=$W105),"کد S105 و W105 تکراری است",""),IF(AND($S105&lt;&gt;"",$S105=$Z105),"کد S105 و Z105 تکراری است",""),IF(AND($S105&lt;&gt;"",$S105=$AA105),"کد S105 و AA105 تکراری است",""),IF(AND($S105&lt;&gt;"",$S105=$AD105),"کد S105 و AD105 تکراری است",""),IF(AND($S105&lt;&gt;"",$S105=$AE105),"کد S105 و AE105 تکراری است",""),IF(AND($S105&lt;&gt;"",$S105=$AH105),"کد S105 و AH105 تکراری است",""),IF(AND($S105&lt;&gt;"",$S105=$AI105),"کد S105 و AI105 تکراری است",""),IF(AND($S105&lt;&gt;"",$S105=$AK105),"کد S105 و AK105 تکراری است",""),IF(AND($S105&lt;&gt;"",$S105=$AL105),"کد S105 و AL105 تکراری است",""),IF(AND($V105&lt;&gt;"",$V105=$W105),"کد V105 و W105 تکراری است",""),IF(AND($V105&lt;&gt;"",$V105=$Z105),"کد V105 و Z105 تکراری است",""),IF(AND($V105&lt;&gt;"",$V105=$AA105),"کد V105 و AA105 تکراری است",""),IF(AND($V105&lt;&gt;"",$V105=$AD105),"کد V105 و AD105 تکراری است",""),IF(AND($V105&lt;&gt;"",$V105=$AE105),"کد V105 و AE105 تکراری است",""),IF(AND($V105&lt;&gt;"",$V105=$AH105),"کد V105 و AH105 تکراری است",""),IF(AND($V105&lt;&gt;"",$V105=$AI105),"کد V105 و AI105 تکراری است",""),IF(AND($V105&lt;&gt;"",$V105=$AK105),"کد V105 و AK105 تکراری است",""),IF(AND($V105&lt;&gt;"",$V105=$AL105),"کد V105 و AL105 تکراری است",""),IF(AND($W105&lt;&gt;"",$W105=$Z105),"کد W105 و Z105 تکراری است",""),IF(AND($W105&lt;&gt;"",$W105=$AA105),"کد W105 و AA105 تکراری است",""),IF(AND($W105&lt;&gt;"",$W105=$AD105),"کد W105 و AD105 تکراری است",""),IF(AND($W105&lt;&gt;"",$W105=$AE105),"کد W105 و AE105 تکراری است",""),IF(AND($W105&lt;&gt;"",$W105=$AH105),"کد W105 و AH105 تکراری است",""),IF(AND($W105&lt;&gt;"",$W105=$AI105),"کد W105 و AI105 تکراری است",""),IF(AND($W105&lt;&gt;"",$W105=$AK105),"کد W105 و AK105 تکراری است",""),IF(AND($W105&lt;&gt;"",$W105=$AL105),"کد W105 و AL105 تکراری است",""),IF(AND($Z105&lt;&gt;"",$Z105=$AA105),"کد Z105 و AA105 تکراری است",""),IF(AND($Z105&lt;&gt;"",$Z105=$AD105),"کد Z105 و AD105 تکراری است",""),IF(AND($Z105&lt;&gt;"",$Z105=$AE105),"کد Z105 و AE105 تکراری است",""),IF(AND($Z105&lt;&gt;"",$Z105=$AH105),"کد Z105 و AH105 تکراری است",""),IF(AND($Z105&lt;&gt;"",$Z105=$AI105),"کد Z105 و AI105 تکراری است",""),IF(AND($Z105&lt;&gt;"",$Z105=$AK105),"کد Z105 و AK105 تکراری است",""),IF(AND($Z105&lt;&gt;"",$Z105=$AL105),"کد Z105 و AL105 تکراری است",""),IF(AND($AA105&lt;&gt;"",$AA105=$AD105),"کد AA105 و AD105 تکراری است",""),IF(AND($AA105&lt;&gt;"",$AA105=$AE105),"کد AA105 و AE105 تکراری است",""),IF(AND($AA105&lt;&gt;"",$AA105=$AH105),"کد AA105 و AH105 تکراری است",""),IF(AND($AA105&lt;&gt;"",$AA105=$AI105),"کد AA105 و AI105 تکراری است",""),IF(AND($AA105&lt;&gt;"",$AA105=$AK105),"کد AA105 و AK105 تکراری است",""),IF(AND($AA105&lt;&gt;"",$AA105=$AL105),"کد AA105 و AL105 تکراری است",""),IF(AND($AD105&lt;&gt;"",$AD105=$AE105),"کد AD105 و AE105 تکراری است",""),IF(AND($AD105&lt;&gt;"",$AD105=$AH105),"کد AD105 و AH105 تکراری است",""),IF(AND($AD105&lt;&gt;"",$AD105=$AI105),"کد AD105 و AI105 تکراری است",""),IF(AND($AD105&lt;&gt;"",$AD105=$AK105),"کد AD105 و AK105 تکراری است",""),IF(AND($AD105&lt;&gt;"",$AD105=$AL105),"کد AD105 و AL105 تکراری است",""),IF(AND($AE105&lt;&gt;"",$AE105=$AH105),"کد AE105 و AH105 تکراری است",""),IF(AND($AE105&lt;&gt;"",$AE105=$AI105),"کد AE105 و AI105 تکراری است",""),IF(AND($AE105&lt;&gt;"",$AE105=$AK105),"کد AE105 و AK105 تکراری است",""),IF(AND($AE105&lt;&gt;"",$AE105=$AL105),"کد AE105 و AL105 تکراری است",""),IF(AND($AH105&lt;&gt;"",$AH105=$AI105),"کد AH105 و AI105 تکراری است",""),IF(AND($AH105&lt;&gt;"",$AH105=$AK105),"کد AH105 و AK105 تکراری است",""),IF(AND($AH105&lt;&gt;"",$AH105=$AL105),"کد AH105 و AL105 تکراری است",""),IF(AND($AI105&lt;&gt;"",$AI105=$AK105),"کد AI105 و AK105 تکراری است",""),IF(AND($AI105&lt;&gt;"",$AI105=$AL105),"کد AI105 و AL105 تکراری است",""),IF(AND($AK105&lt;&gt;"",$AK105=$AL105),"کد AK105 و AL105 تکراری است",""))</f>
        <v/>
      </c>
    </row>
    <row r="106" customFormat="false" ht="15" hidden="false" customHeight="false" outlineLevel="0" collapsed="false">
      <c r="A106" s="5" t="n">
        <f aca="false">ROW()-1</f>
        <v>105</v>
      </c>
      <c r="C106" s="5"/>
      <c r="D106" s="5"/>
      <c r="F106" s="5"/>
      <c r="G106" s="5"/>
      <c r="J106" s="5"/>
      <c r="K106" s="5"/>
      <c r="N106" s="5"/>
      <c r="O106" s="5"/>
      <c r="R106" s="5"/>
      <c r="S106" s="5"/>
      <c r="V106" s="5"/>
      <c r="W106" s="5"/>
      <c r="Z106" s="5"/>
      <c r="AA106" s="5"/>
      <c r="AD106" s="5"/>
      <c r="AE106" s="5"/>
      <c r="AH106" s="5"/>
      <c r="AI106" s="5"/>
      <c r="AK106" s="5"/>
      <c r="AL106" s="5"/>
      <c r="AM106" s="5"/>
      <c r="AN106" s="5"/>
      <c r="AO106" s="5"/>
      <c r="AP106" s="5"/>
      <c r="AQ106" s="6" t="str">
        <f aca="false">_xlfn.TEXTJOIN(" | ",TRUE(),IF($AR106&lt;&gt;"",$AR106,""),IF($AS106&lt;&gt;"",$AS106,""),IF($AT106&lt;&gt;"",$AT106,""),IF($AU106&lt;&gt;"",$AU106,""))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06" s="0" t="str">
        <f aca="false">_xlfn.TEXTJOIN(" | ",TRUE(),IF(AND($E106="",$F106=""),"",IF(AND($E106="",$F106&lt;&gt;""),"نوع خواهان نفر 1 انتخاب نشده",IF($E106="شخص حقوقی",IF(OR($F106="",LEN($F106)&lt;&gt;11,NOT(ISNUMBER(VALUE($F106)))),"شناسه ملی خواهان نفر 1 باید ۱۱ رقمی باشد",IF(OR($G106="",LEN($G106)&lt;&gt;10,NOT(ISNUMBER(VALUE($G106)))),"کدملی نمایندهٔ شرکت خواهان نفر 1 الزامی و باید ۱۰ رقمی باشد",IF(OR($H106="",AND($H106&lt;&gt;"مدیرعامل",$H106&lt;&gt;"نماینده")),"نوع نمایندهٔ شرکت خواهان نفر 1 انتخاب نشده",""))),IF(OR($F106="",LEN($F106)&lt;&gt;10,NOT(ISNUMBER(VALUE($F106)))),"کدملی خواهان نفر 1 باید ۱۰ رقمی باشد","")))),IF(AND($I106="",$J106=""),"",IF(AND($I106="",$J106&lt;&gt;""),"نوع خواهان نفر 2 انتخاب نشده",IF($I106="شخص حقوقی",IF(OR($J106="",LEN($J106)&lt;&gt;11,NOT(ISNUMBER(VALUE($J106)))),"شناسه ملی خواهان نفر 2 باید ۱۱ رقمی باشد",IF(OR($K106="",LEN($K106)&lt;&gt;10,NOT(ISNUMBER(VALUE($K106)))),"کدملی نمایندهٔ شرکت خواهان نفر 2 الزامی و باید ۱۰ رقمی باشد",IF(OR($L106="",AND($L106&lt;&gt;"مدیرعامل",$L106&lt;&gt;"نماینده")),"نوع نمایندهٔ شرکت خواهان نفر 2 انتخاب نشده",""))),IF(OR($J106="",LEN($J106)&lt;&gt;10,NOT(ISNUMBER(VALUE($J106)))),"کدملی خواهان نفر 2 باید ۱۰ رقمی باشد","")))),IF(AND($M106="",$N106=""),"",IF(AND($M106="",$N106&lt;&gt;""),"نوع خواهان نفر 3 انتخاب نشده",IF($M106="شخص حقوقی",IF(OR($N106="",LEN($N106)&lt;&gt;11,NOT(ISNUMBER(VALUE($N106)))),"شناسه ملی خواهان نفر 3 باید ۱۱ رقمی باشد",IF(OR($O106="",LEN($O106)&lt;&gt;10,NOT(ISNUMBER(VALUE($O106)))),"کدملی نمایندهٔ شرکت خواهان نفر 3 الزامی و باید ۱۰ رقمی باشد",IF(OR($P106="",AND($P106&lt;&gt;"مدیرعامل",$P106&lt;&gt;"نماینده")),"نوع نمایندهٔ شرکت خواهان نفر 3 انتخاب نشده",""))),IF(OR($N106="",LEN($N106)&lt;&gt;10,NOT(ISNUMBER(VALUE($N106)))),"کدملی خواهان نفر 3 باید ۱۰ رقمی باشد","")))),IF(AND($Q106="",$R106=""),"",IF(AND($Q106="",$R106&lt;&gt;""),"نوع خواهان نفر 4 انتخاب نشده",IF($Q106="شخص حقوقی",IF(OR($R106="",LEN($R106)&lt;&gt;11,NOT(ISNUMBER(VALUE($R106)))),"شناسه ملی خواهان نفر 4 باید ۱۱ رقمی باشد",IF(OR($S106="",LEN($S106)&lt;&gt;10,NOT(ISNUMBER(VALUE($S106)))),"کدملی نمایندهٔ شرکت خواهان نفر 4 الزامی و باید ۱۰ رقمی باشد",IF(OR($T106="",AND($T106&lt;&gt;"مدیرعامل",$T106&lt;&gt;"نماینده")),"نوع نمایندهٔ شرکت خواهان نفر 4 انتخاب نشده",""))),IF(OR($R106="",LEN($R106)&lt;&gt;10,NOT(ISNUMBER(VALUE($R106)))),"کدملی خواهان نفر 4 باید ۱۰ رقمی باشد","")))))</f>
        <v/>
      </c>
      <c r="AS106" s="0" t="str">
        <f aca="false">_xlfn.TEXTJOIN(" | ",TRUE(),IF(AND($U106="",$V106=""),"",IF(AND($U106="",$V106&lt;&gt;""),"نوع خوانده نفر 1 انتخاب نشده",IF($U106="شخص حقوقی",IF(OR($V106="",LEN($V106)&lt;&gt;11,NOT(ISNUMBER(VALUE($V106)))),"شناسه ملی خوانده نفر 1 باید ۱۱ رقمی باشد",IF(OR($W106="",LEN($W106)&lt;&gt;10,NOT(ISNUMBER(VALUE($W106)))),"کدملی نمایندهٔ شرکت خوانده نفر 1 الزامی و باید ۱۰ رقمی باشد",IF(OR($X106="",AND($X106&lt;&gt;"مدیرعامل",$X106&lt;&gt;"نماینده")),"نوع نمایندهٔ شرکت خوانده نفر 1 انتخاب نشده",""))),IF(OR($V106="",LEN($V106)&lt;&gt;10,NOT(ISNUMBER(VALUE($V106)))),"کدملی خوانده نفر 1 باید ۱۰ رقمی باشد","")))),IF(AND($Y106="",$Z106=""),"",IF(AND($Y106="",$Z106&lt;&gt;""),"نوع خوانده نفر 2 انتخاب نشده",IF($Y106="شخص حقوقی",IF(OR($Z106="",LEN($Z106)&lt;&gt;11,NOT(ISNUMBER(VALUE($Z106)))),"شناسه ملی خوانده نفر 2 باید ۱۱ رقمی باشد",IF(OR($AA106="",LEN($AA106)&lt;&gt;10,NOT(ISNUMBER(VALUE($AA106)))),"کدملی نمایندهٔ شرکت خوانده نفر 2 الزامی و باید ۱۰ رقمی باشد",IF(OR($AB106="",AND($AB106&lt;&gt;"مدیرعامل",$AB106&lt;&gt;"نماینده")),"نوع نمایندهٔ شرکت خوانده نفر 2 انتخاب نشده",""))),IF(OR($Z106="",LEN($Z106)&lt;&gt;10,NOT(ISNUMBER(VALUE($Z106)))),"کدملی خوانده نفر 2 باید ۱۰ رقمی باشد","")))),IF(AND($AC106="",$AD106=""),"",IF(AND($AC106="",$AD106&lt;&gt;""),"نوع خوانده نفر 3 انتخاب نشده",IF($AC106="شخص حقوقی",IF(OR($AD106="",LEN($AD106)&lt;&gt;11,NOT(ISNUMBER(VALUE($AD106)))),"شناسه ملی خوانده نفر 3 باید ۱۱ رقمی باشد",IF(OR($AE106="",LEN($AE106)&lt;&gt;10,NOT(ISNUMBER(VALUE($AE106)))),"کدملی نمایندهٔ شرکت خوانده نفر 3 الزامی و باید ۱۰ رقمی باشد",IF(OR($AF106="",AND($AF106&lt;&gt;"مدیرعامل",$AF106&lt;&gt;"نماینده")),"نوع نمایندهٔ شرکت خوانده نفر 3 انتخاب نشده",""))),IF(OR($AD106="",LEN($AD106)&lt;&gt;10,NOT(ISNUMBER(VALUE($AD106)))),"کدملی خوانده نفر 3 باید ۱۰ رقمی باشد","")))),IF(AND($AG106="",$AH106=""),"",IF(AND($AG106="",$AH106&lt;&gt;""),"نوع خوانده نفر 4 انتخاب نشده",IF($AG106="شخص حقوقی",IF(OR($AH106="",LEN($AH106)&lt;&gt;11,NOT(ISNUMBER(VALUE($AH106)))),"شناسه ملی خوانده نفر 4 باید ۱۱ رقمی باشد",IF(OR($AI106="",LEN($AI106)&lt;&gt;10,NOT(ISNUMBER(VALUE($AI106)))),"کدملی نمایندهٔ شرکت خوانده نفر 4 الزامی و باید ۱۰ رقمی باشد",IF(OR($AJ106="",AND($AJ106&lt;&gt;"مدیرعامل",$AJ106&lt;&gt;"نماینده")),"نوع نمایندهٔ شرکت خوانده نفر 4 انتخاب نشده",""))),IF(OR($AH106="",LEN($AH106)&lt;&gt;10,NOT(ISNUMBER(VALUE($AH106)))),"کدملی خوانده نفر 4 باید ۱۰ رقمی باشد","")))))</f>
        <v/>
      </c>
      <c r="AT106" s="0" t="str">
        <f aca="false">_xlfn.TEXTJOIN(" | ",TRUE(),IF($AM106="","نام شعبه (صلاحیت دادگاه) وارد نشده",""),IF(OR($B106="",AND($B106&lt;&gt;"صدور اجرائیه چک",$B106&lt;&gt;"مطالبه وجه چک")),"عنوان خواسته انتخاب نشده یا نامعتبر است",""),IF(OR($C106="",NOT(ISNUMBER(VALUE($C106))),VALUE($C106)&lt;=0),"مبلغ چک نامعتبر است (باید عدد مثبت به ریال باشد)",""),IF(OR($D106="",NOT(ISNUMBER(VALUE($D106)))),"کدرهگیری چک وارد نشده یا نامعتبر است",""),IF($F106="","حداقل یک خواهان (نفر ۱) الزامی است",""),IF($V106="","حداقل یک خوانده (نفر ۱) الزامی است",""),IF($AK106="","",IF(OR(LEN($AK106)&lt;&gt;10,NOT(ISNUMBER(VALUE($AK106)))),"کدملی مطلع/گواه نفر 1 باید ۱۰ رقمی باشد","")),IF($AL106="","",IF(OR(LEN($AL106)&lt;&gt;10,NOT(ISNUMBER(VALUE($AL106)))),"کدملی مطلع/گواه نفر 2 باید ۱۰ رقمی باشد","")),IF($AO106="","شرح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06" s="0" t="str">
        <f aca="false">_xlfn.TEXTJOIN(" | ",TRUE(),IF(AND($F106&lt;&gt;"",$F106=$G106),"کد F106 و G106 تکراری است",""),IF(AND($F106&lt;&gt;"",$F106=$J106),"کد F106 و J106 تکراری است",""),IF(AND($F106&lt;&gt;"",$F106=$K106),"کد F106 و K106 تکراری است",""),IF(AND($F106&lt;&gt;"",$F106=$N106),"کد F106 و N106 تکراری است",""),IF(AND($F106&lt;&gt;"",$F106=$O106),"کد F106 و O106 تکراری است",""),IF(AND($F106&lt;&gt;"",$F106=$R106),"کد F106 و R106 تکراری است",""),IF(AND($F106&lt;&gt;"",$F106=$S106),"کد F106 و S106 تکراری است",""),IF(AND($F106&lt;&gt;"",$F106=$V106),"کد F106 و V106 تکراری است",""),IF(AND($F106&lt;&gt;"",$F106=$W106),"کد F106 و W106 تکراری است",""),IF(AND($F106&lt;&gt;"",$F106=$Z106),"کد F106 و Z106 تکراری است",""),IF(AND($F106&lt;&gt;"",$F106=$AA106),"کد F106 و AA106 تکراری است",""),IF(AND($F106&lt;&gt;"",$F106=$AD106),"کد F106 و AD106 تکراری است",""),IF(AND($F106&lt;&gt;"",$F106=$AE106),"کد F106 و AE106 تکراری است",""),IF(AND($F106&lt;&gt;"",$F106=$AH106),"کد F106 و AH106 تکراری است",""),IF(AND($F106&lt;&gt;"",$F106=$AI106),"کد F106 و AI106 تکراری است",""),IF(AND($F106&lt;&gt;"",$F106=$AK106),"کد F106 و AK106 تکراری است",""),IF(AND($F106&lt;&gt;"",$F106=$AL106),"کد F106 و AL106 تکراری است",""),IF(AND($G106&lt;&gt;"",$G106=$J106),"کد G106 و J106 تکراری است",""),IF(AND($G106&lt;&gt;"",$G106=$K106),"کد G106 و K106 تکراری است",""),IF(AND($G106&lt;&gt;"",$G106=$N106),"کد G106 و N106 تکراری است",""),IF(AND($G106&lt;&gt;"",$G106=$O106),"کد G106 و O106 تکراری است",""),IF(AND($G106&lt;&gt;"",$G106=$R106),"کد G106 و R106 تکراری است",""),IF(AND($G106&lt;&gt;"",$G106=$S106),"کد G106 و S106 تکراری است",""),IF(AND($G106&lt;&gt;"",$G106=$V106),"کد G106 و V106 تکراری است",""),IF(AND($G106&lt;&gt;"",$G106=$W106),"کد G106 و W106 تکراری است",""),IF(AND($G106&lt;&gt;"",$G106=$Z106),"کد G106 و Z106 تکراری است",""),IF(AND($G106&lt;&gt;"",$G106=$AA106),"کد G106 و AA106 تکراری است",""),IF(AND($G106&lt;&gt;"",$G106=$AD106),"کد G106 و AD106 تکراری است",""),IF(AND($G106&lt;&gt;"",$G106=$AE106),"کد G106 و AE106 تکراری است",""),IF(AND($G106&lt;&gt;"",$G106=$AH106),"کد G106 و AH106 تکراری است",""),IF(AND($G106&lt;&gt;"",$G106=$AI106),"کد G106 و AI106 تکراری است",""),IF(AND($G106&lt;&gt;"",$G106=$AK106),"کد G106 و AK106 تکراری است",""),IF(AND($G106&lt;&gt;"",$G106=$AL106),"کد G106 و AL106 تکراری است",""),IF(AND($J106&lt;&gt;"",$J106=$K106),"کد J106 و K106 تکراری است",""),IF(AND($J106&lt;&gt;"",$J106=$N106),"کد J106 و N106 تکراری است",""),IF(AND($J106&lt;&gt;"",$J106=$O106),"کد J106 و O106 تکراری است",""),IF(AND($J106&lt;&gt;"",$J106=$R106),"کد J106 و R106 تکراری است",""),IF(AND($J106&lt;&gt;"",$J106=$S106),"کد J106 و S106 تکراری است",""),IF(AND($J106&lt;&gt;"",$J106=$V106),"کد J106 و V106 تکراری است",""),IF(AND($J106&lt;&gt;"",$J106=$W106),"کد J106 و W106 تکراری است",""),IF(AND($J106&lt;&gt;"",$J106=$Z106),"کد J106 و Z106 تکراری است",""),IF(AND($J106&lt;&gt;"",$J106=$AA106),"کد J106 و AA106 تکراری است",""),IF(AND($J106&lt;&gt;"",$J106=$AD106),"کد J106 و AD106 تکراری است",""),IF(AND($J106&lt;&gt;"",$J106=$AE106),"کد J106 و AE106 تکراری است",""),IF(AND($J106&lt;&gt;"",$J106=$AH106),"کد J106 و AH106 تکراری است",""),IF(AND($J106&lt;&gt;"",$J106=$AI106),"کد J106 و AI106 تکراری است",""),IF(AND($J106&lt;&gt;"",$J106=$AK106),"کد J106 و AK106 تکراری است",""),IF(AND($J106&lt;&gt;"",$J106=$AL106),"کد J106 و AL106 تکراری است",""),IF(AND($K106&lt;&gt;"",$K106=$N106),"کد K106 و N106 تکراری است",""),IF(AND($K106&lt;&gt;"",$K106=$O106),"کد K106 و O106 تکراری است",""),IF(AND($K106&lt;&gt;"",$K106=$R106),"کد K106 و R106 تکراری است",""),IF(AND($K106&lt;&gt;"",$K106=$S106),"کد K106 و S106 تکراری است",""),IF(AND($K106&lt;&gt;"",$K106=$V106),"کد K106 و V106 تکراری است",""),IF(AND($K106&lt;&gt;"",$K106=$W106),"کد K106 و W106 تکراری است",""),IF(AND($K106&lt;&gt;"",$K106=$Z106),"کد K106 و Z106 تکراری است",""),IF(AND($K106&lt;&gt;"",$K106=$AA106),"کد K106 و AA106 تکراری است",""),IF(AND($K106&lt;&gt;"",$K106=$AD106),"کد K106 و AD106 تکراری است",""),IF(AND($K106&lt;&gt;"",$K106=$AE106),"کد K106 و AE106 تکراری است",""),IF(AND($K106&lt;&gt;"",$K106=$AH106),"کد K106 و AH106 تکراری است",""),IF(AND($K106&lt;&gt;"",$K106=$AI106),"کد K106 و AI106 تکراری است",""),IF(AND($K106&lt;&gt;"",$K106=$AK106),"کد K106 و AK106 تکراری است",""),IF(AND($K106&lt;&gt;"",$K106=$AL106),"کد K106 و AL106 تکراری است",""),IF(AND($N106&lt;&gt;"",$N106=$O106),"کد N106 و O106 تکراری است",""),IF(AND($N106&lt;&gt;"",$N106=$R106),"کد N106 و R106 تکراری است",""),IF(AND($N106&lt;&gt;"",$N106=$S106),"کد N106 و S106 تکراری است",""),IF(AND($N106&lt;&gt;"",$N106=$V106),"کد N106 و V106 تکراری است",""),IF(AND($N106&lt;&gt;"",$N106=$W106),"کد N106 و W106 تکراری است",""),IF(AND($N106&lt;&gt;"",$N106=$Z106),"کد N106 و Z106 تکراری است",""),IF(AND($N106&lt;&gt;"",$N106=$AA106),"کد N106 و AA106 تکراری است",""),IF(AND($N106&lt;&gt;"",$N106=$AD106),"کد N106 و AD106 تکراری است",""),IF(AND($N106&lt;&gt;"",$N106=$AE106),"کد N106 و AE106 تکراری است",""),IF(AND($N106&lt;&gt;"",$N106=$AH106),"کد N106 و AH106 تکراری است",""),IF(AND($N106&lt;&gt;"",$N106=$AI106),"کد N106 و AI106 تکراری است",""),IF(AND($N106&lt;&gt;"",$N106=$AK106),"کد N106 و AK106 تکراری است",""),IF(AND($N106&lt;&gt;"",$N106=$AL106),"کد N106 و AL106 تکراری است",""),IF(AND($O106&lt;&gt;"",$O106=$R106),"کد O106 و R106 تکراری است",""),IF(AND($O106&lt;&gt;"",$O106=$S106),"کد O106 و S106 تکراری است",""),IF(AND($O106&lt;&gt;"",$O106=$V106),"کد O106 و V106 تکراری است",""),IF(AND($O106&lt;&gt;"",$O106=$W106),"کد O106 و W106 تکراری است",""),IF(AND($O106&lt;&gt;"",$O106=$Z106),"کد O106 و Z106 تکراری است",""),IF(AND($O106&lt;&gt;"",$O106=$AA106),"کد O106 و AA106 تکراری است",""),IF(AND($O106&lt;&gt;"",$O106=$AD106),"کد O106 و AD106 تکراری است",""),IF(AND($O106&lt;&gt;"",$O106=$AE106),"کد O106 و AE106 تکراری است",""),IF(AND($O106&lt;&gt;"",$O106=$AH106),"کد O106 و AH106 تکراری است",""),IF(AND($O106&lt;&gt;"",$O106=$AI106),"کد O106 و AI106 تکراری است",""),IF(AND($O106&lt;&gt;"",$O106=$AK106),"کد O106 و AK106 تکراری است",""),IF(AND($O106&lt;&gt;"",$O106=$AL106),"کد O106 و AL106 تکراری است",""),IF(AND($R106&lt;&gt;"",$R106=$S106),"کد R106 و S106 تکراری است",""),IF(AND($R106&lt;&gt;"",$R106=$V106),"کد R106 و V106 تکراری است",""),IF(AND($R106&lt;&gt;"",$R106=$W106),"کد R106 و W106 تکراری است",""),IF(AND($R106&lt;&gt;"",$R106=$Z106),"کد R106 و Z106 تکراری است",""),IF(AND($R106&lt;&gt;"",$R106=$AA106),"کد R106 و AA106 تکراری است",""),IF(AND($R106&lt;&gt;"",$R106=$AD106),"کد R106 و AD106 تکراری است",""),IF(AND($R106&lt;&gt;"",$R106=$AE106),"کد R106 و AE106 تکراری است",""),IF(AND($R106&lt;&gt;"",$R106=$AH106),"کد R106 و AH106 تکراری است",""),IF(AND($R106&lt;&gt;"",$R106=$AI106),"کد R106 و AI106 تکراری است",""),IF(AND($R106&lt;&gt;"",$R106=$AK106),"کد R106 و AK106 تکراری است",""),IF(AND($R106&lt;&gt;"",$R106=$AL106),"کد R106 و AL106 تکراری است",""),IF(AND($S106&lt;&gt;"",$S106=$V106),"کد S106 و V106 تکراری است",""),IF(AND($S106&lt;&gt;"",$S106=$W106),"کد S106 و W106 تکراری است",""),IF(AND($S106&lt;&gt;"",$S106=$Z106),"کد S106 و Z106 تکراری است",""),IF(AND($S106&lt;&gt;"",$S106=$AA106),"کد S106 و AA106 تکراری است",""),IF(AND($S106&lt;&gt;"",$S106=$AD106),"کد S106 و AD106 تکراری است",""),IF(AND($S106&lt;&gt;"",$S106=$AE106),"کد S106 و AE106 تکراری است",""),IF(AND($S106&lt;&gt;"",$S106=$AH106),"کد S106 و AH106 تکراری است",""),IF(AND($S106&lt;&gt;"",$S106=$AI106),"کد S106 و AI106 تکراری است",""),IF(AND($S106&lt;&gt;"",$S106=$AK106),"کد S106 و AK106 تکراری است",""),IF(AND($S106&lt;&gt;"",$S106=$AL106),"کد S106 و AL106 تکراری است",""),IF(AND($V106&lt;&gt;"",$V106=$W106),"کد V106 و W106 تکراری است",""),IF(AND($V106&lt;&gt;"",$V106=$Z106),"کد V106 و Z106 تکراری است",""),IF(AND($V106&lt;&gt;"",$V106=$AA106),"کد V106 و AA106 تکراری است",""),IF(AND($V106&lt;&gt;"",$V106=$AD106),"کد V106 و AD106 تکراری است",""),IF(AND($V106&lt;&gt;"",$V106=$AE106),"کد V106 و AE106 تکراری است",""),IF(AND($V106&lt;&gt;"",$V106=$AH106),"کد V106 و AH106 تکراری است",""),IF(AND($V106&lt;&gt;"",$V106=$AI106),"کد V106 و AI106 تکراری است",""),IF(AND($V106&lt;&gt;"",$V106=$AK106),"کد V106 و AK106 تکراری است",""),IF(AND($V106&lt;&gt;"",$V106=$AL106),"کد V106 و AL106 تکراری است",""),IF(AND($W106&lt;&gt;"",$W106=$Z106),"کد W106 و Z106 تکراری است",""),IF(AND($W106&lt;&gt;"",$W106=$AA106),"کد W106 و AA106 تکراری است",""),IF(AND($W106&lt;&gt;"",$W106=$AD106),"کد W106 و AD106 تکراری است",""),IF(AND($W106&lt;&gt;"",$W106=$AE106),"کد W106 و AE106 تکراری است",""),IF(AND($W106&lt;&gt;"",$W106=$AH106),"کد W106 و AH106 تکراری است",""),IF(AND($W106&lt;&gt;"",$W106=$AI106),"کد W106 و AI106 تکراری است",""),IF(AND($W106&lt;&gt;"",$W106=$AK106),"کد W106 و AK106 تکراری است",""),IF(AND($W106&lt;&gt;"",$W106=$AL106),"کد W106 و AL106 تکراری است",""),IF(AND($Z106&lt;&gt;"",$Z106=$AA106),"کد Z106 و AA106 تکراری است",""),IF(AND($Z106&lt;&gt;"",$Z106=$AD106),"کد Z106 و AD106 تکراری است",""),IF(AND($Z106&lt;&gt;"",$Z106=$AE106),"کد Z106 و AE106 تکراری است",""),IF(AND($Z106&lt;&gt;"",$Z106=$AH106),"کد Z106 و AH106 تکراری است",""),IF(AND($Z106&lt;&gt;"",$Z106=$AI106),"کد Z106 و AI106 تکراری است",""),IF(AND($Z106&lt;&gt;"",$Z106=$AK106),"کد Z106 و AK106 تکراری است",""),IF(AND($Z106&lt;&gt;"",$Z106=$AL106),"کد Z106 و AL106 تکراری است",""),IF(AND($AA106&lt;&gt;"",$AA106=$AD106),"کد AA106 و AD106 تکراری است",""),IF(AND($AA106&lt;&gt;"",$AA106=$AE106),"کد AA106 و AE106 تکراری است",""),IF(AND($AA106&lt;&gt;"",$AA106=$AH106),"کد AA106 و AH106 تکراری است",""),IF(AND($AA106&lt;&gt;"",$AA106=$AI106),"کد AA106 و AI106 تکراری است",""),IF(AND($AA106&lt;&gt;"",$AA106=$AK106),"کد AA106 و AK106 تکراری است",""),IF(AND($AA106&lt;&gt;"",$AA106=$AL106),"کد AA106 و AL106 تکراری است",""),IF(AND($AD106&lt;&gt;"",$AD106=$AE106),"کد AD106 و AE106 تکراری است",""),IF(AND($AD106&lt;&gt;"",$AD106=$AH106),"کد AD106 و AH106 تکراری است",""),IF(AND($AD106&lt;&gt;"",$AD106=$AI106),"کد AD106 و AI106 تکراری است",""),IF(AND($AD106&lt;&gt;"",$AD106=$AK106),"کد AD106 و AK106 تکراری است",""),IF(AND($AD106&lt;&gt;"",$AD106=$AL106),"کد AD106 و AL106 تکراری است",""),IF(AND($AE106&lt;&gt;"",$AE106=$AH106),"کد AE106 و AH106 تکراری است",""),IF(AND($AE106&lt;&gt;"",$AE106=$AI106),"کد AE106 و AI106 تکراری است",""),IF(AND($AE106&lt;&gt;"",$AE106=$AK106),"کد AE106 و AK106 تکراری است",""),IF(AND($AE106&lt;&gt;"",$AE106=$AL106),"کد AE106 و AL106 تکراری است",""),IF(AND($AH106&lt;&gt;"",$AH106=$AI106),"کد AH106 و AI106 تکراری است",""),IF(AND($AH106&lt;&gt;"",$AH106=$AK106),"کد AH106 و AK106 تکراری است",""),IF(AND($AH106&lt;&gt;"",$AH106=$AL106),"کد AH106 و AL106 تکراری است",""),IF(AND($AI106&lt;&gt;"",$AI106=$AK106),"کد AI106 و AK106 تکراری است",""),IF(AND($AI106&lt;&gt;"",$AI106=$AL106),"کد AI106 و AL106 تکراری است",""),IF(AND($AK106&lt;&gt;"",$AK106=$AL106),"کد AK106 و AL106 تکراری است",""))</f>
        <v/>
      </c>
    </row>
    <row r="107" customFormat="false" ht="15" hidden="false" customHeight="false" outlineLevel="0" collapsed="false">
      <c r="A107" s="5" t="n">
        <f aca="false">ROW()-1</f>
        <v>106</v>
      </c>
      <c r="C107" s="5"/>
      <c r="D107" s="5"/>
      <c r="F107" s="5"/>
      <c r="G107" s="5"/>
      <c r="J107" s="5"/>
      <c r="K107" s="5"/>
      <c r="N107" s="5"/>
      <c r="O107" s="5"/>
      <c r="R107" s="5"/>
      <c r="S107" s="5"/>
      <c r="V107" s="5"/>
      <c r="W107" s="5"/>
      <c r="Z107" s="5"/>
      <c r="AA107" s="5"/>
      <c r="AD107" s="5"/>
      <c r="AE107" s="5"/>
      <c r="AH107" s="5"/>
      <c r="AI107" s="5"/>
      <c r="AK107" s="5"/>
      <c r="AL107" s="5"/>
      <c r="AM107" s="5"/>
      <c r="AN107" s="5"/>
      <c r="AO107" s="5"/>
      <c r="AP107" s="5"/>
      <c r="AQ107" s="6" t="str">
        <f aca="false">_xlfn.TEXTJOIN(" | ",TRUE(),IF($AR107&lt;&gt;"",$AR107,""),IF($AS107&lt;&gt;"",$AS107,""),IF($AT107&lt;&gt;"",$AT107,""),IF($AU107&lt;&gt;"",$AU107,""))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07" s="0" t="str">
        <f aca="false">_xlfn.TEXTJOIN(" | ",TRUE(),IF(AND($E107="",$F107=""),"",IF(AND($E107="",$F107&lt;&gt;""),"نوع خواهان نفر 1 انتخاب نشده",IF($E107="شخص حقوقی",IF(OR($F107="",LEN($F107)&lt;&gt;11,NOT(ISNUMBER(VALUE($F107)))),"شناسه ملی خواهان نفر 1 باید ۱۱ رقمی باشد",IF(OR($G107="",LEN($G107)&lt;&gt;10,NOT(ISNUMBER(VALUE($G107)))),"کدملی نمایندهٔ شرکت خواهان نفر 1 الزامی و باید ۱۰ رقمی باشد",IF(OR($H107="",AND($H107&lt;&gt;"مدیرعامل",$H107&lt;&gt;"نماینده")),"نوع نمایندهٔ شرکت خواهان نفر 1 انتخاب نشده",""))),IF(OR($F107="",LEN($F107)&lt;&gt;10,NOT(ISNUMBER(VALUE($F107)))),"کدملی خواهان نفر 1 باید ۱۰ رقمی باشد","")))),IF(AND($I107="",$J107=""),"",IF(AND($I107="",$J107&lt;&gt;""),"نوع خواهان نفر 2 انتخاب نشده",IF($I107="شخص حقوقی",IF(OR($J107="",LEN($J107)&lt;&gt;11,NOT(ISNUMBER(VALUE($J107)))),"شناسه ملی خواهان نفر 2 باید ۱۱ رقمی باشد",IF(OR($K107="",LEN($K107)&lt;&gt;10,NOT(ISNUMBER(VALUE($K107)))),"کدملی نمایندهٔ شرکت خواهان نفر 2 الزامی و باید ۱۰ رقمی باشد",IF(OR($L107="",AND($L107&lt;&gt;"مدیرعامل",$L107&lt;&gt;"نماینده")),"نوع نمایندهٔ شرکت خواهان نفر 2 انتخاب نشده",""))),IF(OR($J107="",LEN($J107)&lt;&gt;10,NOT(ISNUMBER(VALUE($J107)))),"کدملی خواهان نفر 2 باید ۱۰ رقمی باشد","")))),IF(AND($M107="",$N107=""),"",IF(AND($M107="",$N107&lt;&gt;""),"نوع خواهان نفر 3 انتخاب نشده",IF($M107="شخص حقوقی",IF(OR($N107="",LEN($N107)&lt;&gt;11,NOT(ISNUMBER(VALUE($N107)))),"شناسه ملی خواهان نفر 3 باید ۱۱ رقمی باشد",IF(OR($O107="",LEN($O107)&lt;&gt;10,NOT(ISNUMBER(VALUE($O107)))),"کدملی نمایندهٔ شرکت خواهان نفر 3 الزامی و باید ۱۰ رقمی باشد",IF(OR($P107="",AND($P107&lt;&gt;"مدیرعامل",$P107&lt;&gt;"نماینده")),"نوع نمایندهٔ شرکت خواهان نفر 3 انتخاب نشده",""))),IF(OR($N107="",LEN($N107)&lt;&gt;10,NOT(ISNUMBER(VALUE($N107)))),"کدملی خواهان نفر 3 باید ۱۰ رقمی باشد","")))),IF(AND($Q107="",$R107=""),"",IF(AND($Q107="",$R107&lt;&gt;""),"نوع خواهان نفر 4 انتخاب نشده",IF($Q107="شخص حقوقی",IF(OR($R107="",LEN($R107)&lt;&gt;11,NOT(ISNUMBER(VALUE($R107)))),"شناسه ملی خواهان نفر 4 باید ۱۱ رقمی باشد",IF(OR($S107="",LEN($S107)&lt;&gt;10,NOT(ISNUMBER(VALUE($S107)))),"کدملی نمایندهٔ شرکت خواهان نفر 4 الزامی و باید ۱۰ رقمی باشد",IF(OR($T107="",AND($T107&lt;&gt;"مدیرعامل",$T107&lt;&gt;"نماینده")),"نوع نمایندهٔ شرکت خواهان نفر 4 انتخاب نشده",""))),IF(OR($R107="",LEN($R107)&lt;&gt;10,NOT(ISNUMBER(VALUE($R107)))),"کدملی خواهان نفر 4 باید ۱۰ رقمی باشد","")))))</f>
        <v/>
      </c>
      <c r="AS107" s="0" t="str">
        <f aca="false">_xlfn.TEXTJOIN(" | ",TRUE(),IF(AND($U107="",$V107=""),"",IF(AND($U107="",$V107&lt;&gt;""),"نوع خوانده نفر 1 انتخاب نشده",IF($U107="شخص حقوقی",IF(OR($V107="",LEN($V107)&lt;&gt;11,NOT(ISNUMBER(VALUE($V107)))),"شناسه ملی خوانده نفر 1 باید ۱۱ رقمی باشد",IF(OR($W107="",LEN($W107)&lt;&gt;10,NOT(ISNUMBER(VALUE($W107)))),"کدملی نمایندهٔ شرکت خوانده نفر 1 الزامی و باید ۱۰ رقمی باشد",IF(OR($X107="",AND($X107&lt;&gt;"مدیرعامل",$X107&lt;&gt;"نماینده")),"نوع نمایندهٔ شرکت خوانده نفر 1 انتخاب نشده",""))),IF(OR($V107="",LEN($V107)&lt;&gt;10,NOT(ISNUMBER(VALUE($V107)))),"کدملی خوانده نفر 1 باید ۱۰ رقمی باشد","")))),IF(AND($Y107="",$Z107=""),"",IF(AND($Y107="",$Z107&lt;&gt;""),"نوع خوانده نفر 2 انتخاب نشده",IF($Y107="شخص حقوقی",IF(OR($Z107="",LEN($Z107)&lt;&gt;11,NOT(ISNUMBER(VALUE($Z107)))),"شناسه ملی خوانده نفر 2 باید ۱۱ رقمی باشد",IF(OR($AA107="",LEN($AA107)&lt;&gt;10,NOT(ISNUMBER(VALUE($AA107)))),"کدملی نمایندهٔ شرکت خوانده نفر 2 الزامی و باید ۱۰ رقمی باشد",IF(OR($AB107="",AND($AB107&lt;&gt;"مدیرعامل",$AB107&lt;&gt;"نماینده")),"نوع نمایندهٔ شرکت خوانده نفر 2 انتخاب نشده",""))),IF(OR($Z107="",LEN($Z107)&lt;&gt;10,NOT(ISNUMBER(VALUE($Z107)))),"کدملی خوانده نفر 2 باید ۱۰ رقمی باشد","")))),IF(AND($AC107="",$AD107=""),"",IF(AND($AC107="",$AD107&lt;&gt;""),"نوع خوانده نفر 3 انتخاب نشده",IF($AC107="شخص حقوقی",IF(OR($AD107="",LEN($AD107)&lt;&gt;11,NOT(ISNUMBER(VALUE($AD107)))),"شناسه ملی خوانده نفر 3 باید ۱۱ رقمی باشد",IF(OR($AE107="",LEN($AE107)&lt;&gt;10,NOT(ISNUMBER(VALUE($AE107)))),"کدملی نمایندهٔ شرکت خوانده نفر 3 الزامی و باید ۱۰ رقمی باشد",IF(OR($AF107="",AND($AF107&lt;&gt;"مدیرعامل",$AF107&lt;&gt;"نماینده")),"نوع نمایندهٔ شرکت خوانده نفر 3 انتخاب نشده",""))),IF(OR($AD107="",LEN($AD107)&lt;&gt;10,NOT(ISNUMBER(VALUE($AD107)))),"کدملی خوانده نفر 3 باید ۱۰ رقمی باشد","")))),IF(AND($AG107="",$AH107=""),"",IF(AND($AG107="",$AH107&lt;&gt;""),"نوع خوانده نفر 4 انتخاب نشده",IF($AG107="شخص حقوقی",IF(OR($AH107="",LEN($AH107)&lt;&gt;11,NOT(ISNUMBER(VALUE($AH107)))),"شناسه ملی خوانده نفر 4 باید ۱۱ رقمی باشد",IF(OR($AI107="",LEN($AI107)&lt;&gt;10,NOT(ISNUMBER(VALUE($AI107)))),"کدملی نمایندهٔ شرکت خوانده نفر 4 الزامی و باید ۱۰ رقمی باشد",IF(OR($AJ107="",AND($AJ107&lt;&gt;"مدیرعامل",$AJ107&lt;&gt;"نماینده")),"نوع نمایندهٔ شرکت خوانده نفر 4 انتخاب نشده",""))),IF(OR($AH107="",LEN($AH107)&lt;&gt;10,NOT(ISNUMBER(VALUE($AH107)))),"کدملی خوانده نفر 4 باید ۱۰ رقمی باشد","")))))</f>
        <v/>
      </c>
      <c r="AT107" s="0" t="str">
        <f aca="false">_xlfn.TEXTJOIN(" | ",TRUE(),IF($AM107="","نام شعبه (صلاحیت دادگاه) وارد نشده",""),IF(OR($B107="",AND($B107&lt;&gt;"صدور اجرائیه چک",$B107&lt;&gt;"مطالبه وجه چک")),"عنوان خواسته انتخاب نشده یا نامعتبر است",""),IF(OR($C107="",NOT(ISNUMBER(VALUE($C107))),VALUE($C107)&lt;=0),"مبلغ چک نامعتبر است (باید عدد مثبت به ریال باشد)",""),IF(OR($D107="",NOT(ISNUMBER(VALUE($D107)))),"کدرهگیری چک وارد نشده یا نامعتبر است",""),IF($F107="","حداقل یک خواهان (نفر ۱) الزامی است",""),IF($V107="","حداقل یک خوانده (نفر ۱) الزامی است",""),IF($AK107="","",IF(OR(LEN($AK107)&lt;&gt;10,NOT(ISNUMBER(VALUE($AK107)))),"کدملی مطلع/گواه نفر 1 باید ۱۰ رقمی باشد","")),IF($AL107="","",IF(OR(LEN($AL107)&lt;&gt;10,NOT(ISNUMBER(VALUE($AL107)))),"کدملی مطلع/گواه نفر 2 باید ۱۰ رقمی باشد","")),IF($AO107="","شرح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07" s="0" t="str">
        <f aca="false">_xlfn.TEXTJOIN(" | ",TRUE(),IF(AND($F107&lt;&gt;"",$F107=$G107),"کد F107 و G107 تکراری است",""),IF(AND($F107&lt;&gt;"",$F107=$J107),"کد F107 و J107 تکراری است",""),IF(AND($F107&lt;&gt;"",$F107=$K107),"کد F107 و K107 تکراری است",""),IF(AND($F107&lt;&gt;"",$F107=$N107),"کد F107 و N107 تکراری است",""),IF(AND($F107&lt;&gt;"",$F107=$O107),"کد F107 و O107 تکراری است",""),IF(AND($F107&lt;&gt;"",$F107=$R107),"کد F107 و R107 تکراری است",""),IF(AND($F107&lt;&gt;"",$F107=$S107),"کد F107 و S107 تکراری است",""),IF(AND($F107&lt;&gt;"",$F107=$V107),"کد F107 و V107 تکراری است",""),IF(AND($F107&lt;&gt;"",$F107=$W107),"کد F107 و W107 تکراری است",""),IF(AND($F107&lt;&gt;"",$F107=$Z107),"کد F107 و Z107 تکراری است",""),IF(AND($F107&lt;&gt;"",$F107=$AA107),"کد F107 و AA107 تکراری است",""),IF(AND($F107&lt;&gt;"",$F107=$AD107),"کد F107 و AD107 تکراری است",""),IF(AND($F107&lt;&gt;"",$F107=$AE107),"کد F107 و AE107 تکراری است",""),IF(AND($F107&lt;&gt;"",$F107=$AH107),"کد F107 و AH107 تکراری است",""),IF(AND($F107&lt;&gt;"",$F107=$AI107),"کد F107 و AI107 تکراری است",""),IF(AND($F107&lt;&gt;"",$F107=$AK107),"کد F107 و AK107 تکراری است",""),IF(AND($F107&lt;&gt;"",$F107=$AL107),"کد F107 و AL107 تکراری است",""),IF(AND($G107&lt;&gt;"",$G107=$J107),"کد G107 و J107 تکراری است",""),IF(AND($G107&lt;&gt;"",$G107=$K107),"کد G107 و K107 تکراری است",""),IF(AND($G107&lt;&gt;"",$G107=$N107),"کد G107 و N107 تکراری است",""),IF(AND($G107&lt;&gt;"",$G107=$O107),"کد G107 و O107 تکراری است",""),IF(AND($G107&lt;&gt;"",$G107=$R107),"کد G107 و R107 تکراری است",""),IF(AND($G107&lt;&gt;"",$G107=$S107),"کد G107 و S107 تکراری است",""),IF(AND($G107&lt;&gt;"",$G107=$V107),"کد G107 و V107 تکراری است",""),IF(AND($G107&lt;&gt;"",$G107=$W107),"کد G107 و W107 تکراری است",""),IF(AND($G107&lt;&gt;"",$G107=$Z107),"کد G107 و Z107 تکراری است",""),IF(AND($G107&lt;&gt;"",$G107=$AA107),"کد G107 و AA107 تکراری است",""),IF(AND($G107&lt;&gt;"",$G107=$AD107),"کد G107 و AD107 تکراری است",""),IF(AND($G107&lt;&gt;"",$G107=$AE107),"کد G107 و AE107 تکراری است",""),IF(AND($G107&lt;&gt;"",$G107=$AH107),"کد G107 و AH107 تکراری است",""),IF(AND($G107&lt;&gt;"",$G107=$AI107),"کد G107 و AI107 تکراری است",""),IF(AND($G107&lt;&gt;"",$G107=$AK107),"کد G107 و AK107 تکراری است",""),IF(AND($G107&lt;&gt;"",$G107=$AL107),"کد G107 و AL107 تکراری است",""),IF(AND($J107&lt;&gt;"",$J107=$K107),"کد J107 و K107 تکراری است",""),IF(AND($J107&lt;&gt;"",$J107=$N107),"کد J107 و N107 تکراری است",""),IF(AND($J107&lt;&gt;"",$J107=$O107),"کد J107 و O107 تکراری است",""),IF(AND($J107&lt;&gt;"",$J107=$R107),"کد J107 و R107 تکراری است",""),IF(AND($J107&lt;&gt;"",$J107=$S107),"کد J107 و S107 تکراری است",""),IF(AND($J107&lt;&gt;"",$J107=$V107),"کد J107 و V107 تکراری است",""),IF(AND($J107&lt;&gt;"",$J107=$W107),"کد J107 و W107 تکراری است",""),IF(AND($J107&lt;&gt;"",$J107=$Z107),"کد J107 و Z107 تکراری است",""),IF(AND($J107&lt;&gt;"",$J107=$AA107),"کد J107 و AA107 تکراری است",""),IF(AND($J107&lt;&gt;"",$J107=$AD107),"کد J107 و AD107 تکراری است",""),IF(AND($J107&lt;&gt;"",$J107=$AE107),"کد J107 و AE107 تکراری است",""),IF(AND($J107&lt;&gt;"",$J107=$AH107),"کد J107 و AH107 تکراری است",""),IF(AND($J107&lt;&gt;"",$J107=$AI107),"کد J107 و AI107 تکراری است",""),IF(AND($J107&lt;&gt;"",$J107=$AK107),"کد J107 و AK107 تکراری است",""),IF(AND($J107&lt;&gt;"",$J107=$AL107),"کد J107 و AL107 تکراری است",""),IF(AND($K107&lt;&gt;"",$K107=$N107),"کد K107 و N107 تکراری است",""),IF(AND($K107&lt;&gt;"",$K107=$O107),"کد K107 و O107 تکراری است",""),IF(AND($K107&lt;&gt;"",$K107=$R107),"کد K107 و R107 تکراری است",""),IF(AND($K107&lt;&gt;"",$K107=$S107),"کد K107 و S107 تکراری است",""),IF(AND($K107&lt;&gt;"",$K107=$V107),"کد K107 و V107 تکراری است",""),IF(AND($K107&lt;&gt;"",$K107=$W107),"کد K107 و W107 تکراری است",""),IF(AND($K107&lt;&gt;"",$K107=$Z107),"کد K107 و Z107 تکراری است",""),IF(AND($K107&lt;&gt;"",$K107=$AA107),"کد K107 و AA107 تکراری است",""),IF(AND($K107&lt;&gt;"",$K107=$AD107),"کد K107 و AD107 تکراری است",""),IF(AND($K107&lt;&gt;"",$K107=$AE107),"کد K107 و AE107 تکراری است",""),IF(AND($K107&lt;&gt;"",$K107=$AH107),"کد K107 و AH107 تکراری است",""),IF(AND($K107&lt;&gt;"",$K107=$AI107),"کد K107 و AI107 تکراری است",""),IF(AND($K107&lt;&gt;"",$K107=$AK107),"کد K107 و AK107 تکراری است",""),IF(AND($K107&lt;&gt;"",$K107=$AL107),"کد K107 و AL107 تکراری است",""),IF(AND($N107&lt;&gt;"",$N107=$O107),"کد N107 و O107 تکراری است",""),IF(AND($N107&lt;&gt;"",$N107=$R107),"کد N107 و R107 تکراری است",""),IF(AND($N107&lt;&gt;"",$N107=$S107),"کد N107 و S107 تکراری است",""),IF(AND($N107&lt;&gt;"",$N107=$V107),"کد N107 و V107 تکراری است",""),IF(AND($N107&lt;&gt;"",$N107=$W107),"کد N107 و W107 تکراری است",""),IF(AND($N107&lt;&gt;"",$N107=$Z107),"کد N107 و Z107 تکراری است",""),IF(AND($N107&lt;&gt;"",$N107=$AA107),"کد N107 و AA107 تکراری است",""),IF(AND($N107&lt;&gt;"",$N107=$AD107),"کد N107 و AD107 تکراری است",""),IF(AND($N107&lt;&gt;"",$N107=$AE107),"کد N107 و AE107 تکراری است",""),IF(AND($N107&lt;&gt;"",$N107=$AH107),"کد N107 و AH107 تکراری است",""),IF(AND($N107&lt;&gt;"",$N107=$AI107),"کد N107 و AI107 تکراری است",""),IF(AND($N107&lt;&gt;"",$N107=$AK107),"کد N107 و AK107 تکراری است",""),IF(AND($N107&lt;&gt;"",$N107=$AL107),"کد N107 و AL107 تکراری است",""),IF(AND($O107&lt;&gt;"",$O107=$R107),"کد O107 و R107 تکراری است",""),IF(AND($O107&lt;&gt;"",$O107=$S107),"کد O107 و S107 تکراری است",""),IF(AND($O107&lt;&gt;"",$O107=$V107),"کد O107 و V107 تکراری است",""),IF(AND($O107&lt;&gt;"",$O107=$W107),"کد O107 و W107 تکراری است",""),IF(AND($O107&lt;&gt;"",$O107=$Z107),"کد O107 و Z107 تکراری است",""),IF(AND($O107&lt;&gt;"",$O107=$AA107),"کد O107 و AA107 تکراری است",""),IF(AND($O107&lt;&gt;"",$O107=$AD107),"کد O107 و AD107 تکراری است",""),IF(AND($O107&lt;&gt;"",$O107=$AE107),"کد O107 و AE107 تکراری است",""),IF(AND($O107&lt;&gt;"",$O107=$AH107),"کد O107 و AH107 تکراری است",""),IF(AND($O107&lt;&gt;"",$O107=$AI107),"کد O107 و AI107 تکراری است",""),IF(AND($O107&lt;&gt;"",$O107=$AK107),"کد O107 و AK107 تکراری است",""),IF(AND($O107&lt;&gt;"",$O107=$AL107),"کد O107 و AL107 تکراری است",""),IF(AND($R107&lt;&gt;"",$R107=$S107),"کد R107 و S107 تکراری است",""),IF(AND($R107&lt;&gt;"",$R107=$V107),"کد R107 و V107 تکراری است",""),IF(AND($R107&lt;&gt;"",$R107=$W107),"کد R107 و W107 تکراری است",""),IF(AND($R107&lt;&gt;"",$R107=$Z107),"کد R107 و Z107 تکراری است",""),IF(AND($R107&lt;&gt;"",$R107=$AA107),"کد R107 و AA107 تکراری است",""),IF(AND($R107&lt;&gt;"",$R107=$AD107),"کد R107 و AD107 تکراری است",""),IF(AND($R107&lt;&gt;"",$R107=$AE107),"کد R107 و AE107 تکراری است",""),IF(AND($R107&lt;&gt;"",$R107=$AH107),"کد R107 و AH107 تکراری است",""),IF(AND($R107&lt;&gt;"",$R107=$AI107),"کد R107 و AI107 تکراری است",""),IF(AND($R107&lt;&gt;"",$R107=$AK107),"کد R107 و AK107 تکراری است",""),IF(AND($R107&lt;&gt;"",$R107=$AL107),"کد R107 و AL107 تکراری است",""),IF(AND($S107&lt;&gt;"",$S107=$V107),"کد S107 و V107 تکراری است",""),IF(AND($S107&lt;&gt;"",$S107=$W107),"کد S107 و W107 تکراری است",""),IF(AND($S107&lt;&gt;"",$S107=$Z107),"کد S107 و Z107 تکراری است",""),IF(AND($S107&lt;&gt;"",$S107=$AA107),"کد S107 و AA107 تکراری است",""),IF(AND($S107&lt;&gt;"",$S107=$AD107),"کد S107 و AD107 تکراری است",""),IF(AND($S107&lt;&gt;"",$S107=$AE107),"کد S107 و AE107 تکراری است",""),IF(AND($S107&lt;&gt;"",$S107=$AH107),"کد S107 و AH107 تکراری است",""),IF(AND($S107&lt;&gt;"",$S107=$AI107),"کد S107 و AI107 تکراری است",""),IF(AND($S107&lt;&gt;"",$S107=$AK107),"کد S107 و AK107 تکراری است",""),IF(AND($S107&lt;&gt;"",$S107=$AL107),"کد S107 و AL107 تکراری است",""),IF(AND($V107&lt;&gt;"",$V107=$W107),"کد V107 و W107 تکراری است",""),IF(AND($V107&lt;&gt;"",$V107=$Z107),"کد V107 و Z107 تکراری است",""),IF(AND($V107&lt;&gt;"",$V107=$AA107),"کد V107 و AA107 تکراری است",""),IF(AND($V107&lt;&gt;"",$V107=$AD107),"کد V107 و AD107 تکراری است",""),IF(AND($V107&lt;&gt;"",$V107=$AE107),"کد V107 و AE107 تکراری است",""),IF(AND($V107&lt;&gt;"",$V107=$AH107),"کد V107 و AH107 تکراری است",""),IF(AND($V107&lt;&gt;"",$V107=$AI107),"کد V107 و AI107 تکراری است",""),IF(AND($V107&lt;&gt;"",$V107=$AK107),"کد V107 و AK107 تکراری است",""),IF(AND($V107&lt;&gt;"",$V107=$AL107),"کد V107 و AL107 تکراری است",""),IF(AND($W107&lt;&gt;"",$W107=$Z107),"کد W107 و Z107 تکراری است",""),IF(AND($W107&lt;&gt;"",$W107=$AA107),"کد W107 و AA107 تکراری است",""),IF(AND($W107&lt;&gt;"",$W107=$AD107),"کد W107 و AD107 تکراری است",""),IF(AND($W107&lt;&gt;"",$W107=$AE107),"کد W107 و AE107 تکراری است",""),IF(AND($W107&lt;&gt;"",$W107=$AH107),"کد W107 و AH107 تکراری است",""),IF(AND($W107&lt;&gt;"",$W107=$AI107),"کد W107 و AI107 تکراری است",""),IF(AND($W107&lt;&gt;"",$W107=$AK107),"کد W107 و AK107 تکراری است",""),IF(AND($W107&lt;&gt;"",$W107=$AL107),"کد W107 و AL107 تکراری است",""),IF(AND($Z107&lt;&gt;"",$Z107=$AA107),"کد Z107 و AA107 تکراری است",""),IF(AND($Z107&lt;&gt;"",$Z107=$AD107),"کد Z107 و AD107 تکراری است",""),IF(AND($Z107&lt;&gt;"",$Z107=$AE107),"کد Z107 و AE107 تکراری است",""),IF(AND($Z107&lt;&gt;"",$Z107=$AH107),"کد Z107 و AH107 تکراری است",""),IF(AND($Z107&lt;&gt;"",$Z107=$AI107),"کد Z107 و AI107 تکراری است",""),IF(AND($Z107&lt;&gt;"",$Z107=$AK107),"کد Z107 و AK107 تکراری است",""),IF(AND($Z107&lt;&gt;"",$Z107=$AL107),"کد Z107 و AL107 تکراری است",""),IF(AND($AA107&lt;&gt;"",$AA107=$AD107),"کد AA107 و AD107 تکراری است",""),IF(AND($AA107&lt;&gt;"",$AA107=$AE107),"کد AA107 و AE107 تکراری است",""),IF(AND($AA107&lt;&gt;"",$AA107=$AH107),"کد AA107 و AH107 تکراری است",""),IF(AND($AA107&lt;&gt;"",$AA107=$AI107),"کد AA107 و AI107 تکراری است",""),IF(AND($AA107&lt;&gt;"",$AA107=$AK107),"کد AA107 و AK107 تکراری است",""),IF(AND($AA107&lt;&gt;"",$AA107=$AL107),"کد AA107 و AL107 تکراری است",""),IF(AND($AD107&lt;&gt;"",$AD107=$AE107),"کد AD107 و AE107 تکراری است",""),IF(AND($AD107&lt;&gt;"",$AD107=$AH107),"کد AD107 و AH107 تکراری است",""),IF(AND($AD107&lt;&gt;"",$AD107=$AI107),"کد AD107 و AI107 تکراری است",""),IF(AND($AD107&lt;&gt;"",$AD107=$AK107),"کد AD107 و AK107 تکراری است",""),IF(AND($AD107&lt;&gt;"",$AD107=$AL107),"کد AD107 و AL107 تکراری است",""),IF(AND($AE107&lt;&gt;"",$AE107=$AH107),"کد AE107 و AH107 تکراری است",""),IF(AND($AE107&lt;&gt;"",$AE107=$AI107),"کد AE107 و AI107 تکراری است",""),IF(AND($AE107&lt;&gt;"",$AE107=$AK107),"کد AE107 و AK107 تکراری است",""),IF(AND($AE107&lt;&gt;"",$AE107=$AL107),"کد AE107 و AL107 تکراری است",""),IF(AND($AH107&lt;&gt;"",$AH107=$AI107),"کد AH107 و AI107 تکراری است",""),IF(AND($AH107&lt;&gt;"",$AH107=$AK107),"کد AH107 و AK107 تکراری است",""),IF(AND($AH107&lt;&gt;"",$AH107=$AL107),"کد AH107 و AL107 تکراری است",""),IF(AND($AI107&lt;&gt;"",$AI107=$AK107),"کد AI107 و AK107 تکراری است",""),IF(AND($AI107&lt;&gt;"",$AI107=$AL107),"کد AI107 و AL107 تکراری است",""),IF(AND($AK107&lt;&gt;"",$AK107=$AL107),"کد AK107 و AL107 تکراری است",""))</f>
        <v/>
      </c>
    </row>
    <row r="108" customFormat="false" ht="15" hidden="false" customHeight="false" outlineLevel="0" collapsed="false">
      <c r="A108" s="5" t="n">
        <f aca="false">ROW()-1</f>
        <v>107</v>
      </c>
      <c r="C108" s="5"/>
      <c r="D108" s="5"/>
      <c r="F108" s="5"/>
      <c r="G108" s="5"/>
      <c r="J108" s="5"/>
      <c r="K108" s="5"/>
      <c r="N108" s="5"/>
      <c r="O108" s="5"/>
      <c r="R108" s="5"/>
      <c r="S108" s="5"/>
      <c r="V108" s="5"/>
      <c r="W108" s="5"/>
      <c r="Z108" s="5"/>
      <c r="AA108" s="5"/>
      <c r="AD108" s="5"/>
      <c r="AE108" s="5"/>
      <c r="AH108" s="5"/>
      <c r="AI108" s="5"/>
      <c r="AK108" s="5"/>
      <c r="AL108" s="5"/>
      <c r="AM108" s="5"/>
      <c r="AN108" s="5"/>
      <c r="AO108" s="5"/>
      <c r="AP108" s="5"/>
      <c r="AQ108" s="6" t="str">
        <f aca="false">_xlfn.TEXTJOIN(" | ",TRUE(),IF($AR108&lt;&gt;"",$AR108,""),IF($AS108&lt;&gt;"",$AS108,""),IF($AT108&lt;&gt;"",$AT108,""),IF($AU108&lt;&gt;"",$AU108,""))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08" s="0" t="str">
        <f aca="false">_xlfn.TEXTJOIN(" | ",TRUE(),IF(AND($E108="",$F108=""),"",IF(AND($E108="",$F108&lt;&gt;""),"نوع خواهان نفر 1 انتخاب نشده",IF($E108="شخص حقوقی",IF(OR($F108="",LEN($F108)&lt;&gt;11,NOT(ISNUMBER(VALUE($F108)))),"شناسه ملی خواهان نفر 1 باید ۱۱ رقمی باشد",IF(OR($G108="",LEN($G108)&lt;&gt;10,NOT(ISNUMBER(VALUE($G108)))),"کدملی نمایندهٔ شرکت خواهان نفر 1 الزامی و باید ۱۰ رقمی باشد",IF(OR($H108="",AND($H108&lt;&gt;"مدیرعامل",$H108&lt;&gt;"نماینده")),"نوع نمایندهٔ شرکت خواهان نفر 1 انتخاب نشده",""))),IF(OR($F108="",LEN($F108)&lt;&gt;10,NOT(ISNUMBER(VALUE($F108)))),"کدملی خواهان نفر 1 باید ۱۰ رقمی باشد","")))),IF(AND($I108="",$J108=""),"",IF(AND($I108="",$J108&lt;&gt;""),"نوع خواهان نفر 2 انتخاب نشده",IF($I108="شخص حقوقی",IF(OR($J108="",LEN($J108)&lt;&gt;11,NOT(ISNUMBER(VALUE($J108)))),"شناسه ملی خواهان نفر 2 باید ۱۱ رقمی باشد",IF(OR($K108="",LEN($K108)&lt;&gt;10,NOT(ISNUMBER(VALUE($K108)))),"کدملی نمایندهٔ شرکت خواهان نفر 2 الزامی و باید ۱۰ رقمی باشد",IF(OR($L108="",AND($L108&lt;&gt;"مدیرعامل",$L108&lt;&gt;"نماینده")),"نوع نمایندهٔ شرکت خواهان نفر 2 انتخاب نشده",""))),IF(OR($J108="",LEN($J108)&lt;&gt;10,NOT(ISNUMBER(VALUE($J108)))),"کدملی خواهان نفر 2 باید ۱۰ رقمی باشد","")))),IF(AND($M108="",$N108=""),"",IF(AND($M108="",$N108&lt;&gt;""),"نوع خواهان نفر 3 انتخاب نشده",IF($M108="شخص حقوقی",IF(OR($N108="",LEN($N108)&lt;&gt;11,NOT(ISNUMBER(VALUE($N108)))),"شناسه ملی خواهان نفر 3 باید ۱۱ رقمی باشد",IF(OR($O108="",LEN($O108)&lt;&gt;10,NOT(ISNUMBER(VALUE($O108)))),"کدملی نمایندهٔ شرکت خواهان نفر 3 الزامی و باید ۱۰ رقمی باشد",IF(OR($P108="",AND($P108&lt;&gt;"مدیرعامل",$P108&lt;&gt;"نماینده")),"نوع نمایندهٔ شرکت خواهان نفر 3 انتخاب نشده",""))),IF(OR($N108="",LEN($N108)&lt;&gt;10,NOT(ISNUMBER(VALUE($N108)))),"کدملی خواهان نفر 3 باید ۱۰ رقمی باشد","")))),IF(AND($Q108="",$R108=""),"",IF(AND($Q108="",$R108&lt;&gt;""),"نوع خواهان نفر 4 انتخاب نشده",IF($Q108="شخص حقوقی",IF(OR($R108="",LEN($R108)&lt;&gt;11,NOT(ISNUMBER(VALUE($R108)))),"شناسه ملی خواهان نفر 4 باید ۱۱ رقمی باشد",IF(OR($S108="",LEN($S108)&lt;&gt;10,NOT(ISNUMBER(VALUE($S108)))),"کدملی نمایندهٔ شرکت خواهان نفر 4 الزامی و باید ۱۰ رقمی باشد",IF(OR($T108="",AND($T108&lt;&gt;"مدیرعامل",$T108&lt;&gt;"نماینده")),"نوع نمایندهٔ شرکت خواهان نفر 4 انتخاب نشده",""))),IF(OR($R108="",LEN($R108)&lt;&gt;10,NOT(ISNUMBER(VALUE($R108)))),"کدملی خواهان نفر 4 باید ۱۰ رقمی باشد","")))))</f>
        <v/>
      </c>
      <c r="AS108" s="0" t="str">
        <f aca="false">_xlfn.TEXTJOIN(" | ",TRUE(),IF(AND($U108="",$V108=""),"",IF(AND($U108="",$V108&lt;&gt;""),"نوع خوانده نفر 1 انتخاب نشده",IF($U108="شخص حقوقی",IF(OR($V108="",LEN($V108)&lt;&gt;11,NOT(ISNUMBER(VALUE($V108)))),"شناسه ملی خوانده نفر 1 باید ۱۱ رقمی باشد",IF(OR($W108="",LEN($W108)&lt;&gt;10,NOT(ISNUMBER(VALUE($W108)))),"کدملی نمایندهٔ شرکت خوانده نفر 1 الزامی و باید ۱۰ رقمی باشد",IF(OR($X108="",AND($X108&lt;&gt;"مدیرعامل",$X108&lt;&gt;"نماینده")),"نوع نمایندهٔ شرکت خوانده نفر 1 انتخاب نشده",""))),IF(OR($V108="",LEN($V108)&lt;&gt;10,NOT(ISNUMBER(VALUE($V108)))),"کدملی خوانده نفر 1 باید ۱۰ رقمی باشد","")))),IF(AND($Y108="",$Z108=""),"",IF(AND($Y108="",$Z108&lt;&gt;""),"نوع خوانده نفر 2 انتخاب نشده",IF($Y108="شخص حقوقی",IF(OR($Z108="",LEN($Z108)&lt;&gt;11,NOT(ISNUMBER(VALUE($Z108)))),"شناسه ملی خوانده نفر 2 باید ۱۱ رقمی باشد",IF(OR($AA108="",LEN($AA108)&lt;&gt;10,NOT(ISNUMBER(VALUE($AA108)))),"کدملی نمایندهٔ شرکت خوانده نفر 2 الزامی و باید ۱۰ رقمی باشد",IF(OR($AB108="",AND($AB108&lt;&gt;"مدیرعامل",$AB108&lt;&gt;"نماینده")),"نوع نمایندهٔ شرکت خوانده نفر 2 انتخاب نشده",""))),IF(OR($Z108="",LEN($Z108)&lt;&gt;10,NOT(ISNUMBER(VALUE($Z108)))),"کدملی خوانده نفر 2 باید ۱۰ رقمی باشد","")))),IF(AND($AC108="",$AD108=""),"",IF(AND($AC108="",$AD108&lt;&gt;""),"نوع خوانده نفر 3 انتخاب نشده",IF($AC108="شخص حقوقی",IF(OR($AD108="",LEN($AD108)&lt;&gt;11,NOT(ISNUMBER(VALUE($AD108)))),"شناسه ملی خوانده نفر 3 باید ۱۱ رقمی باشد",IF(OR($AE108="",LEN($AE108)&lt;&gt;10,NOT(ISNUMBER(VALUE($AE108)))),"کدملی نمایندهٔ شرکت خوانده نفر 3 الزامی و باید ۱۰ رقمی باشد",IF(OR($AF108="",AND($AF108&lt;&gt;"مدیرعامل",$AF108&lt;&gt;"نماینده")),"نوع نمایندهٔ شرکت خوانده نفر 3 انتخاب نشده",""))),IF(OR($AD108="",LEN($AD108)&lt;&gt;10,NOT(ISNUMBER(VALUE($AD108)))),"کدملی خوانده نفر 3 باید ۱۰ رقمی باشد","")))),IF(AND($AG108="",$AH108=""),"",IF(AND($AG108="",$AH108&lt;&gt;""),"نوع خوانده نفر 4 انتخاب نشده",IF($AG108="شخص حقوقی",IF(OR($AH108="",LEN($AH108)&lt;&gt;11,NOT(ISNUMBER(VALUE($AH108)))),"شناسه ملی خوانده نفر 4 باید ۱۱ رقمی باشد",IF(OR($AI108="",LEN($AI108)&lt;&gt;10,NOT(ISNUMBER(VALUE($AI108)))),"کدملی نمایندهٔ شرکت خوانده نفر 4 الزامی و باید ۱۰ رقمی باشد",IF(OR($AJ108="",AND($AJ108&lt;&gt;"مدیرعامل",$AJ108&lt;&gt;"نماینده")),"نوع نمایندهٔ شرکت خوانده نفر 4 انتخاب نشده",""))),IF(OR($AH108="",LEN($AH108)&lt;&gt;10,NOT(ISNUMBER(VALUE($AH108)))),"کدملی خوانده نفر 4 باید ۱۰ رقمی باشد","")))))</f>
        <v/>
      </c>
      <c r="AT108" s="0" t="str">
        <f aca="false">_xlfn.TEXTJOIN(" | ",TRUE(),IF($AM108="","نام شعبه (صلاحیت دادگاه) وارد نشده",""),IF(OR($B108="",AND($B108&lt;&gt;"صدور اجرائیه چک",$B108&lt;&gt;"مطالبه وجه چک")),"عنوان خواسته انتخاب نشده یا نامعتبر است",""),IF(OR($C108="",NOT(ISNUMBER(VALUE($C108))),VALUE($C108)&lt;=0),"مبلغ چک نامعتبر است (باید عدد مثبت به ریال باشد)",""),IF(OR($D108="",NOT(ISNUMBER(VALUE($D108)))),"کدرهگیری چک وارد نشده یا نامعتبر است",""),IF($F108="","حداقل یک خواهان (نفر ۱) الزامی است",""),IF($V108="","حداقل یک خوانده (نفر ۱) الزامی است",""),IF($AK108="","",IF(OR(LEN($AK108)&lt;&gt;10,NOT(ISNUMBER(VALUE($AK108)))),"کدملی مطلع/گواه نفر 1 باید ۱۰ رقمی باشد","")),IF($AL108="","",IF(OR(LEN($AL108)&lt;&gt;10,NOT(ISNUMBER(VALUE($AL108)))),"کدملی مطلع/گواه نفر 2 باید ۱۰ رقمی باشد","")),IF($AO108="","شرح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08" s="0" t="str">
        <f aca="false">_xlfn.TEXTJOIN(" | ",TRUE(),IF(AND($F108&lt;&gt;"",$F108=$G108),"کد F108 و G108 تکراری است",""),IF(AND($F108&lt;&gt;"",$F108=$J108),"کد F108 و J108 تکراری است",""),IF(AND($F108&lt;&gt;"",$F108=$K108),"کد F108 و K108 تکراری است",""),IF(AND($F108&lt;&gt;"",$F108=$N108),"کد F108 و N108 تکراری است",""),IF(AND($F108&lt;&gt;"",$F108=$O108),"کد F108 و O108 تکراری است",""),IF(AND($F108&lt;&gt;"",$F108=$R108),"کد F108 و R108 تکراری است",""),IF(AND($F108&lt;&gt;"",$F108=$S108),"کد F108 و S108 تکراری است",""),IF(AND($F108&lt;&gt;"",$F108=$V108),"کد F108 و V108 تکراری است",""),IF(AND($F108&lt;&gt;"",$F108=$W108),"کد F108 و W108 تکراری است",""),IF(AND($F108&lt;&gt;"",$F108=$Z108),"کد F108 و Z108 تکراری است",""),IF(AND($F108&lt;&gt;"",$F108=$AA108),"کد F108 و AA108 تکراری است",""),IF(AND($F108&lt;&gt;"",$F108=$AD108),"کد F108 و AD108 تکراری است",""),IF(AND($F108&lt;&gt;"",$F108=$AE108),"کد F108 و AE108 تکراری است",""),IF(AND($F108&lt;&gt;"",$F108=$AH108),"کد F108 و AH108 تکراری است",""),IF(AND($F108&lt;&gt;"",$F108=$AI108),"کد F108 و AI108 تکراری است",""),IF(AND($F108&lt;&gt;"",$F108=$AK108),"کد F108 و AK108 تکراری است",""),IF(AND($F108&lt;&gt;"",$F108=$AL108),"کد F108 و AL108 تکراری است",""),IF(AND($G108&lt;&gt;"",$G108=$J108),"کد G108 و J108 تکراری است",""),IF(AND($G108&lt;&gt;"",$G108=$K108),"کد G108 و K108 تکراری است",""),IF(AND($G108&lt;&gt;"",$G108=$N108),"کد G108 و N108 تکراری است",""),IF(AND($G108&lt;&gt;"",$G108=$O108),"کد G108 و O108 تکراری است",""),IF(AND($G108&lt;&gt;"",$G108=$R108),"کد G108 و R108 تکراری است",""),IF(AND($G108&lt;&gt;"",$G108=$S108),"کد G108 و S108 تکراری است",""),IF(AND($G108&lt;&gt;"",$G108=$V108),"کد G108 و V108 تکراری است",""),IF(AND($G108&lt;&gt;"",$G108=$W108),"کد G108 و W108 تکراری است",""),IF(AND($G108&lt;&gt;"",$G108=$Z108),"کد G108 و Z108 تکراری است",""),IF(AND($G108&lt;&gt;"",$G108=$AA108),"کد G108 و AA108 تکراری است",""),IF(AND($G108&lt;&gt;"",$G108=$AD108),"کد G108 و AD108 تکراری است",""),IF(AND($G108&lt;&gt;"",$G108=$AE108),"کد G108 و AE108 تکراری است",""),IF(AND($G108&lt;&gt;"",$G108=$AH108),"کد G108 و AH108 تکراری است",""),IF(AND($G108&lt;&gt;"",$G108=$AI108),"کد G108 و AI108 تکراری است",""),IF(AND($G108&lt;&gt;"",$G108=$AK108),"کد G108 و AK108 تکراری است",""),IF(AND($G108&lt;&gt;"",$G108=$AL108),"کد G108 و AL108 تکراری است",""),IF(AND($J108&lt;&gt;"",$J108=$K108),"کد J108 و K108 تکراری است",""),IF(AND($J108&lt;&gt;"",$J108=$N108),"کد J108 و N108 تکراری است",""),IF(AND($J108&lt;&gt;"",$J108=$O108),"کد J108 و O108 تکراری است",""),IF(AND($J108&lt;&gt;"",$J108=$R108),"کد J108 و R108 تکراری است",""),IF(AND($J108&lt;&gt;"",$J108=$S108),"کد J108 و S108 تکراری است",""),IF(AND($J108&lt;&gt;"",$J108=$V108),"کد J108 و V108 تکراری است",""),IF(AND($J108&lt;&gt;"",$J108=$W108),"کد J108 و W108 تکراری است",""),IF(AND($J108&lt;&gt;"",$J108=$Z108),"کد J108 و Z108 تکراری است",""),IF(AND($J108&lt;&gt;"",$J108=$AA108),"کد J108 و AA108 تکراری است",""),IF(AND($J108&lt;&gt;"",$J108=$AD108),"کد J108 و AD108 تکراری است",""),IF(AND($J108&lt;&gt;"",$J108=$AE108),"کد J108 و AE108 تکراری است",""),IF(AND($J108&lt;&gt;"",$J108=$AH108),"کد J108 و AH108 تکراری است",""),IF(AND($J108&lt;&gt;"",$J108=$AI108),"کد J108 و AI108 تکراری است",""),IF(AND($J108&lt;&gt;"",$J108=$AK108),"کد J108 و AK108 تکراری است",""),IF(AND($J108&lt;&gt;"",$J108=$AL108),"کد J108 و AL108 تکراری است",""),IF(AND($K108&lt;&gt;"",$K108=$N108),"کد K108 و N108 تکراری است",""),IF(AND($K108&lt;&gt;"",$K108=$O108),"کد K108 و O108 تکراری است",""),IF(AND($K108&lt;&gt;"",$K108=$R108),"کد K108 و R108 تکراری است",""),IF(AND($K108&lt;&gt;"",$K108=$S108),"کد K108 و S108 تکراری است",""),IF(AND($K108&lt;&gt;"",$K108=$V108),"کد K108 و V108 تکراری است",""),IF(AND($K108&lt;&gt;"",$K108=$W108),"کد K108 و W108 تکراری است",""),IF(AND($K108&lt;&gt;"",$K108=$Z108),"کد K108 و Z108 تکراری است",""),IF(AND($K108&lt;&gt;"",$K108=$AA108),"کد K108 و AA108 تکراری است",""),IF(AND($K108&lt;&gt;"",$K108=$AD108),"کد K108 و AD108 تکراری است",""),IF(AND($K108&lt;&gt;"",$K108=$AE108),"کد K108 و AE108 تکراری است",""),IF(AND($K108&lt;&gt;"",$K108=$AH108),"کد K108 و AH108 تکراری است",""),IF(AND($K108&lt;&gt;"",$K108=$AI108),"کد K108 و AI108 تکراری است",""),IF(AND($K108&lt;&gt;"",$K108=$AK108),"کد K108 و AK108 تکراری است",""),IF(AND($K108&lt;&gt;"",$K108=$AL108),"کد K108 و AL108 تکراری است",""),IF(AND($N108&lt;&gt;"",$N108=$O108),"کد N108 و O108 تکراری است",""),IF(AND($N108&lt;&gt;"",$N108=$R108),"کد N108 و R108 تکراری است",""),IF(AND($N108&lt;&gt;"",$N108=$S108),"کد N108 و S108 تکراری است",""),IF(AND($N108&lt;&gt;"",$N108=$V108),"کد N108 و V108 تکراری است",""),IF(AND($N108&lt;&gt;"",$N108=$W108),"کد N108 و W108 تکراری است",""),IF(AND($N108&lt;&gt;"",$N108=$Z108),"کد N108 و Z108 تکراری است",""),IF(AND($N108&lt;&gt;"",$N108=$AA108),"کد N108 و AA108 تکراری است",""),IF(AND($N108&lt;&gt;"",$N108=$AD108),"کد N108 و AD108 تکراری است",""),IF(AND($N108&lt;&gt;"",$N108=$AE108),"کد N108 و AE108 تکراری است",""),IF(AND($N108&lt;&gt;"",$N108=$AH108),"کد N108 و AH108 تکراری است",""),IF(AND($N108&lt;&gt;"",$N108=$AI108),"کد N108 و AI108 تکراری است",""),IF(AND($N108&lt;&gt;"",$N108=$AK108),"کد N108 و AK108 تکراری است",""),IF(AND($N108&lt;&gt;"",$N108=$AL108),"کد N108 و AL108 تکراری است",""),IF(AND($O108&lt;&gt;"",$O108=$R108),"کد O108 و R108 تکراری است",""),IF(AND($O108&lt;&gt;"",$O108=$S108),"کد O108 و S108 تکراری است",""),IF(AND($O108&lt;&gt;"",$O108=$V108),"کد O108 و V108 تکراری است",""),IF(AND($O108&lt;&gt;"",$O108=$W108),"کد O108 و W108 تکراری است",""),IF(AND($O108&lt;&gt;"",$O108=$Z108),"کد O108 و Z108 تکراری است",""),IF(AND($O108&lt;&gt;"",$O108=$AA108),"کد O108 و AA108 تکراری است",""),IF(AND($O108&lt;&gt;"",$O108=$AD108),"کد O108 و AD108 تکراری است",""),IF(AND($O108&lt;&gt;"",$O108=$AE108),"کد O108 و AE108 تکراری است",""),IF(AND($O108&lt;&gt;"",$O108=$AH108),"کد O108 و AH108 تکراری است",""),IF(AND($O108&lt;&gt;"",$O108=$AI108),"کد O108 و AI108 تکراری است",""),IF(AND($O108&lt;&gt;"",$O108=$AK108),"کد O108 و AK108 تکراری است",""),IF(AND($O108&lt;&gt;"",$O108=$AL108),"کد O108 و AL108 تکراری است",""),IF(AND($R108&lt;&gt;"",$R108=$S108),"کد R108 و S108 تکراری است",""),IF(AND($R108&lt;&gt;"",$R108=$V108),"کد R108 و V108 تکراری است",""),IF(AND($R108&lt;&gt;"",$R108=$W108),"کد R108 و W108 تکراری است",""),IF(AND($R108&lt;&gt;"",$R108=$Z108),"کد R108 و Z108 تکراری است",""),IF(AND($R108&lt;&gt;"",$R108=$AA108),"کد R108 و AA108 تکراری است",""),IF(AND($R108&lt;&gt;"",$R108=$AD108),"کد R108 و AD108 تکراری است",""),IF(AND($R108&lt;&gt;"",$R108=$AE108),"کد R108 و AE108 تکراری است",""),IF(AND($R108&lt;&gt;"",$R108=$AH108),"کد R108 و AH108 تکراری است",""),IF(AND($R108&lt;&gt;"",$R108=$AI108),"کد R108 و AI108 تکراری است",""),IF(AND($R108&lt;&gt;"",$R108=$AK108),"کد R108 و AK108 تکراری است",""),IF(AND($R108&lt;&gt;"",$R108=$AL108),"کد R108 و AL108 تکراری است",""),IF(AND($S108&lt;&gt;"",$S108=$V108),"کد S108 و V108 تکراری است",""),IF(AND($S108&lt;&gt;"",$S108=$W108),"کد S108 و W108 تکراری است",""),IF(AND($S108&lt;&gt;"",$S108=$Z108),"کد S108 و Z108 تکراری است",""),IF(AND($S108&lt;&gt;"",$S108=$AA108),"کد S108 و AA108 تکراری است",""),IF(AND($S108&lt;&gt;"",$S108=$AD108),"کد S108 و AD108 تکراری است",""),IF(AND($S108&lt;&gt;"",$S108=$AE108),"کد S108 و AE108 تکراری است",""),IF(AND($S108&lt;&gt;"",$S108=$AH108),"کد S108 و AH108 تکراری است",""),IF(AND($S108&lt;&gt;"",$S108=$AI108),"کد S108 و AI108 تکراری است",""),IF(AND($S108&lt;&gt;"",$S108=$AK108),"کد S108 و AK108 تکراری است",""),IF(AND($S108&lt;&gt;"",$S108=$AL108),"کد S108 و AL108 تکراری است",""),IF(AND($V108&lt;&gt;"",$V108=$W108),"کد V108 و W108 تکراری است",""),IF(AND($V108&lt;&gt;"",$V108=$Z108),"کد V108 و Z108 تکراری است",""),IF(AND($V108&lt;&gt;"",$V108=$AA108),"کد V108 و AA108 تکراری است",""),IF(AND($V108&lt;&gt;"",$V108=$AD108),"کد V108 و AD108 تکراری است",""),IF(AND($V108&lt;&gt;"",$V108=$AE108),"کد V108 و AE108 تکراری است",""),IF(AND($V108&lt;&gt;"",$V108=$AH108),"کد V108 و AH108 تکراری است",""),IF(AND($V108&lt;&gt;"",$V108=$AI108),"کد V108 و AI108 تکراری است",""),IF(AND($V108&lt;&gt;"",$V108=$AK108),"کد V108 و AK108 تکراری است",""),IF(AND($V108&lt;&gt;"",$V108=$AL108),"کد V108 و AL108 تکراری است",""),IF(AND($W108&lt;&gt;"",$W108=$Z108),"کد W108 و Z108 تکراری است",""),IF(AND($W108&lt;&gt;"",$W108=$AA108),"کد W108 و AA108 تکراری است",""),IF(AND($W108&lt;&gt;"",$W108=$AD108),"کد W108 و AD108 تکراری است",""),IF(AND($W108&lt;&gt;"",$W108=$AE108),"کد W108 و AE108 تکراری است",""),IF(AND($W108&lt;&gt;"",$W108=$AH108),"کد W108 و AH108 تکراری است",""),IF(AND($W108&lt;&gt;"",$W108=$AI108),"کد W108 و AI108 تکراری است",""),IF(AND($W108&lt;&gt;"",$W108=$AK108),"کد W108 و AK108 تکراری است",""),IF(AND($W108&lt;&gt;"",$W108=$AL108),"کد W108 و AL108 تکراری است",""),IF(AND($Z108&lt;&gt;"",$Z108=$AA108),"کد Z108 و AA108 تکراری است",""),IF(AND($Z108&lt;&gt;"",$Z108=$AD108),"کد Z108 و AD108 تکراری است",""),IF(AND($Z108&lt;&gt;"",$Z108=$AE108),"کد Z108 و AE108 تکراری است",""),IF(AND($Z108&lt;&gt;"",$Z108=$AH108),"کد Z108 و AH108 تکراری است",""),IF(AND($Z108&lt;&gt;"",$Z108=$AI108),"کد Z108 و AI108 تکراری است",""),IF(AND($Z108&lt;&gt;"",$Z108=$AK108),"کد Z108 و AK108 تکراری است",""),IF(AND($Z108&lt;&gt;"",$Z108=$AL108),"کد Z108 و AL108 تکراری است",""),IF(AND($AA108&lt;&gt;"",$AA108=$AD108),"کد AA108 و AD108 تکراری است",""),IF(AND($AA108&lt;&gt;"",$AA108=$AE108),"کد AA108 و AE108 تکراری است",""),IF(AND($AA108&lt;&gt;"",$AA108=$AH108),"کد AA108 و AH108 تکراری است",""),IF(AND($AA108&lt;&gt;"",$AA108=$AI108),"کد AA108 و AI108 تکراری است",""),IF(AND($AA108&lt;&gt;"",$AA108=$AK108),"کد AA108 و AK108 تکراری است",""),IF(AND($AA108&lt;&gt;"",$AA108=$AL108),"کد AA108 و AL108 تکراری است",""),IF(AND($AD108&lt;&gt;"",$AD108=$AE108),"کد AD108 و AE108 تکراری است",""),IF(AND($AD108&lt;&gt;"",$AD108=$AH108),"کد AD108 و AH108 تکراری است",""),IF(AND($AD108&lt;&gt;"",$AD108=$AI108),"کد AD108 و AI108 تکراری است",""),IF(AND($AD108&lt;&gt;"",$AD108=$AK108),"کد AD108 و AK108 تکراری است",""),IF(AND($AD108&lt;&gt;"",$AD108=$AL108),"کد AD108 و AL108 تکراری است",""),IF(AND($AE108&lt;&gt;"",$AE108=$AH108),"کد AE108 و AH108 تکراری است",""),IF(AND($AE108&lt;&gt;"",$AE108=$AI108),"کد AE108 و AI108 تکراری است",""),IF(AND($AE108&lt;&gt;"",$AE108=$AK108),"کد AE108 و AK108 تکراری است",""),IF(AND($AE108&lt;&gt;"",$AE108=$AL108),"کد AE108 و AL108 تکراری است",""),IF(AND($AH108&lt;&gt;"",$AH108=$AI108),"کد AH108 و AI108 تکراری است",""),IF(AND($AH108&lt;&gt;"",$AH108=$AK108),"کد AH108 و AK108 تکراری است",""),IF(AND($AH108&lt;&gt;"",$AH108=$AL108),"کد AH108 و AL108 تکراری است",""),IF(AND($AI108&lt;&gt;"",$AI108=$AK108),"کد AI108 و AK108 تکراری است",""),IF(AND($AI108&lt;&gt;"",$AI108=$AL108),"کد AI108 و AL108 تکراری است",""),IF(AND($AK108&lt;&gt;"",$AK108=$AL108),"کد AK108 و AL108 تکراری است",""))</f>
        <v/>
      </c>
    </row>
    <row r="109" customFormat="false" ht="15" hidden="false" customHeight="false" outlineLevel="0" collapsed="false">
      <c r="A109" s="5" t="n">
        <f aca="false">ROW()-1</f>
        <v>108</v>
      </c>
      <c r="C109" s="5"/>
      <c r="D109" s="5"/>
      <c r="F109" s="5"/>
      <c r="G109" s="5"/>
      <c r="J109" s="5"/>
      <c r="K109" s="5"/>
      <c r="N109" s="5"/>
      <c r="O109" s="5"/>
      <c r="R109" s="5"/>
      <c r="S109" s="5"/>
      <c r="V109" s="5"/>
      <c r="W109" s="5"/>
      <c r="Z109" s="5"/>
      <c r="AA109" s="5"/>
      <c r="AD109" s="5"/>
      <c r="AE109" s="5"/>
      <c r="AH109" s="5"/>
      <c r="AI109" s="5"/>
      <c r="AK109" s="5"/>
      <c r="AL109" s="5"/>
      <c r="AM109" s="5"/>
      <c r="AN109" s="5"/>
      <c r="AO109" s="5"/>
      <c r="AP109" s="5"/>
      <c r="AQ109" s="6" t="str">
        <f aca="false">_xlfn.TEXTJOIN(" | ",TRUE(),IF($AR109&lt;&gt;"",$AR109,""),IF($AS109&lt;&gt;"",$AS109,""),IF($AT109&lt;&gt;"",$AT109,""),IF($AU109&lt;&gt;"",$AU109,""))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09" s="0" t="str">
        <f aca="false">_xlfn.TEXTJOIN(" | ",TRUE(),IF(AND($E109="",$F109=""),"",IF(AND($E109="",$F109&lt;&gt;""),"نوع خواهان نفر 1 انتخاب نشده",IF($E109="شخص حقوقی",IF(OR($F109="",LEN($F109)&lt;&gt;11,NOT(ISNUMBER(VALUE($F109)))),"شناسه ملی خواهان نفر 1 باید ۱۱ رقمی باشد",IF(OR($G109="",LEN($G109)&lt;&gt;10,NOT(ISNUMBER(VALUE($G109)))),"کدملی نمایندهٔ شرکت خواهان نفر 1 الزامی و باید ۱۰ رقمی باشد",IF(OR($H109="",AND($H109&lt;&gt;"مدیرعامل",$H109&lt;&gt;"نماینده")),"نوع نمایندهٔ شرکت خواهان نفر 1 انتخاب نشده",""))),IF(OR($F109="",LEN($F109)&lt;&gt;10,NOT(ISNUMBER(VALUE($F109)))),"کدملی خواهان نفر 1 باید ۱۰ رقمی باشد","")))),IF(AND($I109="",$J109=""),"",IF(AND($I109="",$J109&lt;&gt;""),"نوع خواهان نفر 2 انتخاب نشده",IF($I109="شخص حقوقی",IF(OR($J109="",LEN($J109)&lt;&gt;11,NOT(ISNUMBER(VALUE($J109)))),"شناسه ملی خواهان نفر 2 باید ۱۱ رقمی باشد",IF(OR($K109="",LEN($K109)&lt;&gt;10,NOT(ISNUMBER(VALUE($K109)))),"کدملی نمایندهٔ شرکت خواهان نفر 2 الزامی و باید ۱۰ رقمی باشد",IF(OR($L109="",AND($L109&lt;&gt;"مدیرعامل",$L109&lt;&gt;"نماینده")),"نوع نمایندهٔ شرکت خواهان نفر 2 انتخاب نشده",""))),IF(OR($J109="",LEN($J109)&lt;&gt;10,NOT(ISNUMBER(VALUE($J109)))),"کدملی خواهان نفر 2 باید ۱۰ رقمی باشد","")))),IF(AND($M109="",$N109=""),"",IF(AND($M109="",$N109&lt;&gt;""),"نوع خواهان نفر 3 انتخاب نشده",IF($M109="شخص حقوقی",IF(OR($N109="",LEN($N109)&lt;&gt;11,NOT(ISNUMBER(VALUE($N109)))),"شناسه ملی خواهان نفر 3 باید ۱۱ رقمی باشد",IF(OR($O109="",LEN($O109)&lt;&gt;10,NOT(ISNUMBER(VALUE($O109)))),"کدملی نمایندهٔ شرکت خواهان نفر 3 الزامی و باید ۱۰ رقمی باشد",IF(OR($P109="",AND($P109&lt;&gt;"مدیرعامل",$P109&lt;&gt;"نماینده")),"نوع نمایندهٔ شرکت خواهان نفر 3 انتخاب نشده",""))),IF(OR($N109="",LEN($N109)&lt;&gt;10,NOT(ISNUMBER(VALUE($N109)))),"کدملی خواهان نفر 3 باید ۱۰ رقمی باشد","")))),IF(AND($Q109="",$R109=""),"",IF(AND($Q109="",$R109&lt;&gt;""),"نوع خواهان نفر 4 انتخاب نشده",IF($Q109="شخص حقوقی",IF(OR($R109="",LEN($R109)&lt;&gt;11,NOT(ISNUMBER(VALUE($R109)))),"شناسه ملی خواهان نفر 4 باید ۱۱ رقمی باشد",IF(OR($S109="",LEN($S109)&lt;&gt;10,NOT(ISNUMBER(VALUE($S109)))),"کدملی نمایندهٔ شرکت خواهان نفر 4 الزامی و باید ۱۰ رقمی باشد",IF(OR($T109="",AND($T109&lt;&gt;"مدیرعامل",$T109&lt;&gt;"نماینده")),"نوع نمایندهٔ شرکت خواهان نفر 4 انتخاب نشده",""))),IF(OR($R109="",LEN($R109)&lt;&gt;10,NOT(ISNUMBER(VALUE($R109)))),"کدملی خواهان نفر 4 باید ۱۰ رقمی باشد","")))))</f>
        <v/>
      </c>
      <c r="AS109" s="0" t="str">
        <f aca="false">_xlfn.TEXTJOIN(" | ",TRUE(),IF(AND($U109="",$V109=""),"",IF(AND($U109="",$V109&lt;&gt;""),"نوع خوانده نفر 1 انتخاب نشده",IF($U109="شخص حقوقی",IF(OR($V109="",LEN($V109)&lt;&gt;11,NOT(ISNUMBER(VALUE($V109)))),"شناسه ملی خوانده نفر 1 باید ۱۱ رقمی باشد",IF(OR($W109="",LEN($W109)&lt;&gt;10,NOT(ISNUMBER(VALUE($W109)))),"کدملی نمایندهٔ شرکت خوانده نفر 1 الزامی و باید ۱۰ رقمی باشد",IF(OR($X109="",AND($X109&lt;&gt;"مدیرعامل",$X109&lt;&gt;"نماینده")),"نوع نمایندهٔ شرکت خوانده نفر 1 انتخاب نشده",""))),IF(OR($V109="",LEN($V109)&lt;&gt;10,NOT(ISNUMBER(VALUE($V109)))),"کدملی خوانده نفر 1 باید ۱۰ رقمی باشد","")))),IF(AND($Y109="",$Z109=""),"",IF(AND($Y109="",$Z109&lt;&gt;""),"نوع خوانده نفر 2 انتخاب نشده",IF($Y109="شخص حقوقی",IF(OR($Z109="",LEN($Z109)&lt;&gt;11,NOT(ISNUMBER(VALUE($Z109)))),"شناسه ملی خوانده نفر 2 باید ۱۱ رقمی باشد",IF(OR($AA109="",LEN($AA109)&lt;&gt;10,NOT(ISNUMBER(VALUE($AA109)))),"کدملی نمایندهٔ شرکت خوانده نفر 2 الزامی و باید ۱۰ رقمی باشد",IF(OR($AB109="",AND($AB109&lt;&gt;"مدیرعامل",$AB109&lt;&gt;"نماینده")),"نوع نمایندهٔ شرکت خوانده نفر 2 انتخاب نشده",""))),IF(OR($Z109="",LEN($Z109)&lt;&gt;10,NOT(ISNUMBER(VALUE($Z109)))),"کدملی خوانده نفر 2 باید ۱۰ رقمی باشد","")))),IF(AND($AC109="",$AD109=""),"",IF(AND($AC109="",$AD109&lt;&gt;""),"نوع خوانده نفر 3 انتخاب نشده",IF($AC109="شخص حقوقی",IF(OR($AD109="",LEN($AD109)&lt;&gt;11,NOT(ISNUMBER(VALUE($AD109)))),"شناسه ملی خوانده نفر 3 باید ۱۱ رقمی باشد",IF(OR($AE109="",LEN($AE109)&lt;&gt;10,NOT(ISNUMBER(VALUE($AE109)))),"کدملی نمایندهٔ شرکت خوانده نفر 3 الزامی و باید ۱۰ رقمی باشد",IF(OR($AF109="",AND($AF109&lt;&gt;"مدیرعامل",$AF109&lt;&gt;"نماینده")),"نوع نمایندهٔ شرکت خوانده نفر 3 انتخاب نشده",""))),IF(OR($AD109="",LEN($AD109)&lt;&gt;10,NOT(ISNUMBER(VALUE($AD109)))),"کدملی خوانده نفر 3 باید ۱۰ رقمی باشد","")))),IF(AND($AG109="",$AH109=""),"",IF(AND($AG109="",$AH109&lt;&gt;""),"نوع خوانده نفر 4 انتخاب نشده",IF($AG109="شخص حقوقی",IF(OR($AH109="",LEN($AH109)&lt;&gt;11,NOT(ISNUMBER(VALUE($AH109)))),"شناسه ملی خوانده نفر 4 باید ۱۱ رقمی باشد",IF(OR($AI109="",LEN($AI109)&lt;&gt;10,NOT(ISNUMBER(VALUE($AI109)))),"کدملی نمایندهٔ شرکت خوانده نفر 4 الزامی و باید ۱۰ رقمی باشد",IF(OR($AJ109="",AND($AJ109&lt;&gt;"مدیرعامل",$AJ109&lt;&gt;"نماینده")),"نوع نمایندهٔ شرکت خوانده نفر 4 انتخاب نشده",""))),IF(OR($AH109="",LEN($AH109)&lt;&gt;10,NOT(ISNUMBER(VALUE($AH109)))),"کدملی خوانده نفر 4 باید ۱۰ رقمی باشد","")))))</f>
        <v/>
      </c>
      <c r="AT109" s="0" t="str">
        <f aca="false">_xlfn.TEXTJOIN(" | ",TRUE(),IF($AM109="","نام شعبه (صلاحیت دادگاه) وارد نشده",""),IF(OR($B109="",AND($B109&lt;&gt;"صدور اجرائیه چک",$B109&lt;&gt;"مطالبه وجه چک")),"عنوان خواسته انتخاب نشده یا نامعتبر است",""),IF(OR($C109="",NOT(ISNUMBER(VALUE($C109))),VALUE($C109)&lt;=0),"مبلغ چک نامعتبر است (باید عدد مثبت به ریال باشد)",""),IF(OR($D109="",NOT(ISNUMBER(VALUE($D109)))),"کدرهگیری چک وارد نشده یا نامعتبر است",""),IF($F109="","حداقل یک خواهان (نفر ۱) الزامی است",""),IF($V109="","حداقل یک خوانده (نفر ۱) الزامی است",""),IF($AK109="","",IF(OR(LEN($AK109)&lt;&gt;10,NOT(ISNUMBER(VALUE($AK109)))),"کدملی مطلع/گواه نفر 1 باید ۱۰ رقمی باشد","")),IF($AL109="","",IF(OR(LEN($AL109)&lt;&gt;10,NOT(ISNUMBER(VALUE($AL109)))),"کدملی مطلع/گواه نفر 2 باید ۱۰ رقمی باشد","")),IF($AO109="","شرح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09" s="0" t="str">
        <f aca="false">_xlfn.TEXTJOIN(" | ",TRUE(),IF(AND($F109&lt;&gt;"",$F109=$G109),"کد F109 و G109 تکراری است",""),IF(AND($F109&lt;&gt;"",$F109=$J109),"کد F109 و J109 تکراری است",""),IF(AND($F109&lt;&gt;"",$F109=$K109),"کد F109 و K109 تکراری است",""),IF(AND($F109&lt;&gt;"",$F109=$N109),"کد F109 و N109 تکراری است",""),IF(AND($F109&lt;&gt;"",$F109=$O109),"کد F109 و O109 تکراری است",""),IF(AND($F109&lt;&gt;"",$F109=$R109),"کد F109 و R109 تکراری است",""),IF(AND($F109&lt;&gt;"",$F109=$S109),"کد F109 و S109 تکراری است",""),IF(AND($F109&lt;&gt;"",$F109=$V109),"کد F109 و V109 تکراری است",""),IF(AND($F109&lt;&gt;"",$F109=$W109),"کد F109 و W109 تکراری است",""),IF(AND($F109&lt;&gt;"",$F109=$Z109),"کد F109 و Z109 تکراری است",""),IF(AND($F109&lt;&gt;"",$F109=$AA109),"کد F109 و AA109 تکراری است",""),IF(AND($F109&lt;&gt;"",$F109=$AD109),"کد F109 و AD109 تکراری است",""),IF(AND($F109&lt;&gt;"",$F109=$AE109),"کد F109 و AE109 تکراری است",""),IF(AND($F109&lt;&gt;"",$F109=$AH109),"کد F109 و AH109 تکراری است",""),IF(AND($F109&lt;&gt;"",$F109=$AI109),"کد F109 و AI109 تکراری است",""),IF(AND($F109&lt;&gt;"",$F109=$AK109),"کد F109 و AK109 تکراری است",""),IF(AND($F109&lt;&gt;"",$F109=$AL109),"کد F109 و AL109 تکراری است",""),IF(AND($G109&lt;&gt;"",$G109=$J109),"کد G109 و J109 تکراری است",""),IF(AND($G109&lt;&gt;"",$G109=$K109),"کد G109 و K109 تکراری است",""),IF(AND($G109&lt;&gt;"",$G109=$N109),"کد G109 و N109 تکراری است",""),IF(AND($G109&lt;&gt;"",$G109=$O109),"کد G109 و O109 تکراری است",""),IF(AND($G109&lt;&gt;"",$G109=$R109),"کد G109 و R109 تکراری است",""),IF(AND($G109&lt;&gt;"",$G109=$S109),"کد G109 و S109 تکراری است",""),IF(AND($G109&lt;&gt;"",$G109=$V109),"کد G109 و V109 تکراری است",""),IF(AND($G109&lt;&gt;"",$G109=$W109),"کد G109 و W109 تکراری است",""),IF(AND($G109&lt;&gt;"",$G109=$Z109),"کد G109 و Z109 تکراری است",""),IF(AND($G109&lt;&gt;"",$G109=$AA109),"کد G109 و AA109 تکراری است",""),IF(AND($G109&lt;&gt;"",$G109=$AD109),"کد G109 و AD109 تکراری است",""),IF(AND($G109&lt;&gt;"",$G109=$AE109),"کد G109 و AE109 تکراری است",""),IF(AND($G109&lt;&gt;"",$G109=$AH109),"کد G109 و AH109 تکراری است",""),IF(AND($G109&lt;&gt;"",$G109=$AI109),"کد G109 و AI109 تکراری است",""),IF(AND($G109&lt;&gt;"",$G109=$AK109),"کد G109 و AK109 تکراری است",""),IF(AND($G109&lt;&gt;"",$G109=$AL109),"کد G109 و AL109 تکراری است",""),IF(AND($J109&lt;&gt;"",$J109=$K109),"کد J109 و K109 تکراری است",""),IF(AND($J109&lt;&gt;"",$J109=$N109),"کد J109 و N109 تکراری است",""),IF(AND($J109&lt;&gt;"",$J109=$O109),"کد J109 و O109 تکراری است",""),IF(AND($J109&lt;&gt;"",$J109=$R109),"کد J109 و R109 تکراری است",""),IF(AND($J109&lt;&gt;"",$J109=$S109),"کد J109 و S109 تکراری است",""),IF(AND($J109&lt;&gt;"",$J109=$V109),"کد J109 و V109 تکراری است",""),IF(AND($J109&lt;&gt;"",$J109=$W109),"کد J109 و W109 تکراری است",""),IF(AND($J109&lt;&gt;"",$J109=$Z109),"کد J109 و Z109 تکراری است",""),IF(AND($J109&lt;&gt;"",$J109=$AA109),"کد J109 و AA109 تکراری است",""),IF(AND($J109&lt;&gt;"",$J109=$AD109),"کد J109 و AD109 تکراری است",""),IF(AND($J109&lt;&gt;"",$J109=$AE109),"کد J109 و AE109 تکراری است",""),IF(AND($J109&lt;&gt;"",$J109=$AH109),"کد J109 و AH109 تکراری است",""),IF(AND($J109&lt;&gt;"",$J109=$AI109),"کد J109 و AI109 تکراری است",""),IF(AND($J109&lt;&gt;"",$J109=$AK109),"کد J109 و AK109 تکراری است",""),IF(AND($J109&lt;&gt;"",$J109=$AL109),"کد J109 و AL109 تکراری است",""),IF(AND($K109&lt;&gt;"",$K109=$N109),"کد K109 و N109 تکراری است",""),IF(AND($K109&lt;&gt;"",$K109=$O109),"کد K109 و O109 تکراری است",""),IF(AND($K109&lt;&gt;"",$K109=$R109),"کد K109 و R109 تکراری است",""),IF(AND($K109&lt;&gt;"",$K109=$S109),"کد K109 و S109 تکراری است",""),IF(AND($K109&lt;&gt;"",$K109=$V109),"کد K109 و V109 تکراری است",""),IF(AND($K109&lt;&gt;"",$K109=$W109),"کد K109 و W109 تکراری است",""),IF(AND($K109&lt;&gt;"",$K109=$Z109),"کد K109 و Z109 تکراری است",""),IF(AND($K109&lt;&gt;"",$K109=$AA109),"کد K109 و AA109 تکراری است",""),IF(AND($K109&lt;&gt;"",$K109=$AD109),"کد K109 و AD109 تکراری است",""),IF(AND($K109&lt;&gt;"",$K109=$AE109),"کد K109 و AE109 تکراری است",""),IF(AND($K109&lt;&gt;"",$K109=$AH109),"کد K109 و AH109 تکراری است",""),IF(AND($K109&lt;&gt;"",$K109=$AI109),"کد K109 و AI109 تکراری است",""),IF(AND($K109&lt;&gt;"",$K109=$AK109),"کد K109 و AK109 تکراری است",""),IF(AND($K109&lt;&gt;"",$K109=$AL109),"کد K109 و AL109 تکراری است",""),IF(AND($N109&lt;&gt;"",$N109=$O109),"کد N109 و O109 تکراری است",""),IF(AND($N109&lt;&gt;"",$N109=$R109),"کد N109 و R109 تکراری است",""),IF(AND($N109&lt;&gt;"",$N109=$S109),"کد N109 و S109 تکراری است",""),IF(AND($N109&lt;&gt;"",$N109=$V109),"کد N109 و V109 تکراری است",""),IF(AND($N109&lt;&gt;"",$N109=$W109),"کد N109 و W109 تکراری است",""),IF(AND($N109&lt;&gt;"",$N109=$Z109),"کد N109 و Z109 تکراری است",""),IF(AND($N109&lt;&gt;"",$N109=$AA109),"کد N109 و AA109 تکراری است",""),IF(AND($N109&lt;&gt;"",$N109=$AD109),"کد N109 و AD109 تکراری است",""),IF(AND($N109&lt;&gt;"",$N109=$AE109),"کد N109 و AE109 تکراری است",""),IF(AND($N109&lt;&gt;"",$N109=$AH109),"کد N109 و AH109 تکراری است",""),IF(AND($N109&lt;&gt;"",$N109=$AI109),"کد N109 و AI109 تکراری است",""),IF(AND($N109&lt;&gt;"",$N109=$AK109),"کد N109 و AK109 تکراری است",""),IF(AND($N109&lt;&gt;"",$N109=$AL109),"کد N109 و AL109 تکراری است",""),IF(AND($O109&lt;&gt;"",$O109=$R109),"کد O109 و R109 تکراری است",""),IF(AND($O109&lt;&gt;"",$O109=$S109),"کد O109 و S109 تکراری است",""),IF(AND($O109&lt;&gt;"",$O109=$V109),"کد O109 و V109 تکراری است",""),IF(AND($O109&lt;&gt;"",$O109=$W109),"کد O109 و W109 تکراری است",""),IF(AND($O109&lt;&gt;"",$O109=$Z109),"کد O109 و Z109 تکراری است",""),IF(AND($O109&lt;&gt;"",$O109=$AA109),"کد O109 و AA109 تکراری است",""),IF(AND($O109&lt;&gt;"",$O109=$AD109),"کد O109 و AD109 تکراری است",""),IF(AND($O109&lt;&gt;"",$O109=$AE109),"کد O109 و AE109 تکراری است",""),IF(AND($O109&lt;&gt;"",$O109=$AH109),"کد O109 و AH109 تکراری است",""),IF(AND($O109&lt;&gt;"",$O109=$AI109),"کد O109 و AI109 تکراری است",""),IF(AND($O109&lt;&gt;"",$O109=$AK109),"کد O109 و AK109 تکراری است",""),IF(AND($O109&lt;&gt;"",$O109=$AL109),"کد O109 و AL109 تکراری است",""),IF(AND($R109&lt;&gt;"",$R109=$S109),"کد R109 و S109 تکراری است",""),IF(AND($R109&lt;&gt;"",$R109=$V109),"کد R109 و V109 تکراری است",""),IF(AND($R109&lt;&gt;"",$R109=$W109),"کد R109 و W109 تکراری است",""),IF(AND($R109&lt;&gt;"",$R109=$Z109),"کد R109 و Z109 تکراری است",""),IF(AND($R109&lt;&gt;"",$R109=$AA109),"کد R109 و AA109 تکراری است",""),IF(AND($R109&lt;&gt;"",$R109=$AD109),"کد R109 و AD109 تکراری است",""),IF(AND($R109&lt;&gt;"",$R109=$AE109),"کد R109 و AE109 تکراری است",""),IF(AND($R109&lt;&gt;"",$R109=$AH109),"کد R109 و AH109 تکراری است",""),IF(AND($R109&lt;&gt;"",$R109=$AI109),"کد R109 و AI109 تکراری است",""),IF(AND($R109&lt;&gt;"",$R109=$AK109),"کد R109 و AK109 تکراری است",""),IF(AND($R109&lt;&gt;"",$R109=$AL109),"کد R109 و AL109 تکراری است",""),IF(AND($S109&lt;&gt;"",$S109=$V109),"کد S109 و V109 تکراری است",""),IF(AND($S109&lt;&gt;"",$S109=$W109),"کد S109 و W109 تکراری است",""),IF(AND($S109&lt;&gt;"",$S109=$Z109),"کد S109 و Z109 تکراری است",""),IF(AND($S109&lt;&gt;"",$S109=$AA109),"کد S109 و AA109 تکراری است",""),IF(AND($S109&lt;&gt;"",$S109=$AD109),"کد S109 و AD109 تکراری است",""),IF(AND($S109&lt;&gt;"",$S109=$AE109),"کد S109 و AE109 تکراری است",""),IF(AND($S109&lt;&gt;"",$S109=$AH109),"کد S109 و AH109 تکراری است",""),IF(AND($S109&lt;&gt;"",$S109=$AI109),"کد S109 و AI109 تکراری است",""),IF(AND($S109&lt;&gt;"",$S109=$AK109),"کد S109 و AK109 تکراری است",""),IF(AND($S109&lt;&gt;"",$S109=$AL109),"کد S109 و AL109 تکراری است",""),IF(AND($V109&lt;&gt;"",$V109=$W109),"کد V109 و W109 تکراری است",""),IF(AND($V109&lt;&gt;"",$V109=$Z109),"کد V109 و Z109 تکراری است",""),IF(AND($V109&lt;&gt;"",$V109=$AA109),"کد V109 و AA109 تکراری است",""),IF(AND($V109&lt;&gt;"",$V109=$AD109),"کد V109 و AD109 تکراری است",""),IF(AND($V109&lt;&gt;"",$V109=$AE109),"کد V109 و AE109 تکراری است",""),IF(AND($V109&lt;&gt;"",$V109=$AH109),"کد V109 و AH109 تکراری است",""),IF(AND($V109&lt;&gt;"",$V109=$AI109),"کد V109 و AI109 تکراری است",""),IF(AND($V109&lt;&gt;"",$V109=$AK109),"کد V109 و AK109 تکراری است",""),IF(AND($V109&lt;&gt;"",$V109=$AL109),"کد V109 و AL109 تکراری است",""),IF(AND($W109&lt;&gt;"",$W109=$Z109),"کد W109 و Z109 تکراری است",""),IF(AND($W109&lt;&gt;"",$W109=$AA109),"کد W109 و AA109 تکراری است",""),IF(AND($W109&lt;&gt;"",$W109=$AD109),"کد W109 و AD109 تکراری است",""),IF(AND($W109&lt;&gt;"",$W109=$AE109),"کد W109 و AE109 تکراری است",""),IF(AND($W109&lt;&gt;"",$W109=$AH109),"کد W109 و AH109 تکراری است",""),IF(AND($W109&lt;&gt;"",$W109=$AI109),"کد W109 و AI109 تکراری است",""),IF(AND($W109&lt;&gt;"",$W109=$AK109),"کد W109 و AK109 تکراری است",""),IF(AND($W109&lt;&gt;"",$W109=$AL109),"کد W109 و AL109 تکراری است",""),IF(AND($Z109&lt;&gt;"",$Z109=$AA109),"کد Z109 و AA109 تکراری است",""),IF(AND($Z109&lt;&gt;"",$Z109=$AD109),"کد Z109 و AD109 تکراری است",""),IF(AND($Z109&lt;&gt;"",$Z109=$AE109),"کد Z109 و AE109 تکراری است",""),IF(AND($Z109&lt;&gt;"",$Z109=$AH109),"کد Z109 و AH109 تکراری است",""),IF(AND($Z109&lt;&gt;"",$Z109=$AI109),"کد Z109 و AI109 تکراری است",""),IF(AND($Z109&lt;&gt;"",$Z109=$AK109),"کد Z109 و AK109 تکراری است",""),IF(AND($Z109&lt;&gt;"",$Z109=$AL109),"کد Z109 و AL109 تکراری است",""),IF(AND($AA109&lt;&gt;"",$AA109=$AD109),"کد AA109 و AD109 تکراری است",""),IF(AND($AA109&lt;&gt;"",$AA109=$AE109),"کد AA109 و AE109 تکراری است",""),IF(AND($AA109&lt;&gt;"",$AA109=$AH109),"کد AA109 و AH109 تکراری است",""),IF(AND($AA109&lt;&gt;"",$AA109=$AI109),"کد AA109 و AI109 تکراری است",""),IF(AND($AA109&lt;&gt;"",$AA109=$AK109),"کد AA109 و AK109 تکراری است",""),IF(AND($AA109&lt;&gt;"",$AA109=$AL109),"کد AA109 و AL109 تکراری است",""),IF(AND($AD109&lt;&gt;"",$AD109=$AE109),"کد AD109 و AE109 تکراری است",""),IF(AND($AD109&lt;&gt;"",$AD109=$AH109),"کد AD109 و AH109 تکراری است",""),IF(AND($AD109&lt;&gt;"",$AD109=$AI109),"کد AD109 و AI109 تکراری است",""),IF(AND($AD109&lt;&gt;"",$AD109=$AK109),"کد AD109 و AK109 تکراری است",""),IF(AND($AD109&lt;&gt;"",$AD109=$AL109),"کد AD109 و AL109 تکراری است",""),IF(AND($AE109&lt;&gt;"",$AE109=$AH109),"کد AE109 و AH109 تکراری است",""),IF(AND($AE109&lt;&gt;"",$AE109=$AI109),"کد AE109 و AI109 تکراری است",""),IF(AND($AE109&lt;&gt;"",$AE109=$AK109),"کد AE109 و AK109 تکراری است",""),IF(AND($AE109&lt;&gt;"",$AE109=$AL109),"کد AE109 و AL109 تکراری است",""),IF(AND($AH109&lt;&gt;"",$AH109=$AI109),"کد AH109 و AI109 تکراری است",""),IF(AND($AH109&lt;&gt;"",$AH109=$AK109),"کد AH109 و AK109 تکراری است",""),IF(AND($AH109&lt;&gt;"",$AH109=$AL109),"کد AH109 و AL109 تکراری است",""),IF(AND($AI109&lt;&gt;"",$AI109=$AK109),"کد AI109 و AK109 تکراری است",""),IF(AND($AI109&lt;&gt;"",$AI109=$AL109),"کد AI109 و AL109 تکراری است",""),IF(AND($AK109&lt;&gt;"",$AK109=$AL109),"کد AK109 و AL109 تکراری است",""))</f>
        <v/>
      </c>
    </row>
    <row r="110" customFormat="false" ht="15" hidden="false" customHeight="false" outlineLevel="0" collapsed="false">
      <c r="A110" s="5" t="n">
        <f aca="false">ROW()-1</f>
        <v>109</v>
      </c>
      <c r="C110" s="5"/>
      <c r="D110" s="5"/>
      <c r="F110" s="5"/>
      <c r="G110" s="5"/>
      <c r="J110" s="5"/>
      <c r="K110" s="5"/>
      <c r="N110" s="5"/>
      <c r="O110" s="5"/>
      <c r="R110" s="5"/>
      <c r="S110" s="5"/>
      <c r="V110" s="5"/>
      <c r="W110" s="5"/>
      <c r="Z110" s="5"/>
      <c r="AA110" s="5"/>
      <c r="AD110" s="5"/>
      <c r="AE110" s="5"/>
      <c r="AH110" s="5"/>
      <c r="AI110" s="5"/>
      <c r="AK110" s="5"/>
      <c r="AL110" s="5"/>
      <c r="AM110" s="5"/>
      <c r="AN110" s="5"/>
      <c r="AO110" s="5"/>
      <c r="AP110" s="5"/>
      <c r="AQ110" s="6" t="str">
        <f aca="false">_xlfn.TEXTJOIN(" | ",TRUE(),IF($AR110&lt;&gt;"",$AR110,""),IF($AS110&lt;&gt;"",$AS110,""),IF($AT110&lt;&gt;"",$AT110,""),IF($AU110&lt;&gt;"",$AU110,""))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10" s="0" t="str">
        <f aca="false">_xlfn.TEXTJOIN(" | ",TRUE(),IF(AND($E110="",$F110=""),"",IF(AND($E110="",$F110&lt;&gt;""),"نوع خواهان نفر 1 انتخاب نشده",IF($E110="شخص حقوقی",IF(OR($F110="",LEN($F110)&lt;&gt;11,NOT(ISNUMBER(VALUE($F110)))),"شناسه ملی خواهان نفر 1 باید ۱۱ رقمی باشد",IF(OR($G110="",LEN($G110)&lt;&gt;10,NOT(ISNUMBER(VALUE($G110)))),"کدملی نمایندهٔ شرکت خواهان نفر 1 الزامی و باید ۱۰ رقمی باشد",IF(OR($H110="",AND($H110&lt;&gt;"مدیرعامل",$H110&lt;&gt;"نماینده")),"نوع نمایندهٔ شرکت خواهان نفر 1 انتخاب نشده",""))),IF(OR($F110="",LEN($F110)&lt;&gt;10,NOT(ISNUMBER(VALUE($F110)))),"کدملی خواهان نفر 1 باید ۱۰ رقمی باشد","")))),IF(AND($I110="",$J110=""),"",IF(AND($I110="",$J110&lt;&gt;""),"نوع خواهان نفر 2 انتخاب نشده",IF($I110="شخص حقوقی",IF(OR($J110="",LEN($J110)&lt;&gt;11,NOT(ISNUMBER(VALUE($J110)))),"شناسه ملی خواهان نفر 2 باید ۱۱ رقمی باشد",IF(OR($K110="",LEN($K110)&lt;&gt;10,NOT(ISNUMBER(VALUE($K110)))),"کدملی نمایندهٔ شرکت خواهان نفر 2 الزامی و باید ۱۰ رقمی باشد",IF(OR($L110="",AND($L110&lt;&gt;"مدیرعامل",$L110&lt;&gt;"نماینده")),"نوع نمایندهٔ شرکت خواهان نفر 2 انتخاب نشده",""))),IF(OR($J110="",LEN($J110)&lt;&gt;10,NOT(ISNUMBER(VALUE($J110)))),"کدملی خواهان نفر 2 باید ۱۰ رقمی باشد","")))),IF(AND($M110="",$N110=""),"",IF(AND($M110="",$N110&lt;&gt;""),"نوع خواهان نفر 3 انتخاب نشده",IF($M110="شخص حقوقی",IF(OR($N110="",LEN($N110)&lt;&gt;11,NOT(ISNUMBER(VALUE($N110)))),"شناسه ملی خواهان نفر 3 باید ۱۱ رقمی باشد",IF(OR($O110="",LEN($O110)&lt;&gt;10,NOT(ISNUMBER(VALUE($O110)))),"کدملی نمایندهٔ شرکت خواهان نفر 3 الزامی و باید ۱۰ رقمی باشد",IF(OR($P110="",AND($P110&lt;&gt;"مدیرعامل",$P110&lt;&gt;"نماینده")),"نوع نمایندهٔ شرکت خواهان نفر 3 انتخاب نشده",""))),IF(OR($N110="",LEN($N110)&lt;&gt;10,NOT(ISNUMBER(VALUE($N110)))),"کدملی خواهان نفر 3 باید ۱۰ رقمی باشد","")))),IF(AND($Q110="",$R110=""),"",IF(AND($Q110="",$R110&lt;&gt;""),"نوع خواهان نفر 4 انتخاب نشده",IF($Q110="شخص حقوقی",IF(OR($R110="",LEN($R110)&lt;&gt;11,NOT(ISNUMBER(VALUE($R110)))),"شناسه ملی خواهان نفر 4 باید ۱۱ رقمی باشد",IF(OR($S110="",LEN($S110)&lt;&gt;10,NOT(ISNUMBER(VALUE($S110)))),"کدملی نمایندهٔ شرکت خواهان نفر 4 الزامی و باید ۱۰ رقمی باشد",IF(OR($T110="",AND($T110&lt;&gt;"مدیرعامل",$T110&lt;&gt;"نماینده")),"نوع نمایندهٔ شرکت خواهان نفر 4 انتخاب نشده",""))),IF(OR($R110="",LEN($R110)&lt;&gt;10,NOT(ISNUMBER(VALUE($R110)))),"کدملی خواهان نفر 4 باید ۱۰ رقمی باشد","")))))</f>
        <v/>
      </c>
      <c r="AS110" s="0" t="str">
        <f aca="false">_xlfn.TEXTJOIN(" | ",TRUE(),IF(AND($U110="",$V110=""),"",IF(AND($U110="",$V110&lt;&gt;""),"نوع خوانده نفر 1 انتخاب نشده",IF($U110="شخص حقوقی",IF(OR($V110="",LEN($V110)&lt;&gt;11,NOT(ISNUMBER(VALUE($V110)))),"شناسه ملی خوانده نفر 1 باید ۱۱ رقمی باشد",IF(OR($W110="",LEN($W110)&lt;&gt;10,NOT(ISNUMBER(VALUE($W110)))),"کدملی نمایندهٔ شرکت خوانده نفر 1 الزامی و باید ۱۰ رقمی باشد",IF(OR($X110="",AND($X110&lt;&gt;"مدیرعامل",$X110&lt;&gt;"نماینده")),"نوع نمایندهٔ شرکت خوانده نفر 1 انتخاب نشده",""))),IF(OR($V110="",LEN($V110)&lt;&gt;10,NOT(ISNUMBER(VALUE($V110)))),"کدملی خوانده نفر 1 باید ۱۰ رقمی باشد","")))),IF(AND($Y110="",$Z110=""),"",IF(AND($Y110="",$Z110&lt;&gt;""),"نوع خوانده نفر 2 انتخاب نشده",IF($Y110="شخص حقوقی",IF(OR($Z110="",LEN($Z110)&lt;&gt;11,NOT(ISNUMBER(VALUE($Z110)))),"شناسه ملی خوانده نفر 2 باید ۱۱ رقمی باشد",IF(OR($AA110="",LEN($AA110)&lt;&gt;10,NOT(ISNUMBER(VALUE($AA110)))),"کدملی نمایندهٔ شرکت خوانده نفر 2 الزامی و باید ۱۰ رقمی باشد",IF(OR($AB110="",AND($AB110&lt;&gt;"مدیرعامل",$AB110&lt;&gt;"نماینده")),"نوع نمایندهٔ شرکت خوانده نفر 2 انتخاب نشده",""))),IF(OR($Z110="",LEN($Z110)&lt;&gt;10,NOT(ISNUMBER(VALUE($Z110)))),"کدملی خوانده نفر 2 باید ۱۰ رقمی باشد","")))),IF(AND($AC110="",$AD110=""),"",IF(AND($AC110="",$AD110&lt;&gt;""),"نوع خوانده نفر 3 انتخاب نشده",IF($AC110="شخص حقوقی",IF(OR($AD110="",LEN($AD110)&lt;&gt;11,NOT(ISNUMBER(VALUE($AD110)))),"شناسه ملی خوانده نفر 3 باید ۱۱ رقمی باشد",IF(OR($AE110="",LEN($AE110)&lt;&gt;10,NOT(ISNUMBER(VALUE($AE110)))),"کدملی نمایندهٔ شرکت خوانده نفر 3 الزامی و باید ۱۰ رقمی باشد",IF(OR($AF110="",AND($AF110&lt;&gt;"مدیرعامل",$AF110&lt;&gt;"نماینده")),"نوع نمایندهٔ شرکت خوانده نفر 3 انتخاب نشده",""))),IF(OR($AD110="",LEN($AD110)&lt;&gt;10,NOT(ISNUMBER(VALUE($AD110)))),"کدملی خوانده نفر 3 باید ۱۰ رقمی باشد","")))),IF(AND($AG110="",$AH110=""),"",IF(AND($AG110="",$AH110&lt;&gt;""),"نوع خوانده نفر 4 انتخاب نشده",IF($AG110="شخص حقوقی",IF(OR($AH110="",LEN($AH110)&lt;&gt;11,NOT(ISNUMBER(VALUE($AH110)))),"شناسه ملی خوانده نفر 4 باید ۱۱ رقمی باشد",IF(OR($AI110="",LEN($AI110)&lt;&gt;10,NOT(ISNUMBER(VALUE($AI110)))),"کدملی نمایندهٔ شرکت خوانده نفر 4 الزامی و باید ۱۰ رقمی باشد",IF(OR($AJ110="",AND($AJ110&lt;&gt;"مدیرعامل",$AJ110&lt;&gt;"نماینده")),"نوع نمایندهٔ شرکت خوانده نفر 4 انتخاب نشده",""))),IF(OR($AH110="",LEN($AH110)&lt;&gt;10,NOT(ISNUMBER(VALUE($AH110)))),"کدملی خوانده نفر 4 باید ۱۰ رقمی باشد","")))))</f>
        <v/>
      </c>
      <c r="AT110" s="0" t="str">
        <f aca="false">_xlfn.TEXTJOIN(" | ",TRUE(),IF($AM110="","نام شعبه (صلاحیت دادگاه) وارد نشده",""),IF(OR($B110="",AND($B110&lt;&gt;"صدور اجرائیه چک",$B110&lt;&gt;"مطالبه وجه چک")),"عنوان خواسته انتخاب نشده یا نامعتبر است",""),IF(OR($C110="",NOT(ISNUMBER(VALUE($C110))),VALUE($C110)&lt;=0),"مبلغ چک نامعتبر است (باید عدد مثبت به ریال باشد)",""),IF(OR($D110="",NOT(ISNUMBER(VALUE($D110)))),"کدرهگیری چک وارد نشده یا نامعتبر است",""),IF($F110="","حداقل یک خواهان (نفر ۱) الزامی است",""),IF($V110="","حداقل یک خوانده (نفر ۱) الزامی است",""),IF($AK110="","",IF(OR(LEN($AK110)&lt;&gt;10,NOT(ISNUMBER(VALUE($AK110)))),"کدملی مطلع/گواه نفر 1 باید ۱۰ رقمی باشد","")),IF($AL110="","",IF(OR(LEN($AL110)&lt;&gt;10,NOT(ISNUMBER(VALUE($AL110)))),"کدملی مطلع/گواه نفر 2 باید ۱۰ رقمی باشد","")),IF($AO110="","شرح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10" s="0" t="str">
        <f aca="false">_xlfn.TEXTJOIN(" | ",TRUE(),IF(AND($F110&lt;&gt;"",$F110=$G110),"کد F110 و G110 تکراری است",""),IF(AND($F110&lt;&gt;"",$F110=$J110),"کد F110 و J110 تکراری است",""),IF(AND($F110&lt;&gt;"",$F110=$K110),"کد F110 و K110 تکراری است",""),IF(AND($F110&lt;&gt;"",$F110=$N110),"کد F110 و N110 تکراری است",""),IF(AND($F110&lt;&gt;"",$F110=$O110),"کد F110 و O110 تکراری است",""),IF(AND($F110&lt;&gt;"",$F110=$R110),"کد F110 و R110 تکراری است",""),IF(AND($F110&lt;&gt;"",$F110=$S110),"کد F110 و S110 تکراری است",""),IF(AND($F110&lt;&gt;"",$F110=$V110),"کد F110 و V110 تکراری است",""),IF(AND($F110&lt;&gt;"",$F110=$W110),"کد F110 و W110 تکراری است",""),IF(AND($F110&lt;&gt;"",$F110=$Z110),"کد F110 و Z110 تکراری است",""),IF(AND($F110&lt;&gt;"",$F110=$AA110),"کد F110 و AA110 تکراری است",""),IF(AND($F110&lt;&gt;"",$F110=$AD110),"کد F110 و AD110 تکراری است",""),IF(AND($F110&lt;&gt;"",$F110=$AE110),"کد F110 و AE110 تکراری است",""),IF(AND($F110&lt;&gt;"",$F110=$AH110),"کد F110 و AH110 تکراری است",""),IF(AND($F110&lt;&gt;"",$F110=$AI110),"کد F110 و AI110 تکراری است",""),IF(AND($F110&lt;&gt;"",$F110=$AK110),"کد F110 و AK110 تکراری است",""),IF(AND($F110&lt;&gt;"",$F110=$AL110),"کد F110 و AL110 تکراری است",""),IF(AND($G110&lt;&gt;"",$G110=$J110),"کد G110 و J110 تکراری است",""),IF(AND($G110&lt;&gt;"",$G110=$K110),"کد G110 و K110 تکراری است",""),IF(AND($G110&lt;&gt;"",$G110=$N110),"کد G110 و N110 تکراری است",""),IF(AND($G110&lt;&gt;"",$G110=$O110),"کد G110 و O110 تکراری است",""),IF(AND($G110&lt;&gt;"",$G110=$R110),"کد G110 و R110 تکراری است",""),IF(AND($G110&lt;&gt;"",$G110=$S110),"کد G110 و S110 تکراری است",""),IF(AND($G110&lt;&gt;"",$G110=$V110),"کد G110 و V110 تکراری است",""),IF(AND($G110&lt;&gt;"",$G110=$W110),"کد G110 و W110 تکراری است",""),IF(AND($G110&lt;&gt;"",$G110=$Z110),"کد G110 و Z110 تکراری است",""),IF(AND($G110&lt;&gt;"",$G110=$AA110),"کد G110 و AA110 تکراری است",""),IF(AND($G110&lt;&gt;"",$G110=$AD110),"کد G110 و AD110 تکراری است",""),IF(AND($G110&lt;&gt;"",$G110=$AE110),"کد G110 و AE110 تکراری است",""),IF(AND($G110&lt;&gt;"",$G110=$AH110),"کد G110 و AH110 تکراری است",""),IF(AND($G110&lt;&gt;"",$G110=$AI110),"کد G110 و AI110 تکراری است",""),IF(AND($G110&lt;&gt;"",$G110=$AK110),"کد G110 و AK110 تکراری است",""),IF(AND($G110&lt;&gt;"",$G110=$AL110),"کد G110 و AL110 تکراری است",""),IF(AND($J110&lt;&gt;"",$J110=$K110),"کد J110 و K110 تکراری است",""),IF(AND($J110&lt;&gt;"",$J110=$N110),"کد J110 و N110 تکراری است",""),IF(AND($J110&lt;&gt;"",$J110=$O110),"کد J110 و O110 تکراری است",""),IF(AND($J110&lt;&gt;"",$J110=$R110),"کد J110 و R110 تکراری است",""),IF(AND($J110&lt;&gt;"",$J110=$S110),"کد J110 و S110 تکراری است",""),IF(AND($J110&lt;&gt;"",$J110=$V110),"کد J110 و V110 تکراری است",""),IF(AND($J110&lt;&gt;"",$J110=$W110),"کد J110 و W110 تکراری است",""),IF(AND($J110&lt;&gt;"",$J110=$Z110),"کد J110 و Z110 تکراری است",""),IF(AND($J110&lt;&gt;"",$J110=$AA110),"کد J110 و AA110 تکراری است",""),IF(AND($J110&lt;&gt;"",$J110=$AD110),"کد J110 و AD110 تکراری است",""),IF(AND($J110&lt;&gt;"",$J110=$AE110),"کد J110 و AE110 تکراری است",""),IF(AND($J110&lt;&gt;"",$J110=$AH110),"کد J110 و AH110 تکراری است",""),IF(AND($J110&lt;&gt;"",$J110=$AI110),"کد J110 و AI110 تکراری است",""),IF(AND($J110&lt;&gt;"",$J110=$AK110),"کد J110 و AK110 تکراری است",""),IF(AND($J110&lt;&gt;"",$J110=$AL110),"کد J110 و AL110 تکراری است",""),IF(AND($K110&lt;&gt;"",$K110=$N110),"کد K110 و N110 تکراری است",""),IF(AND($K110&lt;&gt;"",$K110=$O110),"کد K110 و O110 تکراری است",""),IF(AND($K110&lt;&gt;"",$K110=$R110),"کد K110 و R110 تکراری است",""),IF(AND($K110&lt;&gt;"",$K110=$S110),"کد K110 و S110 تکراری است",""),IF(AND($K110&lt;&gt;"",$K110=$V110),"کد K110 و V110 تکراری است",""),IF(AND($K110&lt;&gt;"",$K110=$W110),"کد K110 و W110 تکراری است",""),IF(AND($K110&lt;&gt;"",$K110=$Z110),"کد K110 و Z110 تکراری است",""),IF(AND($K110&lt;&gt;"",$K110=$AA110),"کد K110 و AA110 تکراری است",""),IF(AND($K110&lt;&gt;"",$K110=$AD110),"کد K110 و AD110 تکراری است",""),IF(AND($K110&lt;&gt;"",$K110=$AE110),"کد K110 و AE110 تکراری است",""),IF(AND($K110&lt;&gt;"",$K110=$AH110),"کد K110 و AH110 تکراری است",""),IF(AND($K110&lt;&gt;"",$K110=$AI110),"کد K110 و AI110 تکراری است",""),IF(AND($K110&lt;&gt;"",$K110=$AK110),"کد K110 و AK110 تکراری است",""),IF(AND($K110&lt;&gt;"",$K110=$AL110),"کد K110 و AL110 تکراری است",""),IF(AND($N110&lt;&gt;"",$N110=$O110),"کد N110 و O110 تکراری است",""),IF(AND($N110&lt;&gt;"",$N110=$R110),"کد N110 و R110 تکراری است",""),IF(AND($N110&lt;&gt;"",$N110=$S110),"کد N110 و S110 تکراری است",""),IF(AND($N110&lt;&gt;"",$N110=$V110),"کد N110 و V110 تکراری است",""),IF(AND($N110&lt;&gt;"",$N110=$W110),"کد N110 و W110 تکراری است",""),IF(AND($N110&lt;&gt;"",$N110=$Z110),"کد N110 و Z110 تکراری است",""),IF(AND($N110&lt;&gt;"",$N110=$AA110),"کد N110 و AA110 تکراری است",""),IF(AND($N110&lt;&gt;"",$N110=$AD110),"کد N110 و AD110 تکراری است",""),IF(AND($N110&lt;&gt;"",$N110=$AE110),"کد N110 و AE110 تکراری است",""),IF(AND($N110&lt;&gt;"",$N110=$AH110),"کد N110 و AH110 تکراری است",""),IF(AND($N110&lt;&gt;"",$N110=$AI110),"کد N110 و AI110 تکراری است",""),IF(AND($N110&lt;&gt;"",$N110=$AK110),"کد N110 و AK110 تکراری است",""),IF(AND($N110&lt;&gt;"",$N110=$AL110),"کد N110 و AL110 تکراری است",""),IF(AND($O110&lt;&gt;"",$O110=$R110),"کد O110 و R110 تکراری است",""),IF(AND($O110&lt;&gt;"",$O110=$S110),"کد O110 و S110 تکراری است",""),IF(AND($O110&lt;&gt;"",$O110=$V110),"کد O110 و V110 تکراری است",""),IF(AND($O110&lt;&gt;"",$O110=$W110),"کد O110 و W110 تکراری است",""),IF(AND($O110&lt;&gt;"",$O110=$Z110),"کد O110 و Z110 تکراری است",""),IF(AND($O110&lt;&gt;"",$O110=$AA110),"کد O110 و AA110 تکراری است",""),IF(AND($O110&lt;&gt;"",$O110=$AD110),"کد O110 و AD110 تکراری است",""),IF(AND($O110&lt;&gt;"",$O110=$AE110),"کد O110 و AE110 تکراری است",""),IF(AND($O110&lt;&gt;"",$O110=$AH110),"کد O110 و AH110 تکراری است",""),IF(AND($O110&lt;&gt;"",$O110=$AI110),"کد O110 و AI110 تکراری است",""),IF(AND($O110&lt;&gt;"",$O110=$AK110),"کد O110 و AK110 تکراری است",""),IF(AND($O110&lt;&gt;"",$O110=$AL110),"کد O110 و AL110 تکراری است",""),IF(AND($R110&lt;&gt;"",$R110=$S110),"کد R110 و S110 تکراری است",""),IF(AND($R110&lt;&gt;"",$R110=$V110),"کد R110 و V110 تکراری است",""),IF(AND($R110&lt;&gt;"",$R110=$W110),"کد R110 و W110 تکراری است",""),IF(AND($R110&lt;&gt;"",$R110=$Z110),"کد R110 و Z110 تکراری است",""),IF(AND($R110&lt;&gt;"",$R110=$AA110),"کد R110 و AA110 تکراری است",""),IF(AND($R110&lt;&gt;"",$R110=$AD110),"کد R110 و AD110 تکراری است",""),IF(AND($R110&lt;&gt;"",$R110=$AE110),"کد R110 و AE110 تکراری است",""),IF(AND($R110&lt;&gt;"",$R110=$AH110),"کد R110 و AH110 تکراری است",""),IF(AND($R110&lt;&gt;"",$R110=$AI110),"کد R110 و AI110 تکراری است",""),IF(AND($R110&lt;&gt;"",$R110=$AK110),"کد R110 و AK110 تکراری است",""),IF(AND($R110&lt;&gt;"",$R110=$AL110),"کد R110 و AL110 تکراری است",""),IF(AND($S110&lt;&gt;"",$S110=$V110),"کد S110 و V110 تکراری است",""),IF(AND($S110&lt;&gt;"",$S110=$W110),"کد S110 و W110 تکراری است",""),IF(AND($S110&lt;&gt;"",$S110=$Z110),"کد S110 و Z110 تکراری است",""),IF(AND($S110&lt;&gt;"",$S110=$AA110),"کد S110 و AA110 تکراری است",""),IF(AND($S110&lt;&gt;"",$S110=$AD110),"کد S110 و AD110 تکراری است",""),IF(AND($S110&lt;&gt;"",$S110=$AE110),"کد S110 و AE110 تکراری است",""),IF(AND($S110&lt;&gt;"",$S110=$AH110),"کد S110 و AH110 تکراری است",""),IF(AND($S110&lt;&gt;"",$S110=$AI110),"کد S110 و AI110 تکراری است",""),IF(AND($S110&lt;&gt;"",$S110=$AK110),"کد S110 و AK110 تکراری است",""),IF(AND($S110&lt;&gt;"",$S110=$AL110),"کد S110 و AL110 تکراری است",""),IF(AND($V110&lt;&gt;"",$V110=$W110),"کد V110 و W110 تکراری است",""),IF(AND($V110&lt;&gt;"",$V110=$Z110),"کد V110 و Z110 تکراری است",""),IF(AND($V110&lt;&gt;"",$V110=$AA110),"کد V110 و AA110 تکراری است",""),IF(AND($V110&lt;&gt;"",$V110=$AD110),"کد V110 و AD110 تکراری است",""),IF(AND($V110&lt;&gt;"",$V110=$AE110),"کد V110 و AE110 تکراری است",""),IF(AND($V110&lt;&gt;"",$V110=$AH110),"کد V110 و AH110 تکراری است",""),IF(AND($V110&lt;&gt;"",$V110=$AI110),"کد V110 و AI110 تکراری است",""),IF(AND($V110&lt;&gt;"",$V110=$AK110),"کد V110 و AK110 تکراری است",""),IF(AND($V110&lt;&gt;"",$V110=$AL110),"کد V110 و AL110 تکراری است",""),IF(AND($W110&lt;&gt;"",$W110=$Z110),"کد W110 و Z110 تکراری است",""),IF(AND($W110&lt;&gt;"",$W110=$AA110),"کد W110 و AA110 تکراری است",""),IF(AND($W110&lt;&gt;"",$W110=$AD110),"کد W110 و AD110 تکراری است",""),IF(AND($W110&lt;&gt;"",$W110=$AE110),"کد W110 و AE110 تکراری است",""),IF(AND($W110&lt;&gt;"",$W110=$AH110),"کد W110 و AH110 تکراری است",""),IF(AND($W110&lt;&gt;"",$W110=$AI110),"کد W110 و AI110 تکراری است",""),IF(AND($W110&lt;&gt;"",$W110=$AK110),"کد W110 و AK110 تکراری است",""),IF(AND($W110&lt;&gt;"",$W110=$AL110),"کد W110 و AL110 تکراری است",""),IF(AND($Z110&lt;&gt;"",$Z110=$AA110),"کد Z110 و AA110 تکراری است",""),IF(AND($Z110&lt;&gt;"",$Z110=$AD110),"کد Z110 و AD110 تکراری است",""),IF(AND($Z110&lt;&gt;"",$Z110=$AE110),"کد Z110 و AE110 تکراری است",""),IF(AND($Z110&lt;&gt;"",$Z110=$AH110),"کد Z110 و AH110 تکراری است",""),IF(AND($Z110&lt;&gt;"",$Z110=$AI110),"کد Z110 و AI110 تکراری است",""),IF(AND($Z110&lt;&gt;"",$Z110=$AK110),"کد Z110 و AK110 تکراری است",""),IF(AND($Z110&lt;&gt;"",$Z110=$AL110),"کد Z110 و AL110 تکراری است",""),IF(AND($AA110&lt;&gt;"",$AA110=$AD110),"کد AA110 و AD110 تکراری است",""),IF(AND($AA110&lt;&gt;"",$AA110=$AE110),"کد AA110 و AE110 تکراری است",""),IF(AND($AA110&lt;&gt;"",$AA110=$AH110),"کد AA110 و AH110 تکراری است",""),IF(AND($AA110&lt;&gt;"",$AA110=$AI110),"کد AA110 و AI110 تکراری است",""),IF(AND($AA110&lt;&gt;"",$AA110=$AK110),"کد AA110 و AK110 تکراری است",""),IF(AND($AA110&lt;&gt;"",$AA110=$AL110),"کد AA110 و AL110 تکراری است",""),IF(AND($AD110&lt;&gt;"",$AD110=$AE110),"کد AD110 و AE110 تکراری است",""),IF(AND($AD110&lt;&gt;"",$AD110=$AH110),"کد AD110 و AH110 تکراری است",""),IF(AND($AD110&lt;&gt;"",$AD110=$AI110),"کد AD110 و AI110 تکراری است",""),IF(AND($AD110&lt;&gt;"",$AD110=$AK110),"کد AD110 و AK110 تکراری است",""),IF(AND($AD110&lt;&gt;"",$AD110=$AL110),"کد AD110 و AL110 تکراری است",""),IF(AND($AE110&lt;&gt;"",$AE110=$AH110),"کد AE110 و AH110 تکراری است",""),IF(AND($AE110&lt;&gt;"",$AE110=$AI110),"کد AE110 و AI110 تکراری است",""),IF(AND($AE110&lt;&gt;"",$AE110=$AK110),"کد AE110 و AK110 تکراری است",""),IF(AND($AE110&lt;&gt;"",$AE110=$AL110),"کد AE110 و AL110 تکراری است",""),IF(AND($AH110&lt;&gt;"",$AH110=$AI110),"کد AH110 و AI110 تکراری است",""),IF(AND($AH110&lt;&gt;"",$AH110=$AK110),"کد AH110 و AK110 تکراری است",""),IF(AND($AH110&lt;&gt;"",$AH110=$AL110),"کد AH110 و AL110 تکراری است",""),IF(AND($AI110&lt;&gt;"",$AI110=$AK110),"کد AI110 و AK110 تکراری است",""),IF(AND($AI110&lt;&gt;"",$AI110=$AL110),"کد AI110 و AL110 تکراری است",""),IF(AND($AK110&lt;&gt;"",$AK110=$AL110),"کد AK110 و AL110 تکراری است",""))</f>
        <v/>
      </c>
    </row>
    <row r="111" customFormat="false" ht="15" hidden="false" customHeight="false" outlineLevel="0" collapsed="false">
      <c r="A111" s="5" t="n">
        <f aca="false">ROW()-1</f>
        <v>110</v>
      </c>
      <c r="C111" s="5"/>
      <c r="D111" s="5"/>
      <c r="F111" s="5"/>
      <c r="G111" s="5"/>
      <c r="J111" s="5"/>
      <c r="K111" s="5"/>
      <c r="N111" s="5"/>
      <c r="O111" s="5"/>
      <c r="R111" s="5"/>
      <c r="S111" s="5"/>
      <c r="V111" s="5"/>
      <c r="W111" s="5"/>
      <c r="Z111" s="5"/>
      <c r="AA111" s="5"/>
      <c r="AD111" s="5"/>
      <c r="AE111" s="5"/>
      <c r="AH111" s="5"/>
      <c r="AI111" s="5"/>
      <c r="AK111" s="5"/>
      <c r="AL111" s="5"/>
      <c r="AM111" s="5"/>
      <c r="AN111" s="5"/>
      <c r="AO111" s="5"/>
      <c r="AP111" s="5"/>
      <c r="AQ111" s="6" t="str">
        <f aca="false">_xlfn.TEXTJOIN(" | ",TRUE(),IF($AR111&lt;&gt;"",$AR111,""),IF($AS111&lt;&gt;"",$AS111,""),IF($AT111&lt;&gt;"",$AT111,""),IF($AU111&lt;&gt;"",$AU111,""))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11" s="0" t="str">
        <f aca="false">_xlfn.TEXTJOIN(" | ",TRUE(),IF(AND($E111="",$F111=""),"",IF(AND($E111="",$F111&lt;&gt;""),"نوع خواهان نفر 1 انتخاب نشده",IF($E111="شخص حقوقی",IF(OR($F111="",LEN($F111)&lt;&gt;11,NOT(ISNUMBER(VALUE($F111)))),"شناسه ملی خواهان نفر 1 باید ۱۱ رقمی باشد",IF(OR($G111="",LEN($G111)&lt;&gt;10,NOT(ISNUMBER(VALUE($G111)))),"کدملی نمایندهٔ شرکت خواهان نفر 1 الزامی و باید ۱۰ رقمی باشد",IF(OR($H111="",AND($H111&lt;&gt;"مدیرعامل",$H111&lt;&gt;"نماینده")),"نوع نمایندهٔ شرکت خواهان نفر 1 انتخاب نشده",""))),IF(OR($F111="",LEN($F111)&lt;&gt;10,NOT(ISNUMBER(VALUE($F111)))),"کدملی خواهان نفر 1 باید ۱۰ رقمی باشد","")))),IF(AND($I111="",$J111=""),"",IF(AND($I111="",$J111&lt;&gt;""),"نوع خواهان نفر 2 انتخاب نشده",IF($I111="شخص حقوقی",IF(OR($J111="",LEN($J111)&lt;&gt;11,NOT(ISNUMBER(VALUE($J111)))),"شناسه ملی خواهان نفر 2 باید ۱۱ رقمی باشد",IF(OR($K111="",LEN($K111)&lt;&gt;10,NOT(ISNUMBER(VALUE($K111)))),"کدملی نمایندهٔ شرکت خواهان نفر 2 الزامی و باید ۱۰ رقمی باشد",IF(OR($L111="",AND($L111&lt;&gt;"مدیرعامل",$L111&lt;&gt;"نماینده")),"نوع نمایندهٔ شرکت خواهان نفر 2 انتخاب نشده",""))),IF(OR($J111="",LEN($J111)&lt;&gt;10,NOT(ISNUMBER(VALUE($J111)))),"کدملی خواهان نفر 2 باید ۱۰ رقمی باشد","")))),IF(AND($M111="",$N111=""),"",IF(AND($M111="",$N111&lt;&gt;""),"نوع خواهان نفر 3 انتخاب نشده",IF($M111="شخص حقوقی",IF(OR($N111="",LEN($N111)&lt;&gt;11,NOT(ISNUMBER(VALUE($N111)))),"شناسه ملی خواهان نفر 3 باید ۱۱ رقمی باشد",IF(OR($O111="",LEN($O111)&lt;&gt;10,NOT(ISNUMBER(VALUE($O111)))),"کدملی نمایندهٔ شرکت خواهان نفر 3 الزامی و باید ۱۰ رقمی باشد",IF(OR($P111="",AND($P111&lt;&gt;"مدیرعامل",$P111&lt;&gt;"نماینده")),"نوع نمایندهٔ شرکت خواهان نفر 3 انتخاب نشده",""))),IF(OR($N111="",LEN($N111)&lt;&gt;10,NOT(ISNUMBER(VALUE($N111)))),"کدملی خواهان نفر 3 باید ۱۰ رقمی باشد","")))),IF(AND($Q111="",$R111=""),"",IF(AND($Q111="",$R111&lt;&gt;""),"نوع خواهان نفر 4 انتخاب نشده",IF($Q111="شخص حقوقی",IF(OR($R111="",LEN($R111)&lt;&gt;11,NOT(ISNUMBER(VALUE($R111)))),"شناسه ملی خواهان نفر 4 باید ۱۱ رقمی باشد",IF(OR($S111="",LEN($S111)&lt;&gt;10,NOT(ISNUMBER(VALUE($S111)))),"کدملی نمایندهٔ شرکت خواهان نفر 4 الزامی و باید ۱۰ رقمی باشد",IF(OR($T111="",AND($T111&lt;&gt;"مدیرعامل",$T111&lt;&gt;"نماینده")),"نوع نمایندهٔ شرکت خواهان نفر 4 انتخاب نشده",""))),IF(OR($R111="",LEN($R111)&lt;&gt;10,NOT(ISNUMBER(VALUE($R111)))),"کدملی خواهان نفر 4 باید ۱۰ رقمی باشد","")))))</f>
        <v/>
      </c>
      <c r="AS111" s="0" t="str">
        <f aca="false">_xlfn.TEXTJOIN(" | ",TRUE(),IF(AND($U111="",$V111=""),"",IF(AND($U111="",$V111&lt;&gt;""),"نوع خوانده نفر 1 انتخاب نشده",IF($U111="شخص حقوقی",IF(OR($V111="",LEN($V111)&lt;&gt;11,NOT(ISNUMBER(VALUE($V111)))),"شناسه ملی خوانده نفر 1 باید ۱۱ رقمی باشد",IF(OR($W111="",LEN($W111)&lt;&gt;10,NOT(ISNUMBER(VALUE($W111)))),"کدملی نمایندهٔ شرکت خوانده نفر 1 الزامی و باید ۱۰ رقمی باشد",IF(OR($X111="",AND($X111&lt;&gt;"مدیرعامل",$X111&lt;&gt;"نماینده")),"نوع نمایندهٔ شرکت خوانده نفر 1 انتخاب نشده",""))),IF(OR($V111="",LEN($V111)&lt;&gt;10,NOT(ISNUMBER(VALUE($V111)))),"کدملی خوانده نفر 1 باید ۱۰ رقمی باشد","")))),IF(AND($Y111="",$Z111=""),"",IF(AND($Y111="",$Z111&lt;&gt;""),"نوع خوانده نفر 2 انتخاب نشده",IF($Y111="شخص حقوقی",IF(OR($Z111="",LEN($Z111)&lt;&gt;11,NOT(ISNUMBER(VALUE($Z111)))),"شناسه ملی خوانده نفر 2 باید ۱۱ رقمی باشد",IF(OR($AA111="",LEN($AA111)&lt;&gt;10,NOT(ISNUMBER(VALUE($AA111)))),"کدملی نمایندهٔ شرکت خوانده نفر 2 الزامی و باید ۱۰ رقمی باشد",IF(OR($AB111="",AND($AB111&lt;&gt;"مدیرعامل",$AB111&lt;&gt;"نماینده")),"نوع نمایندهٔ شرکت خوانده نفر 2 انتخاب نشده",""))),IF(OR($Z111="",LEN($Z111)&lt;&gt;10,NOT(ISNUMBER(VALUE($Z111)))),"کدملی خوانده نفر 2 باید ۱۰ رقمی باشد","")))),IF(AND($AC111="",$AD111=""),"",IF(AND($AC111="",$AD111&lt;&gt;""),"نوع خوانده نفر 3 انتخاب نشده",IF($AC111="شخص حقوقی",IF(OR($AD111="",LEN($AD111)&lt;&gt;11,NOT(ISNUMBER(VALUE($AD111)))),"شناسه ملی خوانده نفر 3 باید ۱۱ رقمی باشد",IF(OR($AE111="",LEN($AE111)&lt;&gt;10,NOT(ISNUMBER(VALUE($AE111)))),"کدملی نمایندهٔ شرکت خوانده نفر 3 الزامی و باید ۱۰ رقمی باشد",IF(OR($AF111="",AND($AF111&lt;&gt;"مدیرعامل",$AF111&lt;&gt;"نماینده")),"نوع نمایندهٔ شرکت خوانده نفر 3 انتخاب نشده",""))),IF(OR($AD111="",LEN($AD111)&lt;&gt;10,NOT(ISNUMBER(VALUE($AD111)))),"کدملی خوانده نفر 3 باید ۱۰ رقمی باشد","")))),IF(AND($AG111="",$AH111=""),"",IF(AND($AG111="",$AH111&lt;&gt;""),"نوع خوانده نفر 4 انتخاب نشده",IF($AG111="شخص حقوقی",IF(OR($AH111="",LEN($AH111)&lt;&gt;11,NOT(ISNUMBER(VALUE($AH111)))),"شناسه ملی خوانده نفر 4 باید ۱۱ رقمی باشد",IF(OR($AI111="",LEN($AI111)&lt;&gt;10,NOT(ISNUMBER(VALUE($AI111)))),"کدملی نمایندهٔ شرکت خوانده نفر 4 الزامی و باید ۱۰ رقمی باشد",IF(OR($AJ111="",AND($AJ111&lt;&gt;"مدیرعامل",$AJ111&lt;&gt;"نماینده")),"نوع نمایندهٔ شرکت خوانده نفر 4 انتخاب نشده",""))),IF(OR($AH111="",LEN($AH111)&lt;&gt;10,NOT(ISNUMBER(VALUE($AH111)))),"کدملی خوانده نفر 4 باید ۱۰ رقمی باشد","")))))</f>
        <v/>
      </c>
      <c r="AT111" s="0" t="str">
        <f aca="false">_xlfn.TEXTJOIN(" | ",TRUE(),IF($AM111="","نام شعبه (صلاحیت دادگاه) وارد نشده",""),IF(OR($B111="",AND($B111&lt;&gt;"صدور اجرائیه چک",$B111&lt;&gt;"مطالبه وجه چک")),"عنوان خواسته انتخاب نشده یا نامعتبر است",""),IF(OR($C111="",NOT(ISNUMBER(VALUE($C111))),VALUE($C111)&lt;=0),"مبلغ چک نامعتبر است (باید عدد مثبت به ریال باشد)",""),IF(OR($D111="",NOT(ISNUMBER(VALUE($D111)))),"کدرهگیری چک وارد نشده یا نامعتبر است",""),IF($F111="","حداقل یک خواهان (نفر ۱) الزامی است",""),IF($V111="","حداقل یک خوانده (نفر ۱) الزامی است",""),IF($AK111="","",IF(OR(LEN($AK111)&lt;&gt;10,NOT(ISNUMBER(VALUE($AK111)))),"کدملی مطلع/گواه نفر 1 باید ۱۰ رقمی باشد","")),IF($AL111="","",IF(OR(LEN($AL111)&lt;&gt;10,NOT(ISNUMBER(VALUE($AL111)))),"کدملی مطلع/گواه نفر 2 باید ۱۰ رقمی باشد","")),IF($AO111="","شرح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11" s="0" t="str">
        <f aca="false">_xlfn.TEXTJOIN(" | ",TRUE(),IF(AND($F111&lt;&gt;"",$F111=$G111),"کد F111 و G111 تکراری است",""),IF(AND($F111&lt;&gt;"",$F111=$J111),"کد F111 و J111 تکراری است",""),IF(AND($F111&lt;&gt;"",$F111=$K111),"کد F111 و K111 تکراری است",""),IF(AND($F111&lt;&gt;"",$F111=$N111),"کد F111 و N111 تکراری است",""),IF(AND($F111&lt;&gt;"",$F111=$O111),"کد F111 و O111 تکراری است",""),IF(AND($F111&lt;&gt;"",$F111=$R111),"کد F111 و R111 تکراری است",""),IF(AND($F111&lt;&gt;"",$F111=$S111),"کد F111 و S111 تکراری است",""),IF(AND($F111&lt;&gt;"",$F111=$V111),"کد F111 و V111 تکراری است",""),IF(AND($F111&lt;&gt;"",$F111=$W111),"کد F111 و W111 تکراری است",""),IF(AND($F111&lt;&gt;"",$F111=$Z111),"کد F111 و Z111 تکراری است",""),IF(AND($F111&lt;&gt;"",$F111=$AA111),"کد F111 و AA111 تکراری است",""),IF(AND($F111&lt;&gt;"",$F111=$AD111),"کد F111 و AD111 تکراری است",""),IF(AND($F111&lt;&gt;"",$F111=$AE111),"کد F111 و AE111 تکراری است",""),IF(AND($F111&lt;&gt;"",$F111=$AH111),"کد F111 و AH111 تکراری است",""),IF(AND($F111&lt;&gt;"",$F111=$AI111),"کد F111 و AI111 تکراری است",""),IF(AND($F111&lt;&gt;"",$F111=$AK111),"کد F111 و AK111 تکراری است",""),IF(AND($F111&lt;&gt;"",$F111=$AL111),"کد F111 و AL111 تکراری است",""),IF(AND($G111&lt;&gt;"",$G111=$J111),"کد G111 و J111 تکراری است",""),IF(AND($G111&lt;&gt;"",$G111=$K111),"کد G111 و K111 تکراری است",""),IF(AND($G111&lt;&gt;"",$G111=$N111),"کد G111 و N111 تکراری است",""),IF(AND($G111&lt;&gt;"",$G111=$O111),"کد G111 و O111 تکراری است",""),IF(AND($G111&lt;&gt;"",$G111=$R111),"کد G111 و R111 تکراری است",""),IF(AND($G111&lt;&gt;"",$G111=$S111),"کد G111 و S111 تکراری است",""),IF(AND($G111&lt;&gt;"",$G111=$V111),"کد G111 و V111 تکراری است",""),IF(AND($G111&lt;&gt;"",$G111=$W111),"کد G111 و W111 تکراری است",""),IF(AND($G111&lt;&gt;"",$G111=$Z111),"کد G111 و Z111 تکراری است",""),IF(AND($G111&lt;&gt;"",$G111=$AA111),"کد G111 و AA111 تکراری است",""),IF(AND($G111&lt;&gt;"",$G111=$AD111),"کد G111 و AD111 تکراری است",""),IF(AND($G111&lt;&gt;"",$G111=$AE111),"کد G111 و AE111 تکراری است",""),IF(AND($G111&lt;&gt;"",$G111=$AH111),"کد G111 و AH111 تکراری است",""),IF(AND($G111&lt;&gt;"",$G111=$AI111),"کد G111 و AI111 تکراری است",""),IF(AND($G111&lt;&gt;"",$G111=$AK111),"کد G111 و AK111 تکراری است",""),IF(AND($G111&lt;&gt;"",$G111=$AL111),"کد G111 و AL111 تکراری است",""),IF(AND($J111&lt;&gt;"",$J111=$K111),"کد J111 و K111 تکراری است",""),IF(AND($J111&lt;&gt;"",$J111=$N111),"کد J111 و N111 تکراری است",""),IF(AND($J111&lt;&gt;"",$J111=$O111),"کد J111 و O111 تکراری است",""),IF(AND($J111&lt;&gt;"",$J111=$R111),"کد J111 و R111 تکراری است",""),IF(AND($J111&lt;&gt;"",$J111=$S111),"کد J111 و S111 تکراری است",""),IF(AND($J111&lt;&gt;"",$J111=$V111),"کد J111 و V111 تکراری است",""),IF(AND($J111&lt;&gt;"",$J111=$W111),"کد J111 و W111 تکراری است",""),IF(AND($J111&lt;&gt;"",$J111=$Z111),"کد J111 و Z111 تکراری است",""),IF(AND($J111&lt;&gt;"",$J111=$AA111),"کد J111 و AA111 تکراری است",""),IF(AND($J111&lt;&gt;"",$J111=$AD111),"کد J111 و AD111 تکراری است",""),IF(AND($J111&lt;&gt;"",$J111=$AE111),"کد J111 و AE111 تکراری است",""),IF(AND($J111&lt;&gt;"",$J111=$AH111),"کد J111 و AH111 تکراری است",""),IF(AND($J111&lt;&gt;"",$J111=$AI111),"کد J111 و AI111 تکراری است",""),IF(AND($J111&lt;&gt;"",$J111=$AK111),"کد J111 و AK111 تکراری است",""),IF(AND($J111&lt;&gt;"",$J111=$AL111),"کد J111 و AL111 تکراری است",""),IF(AND($K111&lt;&gt;"",$K111=$N111),"کد K111 و N111 تکراری است",""),IF(AND($K111&lt;&gt;"",$K111=$O111),"کد K111 و O111 تکراری است",""),IF(AND($K111&lt;&gt;"",$K111=$R111),"کد K111 و R111 تکراری است",""),IF(AND($K111&lt;&gt;"",$K111=$S111),"کد K111 و S111 تکراری است",""),IF(AND($K111&lt;&gt;"",$K111=$V111),"کد K111 و V111 تکراری است",""),IF(AND($K111&lt;&gt;"",$K111=$W111),"کد K111 و W111 تکراری است",""),IF(AND($K111&lt;&gt;"",$K111=$Z111),"کد K111 و Z111 تکراری است",""),IF(AND($K111&lt;&gt;"",$K111=$AA111),"کد K111 و AA111 تکراری است",""),IF(AND($K111&lt;&gt;"",$K111=$AD111),"کد K111 و AD111 تکراری است",""),IF(AND($K111&lt;&gt;"",$K111=$AE111),"کد K111 و AE111 تکراری است",""),IF(AND($K111&lt;&gt;"",$K111=$AH111),"کد K111 و AH111 تکراری است",""),IF(AND($K111&lt;&gt;"",$K111=$AI111),"کد K111 و AI111 تکراری است",""),IF(AND($K111&lt;&gt;"",$K111=$AK111),"کد K111 و AK111 تکراری است",""),IF(AND($K111&lt;&gt;"",$K111=$AL111),"کد K111 و AL111 تکراری است",""),IF(AND($N111&lt;&gt;"",$N111=$O111),"کد N111 و O111 تکراری است",""),IF(AND($N111&lt;&gt;"",$N111=$R111),"کد N111 و R111 تکراری است",""),IF(AND($N111&lt;&gt;"",$N111=$S111),"کد N111 و S111 تکراری است",""),IF(AND($N111&lt;&gt;"",$N111=$V111),"کد N111 و V111 تکراری است",""),IF(AND($N111&lt;&gt;"",$N111=$W111),"کد N111 و W111 تکراری است",""),IF(AND($N111&lt;&gt;"",$N111=$Z111),"کد N111 و Z111 تکراری است",""),IF(AND($N111&lt;&gt;"",$N111=$AA111),"کد N111 و AA111 تکراری است",""),IF(AND($N111&lt;&gt;"",$N111=$AD111),"کد N111 و AD111 تکراری است",""),IF(AND($N111&lt;&gt;"",$N111=$AE111),"کد N111 و AE111 تکراری است",""),IF(AND($N111&lt;&gt;"",$N111=$AH111),"کد N111 و AH111 تکراری است",""),IF(AND($N111&lt;&gt;"",$N111=$AI111),"کد N111 و AI111 تکراری است",""),IF(AND($N111&lt;&gt;"",$N111=$AK111),"کد N111 و AK111 تکراری است",""),IF(AND($N111&lt;&gt;"",$N111=$AL111),"کد N111 و AL111 تکراری است",""),IF(AND($O111&lt;&gt;"",$O111=$R111),"کد O111 و R111 تکراری است",""),IF(AND($O111&lt;&gt;"",$O111=$S111),"کد O111 و S111 تکراری است",""),IF(AND($O111&lt;&gt;"",$O111=$V111),"کد O111 و V111 تکراری است",""),IF(AND($O111&lt;&gt;"",$O111=$W111),"کد O111 و W111 تکراری است",""),IF(AND($O111&lt;&gt;"",$O111=$Z111),"کد O111 و Z111 تکراری است",""),IF(AND($O111&lt;&gt;"",$O111=$AA111),"کد O111 و AA111 تکراری است",""),IF(AND($O111&lt;&gt;"",$O111=$AD111),"کد O111 و AD111 تکراری است",""),IF(AND($O111&lt;&gt;"",$O111=$AE111),"کد O111 و AE111 تکراری است",""),IF(AND($O111&lt;&gt;"",$O111=$AH111),"کد O111 و AH111 تکراری است",""),IF(AND($O111&lt;&gt;"",$O111=$AI111),"کد O111 و AI111 تکراری است",""),IF(AND($O111&lt;&gt;"",$O111=$AK111),"کد O111 و AK111 تکراری است",""),IF(AND($O111&lt;&gt;"",$O111=$AL111),"کد O111 و AL111 تکراری است",""),IF(AND($R111&lt;&gt;"",$R111=$S111),"کد R111 و S111 تکراری است",""),IF(AND($R111&lt;&gt;"",$R111=$V111),"کد R111 و V111 تکراری است",""),IF(AND($R111&lt;&gt;"",$R111=$W111),"کد R111 و W111 تکراری است",""),IF(AND($R111&lt;&gt;"",$R111=$Z111),"کد R111 و Z111 تکراری است",""),IF(AND($R111&lt;&gt;"",$R111=$AA111),"کد R111 و AA111 تکراری است",""),IF(AND($R111&lt;&gt;"",$R111=$AD111),"کد R111 و AD111 تکراری است",""),IF(AND($R111&lt;&gt;"",$R111=$AE111),"کد R111 و AE111 تکراری است",""),IF(AND($R111&lt;&gt;"",$R111=$AH111),"کد R111 و AH111 تکراری است",""),IF(AND($R111&lt;&gt;"",$R111=$AI111),"کد R111 و AI111 تکراری است",""),IF(AND($R111&lt;&gt;"",$R111=$AK111),"کد R111 و AK111 تکراری است",""),IF(AND($R111&lt;&gt;"",$R111=$AL111),"کد R111 و AL111 تکراری است",""),IF(AND($S111&lt;&gt;"",$S111=$V111),"کد S111 و V111 تکراری است",""),IF(AND($S111&lt;&gt;"",$S111=$W111),"کد S111 و W111 تکراری است",""),IF(AND($S111&lt;&gt;"",$S111=$Z111),"کد S111 و Z111 تکراری است",""),IF(AND($S111&lt;&gt;"",$S111=$AA111),"کد S111 و AA111 تکراری است",""),IF(AND($S111&lt;&gt;"",$S111=$AD111),"کد S111 و AD111 تکراری است",""),IF(AND($S111&lt;&gt;"",$S111=$AE111),"کد S111 و AE111 تکراری است",""),IF(AND($S111&lt;&gt;"",$S111=$AH111),"کد S111 و AH111 تکراری است",""),IF(AND($S111&lt;&gt;"",$S111=$AI111),"کد S111 و AI111 تکراری است",""),IF(AND($S111&lt;&gt;"",$S111=$AK111),"کد S111 و AK111 تکراری است",""),IF(AND($S111&lt;&gt;"",$S111=$AL111),"کد S111 و AL111 تکراری است",""),IF(AND($V111&lt;&gt;"",$V111=$W111),"کد V111 و W111 تکراری است",""),IF(AND($V111&lt;&gt;"",$V111=$Z111),"کد V111 و Z111 تکراری است",""),IF(AND($V111&lt;&gt;"",$V111=$AA111),"کد V111 و AA111 تکراری است",""),IF(AND($V111&lt;&gt;"",$V111=$AD111),"کد V111 و AD111 تکراری است",""),IF(AND($V111&lt;&gt;"",$V111=$AE111),"کد V111 و AE111 تکراری است",""),IF(AND($V111&lt;&gt;"",$V111=$AH111),"کد V111 و AH111 تکراری است",""),IF(AND($V111&lt;&gt;"",$V111=$AI111),"کد V111 و AI111 تکراری است",""),IF(AND($V111&lt;&gt;"",$V111=$AK111),"کد V111 و AK111 تکراری است",""),IF(AND($V111&lt;&gt;"",$V111=$AL111),"کد V111 و AL111 تکراری است",""),IF(AND($W111&lt;&gt;"",$W111=$Z111),"کد W111 و Z111 تکراری است",""),IF(AND($W111&lt;&gt;"",$W111=$AA111),"کد W111 و AA111 تکراری است",""),IF(AND($W111&lt;&gt;"",$W111=$AD111),"کد W111 و AD111 تکراری است",""),IF(AND($W111&lt;&gt;"",$W111=$AE111),"کد W111 و AE111 تکراری است",""),IF(AND($W111&lt;&gt;"",$W111=$AH111),"کد W111 و AH111 تکراری است",""),IF(AND($W111&lt;&gt;"",$W111=$AI111),"کد W111 و AI111 تکراری است",""),IF(AND($W111&lt;&gt;"",$W111=$AK111),"کد W111 و AK111 تکراری است",""),IF(AND($W111&lt;&gt;"",$W111=$AL111),"کد W111 و AL111 تکراری است",""),IF(AND($Z111&lt;&gt;"",$Z111=$AA111),"کد Z111 و AA111 تکراری است",""),IF(AND($Z111&lt;&gt;"",$Z111=$AD111),"کد Z111 و AD111 تکراری است",""),IF(AND($Z111&lt;&gt;"",$Z111=$AE111),"کد Z111 و AE111 تکراری است",""),IF(AND($Z111&lt;&gt;"",$Z111=$AH111),"کد Z111 و AH111 تکراری است",""),IF(AND($Z111&lt;&gt;"",$Z111=$AI111),"کد Z111 و AI111 تکراری است",""),IF(AND($Z111&lt;&gt;"",$Z111=$AK111),"کد Z111 و AK111 تکراری است",""),IF(AND($Z111&lt;&gt;"",$Z111=$AL111),"کد Z111 و AL111 تکراری است",""),IF(AND($AA111&lt;&gt;"",$AA111=$AD111),"کد AA111 و AD111 تکراری است",""),IF(AND($AA111&lt;&gt;"",$AA111=$AE111),"کد AA111 و AE111 تکراری است",""),IF(AND($AA111&lt;&gt;"",$AA111=$AH111),"کد AA111 و AH111 تکراری است",""),IF(AND($AA111&lt;&gt;"",$AA111=$AI111),"کد AA111 و AI111 تکراری است",""),IF(AND($AA111&lt;&gt;"",$AA111=$AK111),"کد AA111 و AK111 تکراری است",""),IF(AND($AA111&lt;&gt;"",$AA111=$AL111),"کد AA111 و AL111 تکراری است",""),IF(AND($AD111&lt;&gt;"",$AD111=$AE111),"کد AD111 و AE111 تکراری است",""),IF(AND($AD111&lt;&gt;"",$AD111=$AH111),"کد AD111 و AH111 تکراری است",""),IF(AND($AD111&lt;&gt;"",$AD111=$AI111),"کد AD111 و AI111 تکراری است",""),IF(AND($AD111&lt;&gt;"",$AD111=$AK111),"کد AD111 و AK111 تکراری است",""),IF(AND($AD111&lt;&gt;"",$AD111=$AL111),"کد AD111 و AL111 تکراری است",""),IF(AND($AE111&lt;&gt;"",$AE111=$AH111),"کد AE111 و AH111 تکراری است",""),IF(AND($AE111&lt;&gt;"",$AE111=$AI111),"کد AE111 و AI111 تکراری است",""),IF(AND($AE111&lt;&gt;"",$AE111=$AK111),"کد AE111 و AK111 تکراری است",""),IF(AND($AE111&lt;&gt;"",$AE111=$AL111),"کد AE111 و AL111 تکراری است",""),IF(AND($AH111&lt;&gt;"",$AH111=$AI111),"کد AH111 و AI111 تکراری است",""),IF(AND($AH111&lt;&gt;"",$AH111=$AK111),"کد AH111 و AK111 تکراری است",""),IF(AND($AH111&lt;&gt;"",$AH111=$AL111),"کد AH111 و AL111 تکراری است",""),IF(AND($AI111&lt;&gt;"",$AI111=$AK111),"کد AI111 و AK111 تکراری است",""),IF(AND($AI111&lt;&gt;"",$AI111=$AL111),"کد AI111 و AL111 تکراری است",""),IF(AND($AK111&lt;&gt;"",$AK111=$AL111),"کد AK111 و AL111 تکراری است",""))</f>
        <v/>
      </c>
    </row>
    <row r="112" customFormat="false" ht="15" hidden="false" customHeight="false" outlineLevel="0" collapsed="false">
      <c r="A112" s="5" t="n">
        <f aca="false">ROW()-1</f>
        <v>111</v>
      </c>
      <c r="C112" s="5"/>
      <c r="D112" s="5"/>
      <c r="F112" s="5"/>
      <c r="G112" s="5"/>
      <c r="J112" s="5"/>
      <c r="K112" s="5"/>
      <c r="N112" s="5"/>
      <c r="O112" s="5"/>
      <c r="R112" s="5"/>
      <c r="S112" s="5"/>
      <c r="V112" s="5"/>
      <c r="W112" s="5"/>
      <c r="Z112" s="5"/>
      <c r="AA112" s="5"/>
      <c r="AD112" s="5"/>
      <c r="AE112" s="5"/>
      <c r="AH112" s="5"/>
      <c r="AI112" s="5"/>
      <c r="AK112" s="5"/>
      <c r="AL112" s="5"/>
      <c r="AM112" s="5"/>
      <c r="AN112" s="5"/>
      <c r="AO112" s="5"/>
      <c r="AP112" s="5"/>
      <c r="AQ112" s="6" t="str">
        <f aca="false">_xlfn.TEXTJOIN(" | ",TRUE(),IF($AR112&lt;&gt;"",$AR112,""),IF($AS112&lt;&gt;"",$AS112,""),IF($AT112&lt;&gt;"",$AT112,""),IF($AU112&lt;&gt;"",$AU112,""))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12" s="0" t="str">
        <f aca="false">_xlfn.TEXTJOIN(" | ",TRUE(),IF(AND($E112="",$F112=""),"",IF(AND($E112="",$F112&lt;&gt;""),"نوع خواهان نفر 1 انتخاب نشده",IF($E112="شخص حقوقی",IF(OR($F112="",LEN($F112)&lt;&gt;11,NOT(ISNUMBER(VALUE($F112)))),"شناسه ملی خواهان نفر 1 باید ۱۱ رقمی باشد",IF(OR($G112="",LEN($G112)&lt;&gt;10,NOT(ISNUMBER(VALUE($G112)))),"کدملی نمایندهٔ شرکت خواهان نفر 1 الزامی و باید ۱۰ رقمی باشد",IF(OR($H112="",AND($H112&lt;&gt;"مدیرعامل",$H112&lt;&gt;"نماینده")),"نوع نمایندهٔ شرکت خواهان نفر 1 انتخاب نشده",""))),IF(OR($F112="",LEN($F112)&lt;&gt;10,NOT(ISNUMBER(VALUE($F112)))),"کدملی خواهان نفر 1 باید ۱۰ رقمی باشد","")))),IF(AND($I112="",$J112=""),"",IF(AND($I112="",$J112&lt;&gt;""),"نوع خواهان نفر 2 انتخاب نشده",IF($I112="شخص حقوقی",IF(OR($J112="",LEN($J112)&lt;&gt;11,NOT(ISNUMBER(VALUE($J112)))),"شناسه ملی خواهان نفر 2 باید ۱۱ رقمی باشد",IF(OR($K112="",LEN($K112)&lt;&gt;10,NOT(ISNUMBER(VALUE($K112)))),"کدملی نمایندهٔ شرکت خواهان نفر 2 الزامی و باید ۱۰ رقمی باشد",IF(OR($L112="",AND($L112&lt;&gt;"مدیرعامل",$L112&lt;&gt;"نماینده")),"نوع نمایندهٔ شرکت خواهان نفر 2 انتخاب نشده",""))),IF(OR($J112="",LEN($J112)&lt;&gt;10,NOT(ISNUMBER(VALUE($J112)))),"کدملی خواهان نفر 2 باید ۱۰ رقمی باشد","")))),IF(AND($M112="",$N112=""),"",IF(AND($M112="",$N112&lt;&gt;""),"نوع خواهان نفر 3 انتخاب نشده",IF($M112="شخص حقوقی",IF(OR($N112="",LEN($N112)&lt;&gt;11,NOT(ISNUMBER(VALUE($N112)))),"شناسه ملی خواهان نفر 3 باید ۱۱ رقمی باشد",IF(OR($O112="",LEN($O112)&lt;&gt;10,NOT(ISNUMBER(VALUE($O112)))),"کدملی نمایندهٔ شرکت خواهان نفر 3 الزامی و باید ۱۰ رقمی باشد",IF(OR($P112="",AND($P112&lt;&gt;"مدیرعامل",$P112&lt;&gt;"نماینده")),"نوع نمایندهٔ شرکت خواهان نفر 3 انتخاب نشده",""))),IF(OR($N112="",LEN($N112)&lt;&gt;10,NOT(ISNUMBER(VALUE($N112)))),"کدملی خواهان نفر 3 باید ۱۰ رقمی باشد","")))),IF(AND($Q112="",$R112=""),"",IF(AND($Q112="",$R112&lt;&gt;""),"نوع خواهان نفر 4 انتخاب نشده",IF($Q112="شخص حقوقی",IF(OR($R112="",LEN($R112)&lt;&gt;11,NOT(ISNUMBER(VALUE($R112)))),"شناسه ملی خواهان نفر 4 باید ۱۱ رقمی باشد",IF(OR($S112="",LEN($S112)&lt;&gt;10,NOT(ISNUMBER(VALUE($S112)))),"کدملی نمایندهٔ شرکت خواهان نفر 4 الزامی و باید ۱۰ رقمی باشد",IF(OR($T112="",AND($T112&lt;&gt;"مدیرعامل",$T112&lt;&gt;"نماینده")),"نوع نمایندهٔ شرکت خواهان نفر 4 انتخاب نشده",""))),IF(OR($R112="",LEN($R112)&lt;&gt;10,NOT(ISNUMBER(VALUE($R112)))),"کدملی خواهان نفر 4 باید ۱۰ رقمی باشد","")))))</f>
        <v/>
      </c>
      <c r="AS112" s="0" t="str">
        <f aca="false">_xlfn.TEXTJOIN(" | ",TRUE(),IF(AND($U112="",$V112=""),"",IF(AND($U112="",$V112&lt;&gt;""),"نوع خوانده نفر 1 انتخاب نشده",IF($U112="شخص حقوقی",IF(OR($V112="",LEN($V112)&lt;&gt;11,NOT(ISNUMBER(VALUE($V112)))),"شناسه ملی خوانده نفر 1 باید ۱۱ رقمی باشد",IF(OR($W112="",LEN($W112)&lt;&gt;10,NOT(ISNUMBER(VALUE($W112)))),"کدملی نمایندهٔ شرکت خوانده نفر 1 الزامی و باید ۱۰ رقمی باشد",IF(OR($X112="",AND($X112&lt;&gt;"مدیرعامل",$X112&lt;&gt;"نماینده")),"نوع نمایندهٔ شرکت خوانده نفر 1 انتخاب نشده",""))),IF(OR($V112="",LEN($V112)&lt;&gt;10,NOT(ISNUMBER(VALUE($V112)))),"کدملی خوانده نفر 1 باید ۱۰ رقمی باشد","")))),IF(AND($Y112="",$Z112=""),"",IF(AND($Y112="",$Z112&lt;&gt;""),"نوع خوانده نفر 2 انتخاب نشده",IF($Y112="شخص حقوقی",IF(OR($Z112="",LEN($Z112)&lt;&gt;11,NOT(ISNUMBER(VALUE($Z112)))),"شناسه ملی خوانده نفر 2 باید ۱۱ رقمی باشد",IF(OR($AA112="",LEN($AA112)&lt;&gt;10,NOT(ISNUMBER(VALUE($AA112)))),"کدملی نمایندهٔ شرکت خوانده نفر 2 الزامی و باید ۱۰ رقمی باشد",IF(OR($AB112="",AND($AB112&lt;&gt;"مدیرعامل",$AB112&lt;&gt;"نماینده")),"نوع نمایندهٔ شرکت خوانده نفر 2 انتخاب نشده",""))),IF(OR($Z112="",LEN($Z112)&lt;&gt;10,NOT(ISNUMBER(VALUE($Z112)))),"کدملی خوانده نفر 2 باید ۱۰ رقمی باشد","")))),IF(AND($AC112="",$AD112=""),"",IF(AND($AC112="",$AD112&lt;&gt;""),"نوع خوانده نفر 3 انتخاب نشده",IF($AC112="شخص حقوقی",IF(OR($AD112="",LEN($AD112)&lt;&gt;11,NOT(ISNUMBER(VALUE($AD112)))),"شناسه ملی خوانده نفر 3 باید ۱۱ رقمی باشد",IF(OR($AE112="",LEN($AE112)&lt;&gt;10,NOT(ISNUMBER(VALUE($AE112)))),"کدملی نمایندهٔ شرکت خوانده نفر 3 الزامی و باید ۱۰ رقمی باشد",IF(OR($AF112="",AND($AF112&lt;&gt;"مدیرعامل",$AF112&lt;&gt;"نماینده")),"نوع نمایندهٔ شرکت خوانده نفر 3 انتخاب نشده",""))),IF(OR($AD112="",LEN($AD112)&lt;&gt;10,NOT(ISNUMBER(VALUE($AD112)))),"کدملی خوانده نفر 3 باید ۱۰ رقمی باشد","")))),IF(AND($AG112="",$AH112=""),"",IF(AND($AG112="",$AH112&lt;&gt;""),"نوع خوانده نفر 4 انتخاب نشده",IF($AG112="شخص حقوقی",IF(OR($AH112="",LEN($AH112)&lt;&gt;11,NOT(ISNUMBER(VALUE($AH112)))),"شناسه ملی خوانده نفر 4 باید ۱۱ رقمی باشد",IF(OR($AI112="",LEN($AI112)&lt;&gt;10,NOT(ISNUMBER(VALUE($AI112)))),"کدملی نمایندهٔ شرکت خوانده نفر 4 الزامی و باید ۱۰ رقمی باشد",IF(OR($AJ112="",AND($AJ112&lt;&gt;"مدیرعامل",$AJ112&lt;&gt;"نماینده")),"نوع نمایندهٔ شرکت خوانده نفر 4 انتخاب نشده",""))),IF(OR($AH112="",LEN($AH112)&lt;&gt;10,NOT(ISNUMBER(VALUE($AH112)))),"کدملی خوانده نفر 4 باید ۱۰ رقمی باشد","")))))</f>
        <v/>
      </c>
      <c r="AT112" s="0" t="str">
        <f aca="false">_xlfn.TEXTJOIN(" | ",TRUE(),IF($AM112="","نام شعبه (صلاحیت دادگاه) وارد نشده",""),IF(OR($B112="",AND($B112&lt;&gt;"صدور اجرائیه چک",$B112&lt;&gt;"مطالبه وجه چک")),"عنوان خواسته انتخاب نشده یا نامعتبر است",""),IF(OR($C112="",NOT(ISNUMBER(VALUE($C112))),VALUE($C112)&lt;=0),"مبلغ چک نامعتبر است (باید عدد مثبت به ریال باشد)",""),IF(OR($D112="",NOT(ISNUMBER(VALUE($D112)))),"کدرهگیری چک وارد نشده یا نامعتبر است",""),IF($F112="","حداقل یک خواهان (نفر ۱) الزامی است",""),IF($V112="","حداقل یک خوانده (نفر ۱) الزامی است",""),IF($AK112="","",IF(OR(LEN($AK112)&lt;&gt;10,NOT(ISNUMBER(VALUE($AK112)))),"کدملی مطلع/گواه نفر 1 باید ۱۰ رقمی باشد","")),IF($AL112="","",IF(OR(LEN($AL112)&lt;&gt;10,NOT(ISNUMBER(VALUE($AL112)))),"کدملی مطلع/گواه نفر 2 باید ۱۰ رقمی باشد","")),IF($AO112="","شرح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12" s="0" t="str">
        <f aca="false">_xlfn.TEXTJOIN(" | ",TRUE(),IF(AND($F112&lt;&gt;"",$F112=$G112),"کد F112 و G112 تکراری است",""),IF(AND($F112&lt;&gt;"",$F112=$J112),"کد F112 و J112 تکراری است",""),IF(AND($F112&lt;&gt;"",$F112=$K112),"کد F112 و K112 تکراری است",""),IF(AND($F112&lt;&gt;"",$F112=$N112),"کد F112 و N112 تکراری است",""),IF(AND($F112&lt;&gt;"",$F112=$O112),"کد F112 و O112 تکراری است",""),IF(AND($F112&lt;&gt;"",$F112=$R112),"کد F112 و R112 تکراری است",""),IF(AND($F112&lt;&gt;"",$F112=$S112),"کد F112 و S112 تکراری است",""),IF(AND($F112&lt;&gt;"",$F112=$V112),"کد F112 و V112 تکراری است",""),IF(AND($F112&lt;&gt;"",$F112=$W112),"کد F112 و W112 تکراری است",""),IF(AND($F112&lt;&gt;"",$F112=$Z112),"کد F112 و Z112 تکراری است",""),IF(AND($F112&lt;&gt;"",$F112=$AA112),"کد F112 و AA112 تکراری است",""),IF(AND($F112&lt;&gt;"",$F112=$AD112),"کد F112 و AD112 تکراری است",""),IF(AND($F112&lt;&gt;"",$F112=$AE112),"کد F112 و AE112 تکراری است",""),IF(AND($F112&lt;&gt;"",$F112=$AH112),"کد F112 و AH112 تکراری است",""),IF(AND($F112&lt;&gt;"",$F112=$AI112),"کد F112 و AI112 تکراری است",""),IF(AND($F112&lt;&gt;"",$F112=$AK112),"کد F112 و AK112 تکراری است",""),IF(AND($F112&lt;&gt;"",$F112=$AL112),"کد F112 و AL112 تکراری است",""),IF(AND($G112&lt;&gt;"",$G112=$J112),"کد G112 و J112 تکراری است",""),IF(AND($G112&lt;&gt;"",$G112=$K112),"کد G112 و K112 تکراری است",""),IF(AND($G112&lt;&gt;"",$G112=$N112),"کد G112 و N112 تکراری است",""),IF(AND($G112&lt;&gt;"",$G112=$O112),"کد G112 و O112 تکراری است",""),IF(AND($G112&lt;&gt;"",$G112=$R112),"کد G112 و R112 تکراری است",""),IF(AND($G112&lt;&gt;"",$G112=$S112),"کد G112 و S112 تکراری است",""),IF(AND($G112&lt;&gt;"",$G112=$V112),"کد G112 و V112 تکراری است",""),IF(AND($G112&lt;&gt;"",$G112=$W112),"کد G112 و W112 تکراری است",""),IF(AND($G112&lt;&gt;"",$G112=$Z112),"کد G112 و Z112 تکراری است",""),IF(AND($G112&lt;&gt;"",$G112=$AA112),"کد G112 و AA112 تکراری است",""),IF(AND($G112&lt;&gt;"",$G112=$AD112),"کد G112 و AD112 تکراری است",""),IF(AND($G112&lt;&gt;"",$G112=$AE112),"کد G112 و AE112 تکراری است",""),IF(AND($G112&lt;&gt;"",$G112=$AH112),"کد G112 و AH112 تکراری است",""),IF(AND($G112&lt;&gt;"",$G112=$AI112),"کد G112 و AI112 تکراری است",""),IF(AND($G112&lt;&gt;"",$G112=$AK112),"کد G112 و AK112 تکراری است",""),IF(AND($G112&lt;&gt;"",$G112=$AL112),"کد G112 و AL112 تکراری است",""),IF(AND($J112&lt;&gt;"",$J112=$K112),"کد J112 و K112 تکراری است",""),IF(AND($J112&lt;&gt;"",$J112=$N112),"کد J112 و N112 تکراری است",""),IF(AND($J112&lt;&gt;"",$J112=$O112),"کد J112 و O112 تکراری است",""),IF(AND($J112&lt;&gt;"",$J112=$R112),"کد J112 و R112 تکراری است",""),IF(AND($J112&lt;&gt;"",$J112=$S112),"کد J112 و S112 تکراری است",""),IF(AND($J112&lt;&gt;"",$J112=$V112),"کد J112 و V112 تکراری است",""),IF(AND($J112&lt;&gt;"",$J112=$W112),"کد J112 و W112 تکراری است",""),IF(AND($J112&lt;&gt;"",$J112=$Z112),"کد J112 و Z112 تکراری است",""),IF(AND($J112&lt;&gt;"",$J112=$AA112),"کد J112 و AA112 تکراری است",""),IF(AND($J112&lt;&gt;"",$J112=$AD112),"کد J112 و AD112 تکراری است",""),IF(AND($J112&lt;&gt;"",$J112=$AE112),"کد J112 و AE112 تکراری است",""),IF(AND($J112&lt;&gt;"",$J112=$AH112),"کد J112 و AH112 تکراری است",""),IF(AND($J112&lt;&gt;"",$J112=$AI112),"کد J112 و AI112 تکراری است",""),IF(AND($J112&lt;&gt;"",$J112=$AK112),"کد J112 و AK112 تکراری است",""),IF(AND($J112&lt;&gt;"",$J112=$AL112),"کد J112 و AL112 تکراری است",""),IF(AND($K112&lt;&gt;"",$K112=$N112),"کد K112 و N112 تکراری است",""),IF(AND($K112&lt;&gt;"",$K112=$O112),"کد K112 و O112 تکراری است",""),IF(AND($K112&lt;&gt;"",$K112=$R112),"کد K112 و R112 تکراری است",""),IF(AND($K112&lt;&gt;"",$K112=$S112),"کد K112 و S112 تکراری است",""),IF(AND($K112&lt;&gt;"",$K112=$V112),"کد K112 و V112 تکراری است",""),IF(AND($K112&lt;&gt;"",$K112=$W112),"کد K112 و W112 تکراری است",""),IF(AND($K112&lt;&gt;"",$K112=$Z112),"کد K112 و Z112 تکراری است",""),IF(AND($K112&lt;&gt;"",$K112=$AA112),"کد K112 و AA112 تکراری است",""),IF(AND($K112&lt;&gt;"",$K112=$AD112),"کد K112 و AD112 تکراری است",""),IF(AND($K112&lt;&gt;"",$K112=$AE112),"کد K112 و AE112 تکراری است",""),IF(AND($K112&lt;&gt;"",$K112=$AH112),"کد K112 و AH112 تکراری است",""),IF(AND($K112&lt;&gt;"",$K112=$AI112),"کد K112 و AI112 تکراری است",""),IF(AND($K112&lt;&gt;"",$K112=$AK112),"کد K112 و AK112 تکراری است",""),IF(AND($K112&lt;&gt;"",$K112=$AL112),"کد K112 و AL112 تکراری است",""),IF(AND($N112&lt;&gt;"",$N112=$O112),"کد N112 و O112 تکراری است",""),IF(AND($N112&lt;&gt;"",$N112=$R112),"کد N112 و R112 تکراری است",""),IF(AND($N112&lt;&gt;"",$N112=$S112),"کد N112 و S112 تکراری است",""),IF(AND($N112&lt;&gt;"",$N112=$V112),"کد N112 و V112 تکراری است",""),IF(AND($N112&lt;&gt;"",$N112=$W112),"کد N112 و W112 تکراری است",""),IF(AND($N112&lt;&gt;"",$N112=$Z112),"کد N112 و Z112 تکراری است",""),IF(AND($N112&lt;&gt;"",$N112=$AA112),"کد N112 و AA112 تکراری است",""),IF(AND($N112&lt;&gt;"",$N112=$AD112),"کد N112 و AD112 تکراری است",""),IF(AND($N112&lt;&gt;"",$N112=$AE112),"کد N112 و AE112 تکراری است",""),IF(AND($N112&lt;&gt;"",$N112=$AH112),"کد N112 و AH112 تکراری است",""),IF(AND($N112&lt;&gt;"",$N112=$AI112),"کد N112 و AI112 تکراری است",""),IF(AND($N112&lt;&gt;"",$N112=$AK112),"کد N112 و AK112 تکراری است",""),IF(AND($N112&lt;&gt;"",$N112=$AL112),"کد N112 و AL112 تکراری است",""),IF(AND($O112&lt;&gt;"",$O112=$R112),"کد O112 و R112 تکراری است",""),IF(AND($O112&lt;&gt;"",$O112=$S112),"کد O112 و S112 تکراری است",""),IF(AND($O112&lt;&gt;"",$O112=$V112),"کد O112 و V112 تکراری است",""),IF(AND($O112&lt;&gt;"",$O112=$W112),"کد O112 و W112 تکراری است",""),IF(AND($O112&lt;&gt;"",$O112=$Z112),"کد O112 و Z112 تکراری است",""),IF(AND($O112&lt;&gt;"",$O112=$AA112),"کد O112 و AA112 تکراری است",""),IF(AND($O112&lt;&gt;"",$O112=$AD112),"کد O112 و AD112 تکراری است",""),IF(AND($O112&lt;&gt;"",$O112=$AE112),"کد O112 و AE112 تکراری است",""),IF(AND($O112&lt;&gt;"",$O112=$AH112),"کد O112 و AH112 تکراری است",""),IF(AND($O112&lt;&gt;"",$O112=$AI112),"کد O112 و AI112 تکراری است",""),IF(AND($O112&lt;&gt;"",$O112=$AK112),"کد O112 و AK112 تکراری است",""),IF(AND($O112&lt;&gt;"",$O112=$AL112),"کد O112 و AL112 تکراری است",""),IF(AND($R112&lt;&gt;"",$R112=$S112),"کد R112 و S112 تکراری است",""),IF(AND($R112&lt;&gt;"",$R112=$V112),"کد R112 و V112 تکراری است",""),IF(AND($R112&lt;&gt;"",$R112=$W112),"کد R112 و W112 تکراری است",""),IF(AND($R112&lt;&gt;"",$R112=$Z112),"کد R112 و Z112 تکراری است",""),IF(AND($R112&lt;&gt;"",$R112=$AA112),"کد R112 و AA112 تکراری است",""),IF(AND($R112&lt;&gt;"",$R112=$AD112),"کد R112 و AD112 تکراری است",""),IF(AND($R112&lt;&gt;"",$R112=$AE112),"کد R112 و AE112 تکراری است",""),IF(AND($R112&lt;&gt;"",$R112=$AH112),"کد R112 و AH112 تکراری است",""),IF(AND($R112&lt;&gt;"",$R112=$AI112),"کد R112 و AI112 تکراری است",""),IF(AND($R112&lt;&gt;"",$R112=$AK112),"کد R112 و AK112 تکراری است",""),IF(AND($R112&lt;&gt;"",$R112=$AL112),"کد R112 و AL112 تکراری است",""),IF(AND($S112&lt;&gt;"",$S112=$V112),"کد S112 و V112 تکراری است",""),IF(AND($S112&lt;&gt;"",$S112=$W112),"کد S112 و W112 تکراری است",""),IF(AND($S112&lt;&gt;"",$S112=$Z112),"کد S112 و Z112 تکراری است",""),IF(AND($S112&lt;&gt;"",$S112=$AA112),"کد S112 و AA112 تکراری است",""),IF(AND($S112&lt;&gt;"",$S112=$AD112),"کد S112 و AD112 تکراری است",""),IF(AND($S112&lt;&gt;"",$S112=$AE112),"کد S112 و AE112 تکراری است",""),IF(AND($S112&lt;&gt;"",$S112=$AH112),"کد S112 و AH112 تکراری است",""),IF(AND($S112&lt;&gt;"",$S112=$AI112),"کد S112 و AI112 تکراری است",""),IF(AND($S112&lt;&gt;"",$S112=$AK112),"کد S112 و AK112 تکراری است",""),IF(AND($S112&lt;&gt;"",$S112=$AL112),"کد S112 و AL112 تکراری است",""),IF(AND($V112&lt;&gt;"",$V112=$W112),"کد V112 و W112 تکراری است",""),IF(AND($V112&lt;&gt;"",$V112=$Z112),"کد V112 و Z112 تکراری است",""),IF(AND($V112&lt;&gt;"",$V112=$AA112),"کد V112 و AA112 تکراری است",""),IF(AND($V112&lt;&gt;"",$V112=$AD112),"کد V112 و AD112 تکراری است",""),IF(AND($V112&lt;&gt;"",$V112=$AE112),"کد V112 و AE112 تکراری است",""),IF(AND($V112&lt;&gt;"",$V112=$AH112),"کد V112 و AH112 تکراری است",""),IF(AND($V112&lt;&gt;"",$V112=$AI112),"کد V112 و AI112 تکراری است",""),IF(AND($V112&lt;&gt;"",$V112=$AK112),"کد V112 و AK112 تکراری است",""),IF(AND($V112&lt;&gt;"",$V112=$AL112),"کد V112 و AL112 تکراری است",""),IF(AND($W112&lt;&gt;"",$W112=$Z112),"کد W112 و Z112 تکراری است",""),IF(AND($W112&lt;&gt;"",$W112=$AA112),"کد W112 و AA112 تکراری است",""),IF(AND($W112&lt;&gt;"",$W112=$AD112),"کد W112 و AD112 تکراری است",""),IF(AND($W112&lt;&gt;"",$W112=$AE112),"کد W112 و AE112 تکراری است",""),IF(AND($W112&lt;&gt;"",$W112=$AH112),"کد W112 و AH112 تکراری است",""),IF(AND($W112&lt;&gt;"",$W112=$AI112),"کد W112 و AI112 تکراری است",""),IF(AND($W112&lt;&gt;"",$W112=$AK112),"کد W112 و AK112 تکراری است",""),IF(AND($W112&lt;&gt;"",$W112=$AL112),"کد W112 و AL112 تکراری است",""),IF(AND($Z112&lt;&gt;"",$Z112=$AA112),"کد Z112 و AA112 تکراری است",""),IF(AND($Z112&lt;&gt;"",$Z112=$AD112),"کد Z112 و AD112 تکراری است",""),IF(AND($Z112&lt;&gt;"",$Z112=$AE112),"کد Z112 و AE112 تکراری است",""),IF(AND($Z112&lt;&gt;"",$Z112=$AH112),"کد Z112 و AH112 تکراری است",""),IF(AND($Z112&lt;&gt;"",$Z112=$AI112),"کد Z112 و AI112 تکراری است",""),IF(AND($Z112&lt;&gt;"",$Z112=$AK112),"کد Z112 و AK112 تکراری است",""),IF(AND($Z112&lt;&gt;"",$Z112=$AL112),"کد Z112 و AL112 تکراری است",""),IF(AND($AA112&lt;&gt;"",$AA112=$AD112),"کد AA112 و AD112 تکراری است",""),IF(AND($AA112&lt;&gt;"",$AA112=$AE112),"کد AA112 و AE112 تکراری است",""),IF(AND($AA112&lt;&gt;"",$AA112=$AH112),"کد AA112 و AH112 تکراری است",""),IF(AND($AA112&lt;&gt;"",$AA112=$AI112),"کد AA112 و AI112 تکراری است",""),IF(AND($AA112&lt;&gt;"",$AA112=$AK112),"کد AA112 و AK112 تکراری است",""),IF(AND($AA112&lt;&gt;"",$AA112=$AL112),"کد AA112 و AL112 تکراری است",""),IF(AND($AD112&lt;&gt;"",$AD112=$AE112),"کد AD112 و AE112 تکراری است",""),IF(AND($AD112&lt;&gt;"",$AD112=$AH112),"کد AD112 و AH112 تکراری است",""),IF(AND($AD112&lt;&gt;"",$AD112=$AI112),"کد AD112 و AI112 تکراری است",""),IF(AND($AD112&lt;&gt;"",$AD112=$AK112),"کد AD112 و AK112 تکراری است",""),IF(AND($AD112&lt;&gt;"",$AD112=$AL112),"کد AD112 و AL112 تکراری است",""),IF(AND($AE112&lt;&gt;"",$AE112=$AH112),"کد AE112 و AH112 تکراری است",""),IF(AND($AE112&lt;&gt;"",$AE112=$AI112),"کد AE112 و AI112 تکراری است",""),IF(AND($AE112&lt;&gt;"",$AE112=$AK112),"کد AE112 و AK112 تکراری است",""),IF(AND($AE112&lt;&gt;"",$AE112=$AL112),"کد AE112 و AL112 تکراری است",""),IF(AND($AH112&lt;&gt;"",$AH112=$AI112),"کد AH112 و AI112 تکراری است",""),IF(AND($AH112&lt;&gt;"",$AH112=$AK112),"کد AH112 و AK112 تکراری است",""),IF(AND($AH112&lt;&gt;"",$AH112=$AL112),"کد AH112 و AL112 تکراری است",""),IF(AND($AI112&lt;&gt;"",$AI112=$AK112),"کد AI112 و AK112 تکراری است",""),IF(AND($AI112&lt;&gt;"",$AI112=$AL112),"کد AI112 و AL112 تکراری است",""),IF(AND($AK112&lt;&gt;"",$AK112=$AL112),"کد AK112 و AL112 تکراری است",""))</f>
        <v/>
      </c>
    </row>
    <row r="113" customFormat="false" ht="15" hidden="false" customHeight="false" outlineLevel="0" collapsed="false">
      <c r="A113" s="5" t="n">
        <f aca="false">ROW()-1</f>
        <v>112</v>
      </c>
      <c r="C113" s="5"/>
      <c r="D113" s="5"/>
      <c r="F113" s="5"/>
      <c r="G113" s="5"/>
      <c r="J113" s="5"/>
      <c r="K113" s="5"/>
      <c r="N113" s="5"/>
      <c r="O113" s="5"/>
      <c r="R113" s="5"/>
      <c r="S113" s="5"/>
      <c r="V113" s="5"/>
      <c r="W113" s="5"/>
      <c r="Z113" s="5"/>
      <c r="AA113" s="5"/>
      <c r="AD113" s="5"/>
      <c r="AE113" s="5"/>
      <c r="AH113" s="5"/>
      <c r="AI113" s="5"/>
      <c r="AK113" s="5"/>
      <c r="AL113" s="5"/>
      <c r="AM113" s="5"/>
      <c r="AN113" s="5"/>
      <c r="AO113" s="5"/>
      <c r="AP113" s="5"/>
      <c r="AQ113" s="6" t="str">
        <f aca="false">_xlfn.TEXTJOIN(" | ",TRUE(),IF($AR113&lt;&gt;"",$AR113,""),IF($AS113&lt;&gt;"",$AS113,""),IF($AT113&lt;&gt;"",$AT113,""),IF($AU113&lt;&gt;"",$AU113,""))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13" s="0" t="str">
        <f aca="false">_xlfn.TEXTJOIN(" | ",TRUE(),IF(AND($E113="",$F113=""),"",IF(AND($E113="",$F113&lt;&gt;""),"نوع خواهان نفر 1 انتخاب نشده",IF($E113="شخص حقوقی",IF(OR($F113="",LEN($F113)&lt;&gt;11,NOT(ISNUMBER(VALUE($F113)))),"شناسه ملی خواهان نفر 1 باید ۱۱ رقمی باشد",IF(OR($G113="",LEN($G113)&lt;&gt;10,NOT(ISNUMBER(VALUE($G113)))),"کدملی نمایندهٔ شرکت خواهان نفر 1 الزامی و باید ۱۰ رقمی باشد",IF(OR($H113="",AND($H113&lt;&gt;"مدیرعامل",$H113&lt;&gt;"نماینده")),"نوع نمایندهٔ شرکت خواهان نفر 1 انتخاب نشده",""))),IF(OR($F113="",LEN($F113)&lt;&gt;10,NOT(ISNUMBER(VALUE($F113)))),"کدملی خواهان نفر 1 باید ۱۰ رقمی باشد","")))),IF(AND($I113="",$J113=""),"",IF(AND($I113="",$J113&lt;&gt;""),"نوع خواهان نفر 2 انتخاب نشده",IF($I113="شخص حقوقی",IF(OR($J113="",LEN($J113)&lt;&gt;11,NOT(ISNUMBER(VALUE($J113)))),"شناسه ملی خواهان نفر 2 باید ۱۱ رقمی باشد",IF(OR($K113="",LEN($K113)&lt;&gt;10,NOT(ISNUMBER(VALUE($K113)))),"کدملی نمایندهٔ شرکت خواهان نفر 2 الزامی و باید ۱۰ رقمی باشد",IF(OR($L113="",AND($L113&lt;&gt;"مدیرعامل",$L113&lt;&gt;"نماینده")),"نوع نمایندهٔ شرکت خواهان نفر 2 انتخاب نشده",""))),IF(OR($J113="",LEN($J113)&lt;&gt;10,NOT(ISNUMBER(VALUE($J113)))),"کدملی خواهان نفر 2 باید ۱۰ رقمی باشد","")))),IF(AND($M113="",$N113=""),"",IF(AND($M113="",$N113&lt;&gt;""),"نوع خواهان نفر 3 انتخاب نشده",IF($M113="شخص حقوقی",IF(OR($N113="",LEN($N113)&lt;&gt;11,NOT(ISNUMBER(VALUE($N113)))),"شناسه ملی خواهان نفر 3 باید ۱۱ رقمی باشد",IF(OR($O113="",LEN($O113)&lt;&gt;10,NOT(ISNUMBER(VALUE($O113)))),"کدملی نمایندهٔ شرکت خواهان نفر 3 الزامی و باید ۱۰ رقمی باشد",IF(OR($P113="",AND($P113&lt;&gt;"مدیرعامل",$P113&lt;&gt;"نماینده")),"نوع نمایندهٔ شرکت خواهان نفر 3 انتخاب نشده",""))),IF(OR($N113="",LEN($N113)&lt;&gt;10,NOT(ISNUMBER(VALUE($N113)))),"کدملی خواهان نفر 3 باید ۱۰ رقمی باشد","")))),IF(AND($Q113="",$R113=""),"",IF(AND($Q113="",$R113&lt;&gt;""),"نوع خواهان نفر 4 انتخاب نشده",IF($Q113="شخص حقوقی",IF(OR($R113="",LEN($R113)&lt;&gt;11,NOT(ISNUMBER(VALUE($R113)))),"شناسه ملی خواهان نفر 4 باید ۱۱ رقمی باشد",IF(OR($S113="",LEN($S113)&lt;&gt;10,NOT(ISNUMBER(VALUE($S113)))),"کدملی نمایندهٔ شرکت خواهان نفر 4 الزامی و باید ۱۰ رقمی باشد",IF(OR($T113="",AND($T113&lt;&gt;"مدیرعامل",$T113&lt;&gt;"نماینده")),"نوع نمایندهٔ شرکت خواهان نفر 4 انتخاب نشده",""))),IF(OR($R113="",LEN($R113)&lt;&gt;10,NOT(ISNUMBER(VALUE($R113)))),"کدملی خواهان نفر 4 باید ۱۰ رقمی باشد","")))))</f>
        <v/>
      </c>
      <c r="AS113" s="0" t="str">
        <f aca="false">_xlfn.TEXTJOIN(" | ",TRUE(),IF(AND($U113="",$V113=""),"",IF(AND($U113="",$V113&lt;&gt;""),"نوع خوانده نفر 1 انتخاب نشده",IF($U113="شخص حقوقی",IF(OR($V113="",LEN($V113)&lt;&gt;11,NOT(ISNUMBER(VALUE($V113)))),"شناسه ملی خوانده نفر 1 باید ۱۱ رقمی باشد",IF(OR($W113="",LEN($W113)&lt;&gt;10,NOT(ISNUMBER(VALUE($W113)))),"کدملی نمایندهٔ شرکت خوانده نفر 1 الزامی و باید ۱۰ رقمی باشد",IF(OR($X113="",AND($X113&lt;&gt;"مدیرعامل",$X113&lt;&gt;"نماینده")),"نوع نمایندهٔ شرکت خوانده نفر 1 انتخاب نشده",""))),IF(OR($V113="",LEN($V113)&lt;&gt;10,NOT(ISNUMBER(VALUE($V113)))),"کدملی خوانده نفر 1 باید ۱۰ رقمی باشد","")))),IF(AND($Y113="",$Z113=""),"",IF(AND($Y113="",$Z113&lt;&gt;""),"نوع خوانده نفر 2 انتخاب نشده",IF($Y113="شخص حقوقی",IF(OR($Z113="",LEN($Z113)&lt;&gt;11,NOT(ISNUMBER(VALUE($Z113)))),"شناسه ملی خوانده نفر 2 باید ۱۱ رقمی باشد",IF(OR($AA113="",LEN($AA113)&lt;&gt;10,NOT(ISNUMBER(VALUE($AA113)))),"کدملی نمایندهٔ شرکت خوانده نفر 2 الزامی و باید ۱۰ رقمی باشد",IF(OR($AB113="",AND($AB113&lt;&gt;"مدیرعامل",$AB113&lt;&gt;"نماینده")),"نوع نمایندهٔ شرکت خوانده نفر 2 انتخاب نشده",""))),IF(OR($Z113="",LEN($Z113)&lt;&gt;10,NOT(ISNUMBER(VALUE($Z113)))),"کدملی خوانده نفر 2 باید ۱۰ رقمی باشد","")))),IF(AND($AC113="",$AD113=""),"",IF(AND($AC113="",$AD113&lt;&gt;""),"نوع خوانده نفر 3 انتخاب نشده",IF($AC113="شخص حقوقی",IF(OR($AD113="",LEN($AD113)&lt;&gt;11,NOT(ISNUMBER(VALUE($AD113)))),"شناسه ملی خوانده نفر 3 باید ۱۱ رقمی باشد",IF(OR($AE113="",LEN($AE113)&lt;&gt;10,NOT(ISNUMBER(VALUE($AE113)))),"کدملی نمایندهٔ شرکت خوانده نفر 3 الزامی و باید ۱۰ رقمی باشد",IF(OR($AF113="",AND($AF113&lt;&gt;"مدیرعامل",$AF113&lt;&gt;"نماینده")),"نوع نمایندهٔ شرکت خوانده نفر 3 انتخاب نشده",""))),IF(OR($AD113="",LEN($AD113)&lt;&gt;10,NOT(ISNUMBER(VALUE($AD113)))),"کدملی خوانده نفر 3 باید ۱۰ رقمی باشد","")))),IF(AND($AG113="",$AH113=""),"",IF(AND($AG113="",$AH113&lt;&gt;""),"نوع خوانده نفر 4 انتخاب نشده",IF($AG113="شخص حقوقی",IF(OR($AH113="",LEN($AH113)&lt;&gt;11,NOT(ISNUMBER(VALUE($AH113)))),"شناسه ملی خوانده نفر 4 باید ۱۱ رقمی باشد",IF(OR($AI113="",LEN($AI113)&lt;&gt;10,NOT(ISNUMBER(VALUE($AI113)))),"کدملی نمایندهٔ شرکت خوانده نفر 4 الزامی و باید ۱۰ رقمی باشد",IF(OR($AJ113="",AND($AJ113&lt;&gt;"مدیرعامل",$AJ113&lt;&gt;"نماینده")),"نوع نمایندهٔ شرکت خوانده نفر 4 انتخاب نشده",""))),IF(OR($AH113="",LEN($AH113)&lt;&gt;10,NOT(ISNUMBER(VALUE($AH113)))),"کدملی خوانده نفر 4 باید ۱۰ رقمی باشد","")))))</f>
        <v/>
      </c>
      <c r="AT113" s="0" t="str">
        <f aca="false">_xlfn.TEXTJOIN(" | ",TRUE(),IF($AM113="","نام شعبه (صلاحیت دادگاه) وارد نشده",""),IF(OR($B113="",AND($B113&lt;&gt;"صدور اجرائیه چک",$B113&lt;&gt;"مطالبه وجه چک")),"عنوان خواسته انتخاب نشده یا نامعتبر است",""),IF(OR($C113="",NOT(ISNUMBER(VALUE($C113))),VALUE($C113)&lt;=0),"مبلغ چک نامعتبر است (باید عدد مثبت به ریال باشد)",""),IF(OR($D113="",NOT(ISNUMBER(VALUE($D113)))),"کدرهگیری چک وارد نشده یا نامعتبر است",""),IF($F113="","حداقل یک خواهان (نفر ۱) الزامی است",""),IF($V113="","حداقل یک خوانده (نفر ۱) الزامی است",""),IF($AK113="","",IF(OR(LEN($AK113)&lt;&gt;10,NOT(ISNUMBER(VALUE($AK113)))),"کدملی مطلع/گواه نفر 1 باید ۱۰ رقمی باشد","")),IF($AL113="","",IF(OR(LEN($AL113)&lt;&gt;10,NOT(ISNUMBER(VALUE($AL113)))),"کدملی مطلع/گواه نفر 2 باید ۱۰ رقمی باشد","")),IF($AO113="","شرح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13" s="0" t="str">
        <f aca="false">_xlfn.TEXTJOIN(" | ",TRUE(),IF(AND($F113&lt;&gt;"",$F113=$G113),"کد F113 و G113 تکراری است",""),IF(AND($F113&lt;&gt;"",$F113=$J113),"کد F113 و J113 تکراری است",""),IF(AND($F113&lt;&gt;"",$F113=$K113),"کد F113 و K113 تکراری است",""),IF(AND($F113&lt;&gt;"",$F113=$N113),"کد F113 و N113 تکراری است",""),IF(AND($F113&lt;&gt;"",$F113=$O113),"کد F113 و O113 تکراری است",""),IF(AND($F113&lt;&gt;"",$F113=$R113),"کد F113 و R113 تکراری است",""),IF(AND($F113&lt;&gt;"",$F113=$S113),"کد F113 و S113 تکراری است",""),IF(AND($F113&lt;&gt;"",$F113=$V113),"کد F113 و V113 تکراری است",""),IF(AND($F113&lt;&gt;"",$F113=$W113),"کد F113 و W113 تکراری است",""),IF(AND($F113&lt;&gt;"",$F113=$Z113),"کد F113 و Z113 تکراری است",""),IF(AND($F113&lt;&gt;"",$F113=$AA113),"کد F113 و AA113 تکراری است",""),IF(AND($F113&lt;&gt;"",$F113=$AD113),"کد F113 و AD113 تکراری است",""),IF(AND($F113&lt;&gt;"",$F113=$AE113),"کد F113 و AE113 تکراری است",""),IF(AND($F113&lt;&gt;"",$F113=$AH113),"کد F113 و AH113 تکراری است",""),IF(AND($F113&lt;&gt;"",$F113=$AI113),"کد F113 و AI113 تکراری است",""),IF(AND($F113&lt;&gt;"",$F113=$AK113),"کد F113 و AK113 تکراری است",""),IF(AND($F113&lt;&gt;"",$F113=$AL113),"کد F113 و AL113 تکراری است",""),IF(AND($G113&lt;&gt;"",$G113=$J113),"کد G113 و J113 تکراری است",""),IF(AND($G113&lt;&gt;"",$G113=$K113),"کد G113 و K113 تکراری است",""),IF(AND($G113&lt;&gt;"",$G113=$N113),"کد G113 و N113 تکراری است",""),IF(AND($G113&lt;&gt;"",$G113=$O113),"کد G113 و O113 تکراری است",""),IF(AND($G113&lt;&gt;"",$G113=$R113),"کد G113 و R113 تکراری است",""),IF(AND($G113&lt;&gt;"",$G113=$S113),"کد G113 و S113 تکراری است",""),IF(AND($G113&lt;&gt;"",$G113=$V113),"کد G113 و V113 تکراری است",""),IF(AND($G113&lt;&gt;"",$G113=$W113),"کد G113 و W113 تکراری است",""),IF(AND($G113&lt;&gt;"",$G113=$Z113),"کد G113 و Z113 تکراری است",""),IF(AND($G113&lt;&gt;"",$G113=$AA113),"کد G113 و AA113 تکراری است",""),IF(AND($G113&lt;&gt;"",$G113=$AD113),"کد G113 و AD113 تکراری است",""),IF(AND($G113&lt;&gt;"",$G113=$AE113),"کد G113 و AE113 تکراری است",""),IF(AND($G113&lt;&gt;"",$G113=$AH113),"کد G113 و AH113 تکراری است",""),IF(AND($G113&lt;&gt;"",$G113=$AI113),"کد G113 و AI113 تکراری است",""),IF(AND($G113&lt;&gt;"",$G113=$AK113),"کد G113 و AK113 تکراری است",""),IF(AND($G113&lt;&gt;"",$G113=$AL113),"کد G113 و AL113 تکراری است",""),IF(AND($J113&lt;&gt;"",$J113=$K113),"کد J113 و K113 تکراری است",""),IF(AND($J113&lt;&gt;"",$J113=$N113),"کد J113 و N113 تکراری است",""),IF(AND($J113&lt;&gt;"",$J113=$O113),"کد J113 و O113 تکراری است",""),IF(AND($J113&lt;&gt;"",$J113=$R113),"کد J113 و R113 تکراری است",""),IF(AND($J113&lt;&gt;"",$J113=$S113),"کد J113 و S113 تکراری است",""),IF(AND($J113&lt;&gt;"",$J113=$V113),"کد J113 و V113 تکراری است",""),IF(AND($J113&lt;&gt;"",$J113=$W113),"کد J113 و W113 تکراری است",""),IF(AND($J113&lt;&gt;"",$J113=$Z113),"کد J113 و Z113 تکراری است",""),IF(AND($J113&lt;&gt;"",$J113=$AA113),"کد J113 و AA113 تکراری است",""),IF(AND($J113&lt;&gt;"",$J113=$AD113),"کد J113 و AD113 تکراری است",""),IF(AND($J113&lt;&gt;"",$J113=$AE113),"کد J113 و AE113 تکراری است",""),IF(AND($J113&lt;&gt;"",$J113=$AH113),"کد J113 و AH113 تکراری است",""),IF(AND($J113&lt;&gt;"",$J113=$AI113),"کد J113 و AI113 تکراری است",""),IF(AND($J113&lt;&gt;"",$J113=$AK113),"کد J113 و AK113 تکراری است",""),IF(AND($J113&lt;&gt;"",$J113=$AL113),"کد J113 و AL113 تکراری است",""),IF(AND($K113&lt;&gt;"",$K113=$N113),"کد K113 و N113 تکراری است",""),IF(AND($K113&lt;&gt;"",$K113=$O113),"کد K113 و O113 تکراری است",""),IF(AND($K113&lt;&gt;"",$K113=$R113),"کد K113 و R113 تکراری است",""),IF(AND($K113&lt;&gt;"",$K113=$S113),"کد K113 و S113 تکراری است",""),IF(AND($K113&lt;&gt;"",$K113=$V113),"کد K113 و V113 تکراری است",""),IF(AND($K113&lt;&gt;"",$K113=$W113),"کد K113 و W113 تکراری است",""),IF(AND($K113&lt;&gt;"",$K113=$Z113),"کد K113 و Z113 تکراری است",""),IF(AND($K113&lt;&gt;"",$K113=$AA113),"کد K113 و AA113 تکراری است",""),IF(AND($K113&lt;&gt;"",$K113=$AD113),"کد K113 و AD113 تکراری است",""),IF(AND($K113&lt;&gt;"",$K113=$AE113),"کد K113 و AE113 تکراری است",""),IF(AND($K113&lt;&gt;"",$K113=$AH113),"کد K113 و AH113 تکراری است",""),IF(AND($K113&lt;&gt;"",$K113=$AI113),"کد K113 و AI113 تکراری است",""),IF(AND($K113&lt;&gt;"",$K113=$AK113),"کد K113 و AK113 تکراری است",""),IF(AND($K113&lt;&gt;"",$K113=$AL113),"کد K113 و AL113 تکراری است",""),IF(AND($N113&lt;&gt;"",$N113=$O113),"کد N113 و O113 تکراری است",""),IF(AND($N113&lt;&gt;"",$N113=$R113),"کد N113 و R113 تکراری است",""),IF(AND($N113&lt;&gt;"",$N113=$S113),"کد N113 و S113 تکراری است",""),IF(AND($N113&lt;&gt;"",$N113=$V113),"کد N113 و V113 تکراری است",""),IF(AND($N113&lt;&gt;"",$N113=$W113),"کد N113 و W113 تکراری است",""),IF(AND($N113&lt;&gt;"",$N113=$Z113),"کد N113 و Z113 تکراری است",""),IF(AND($N113&lt;&gt;"",$N113=$AA113),"کد N113 و AA113 تکراری است",""),IF(AND($N113&lt;&gt;"",$N113=$AD113),"کد N113 و AD113 تکراری است",""),IF(AND($N113&lt;&gt;"",$N113=$AE113),"کد N113 و AE113 تکراری است",""),IF(AND($N113&lt;&gt;"",$N113=$AH113),"کد N113 و AH113 تکراری است",""),IF(AND($N113&lt;&gt;"",$N113=$AI113),"کد N113 و AI113 تکراری است",""),IF(AND($N113&lt;&gt;"",$N113=$AK113),"کد N113 و AK113 تکراری است",""),IF(AND($N113&lt;&gt;"",$N113=$AL113),"کد N113 و AL113 تکراری است",""),IF(AND($O113&lt;&gt;"",$O113=$R113),"کد O113 و R113 تکراری است",""),IF(AND($O113&lt;&gt;"",$O113=$S113),"کد O113 و S113 تکراری است",""),IF(AND($O113&lt;&gt;"",$O113=$V113),"کد O113 و V113 تکراری است",""),IF(AND($O113&lt;&gt;"",$O113=$W113),"کد O113 و W113 تکراری است",""),IF(AND($O113&lt;&gt;"",$O113=$Z113),"کد O113 و Z113 تکراری است",""),IF(AND($O113&lt;&gt;"",$O113=$AA113),"کد O113 و AA113 تکراری است",""),IF(AND($O113&lt;&gt;"",$O113=$AD113),"کد O113 و AD113 تکراری است",""),IF(AND($O113&lt;&gt;"",$O113=$AE113),"کد O113 و AE113 تکراری است",""),IF(AND($O113&lt;&gt;"",$O113=$AH113),"کد O113 و AH113 تکراری است",""),IF(AND($O113&lt;&gt;"",$O113=$AI113),"کد O113 و AI113 تکراری است",""),IF(AND($O113&lt;&gt;"",$O113=$AK113),"کد O113 و AK113 تکراری است",""),IF(AND($O113&lt;&gt;"",$O113=$AL113),"کد O113 و AL113 تکراری است",""),IF(AND($R113&lt;&gt;"",$R113=$S113),"کد R113 و S113 تکراری است",""),IF(AND($R113&lt;&gt;"",$R113=$V113),"کد R113 و V113 تکراری است",""),IF(AND($R113&lt;&gt;"",$R113=$W113),"کد R113 و W113 تکراری است",""),IF(AND($R113&lt;&gt;"",$R113=$Z113),"کد R113 و Z113 تکراری است",""),IF(AND($R113&lt;&gt;"",$R113=$AA113),"کد R113 و AA113 تکراری است",""),IF(AND($R113&lt;&gt;"",$R113=$AD113),"کد R113 و AD113 تکراری است",""),IF(AND($R113&lt;&gt;"",$R113=$AE113),"کد R113 و AE113 تکراری است",""),IF(AND($R113&lt;&gt;"",$R113=$AH113),"کد R113 و AH113 تکراری است",""),IF(AND($R113&lt;&gt;"",$R113=$AI113),"کد R113 و AI113 تکراری است",""),IF(AND($R113&lt;&gt;"",$R113=$AK113),"کد R113 و AK113 تکراری است",""),IF(AND($R113&lt;&gt;"",$R113=$AL113),"کد R113 و AL113 تکراری است",""),IF(AND($S113&lt;&gt;"",$S113=$V113),"کد S113 و V113 تکراری است",""),IF(AND($S113&lt;&gt;"",$S113=$W113),"کد S113 و W113 تکراری است",""),IF(AND($S113&lt;&gt;"",$S113=$Z113),"کد S113 و Z113 تکراری است",""),IF(AND($S113&lt;&gt;"",$S113=$AA113),"کد S113 و AA113 تکراری است",""),IF(AND($S113&lt;&gt;"",$S113=$AD113),"کد S113 و AD113 تکراری است",""),IF(AND($S113&lt;&gt;"",$S113=$AE113),"کد S113 و AE113 تکراری است",""),IF(AND($S113&lt;&gt;"",$S113=$AH113),"کد S113 و AH113 تکراری است",""),IF(AND($S113&lt;&gt;"",$S113=$AI113),"کد S113 و AI113 تکراری است",""),IF(AND($S113&lt;&gt;"",$S113=$AK113),"کد S113 و AK113 تکراری است",""),IF(AND($S113&lt;&gt;"",$S113=$AL113),"کد S113 و AL113 تکراری است",""),IF(AND($V113&lt;&gt;"",$V113=$W113),"کد V113 و W113 تکراری است",""),IF(AND($V113&lt;&gt;"",$V113=$Z113),"کد V113 و Z113 تکراری است",""),IF(AND($V113&lt;&gt;"",$V113=$AA113),"کد V113 و AA113 تکراری است",""),IF(AND($V113&lt;&gt;"",$V113=$AD113),"کد V113 و AD113 تکراری است",""),IF(AND($V113&lt;&gt;"",$V113=$AE113),"کد V113 و AE113 تکراری است",""),IF(AND($V113&lt;&gt;"",$V113=$AH113),"کد V113 و AH113 تکراری است",""),IF(AND($V113&lt;&gt;"",$V113=$AI113),"کد V113 و AI113 تکراری است",""),IF(AND($V113&lt;&gt;"",$V113=$AK113),"کد V113 و AK113 تکراری است",""),IF(AND($V113&lt;&gt;"",$V113=$AL113),"کد V113 و AL113 تکراری است",""),IF(AND($W113&lt;&gt;"",$W113=$Z113),"کد W113 و Z113 تکراری است",""),IF(AND($W113&lt;&gt;"",$W113=$AA113),"کد W113 و AA113 تکراری است",""),IF(AND($W113&lt;&gt;"",$W113=$AD113),"کد W113 و AD113 تکراری است",""),IF(AND($W113&lt;&gt;"",$W113=$AE113),"کد W113 و AE113 تکراری است",""),IF(AND($W113&lt;&gt;"",$W113=$AH113),"کد W113 و AH113 تکراری است",""),IF(AND($W113&lt;&gt;"",$W113=$AI113),"کد W113 و AI113 تکراری است",""),IF(AND($W113&lt;&gt;"",$W113=$AK113),"کد W113 و AK113 تکراری است",""),IF(AND($W113&lt;&gt;"",$W113=$AL113),"کد W113 و AL113 تکراری است",""),IF(AND($Z113&lt;&gt;"",$Z113=$AA113),"کد Z113 و AA113 تکراری است",""),IF(AND($Z113&lt;&gt;"",$Z113=$AD113),"کد Z113 و AD113 تکراری است",""),IF(AND($Z113&lt;&gt;"",$Z113=$AE113),"کد Z113 و AE113 تکراری است",""),IF(AND($Z113&lt;&gt;"",$Z113=$AH113),"کد Z113 و AH113 تکراری است",""),IF(AND($Z113&lt;&gt;"",$Z113=$AI113),"کد Z113 و AI113 تکراری است",""),IF(AND($Z113&lt;&gt;"",$Z113=$AK113),"کد Z113 و AK113 تکراری است",""),IF(AND($Z113&lt;&gt;"",$Z113=$AL113),"کد Z113 و AL113 تکراری است",""),IF(AND($AA113&lt;&gt;"",$AA113=$AD113),"کد AA113 و AD113 تکراری است",""),IF(AND($AA113&lt;&gt;"",$AA113=$AE113),"کد AA113 و AE113 تکراری است",""),IF(AND($AA113&lt;&gt;"",$AA113=$AH113),"کد AA113 و AH113 تکراری است",""),IF(AND($AA113&lt;&gt;"",$AA113=$AI113),"کد AA113 و AI113 تکراری است",""),IF(AND($AA113&lt;&gt;"",$AA113=$AK113),"کد AA113 و AK113 تکراری است",""),IF(AND($AA113&lt;&gt;"",$AA113=$AL113),"کد AA113 و AL113 تکراری است",""),IF(AND($AD113&lt;&gt;"",$AD113=$AE113),"کد AD113 و AE113 تکراری است",""),IF(AND($AD113&lt;&gt;"",$AD113=$AH113),"کد AD113 و AH113 تکراری است",""),IF(AND($AD113&lt;&gt;"",$AD113=$AI113),"کد AD113 و AI113 تکراری است",""),IF(AND($AD113&lt;&gt;"",$AD113=$AK113),"کد AD113 و AK113 تکراری است",""),IF(AND($AD113&lt;&gt;"",$AD113=$AL113),"کد AD113 و AL113 تکراری است",""),IF(AND($AE113&lt;&gt;"",$AE113=$AH113),"کد AE113 و AH113 تکراری است",""),IF(AND($AE113&lt;&gt;"",$AE113=$AI113),"کد AE113 و AI113 تکراری است",""),IF(AND($AE113&lt;&gt;"",$AE113=$AK113),"کد AE113 و AK113 تکراری است",""),IF(AND($AE113&lt;&gt;"",$AE113=$AL113),"کد AE113 و AL113 تکراری است",""),IF(AND($AH113&lt;&gt;"",$AH113=$AI113),"کد AH113 و AI113 تکراری است",""),IF(AND($AH113&lt;&gt;"",$AH113=$AK113),"کد AH113 و AK113 تکراری است",""),IF(AND($AH113&lt;&gt;"",$AH113=$AL113),"کد AH113 و AL113 تکراری است",""),IF(AND($AI113&lt;&gt;"",$AI113=$AK113),"کد AI113 و AK113 تکراری است",""),IF(AND($AI113&lt;&gt;"",$AI113=$AL113),"کد AI113 و AL113 تکراری است",""),IF(AND($AK113&lt;&gt;"",$AK113=$AL113),"کد AK113 و AL113 تکراری است",""))</f>
        <v/>
      </c>
    </row>
    <row r="114" customFormat="false" ht="15" hidden="false" customHeight="false" outlineLevel="0" collapsed="false">
      <c r="A114" s="5" t="n">
        <f aca="false">ROW()-1</f>
        <v>113</v>
      </c>
      <c r="C114" s="5"/>
      <c r="D114" s="5"/>
      <c r="F114" s="5"/>
      <c r="G114" s="5"/>
      <c r="J114" s="5"/>
      <c r="K114" s="5"/>
      <c r="N114" s="5"/>
      <c r="O114" s="5"/>
      <c r="R114" s="5"/>
      <c r="S114" s="5"/>
      <c r="V114" s="5"/>
      <c r="W114" s="5"/>
      <c r="Z114" s="5"/>
      <c r="AA114" s="5"/>
      <c r="AD114" s="5"/>
      <c r="AE114" s="5"/>
      <c r="AH114" s="5"/>
      <c r="AI114" s="5"/>
      <c r="AK114" s="5"/>
      <c r="AL114" s="5"/>
      <c r="AM114" s="5"/>
      <c r="AN114" s="5"/>
      <c r="AO114" s="5"/>
      <c r="AP114" s="5"/>
      <c r="AQ114" s="6" t="str">
        <f aca="false">_xlfn.TEXTJOIN(" | ",TRUE(),IF($AR114&lt;&gt;"",$AR114,""),IF($AS114&lt;&gt;"",$AS114,""),IF($AT114&lt;&gt;"",$AT114,""),IF($AU114&lt;&gt;"",$AU114,""))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14" s="0" t="str">
        <f aca="false">_xlfn.TEXTJOIN(" | ",TRUE(),IF(AND($E114="",$F114=""),"",IF(AND($E114="",$F114&lt;&gt;""),"نوع خواهان نفر 1 انتخاب نشده",IF($E114="شخص حقوقی",IF(OR($F114="",LEN($F114)&lt;&gt;11,NOT(ISNUMBER(VALUE($F114)))),"شناسه ملی خواهان نفر 1 باید ۱۱ رقمی باشد",IF(OR($G114="",LEN($G114)&lt;&gt;10,NOT(ISNUMBER(VALUE($G114)))),"کدملی نمایندهٔ شرکت خواهان نفر 1 الزامی و باید ۱۰ رقمی باشد",IF(OR($H114="",AND($H114&lt;&gt;"مدیرعامل",$H114&lt;&gt;"نماینده")),"نوع نمایندهٔ شرکت خواهان نفر 1 انتخاب نشده",""))),IF(OR($F114="",LEN($F114)&lt;&gt;10,NOT(ISNUMBER(VALUE($F114)))),"کدملی خواهان نفر 1 باید ۱۰ رقمی باشد","")))),IF(AND($I114="",$J114=""),"",IF(AND($I114="",$J114&lt;&gt;""),"نوع خواهان نفر 2 انتخاب نشده",IF($I114="شخص حقوقی",IF(OR($J114="",LEN($J114)&lt;&gt;11,NOT(ISNUMBER(VALUE($J114)))),"شناسه ملی خواهان نفر 2 باید ۱۱ رقمی باشد",IF(OR($K114="",LEN($K114)&lt;&gt;10,NOT(ISNUMBER(VALUE($K114)))),"کدملی نمایندهٔ شرکت خواهان نفر 2 الزامی و باید ۱۰ رقمی باشد",IF(OR($L114="",AND($L114&lt;&gt;"مدیرعامل",$L114&lt;&gt;"نماینده")),"نوع نمایندهٔ شرکت خواهان نفر 2 انتخاب نشده",""))),IF(OR($J114="",LEN($J114)&lt;&gt;10,NOT(ISNUMBER(VALUE($J114)))),"کدملی خواهان نفر 2 باید ۱۰ رقمی باشد","")))),IF(AND($M114="",$N114=""),"",IF(AND($M114="",$N114&lt;&gt;""),"نوع خواهان نفر 3 انتخاب نشده",IF($M114="شخص حقوقی",IF(OR($N114="",LEN($N114)&lt;&gt;11,NOT(ISNUMBER(VALUE($N114)))),"شناسه ملی خواهان نفر 3 باید ۱۱ رقمی باشد",IF(OR($O114="",LEN($O114)&lt;&gt;10,NOT(ISNUMBER(VALUE($O114)))),"کدملی نمایندهٔ شرکت خواهان نفر 3 الزامی و باید ۱۰ رقمی باشد",IF(OR($P114="",AND($P114&lt;&gt;"مدیرعامل",$P114&lt;&gt;"نماینده")),"نوع نمایندهٔ شرکت خواهان نفر 3 انتخاب نشده",""))),IF(OR($N114="",LEN($N114)&lt;&gt;10,NOT(ISNUMBER(VALUE($N114)))),"کدملی خواهان نفر 3 باید ۱۰ رقمی باشد","")))),IF(AND($Q114="",$R114=""),"",IF(AND($Q114="",$R114&lt;&gt;""),"نوع خواهان نفر 4 انتخاب نشده",IF($Q114="شخص حقوقی",IF(OR($R114="",LEN($R114)&lt;&gt;11,NOT(ISNUMBER(VALUE($R114)))),"شناسه ملی خواهان نفر 4 باید ۱۱ رقمی باشد",IF(OR($S114="",LEN($S114)&lt;&gt;10,NOT(ISNUMBER(VALUE($S114)))),"کدملی نمایندهٔ شرکت خواهان نفر 4 الزامی و باید ۱۰ رقمی باشد",IF(OR($T114="",AND($T114&lt;&gt;"مدیرعامل",$T114&lt;&gt;"نماینده")),"نوع نمایندهٔ شرکت خواهان نفر 4 انتخاب نشده",""))),IF(OR($R114="",LEN($R114)&lt;&gt;10,NOT(ISNUMBER(VALUE($R114)))),"کدملی خواهان نفر 4 باید ۱۰ رقمی باشد","")))))</f>
        <v/>
      </c>
      <c r="AS114" s="0" t="str">
        <f aca="false">_xlfn.TEXTJOIN(" | ",TRUE(),IF(AND($U114="",$V114=""),"",IF(AND($U114="",$V114&lt;&gt;""),"نوع خوانده نفر 1 انتخاب نشده",IF($U114="شخص حقوقی",IF(OR($V114="",LEN($V114)&lt;&gt;11,NOT(ISNUMBER(VALUE($V114)))),"شناسه ملی خوانده نفر 1 باید ۱۱ رقمی باشد",IF(OR($W114="",LEN($W114)&lt;&gt;10,NOT(ISNUMBER(VALUE($W114)))),"کدملی نمایندهٔ شرکت خوانده نفر 1 الزامی و باید ۱۰ رقمی باشد",IF(OR($X114="",AND($X114&lt;&gt;"مدیرعامل",$X114&lt;&gt;"نماینده")),"نوع نمایندهٔ شرکت خوانده نفر 1 انتخاب نشده",""))),IF(OR($V114="",LEN($V114)&lt;&gt;10,NOT(ISNUMBER(VALUE($V114)))),"کدملی خوانده نفر 1 باید ۱۰ رقمی باشد","")))),IF(AND($Y114="",$Z114=""),"",IF(AND($Y114="",$Z114&lt;&gt;""),"نوع خوانده نفر 2 انتخاب نشده",IF($Y114="شخص حقوقی",IF(OR($Z114="",LEN($Z114)&lt;&gt;11,NOT(ISNUMBER(VALUE($Z114)))),"شناسه ملی خوانده نفر 2 باید ۱۱ رقمی باشد",IF(OR($AA114="",LEN($AA114)&lt;&gt;10,NOT(ISNUMBER(VALUE($AA114)))),"کدملی نمایندهٔ شرکت خوانده نفر 2 الزامی و باید ۱۰ رقمی باشد",IF(OR($AB114="",AND($AB114&lt;&gt;"مدیرعامل",$AB114&lt;&gt;"نماینده")),"نوع نمایندهٔ شرکت خوانده نفر 2 انتخاب نشده",""))),IF(OR($Z114="",LEN($Z114)&lt;&gt;10,NOT(ISNUMBER(VALUE($Z114)))),"کدملی خوانده نفر 2 باید ۱۰ رقمی باشد","")))),IF(AND($AC114="",$AD114=""),"",IF(AND($AC114="",$AD114&lt;&gt;""),"نوع خوانده نفر 3 انتخاب نشده",IF($AC114="شخص حقوقی",IF(OR($AD114="",LEN($AD114)&lt;&gt;11,NOT(ISNUMBER(VALUE($AD114)))),"شناسه ملی خوانده نفر 3 باید ۱۱ رقمی باشد",IF(OR($AE114="",LEN($AE114)&lt;&gt;10,NOT(ISNUMBER(VALUE($AE114)))),"کدملی نمایندهٔ شرکت خوانده نفر 3 الزامی و باید ۱۰ رقمی باشد",IF(OR($AF114="",AND($AF114&lt;&gt;"مدیرعامل",$AF114&lt;&gt;"نماینده")),"نوع نمایندهٔ شرکت خوانده نفر 3 انتخاب نشده",""))),IF(OR($AD114="",LEN($AD114)&lt;&gt;10,NOT(ISNUMBER(VALUE($AD114)))),"کدملی خوانده نفر 3 باید ۱۰ رقمی باشد","")))),IF(AND($AG114="",$AH114=""),"",IF(AND($AG114="",$AH114&lt;&gt;""),"نوع خوانده نفر 4 انتخاب نشده",IF($AG114="شخص حقوقی",IF(OR($AH114="",LEN($AH114)&lt;&gt;11,NOT(ISNUMBER(VALUE($AH114)))),"شناسه ملی خوانده نفر 4 باید ۱۱ رقمی باشد",IF(OR($AI114="",LEN($AI114)&lt;&gt;10,NOT(ISNUMBER(VALUE($AI114)))),"کدملی نمایندهٔ شرکت خوانده نفر 4 الزامی و باید ۱۰ رقمی باشد",IF(OR($AJ114="",AND($AJ114&lt;&gt;"مدیرعامل",$AJ114&lt;&gt;"نماینده")),"نوع نمایندهٔ شرکت خوانده نفر 4 انتخاب نشده",""))),IF(OR($AH114="",LEN($AH114)&lt;&gt;10,NOT(ISNUMBER(VALUE($AH114)))),"کدملی خوانده نفر 4 باید ۱۰ رقمی باشد","")))))</f>
        <v/>
      </c>
      <c r="AT114" s="0" t="str">
        <f aca="false">_xlfn.TEXTJOIN(" | ",TRUE(),IF($AM114="","نام شعبه (صلاحیت دادگاه) وارد نشده",""),IF(OR($B114="",AND($B114&lt;&gt;"صدور اجرائیه چک",$B114&lt;&gt;"مطالبه وجه چک")),"عنوان خواسته انتخاب نشده یا نامعتبر است",""),IF(OR($C114="",NOT(ISNUMBER(VALUE($C114))),VALUE($C114)&lt;=0),"مبلغ چک نامعتبر است (باید عدد مثبت به ریال باشد)",""),IF(OR($D114="",NOT(ISNUMBER(VALUE($D114)))),"کدرهگیری چک وارد نشده یا نامعتبر است",""),IF($F114="","حداقل یک خواهان (نفر ۱) الزامی است",""),IF($V114="","حداقل یک خوانده (نفر ۱) الزامی است",""),IF($AK114="","",IF(OR(LEN($AK114)&lt;&gt;10,NOT(ISNUMBER(VALUE($AK114)))),"کدملی مطلع/گواه نفر 1 باید ۱۰ رقمی باشد","")),IF($AL114="","",IF(OR(LEN($AL114)&lt;&gt;10,NOT(ISNUMBER(VALUE($AL114)))),"کدملی مطلع/گواه نفر 2 باید ۱۰ رقمی باشد","")),IF($AO114="","شرح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14" s="0" t="str">
        <f aca="false">_xlfn.TEXTJOIN(" | ",TRUE(),IF(AND($F114&lt;&gt;"",$F114=$G114),"کد F114 و G114 تکراری است",""),IF(AND($F114&lt;&gt;"",$F114=$J114),"کد F114 و J114 تکراری است",""),IF(AND($F114&lt;&gt;"",$F114=$K114),"کد F114 و K114 تکراری است",""),IF(AND($F114&lt;&gt;"",$F114=$N114),"کد F114 و N114 تکراری است",""),IF(AND($F114&lt;&gt;"",$F114=$O114),"کد F114 و O114 تکراری است",""),IF(AND($F114&lt;&gt;"",$F114=$R114),"کد F114 و R114 تکراری است",""),IF(AND($F114&lt;&gt;"",$F114=$S114),"کد F114 و S114 تکراری است",""),IF(AND($F114&lt;&gt;"",$F114=$V114),"کد F114 و V114 تکراری است",""),IF(AND($F114&lt;&gt;"",$F114=$W114),"کد F114 و W114 تکراری است",""),IF(AND($F114&lt;&gt;"",$F114=$Z114),"کد F114 و Z114 تکراری است",""),IF(AND($F114&lt;&gt;"",$F114=$AA114),"کد F114 و AA114 تکراری است",""),IF(AND($F114&lt;&gt;"",$F114=$AD114),"کد F114 و AD114 تکراری است",""),IF(AND($F114&lt;&gt;"",$F114=$AE114),"کد F114 و AE114 تکراری است",""),IF(AND($F114&lt;&gt;"",$F114=$AH114),"کد F114 و AH114 تکراری است",""),IF(AND($F114&lt;&gt;"",$F114=$AI114),"کد F114 و AI114 تکراری است",""),IF(AND($F114&lt;&gt;"",$F114=$AK114),"کد F114 و AK114 تکراری است",""),IF(AND($F114&lt;&gt;"",$F114=$AL114),"کد F114 و AL114 تکراری است",""),IF(AND($G114&lt;&gt;"",$G114=$J114),"کد G114 و J114 تکراری است",""),IF(AND($G114&lt;&gt;"",$G114=$K114),"کد G114 و K114 تکراری است",""),IF(AND($G114&lt;&gt;"",$G114=$N114),"کد G114 و N114 تکراری است",""),IF(AND($G114&lt;&gt;"",$G114=$O114),"کد G114 و O114 تکراری است",""),IF(AND($G114&lt;&gt;"",$G114=$R114),"کد G114 و R114 تکراری است",""),IF(AND($G114&lt;&gt;"",$G114=$S114),"کد G114 و S114 تکراری است",""),IF(AND($G114&lt;&gt;"",$G114=$V114),"کد G114 و V114 تکراری است",""),IF(AND($G114&lt;&gt;"",$G114=$W114),"کد G114 و W114 تکراری است",""),IF(AND($G114&lt;&gt;"",$G114=$Z114),"کد G114 و Z114 تکراری است",""),IF(AND($G114&lt;&gt;"",$G114=$AA114),"کد G114 و AA114 تکراری است",""),IF(AND($G114&lt;&gt;"",$G114=$AD114),"کد G114 و AD114 تکراری است",""),IF(AND($G114&lt;&gt;"",$G114=$AE114),"کد G114 و AE114 تکراری است",""),IF(AND($G114&lt;&gt;"",$G114=$AH114),"کد G114 و AH114 تکراری است",""),IF(AND($G114&lt;&gt;"",$G114=$AI114),"کد G114 و AI114 تکراری است",""),IF(AND($G114&lt;&gt;"",$G114=$AK114),"کد G114 و AK114 تکراری است",""),IF(AND($G114&lt;&gt;"",$G114=$AL114),"کد G114 و AL114 تکراری است",""),IF(AND($J114&lt;&gt;"",$J114=$K114),"کد J114 و K114 تکراری است",""),IF(AND($J114&lt;&gt;"",$J114=$N114),"کد J114 و N114 تکراری است",""),IF(AND($J114&lt;&gt;"",$J114=$O114),"کد J114 و O114 تکراری است",""),IF(AND($J114&lt;&gt;"",$J114=$R114),"کد J114 و R114 تکراری است",""),IF(AND($J114&lt;&gt;"",$J114=$S114),"کد J114 و S114 تکراری است",""),IF(AND($J114&lt;&gt;"",$J114=$V114),"کد J114 و V114 تکراری است",""),IF(AND($J114&lt;&gt;"",$J114=$W114),"کد J114 و W114 تکراری است",""),IF(AND($J114&lt;&gt;"",$J114=$Z114),"کد J114 و Z114 تکراری است",""),IF(AND($J114&lt;&gt;"",$J114=$AA114),"کد J114 و AA114 تکراری است",""),IF(AND($J114&lt;&gt;"",$J114=$AD114),"کد J114 و AD114 تکراری است",""),IF(AND($J114&lt;&gt;"",$J114=$AE114),"کد J114 و AE114 تکراری است",""),IF(AND($J114&lt;&gt;"",$J114=$AH114),"کد J114 و AH114 تکراری است",""),IF(AND($J114&lt;&gt;"",$J114=$AI114),"کد J114 و AI114 تکراری است",""),IF(AND($J114&lt;&gt;"",$J114=$AK114),"کد J114 و AK114 تکراری است",""),IF(AND($J114&lt;&gt;"",$J114=$AL114),"کد J114 و AL114 تکراری است",""),IF(AND($K114&lt;&gt;"",$K114=$N114),"کد K114 و N114 تکراری است",""),IF(AND($K114&lt;&gt;"",$K114=$O114),"کد K114 و O114 تکراری است",""),IF(AND($K114&lt;&gt;"",$K114=$R114),"کد K114 و R114 تکراری است",""),IF(AND($K114&lt;&gt;"",$K114=$S114),"کد K114 و S114 تکراری است",""),IF(AND($K114&lt;&gt;"",$K114=$V114),"کد K114 و V114 تکراری است",""),IF(AND($K114&lt;&gt;"",$K114=$W114),"کد K114 و W114 تکراری است",""),IF(AND($K114&lt;&gt;"",$K114=$Z114),"کد K114 و Z114 تکراری است",""),IF(AND($K114&lt;&gt;"",$K114=$AA114),"کد K114 و AA114 تکراری است",""),IF(AND($K114&lt;&gt;"",$K114=$AD114),"کد K114 و AD114 تکراری است",""),IF(AND($K114&lt;&gt;"",$K114=$AE114),"کد K114 و AE114 تکراری است",""),IF(AND($K114&lt;&gt;"",$K114=$AH114),"کد K114 و AH114 تکراری است",""),IF(AND($K114&lt;&gt;"",$K114=$AI114),"کد K114 و AI114 تکراری است",""),IF(AND($K114&lt;&gt;"",$K114=$AK114),"کد K114 و AK114 تکراری است",""),IF(AND($K114&lt;&gt;"",$K114=$AL114),"کد K114 و AL114 تکراری است",""),IF(AND($N114&lt;&gt;"",$N114=$O114),"کد N114 و O114 تکراری است",""),IF(AND($N114&lt;&gt;"",$N114=$R114),"کد N114 و R114 تکراری است",""),IF(AND($N114&lt;&gt;"",$N114=$S114),"کد N114 و S114 تکراری است",""),IF(AND($N114&lt;&gt;"",$N114=$V114),"کد N114 و V114 تکراری است",""),IF(AND($N114&lt;&gt;"",$N114=$W114),"کد N114 و W114 تکراری است",""),IF(AND($N114&lt;&gt;"",$N114=$Z114),"کد N114 و Z114 تکراری است",""),IF(AND($N114&lt;&gt;"",$N114=$AA114),"کد N114 و AA114 تکراری است",""),IF(AND($N114&lt;&gt;"",$N114=$AD114),"کد N114 و AD114 تکراری است",""),IF(AND($N114&lt;&gt;"",$N114=$AE114),"کد N114 و AE114 تکراری است",""),IF(AND($N114&lt;&gt;"",$N114=$AH114),"کد N114 و AH114 تکراری است",""),IF(AND($N114&lt;&gt;"",$N114=$AI114),"کد N114 و AI114 تکراری است",""),IF(AND($N114&lt;&gt;"",$N114=$AK114),"کد N114 و AK114 تکراری است",""),IF(AND($N114&lt;&gt;"",$N114=$AL114),"کد N114 و AL114 تکراری است",""),IF(AND($O114&lt;&gt;"",$O114=$R114),"کد O114 و R114 تکراری است",""),IF(AND($O114&lt;&gt;"",$O114=$S114),"کد O114 و S114 تکراری است",""),IF(AND($O114&lt;&gt;"",$O114=$V114),"کد O114 و V114 تکراری است",""),IF(AND($O114&lt;&gt;"",$O114=$W114),"کد O114 و W114 تکراری است",""),IF(AND($O114&lt;&gt;"",$O114=$Z114),"کد O114 و Z114 تکراری است",""),IF(AND($O114&lt;&gt;"",$O114=$AA114),"کد O114 و AA114 تکراری است",""),IF(AND($O114&lt;&gt;"",$O114=$AD114),"کد O114 و AD114 تکراری است",""),IF(AND($O114&lt;&gt;"",$O114=$AE114),"کد O114 و AE114 تکراری است",""),IF(AND($O114&lt;&gt;"",$O114=$AH114),"کد O114 و AH114 تکراری است",""),IF(AND($O114&lt;&gt;"",$O114=$AI114),"کد O114 و AI114 تکراری است",""),IF(AND($O114&lt;&gt;"",$O114=$AK114),"کد O114 و AK114 تکراری است",""),IF(AND($O114&lt;&gt;"",$O114=$AL114),"کد O114 و AL114 تکراری است",""),IF(AND($R114&lt;&gt;"",$R114=$S114),"کد R114 و S114 تکراری است",""),IF(AND($R114&lt;&gt;"",$R114=$V114),"کد R114 و V114 تکراری است",""),IF(AND($R114&lt;&gt;"",$R114=$W114),"کد R114 و W114 تکراری است",""),IF(AND($R114&lt;&gt;"",$R114=$Z114),"کد R114 و Z114 تکراری است",""),IF(AND($R114&lt;&gt;"",$R114=$AA114),"کد R114 و AA114 تکراری است",""),IF(AND($R114&lt;&gt;"",$R114=$AD114),"کد R114 و AD114 تکراری است",""),IF(AND($R114&lt;&gt;"",$R114=$AE114),"کد R114 و AE114 تکراری است",""),IF(AND($R114&lt;&gt;"",$R114=$AH114),"کد R114 و AH114 تکراری است",""),IF(AND($R114&lt;&gt;"",$R114=$AI114),"کد R114 و AI114 تکراری است",""),IF(AND($R114&lt;&gt;"",$R114=$AK114),"کد R114 و AK114 تکراری است",""),IF(AND($R114&lt;&gt;"",$R114=$AL114),"کد R114 و AL114 تکراری است",""),IF(AND($S114&lt;&gt;"",$S114=$V114),"کد S114 و V114 تکراری است",""),IF(AND($S114&lt;&gt;"",$S114=$W114),"کد S114 و W114 تکراری است",""),IF(AND($S114&lt;&gt;"",$S114=$Z114),"کد S114 و Z114 تکراری است",""),IF(AND($S114&lt;&gt;"",$S114=$AA114),"کد S114 و AA114 تکراری است",""),IF(AND($S114&lt;&gt;"",$S114=$AD114),"کد S114 و AD114 تکراری است",""),IF(AND($S114&lt;&gt;"",$S114=$AE114),"کد S114 و AE114 تکراری است",""),IF(AND($S114&lt;&gt;"",$S114=$AH114),"کد S114 و AH114 تکراری است",""),IF(AND($S114&lt;&gt;"",$S114=$AI114),"کد S114 و AI114 تکراری است",""),IF(AND($S114&lt;&gt;"",$S114=$AK114),"کد S114 و AK114 تکراری است",""),IF(AND($S114&lt;&gt;"",$S114=$AL114),"کد S114 و AL114 تکراری است",""),IF(AND($V114&lt;&gt;"",$V114=$W114),"کد V114 و W114 تکراری است",""),IF(AND($V114&lt;&gt;"",$V114=$Z114),"کد V114 و Z114 تکراری است",""),IF(AND($V114&lt;&gt;"",$V114=$AA114),"کد V114 و AA114 تکراری است",""),IF(AND($V114&lt;&gt;"",$V114=$AD114),"کد V114 و AD114 تکراری است",""),IF(AND($V114&lt;&gt;"",$V114=$AE114),"کد V114 و AE114 تکراری است",""),IF(AND($V114&lt;&gt;"",$V114=$AH114),"کد V114 و AH114 تکراری است",""),IF(AND($V114&lt;&gt;"",$V114=$AI114),"کد V114 و AI114 تکراری است",""),IF(AND($V114&lt;&gt;"",$V114=$AK114),"کد V114 و AK114 تکراری است",""),IF(AND($V114&lt;&gt;"",$V114=$AL114),"کد V114 و AL114 تکراری است",""),IF(AND($W114&lt;&gt;"",$W114=$Z114),"کد W114 و Z114 تکراری است",""),IF(AND($W114&lt;&gt;"",$W114=$AA114),"کد W114 و AA114 تکراری است",""),IF(AND($W114&lt;&gt;"",$W114=$AD114),"کد W114 و AD114 تکراری است",""),IF(AND($W114&lt;&gt;"",$W114=$AE114),"کد W114 و AE114 تکراری است",""),IF(AND($W114&lt;&gt;"",$W114=$AH114),"کد W114 و AH114 تکراری است",""),IF(AND($W114&lt;&gt;"",$W114=$AI114),"کد W114 و AI114 تکراری است",""),IF(AND($W114&lt;&gt;"",$W114=$AK114),"کد W114 و AK114 تکراری است",""),IF(AND($W114&lt;&gt;"",$W114=$AL114),"کد W114 و AL114 تکراری است",""),IF(AND($Z114&lt;&gt;"",$Z114=$AA114),"کد Z114 و AA114 تکراری است",""),IF(AND($Z114&lt;&gt;"",$Z114=$AD114),"کد Z114 و AD114 تکراری است",""),IF(AND($Z114&lt;&gt;"",$Z114=$AE114),"کد Z114 و AE114 تکراری است",""),IF(AND($Z114&lt;&gt;"",$Z114=$AH114),"کد Z114 و AH114 تکراری است",""),IF(AND($Z114&lt;&gt;"",$Z114=$AI114),"کد Z114 و AI114 تکراری است",""),IF(AND($Z114&lt;&gt;"",$Z114=$AK114),"کد Z114 و AK114 تکراری است",""),IF(AND($Z114&lt;&gt;"",$Z114=$AL114),"کد Z114 و AL114 تکراری است",""),IF(AND($AA114&lt;&gt;"",$AA114=$AD114),"کد AA114 و AD114 تکراری است",""),IF(AND($AA114&lt;&gt;"",$AA114=$AE114),"کد AA114 و AE114 تکراری است",""),IF(AND($AA114&lt;&gt;"",$AA114=$AH114),"کد AA114 و AH114 تکراری است",""),IF(AND($AA114&lt;&gt;"",$AA114=$AI114),"کد AA114 و AI114 تکراری است",""),IF(AND($AA114&lt;&gt;"",$AA114=$AK114),"کد AA114 و AK114 تکراری است",""),IF(AND($AA114&lt;&gt;"",$AA114=$AL114),"کد AA114 و AL114 تکراری است",""),IF(AND($AD114&lt;&gt;"",$AD114=$AE114),"کد AD114 و AE114 تکراری است",""),IF(AND($AD114&lt;&gt;"",$AD114=$AH114),"کد AD114 و AH114 تکراری است",""),IF(AND($AD114&lt;&gt;"",$AD114=$AI114),"کد AD114 و AI114 تکراری است",""),IF(AND($AD114&lt;&gt;"",$AD114=$AK114),"کد AD114 و AK114 تکراری است",""),IF(AND($AD114&lt;&gt;"",$AD114=$AL114),"کد AD114 و AL114 تکراری است",""),IF(AND($AE114&lt;&gt;"",$AE114=$AH114),"کد AE114 و AH114 تکراری است",""),IF(AND($AE114&lt;&gt;"",$AE114=$AI114),"کد AE114 و AI114 تکراری است",""),IF(AND($AE114&lt;&gt;"",$AE114=$AK114),"کد AE114 و AK114 تکراری است",""),IF(AND($AE114&lt;&gt;"",$AE114=$AL114),"کد AE114 و AL114 تکراری است",""),IF(AND($AH114&lt;&gt;"",$AH114=$AI114),"کد AH114 و AI114 تکراری است",""),IF(AND($AH114&lt;&gt;"",$AH114=$AK114),"کد AH114 و AK114 تکراری است",""),IF(AND($AH114&lt;&gt;"",$AH114=$AL114),"کد AH114 و AL114 تکراری است",""),IF(AND($AI114&lt;&gt;"",$AI114=$AK114),"کد AI114 و AK114 تکراری است",""),IF(AND($AI114&lt;&gt;"",$AI114=$AL114),"کد AI114 و AL114 تکراری است",""),IF(AND($AK114&lt;&gt;"",$AK114=$AL114),"کد AK114 و AL114 تکراری است",""))</f>
        <v/>
      </c>
    </row>
    <row r="115" customFormat="false" ht="15" hidden="false" customHeight="false" outlineLevel="0" collapsed="false">
      <c r="A115" s="5" t="n">
        <f aca="false">ROW()-1</f>
        <v>114</v>
      </c>
      <c r="C115" s="5"/>
      <c r="D115" s="5"/>
      <c r="F115" s="5"/>
      <c r="G115" s="5"/>
      <c r="J115" s="5"/>
      <c r="K115" s="5"/>
      <c r="N115" s="5"/>
      <c r="O115" s="5"/>
      <c r="R115" s="5"/>
      <c r="S115" s="5"/>
      <c r="V115" s="5"/>
      <c r="W115" s="5"/>
      <c r="Z115" s="5"/>
      <c r="AA115" s="5"/>
      <c r="AD115" s="5"/>
      <c r="AE115" s="5"/>
      <c r="AH115" s="5"/>
      <c r="AI115" s="5"/>
      <c r="AK115" s="5"/>
      <c r="AL115" s="5"/>
      <c r="AM115" s="5"/>
      <c r="AN115" s="5"/>
      <c r="AO115" s="5"/>
      <c r="AP115" s="5"/>
      <c r="AQ115" s="6" t="str">
        <f aca="false">_xlfn.TEXTJOIN(" | ",TRUE(),IF($AR115&lt;&gt;"",$AR115,""),IF($AS115&lt;&gt;"",$AS115,""),IF($AT115&lt;&gt;"",$AT115,""),IF($AU115&lt;&gt;"",$AU115,""))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15" s="0" t="str">
        <f aca="false">_xlfn.TEXTJOIN(" | ",TRUE(),IF(AND($E115="",$F115=""),"",IF(AND($E115="",$F115&lt;&gt;""),"نوع خواهان نفر 1 انتخاب نشده",IF($E115="شخص حقوقی",IF(OR($F115="",LEN($F115)&lt;&gt;11,NOT(ISNUMBER(VALUE($F115)))),"شناسه ملی خواهان نفر 1 باید ۱۱ رقمی باشد",IF(OR($G115="",LEN($G115)&lt;&gt;10,NOT(ISNUMBER(VALUE($G115)))),"کدملی نمایندهٔ شرکت خواهان نفر 1 الزامی و باید ۱۰ رقمی باشد",IF(OR($H115="",AND($H115&lt;&gt;"مدیرعامل",$H115&lt;&gt;"نماینده")),"نوع نمایندهٔ شرکت خواهان نفر 1 انتخاب نشده",""))),IF(OR($F115="",LEN($F115)&lt;&gt;10,NOT(ISNUMBER(VALUE($F115)))),"کدملی خواهان نفر 1 باید ۱۰ رقمی باشد","")))),IF(AND($I115="",$J115=""),"",IF(AND($I115="",$J115&lt;&gt;""),"نوع خواهان نفر 2 انتخاب نشده",IF($I115="شخص حقوقی",IF(OR($J115="",LEN($J115)&lt;&gt;11,NOT(ISNUMBER(VALUE($J115)))),"شناسه ملی خواهان نفر 2 باید ۱۱ رقمی باشد",IF(OR($K115="",LEN($K115)&lt;&gt;10,NOT(ISNUMBER(VALUE($K115)))),"کدملی نمایندهٔ شرکت خواهان نفر 2 الزامی و باید ۱۰ رقمی باشد",IF(OR($L115="",AND($L115&lt;&gt;"مدیرعامل",$L115&lt;&gt;"نماینده")),"نوع نمایندهٔ شرکت خواهان نفر 2 انتخاب نشده",""))),IF(OR($J115="",LEN($J115)&lt;&gt;10,NOT(ISNUMBER(VALUE($J115)))),"کدملی خواهان نفر 2 باید ۱۰ رقمی باشد","")))),IF(AND($M115="",$N115=""),"",IF(AND($M115="",$N115&lt;&gt;""),"نوع خواهان نفر 3 انتخاب نشده",IF($M115="شخص حقوقی",IF(OR($N115="",LEN($N115)&lt;&gt;11,NOT(ISNUMBER(VALUE($N115)))),"شناسه ملی خواهان نفر 3 باید ۱۱ رقمی باشد",IF(OR($O115="",LEN($O115)&lt;&gt;10,NOT(ISNUMBER(VALUE($O115)))),"کدملی نمایندهٔ شرکت خواهان نفر 3 الزامی و باید ۱۰ رقمی باشد",IF(OR($P115="",AND($P115&lt;&gt;"مدیرعامل",$P115&lt;&gt;"نماینده")),"نوع نمایندهٔ شرکت خواهان نفر 3 انتخاب نشده",""))),IF(OR($N115="",LEN($N115)&lt;&gt;10,NOT(ISNUMBER(VALUE($N115)))),"کدملی خواهان نفر 3 باید ۱۰ رقمی باشد","")))),IF(AND($Q115="",$R115=""),"",IF(AND($Q115="",$R115&lt;&gt;""),"نوع خواهان نفر 4 انتخاب نشده",IF($Q115="شخص حقوقی",IF(OR($R115="",LEN($R115)&lt;&gt;11,NOT(ISNUMBER(VALUE($R115)))),"شناسه ملی خواهان نفر 4 باید ۱۱ رقمی باشد",IF(OR($S115="",LEN($S115)&lt;&gt;10,NOT(ISNUMBER(VALUE($S115)))),"کدملی نمایندهٔ شرکت خواهان نفر 4 الزامی و باید ۱۰ رقمی باشد",IF(OR($T115="",AND($T115&lt;&gt;"مدیرعامل",$T115&lt;&gt;"نماینده")),"نوع نمایندهٔ شرکت خواهان نفر 4 انتخاب نشده",""))),IF(OR($R115="",LEN($R115)&lt;&gt;10,NOT(ISNUMBER(VALUE($R115)))),"کدملی خواهان نفر 4 باید ۱۰ رقمی باشد","")))))</f>
        <v/>
      </c>
      <c r="AS115" s="0" t="str">
        <f aca="false">_xlfn.TEXTJOIN(" | ",TRUE(),IF(AND($U115="",$V115=""),"",IF(AND($U115="",$V115&lt;&gt;""),"نوع خوانده نفر 1 انتخاب نشده",IF($U115="شخص حقوقی",IF(OR($V115="",LEN($V115)&lt;&gt;11,NOT(ISNUMBER(VALUE($V115)))),"شناسه ملی خوانده نفر 1 باید ۱۱ رقمی باشد",IF(OR($W115="",LEN($W115)&lt;&gt;10,NOT(ISNUMBER(VALUE($W115)))),"کدملی نمایندهٔ شرکت خوانده نفر 1 الزامی و باید ۱۰ رقمی باشد",IF(OR($X115="",AND($X115&lt;&gt;"مدیرعامل",$X115&lt;&gt;"نماینده")),"نوع نمایندهٔ شرکت خوانده نفر 1 انتخاب نشده",""))),IF(OR($V115="",LEN($V115)&lt;&gt;10,NOT(ISNUMBER(VALUE($V115)))),"کدملی خوانده نفر 1 باید ۱۰ رقمی باشد","")))),IF(AND($Y115="",$Z115=""),"",IF(AND($Y115="",$Z115&lt;&gt;""),"نوع خوانده نفر 2 انتخاب نشده",IF($Y115="شخص حقوقی",IF(OR($Z115="",LEN($Z115)&lt;&gt;11,NOT(ISNUMBER(VALUE($Z115)))),"شناسه ملی خوانده نفر 2 باید ۱۱ رقمی باشد",IF(OR($AA115="",LEN($AA115)&lt;&gt;10,NOT(ISNUMBER(VALUE($AA115)))),"کدملی نمایندهٔ شرکت خوانده نفر 2 الزامی و باید ۱۰ رقمی باشد",IF(OR($AB115="",AND($AB115&lt;&gt;"مدیرعامل",$AB115&lt;&gt;"نماینده")),"نوع نمایندهٔ شرکت خوانده نفر 2 انتخاب نشده",""))),IF(OR($Z115="",LEN($Z115)&lt;&gt;10,NOT(ISNUMBER(VALUE($Z115)))),"کدملی خوانده نفر 2 باید ۱۰ رقمی باشد","")))),IF(AND($AC115="",$AD115=""),"",IF(AND($AC115="",$AD115&lt;&gt;""),"نوع خوانده نفر 3 انتخاب نشده",IF($AC115="شخص حقوقی",IF(OR($AD115="",LEN($AD115)&lt;&gt;11,NOT(ISNUMBER(VALUE($AD115)))),"شناسه ملی خوانده نفر 3 باید ۱۱ رقمی باشد",IF(OR($AE115="",LEN($AE115)&lt;&gt;10,NOT(ISNUMBER(VALUE($AE115)))),"کدملی نمایندهٔ شرکت خوانده نفر 3 الزامی و باید ۱۰ رقمی باشد",IF(OR($AF115="",AND($AF115&lt;&gt;"مدیرعامل",$AF115&lt;&gt;"نماینده")),"نوع نمایندهٔ شرکت خوانده نفر 3 انتخاب نشده",""))),IF(OR($AD115="",LEN($AD115)&lt;&gt;10,NOT(ISNUMBER(VALUE($AD115)))),"کدملی خوانده نفر 3 باید ۱۰ رقمی باشد","")))),IF(AND($AG115="",$AH115=""),"",IF(AND($AG115="",$AH115&lt;&gt;""),"نوع خوانده نفر 4 انتخاب نشده",IF($AG115="شخص حقوقی",IF(OR($AH115="",LEN($AH115)&lt;&gt;11,NOT(ISNUMBER(VALUE($AH115)))),"شناسه ملی خوانده نفر 4 باید ۱۱ رقمی باشد",IF(OR($AI115="",LEN($AI115)&lt;&gt;10,NOT(ISNUMBER(VALUE($AI115)))),"کدملی نمایندهٔ شرکت خوانده نفر 4 الزامی و باید ۱۰ رقمی باشد",IF(OR($AJ115="",AND($AJ115&lt;&gt;"مدیرعامل",$AJ115&lt;&gt;"نماینده")),"نوع نمایندهٔ شرکت خوانده نفر 4 انتخاب نشده",""))),IF(OR($AH115="",LEN($AH115)&lt;&gt;10,NOT(ISNUMBER(VALUE($AH115)))),"کدملی خوانده نفر 4 باید ۱۰ رقمی باشد","")))))</f>
        <v/>
      </c>
      <c r="AT115" s="0" t="str">
        <f aca="false">_xlfn.TEXTJOIN(" | ",TRUE(),IF($AM115="","نام شعبه (صلاحیت دادگاه) وارد نشده",""),IF(OR($B115="",AND($B115&lt;&gt;"صدور اجرائیه چک",$B115&lt;&gt;"مطالبه وجه چک")),"عنوان خواسته انتخاب نشده یا نامعتبر است",""),IF(OR($C115="",NOT(ISNUMBER(VALUE($C115))),VALUE($C115)&lt;=0),"مبلغ چک نامعتبر است (باید عدد مثبت به ریال باشد)",""),IF(OR($D115="",NOT(ISNUMBER(VALUE($D115)))),"کدرهگیری چک وارد نشده یا نامعتبر است",""),IF($F115="","حداقل یک خواهان (نفر ۱) الزامی است",""),IF($V115="","حداقل یک خوانده (نفر ۱) الزامی است",""),IF($AK115="","",IF(OR(LEN($AK115)&lt;&gt;10,NOT(ISNUMBER(VALUE($AK115)))),"کدملی مطلع/گواه نفر 1 باید ۱۰ رقمی باشد","")),IF($AL115="","",IF(OR(LEN($AL115)&lt;&gt;10,NOT(ISNUMBER(VALUE($AL115)))),"کدملی مطلع/گواه نفر 2 باید ۱۰ رقمی باشد","")),IF($AO115="","شرح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15" s="0" t="str">
        <f aca="false">_xlfn.TEXTJOIN(" | ",TRUE(),IF(AND($F115&lt;&gt;"",$F115=$G115),"کد F115 و G115 تکراری است",""),IF(AND($F115&lt;&gt;"",$F115=$J115),"کد F115 و J115 تکراری است",""),IF(AND($F115&lt;&gt;"",$F115=$K115),"کد F115 و K115 تکراری است",""),IF(AND($F115&lt;&gt;"",$F115=$N115),"کد F115 و N115 تکراری است",""),IF(AND($F115&lt;&gt;"",$F115=$O115),"کد F115 و O115 تکراری است",""),IF(AND($F115&lt;&gt;"",$F115=$R115),"کد F115 و R115 تکراری است",""),IF(AND($F115&lt;&gt;"",$F115=$S115),"کد F115 و S115 تکراری است",""),IF(AND($F115&lt;&gt;"",$F115=$V115),"کد F115 و V115 تکراری است",""),IF(AND($F115&lt;&gt;"",$F115=$W115),"کد F115 و W115 تکراری است",""),IF(AND($F115&lt;&gt;"",$F115=$Z115),"کد F115 و Z115 تکراری است",""),IF(AND($F115&lt;&gt;"",$F115=$AA115),"کد F115 و AA115 تکراری است",""),IF(AND($F115&lt;&gt;"",$F115=$AD115),"کد F115 و AD115 تکراری است",""),IF(AND($F115&lt;&gt;"",$F115=$AE115),"کد F115 و AE115 تکراری است",""),IF(AND($F115&lt;&gt;"",$F115=$AH115),"کد F115 و AH115 تکراری است",""),IF(AND($F115&lt;&gt;"",$F115=$AI115),"کد F115 و AI115 تکراری است",""),IF(AND($F115&lt;&gt;"",$F115=$AK115),"کد F115 و AK115 تکراری است",""),IF(AND($F115&lt;&gt;"",$F115=$AL115),"کد F115 و AL115 تکراری است",""),IF(AND($G115&lt;&gt;"",$G115=$J115),"کد G115 و J115 تکراری است",""),IF(AND($G115&lt;&gt;"",$G115=$K115),"کد G115 و K115 تکراری است",""),IF(AND($G115&lt;&gt;"",$G115=$N115),"کد G115 و N115 تکراری است",""),IF(AND($G115&lt;&gt;"",$G115=$O115),"کد G115 و O115 تکراری است",""),IF(AND($G115&lt;&gt;"",$G115=$R115),"کد G115 و R115 تکراری است",""),IF(AND($G115&lt;&gt;"",$G115=$S115),"کد G115 و S115 تکراری است",""),IF(AND($G115&lt;&gt;"",$G115=$V115),"کد G115 و V115 تکراری است",""),IF(AND($G115&lt;&gt;"",$G115=$W115),"کد G115 و W115 تکراری است",""),IF(AND($G115&lt;&gt;"",$G115=$Z115),"کد G115 و Z115 تکراری است",""),IF(AND($G115&lt;&gt;"",$G115=$AA115),"کد G115 و AA115 تکراری است",""),IF(AND($G115&lt;&gt;"",$G115=$AD115),"کد G115 و AD115 تکراری است",""),IF(AND($G115&lt;&gt;"",$G115=$AE115),"کد G115 و AE115 تکراری است",""),IF(AND($G115&lt;&gt;"",$G115=$AH115),"کد G115 و AH115 تکراری است",""),IF(AND($G115&lt;&gt;"",$G115=$AI115),"کد G115 و AI115 تکراری است",""),IF(AND($G115&lt;&gt;"",$G115=$AK115),"کد G115 و AK115 تکراری است",""),IF(AND($G115&lt;&gt;"",$G115=$AL115),"کد G115 و AL115 تکراری است",""),IF(AND($J115&lt;&gt;"",$J115=$K115),"کد J115 و K115 تکراری است",""),IF(AND($J115&lt;&gt;"",$J115=$N115),"کد J115 و N115 تکراری است",""),IF(AND($J115&lt;&gt;"",$J115=$O115),"کد J115 و O115 تکراری است",""),IF(AND($J115&lt;&gt;"",$J115=$R115),"کد J115 و R115 تکراری است",""),IF(AND($J115&lt;&gt;"",$J115=$S115),"کد J115 و S115 تکراری است",""),IF(AND($J115&lt;&gt;"",$J115=$V115),"کد J115 و V115 تکراری است",""),IF(AND($J115&lt;&gt;"",$J115=$W115),"کد J115 و W115 تکراری است",""),IF(AND($J115&lt;&gt;"",$J115=$Z115),"کد J115 و Z115 تکراری است",""),IF(AND($J115&lt;&gt;"",$J115=$AA115),"کد J115 و AA115 تکراری است",""),IF(AND($J115&lt;&gt;"",$J115=$AD115),"کد J115 و AD115 تکراری است",""),IF(AND($J115&lt;&gt;"",$J115=$AE115),"کد J115 و AE115 تکراری است",""),IF(AND($J115&lt;&gt;"",$J115=$AH115),"کد J115 و AH115 تکراری است",""),IF(AND($J115&lt;&gt;"",$J115=$AI115),"کد J115 و AI115 تکراری است",""),IF(AND($J115&lt;&gt;"",$J115=$AK115),"کد J115 و AK115 تکراری است",""),IF(AND($J115&lt;&gt;"",$J115=$AL115),"کد J115 و AL115 تکراری است",""),IF(AND($K115&lt;&gt;"",$K115=$N115),"کد K115 و N115 تکراری است",""),IF(AND($K115&lt;&gt;"",$K115=$O115),"کد K115 و O115 تکراری است",""),IF(AND($K115&lt;&gt;"",$K115=$R115),"کد K115 و R115 تکراری است",""),IF(AND($K115&lt;&gt;"",$K115=$S115),"کد K115 و S115 تکراری است",""),IF(AND($K115&lt;&gt;"",$K115=$V115),"کد K115 و V115 تکراری است",""),IF(AND($K115&lt;&gt;"",$K115=$W115),"کد K115 و W115 تکراری است",""),IF(AND($K115&lt;&gt;"",$K115=$Z115),"کد K115 و Z115 تکراری است",""),IF(AND($K115&lt;&gt;"",$K115=$AA115),"کد K115 و AA115 تکراری است",""),IF(AND($K115&lt;&gt;"",$K115=$AD115),"کد K115 و AD115 تکراری است",""),IF(AND($K115&lt;&gt;"",$K115=$AE115),"کد K115 و AE115 تکراری است",""),IF(AND($K115&lt;&gt;"",$K115=$AH115),"کد K115 و AH115 تکراری است",""),IF(AND($K115&lt;&gt;"",$K115=$AI115),"کد K115 و AI115 تکراری است",""),IF(AND($K115&lt;&gt;"",$K115=$AK115),"کد K115 و AK115 تکراری است",""),IF(AND($K115&lt;&gt;"",$K115=$AL115),"کد K115 و AL115 تکراری است",""),IF(AND($N115&lt;&gt;"",$N115=$O115),"کد N115 و O115 تکراری است",""),IF(AND($N115&lt;&gt;"",$N115=$R115),"کد N115 و R115 تکراری است",""),IF(AND($N115&lt;&gt;"",$N115=$S115),"کد N115 و S115 تکراری است",""),IF(AND($N115&lt;&gt;"",$N115=$V115),"کد N115 و V115 تکراری است",""),IF(AND($N115&lt;&gt;"",$N115=$W115),"کد N115 و W115 تکراری است",""),IF(AND($N115&lt;&gt;"",$N115=$Z115),"کد N115 و Z115 تکراری است",""),IF(AND($N115&lt;&gt;"",$N115=$AA115),"کد N115 و AA115 تکراری است",""),IF(AND($N115&lt;&gt;"",$N115=$AD115),"کد N115 و AD115 تکراری است",""),IF(AND($N115&lt;&gt;"",$N115=$AE115),"کد N115 و AE115 تکراری است",""),IF(AND($N115&lt;&gt;"",$N115=$AH115),"کد N115 و AH115 تکراری است",""),IF(AND($N115&lt;&gt;"",$N115=$AI115),"کد N115 و AI115 تکراری است",""),IF(AND($N115&lt;&gt;"",$N115=$AK115),"کد N115 و AK115 تکراری است",""),IF(AND($N115&lt;&gt;"",$N115=$AL115),"کد N115 و AL115 تکراری است",""),IF(AND($O115&lt;&gt;"",$O115=$R115),"کد O115 و R115 تکراری است",""),IF(AND($O115&lt;&gt;"",$O115=$S115),"کد O115 و S115 تکراری است",""),IF(AND($O115&lt;&gt;"",$O115=$V115),"کد O115 و V115 تکراری است",""),IF(AND($O115&lt;&gt;"",$O115=$W115),"کد O115 و W115 تکراری است",""),IF(AND($O115&lt;&gt;"",$O115=$Z115),"کد O115 و Z115 تکراری است",""),IF(AND($O115&lt;&gt;"",$O115=$AA115),"کد O115 و AA115 تکراری است",""),IF(AND($O115&lt;&gt;"",$O115=$AD115),"کد O115 و AD115 تکراری است",""),IF(AND($O115&lt;&gt;"",$O115=$AE115),"کد O115 و AE115 تکراری است",""),IF(AND($O115&lt;&gt;"",$O115=$AH115),"کد O115 و AH115 تکراری است",""),IF(AND($O115&lt;&gt;"",$O115=$AI115),"کد O115 و AI115 تکراری است",""),IF(AND($O115&lt;&gt;"",$O115=$AK115),"کد O115 و AK115 تکراری است",""),IF(AND($O115&lt;&gt;"",$O115=$AL115),"کد O115 و AL115 تکراری است",""),IF(AND($R115&lt;&gt;"",$R115=$S115),"کد R115 و S115 تکراری است",""),IF(AND($R115&lt;&gt;"",$R115=$V115),"کد R115 و V115 تکراری است",""),IF(AND($R115&lt;&gt;"",$R115=$W115),"کد R115 و W115 تکراری است",""),IF(AND($R115&lt;&gt;"",$R115=$Z115),"کد R115 و Z115 تکراری است",""),IF(AND($R115&lt;&gt;"",$R115=$AA115),"کد R115 و AA115 تکراری است",""),IF(AND($R115&lt;&gt;"",$R115=$AD115),"کد R115 و AD115 تکراری است",""),IF(AND($R115&lt;&gt;"",$R115=$AE115),"کد R115 و AE115 تکراری است",""),IF(AND($R115&lt;&gt;"",$R115=$AH115),"کد R115 و AH115 تکراری است",""),IF(AND($R115&lt;&gt;"",$R115=$AI115),"کد R115 و AI115 تکراری است",""),IF(AND($R115&lt;&gt;"",$R115=$AK115),"کد R115 و AK115 تکراری است",""),IF(AND($R115&lt;&gt;"",$R115=$AL115),"کد R115 و AL115 تکراری است",""),IF(AND($S115&lt;&gt;"",$S115=$V115),"کد S115 و V115 تکراری است",""),IF(AND($S115&lt;&gt;"",$S115=$W115),"کد S115 و W115 تکراری است",""),IF(AND($S115&lt;&gt;"",$S115=$Z115),"کد S115 و Z115 تکراری است",""),IF(AND($S115&lt;&gt;"",$S115=$AA115),"کد S115 و AA115 تکراری است",""),IF(AND($S115&lt;&gt;"",$S115=$AD115),"کد S115 و AD115 تکراری است",""),IF(AND($S115&lt;&gt;"",$S115=$AE115),"کد S115 و AE115 تکراری است",""),IF(AND($S115&lt;&gt;"",$S115=$AH115),"کد S115 و AH115 تکراری است",""),IF(AND($S115&lt;&gt;"",$S115=$AI115),"کد S115 و AI115 تکراری است",""),IF(AND($S115&lt;&gt;"",$S115=$AK115),"کد S115 و AK115 تکراری است",""),IF(AND($S115&lt;&gt;"",$S115=$AL115),"کد S115 و AL115 تکراری است",""),IF(AND($V115&lt;&gt;"",$V115=$W115),"کد V115 و W115 تکراری است",""),IF(AND($V115&lt;&gt;"",$V115=$Z115),"کد V115 و Z115 تکراری است",""),IF(AND($V115&lt;&gt;"",$V115=$AA115),"کد V115 و AA115 تکراری است",""),IF(AND($V115&lt;&gt;"",$V115=$AD115),"کد V115 و AD115 تکراری است",""),IF(AND($V115&lt;&gt;"",$V115=$AE115),"کد V115 و AE115 تکراری است",""),IF(AND($V115&lt;&gt;"",$V115=$AH115),"کد V115 و AH115 تکراری است",""),IF(AND($V115&lt;&gt;"",$V115=$AI115),"کد V115 و AI115 تکراری است",""),IF(AND($V115&lt;&gt;"",$V115=$AK115),"کد V115 و AK115 تکراری است",""),IF(AND($V115&lt;&gt;"",$V115=$AL115),"کد V115 و AL115 تکراری است",""),IF(AND($W115&lt;&gt;"",$W115=$Z115),"کد W115 و Z115 تکراری است",""),IF(AND($W115&lt;&gt;"",$W115=$AA115),"کد W115 و AA115 تکراری است",""),IF(AND($W115&lt;&gt;"",$W115=$AD115),"کد W115 و AD115 تکراری است",""),IF(AND($W115&lt;&gt;"",$W115=$AE115),"کد W115 و AE115 تکراری است",""),IF(AND($W115&lt;&gt;"",$W115=$AH115),"کد W115 و AH115 تکراری است",""),IF(AND($W115&lt;&gt;"",$W115=$AI115),"کد W115 و AI115 تکراری است",""),IF(AND($W115&lt;&gt;"",$W115=$AK115),"کد W115 و AK115 تکراری است",""),IF(AND($W115&lt;&gt;"",$W115=$AL115),"کد W115 و AL115 تکراری است",""),IF(AND($Z115&lt;&gt;"",$Z115=$AA115),"کد Z115 و AA115 تکراری است",""),IF(AND($Z115&lt;&gt;"",$Z115=$AD115),"کد Z115 و AD115 تکراری است",""),IF(AND($Z115&lt;&gt;"",$Z115=$AE115),"کد Z115 و AE115 تکراری است",""),IF(AND($Z115&lt;&gt;"",$Z115=$AH115),"کد Z115 و AH115 تکراری است",""),IF(AND($Z115&lt;&gt;"",$Z115=$AI115),"کد Z115 و AI115 تکراری است",""),IF(AND($Z115&lt;&gt;"",$Z115=$AK115),"کد Z115 و AK115 تکراری است",""),IF(AND($Z115&lt;&gt;"",$Z115=$AL115),"کد Z115 و AL115 تکراری است",""),IF(AND($AA115&lt;&gt;"",$AA115=$AD115),"کد AA115 و AD115 تکراری است",""),IF(AND($AA115&lt;&gt;"",$AA115=$AE115),"کد AA115 و AE115 تکراری است",""),IF(AND($AA115&lt;&gt;"",$AA115=$AH115),"کد AA115 و AH115 تکراری است",""),IF(AND($AA115&lt;&gt;"",$AA115=$AI115),"کد AA115 و AI115 تکراری است",""),IF(AND($AA115&lt;&gt;"",$AA115=$AK115),"کد AA115 و AK115 تکراری است",""),IF(AND($AA115&lt;&gt;"",$AA115=$AL115),"کد AA115 و AL115 تکراری است",""),IF(AND($AD115&lt;&gt;"",$AD115=$AE115),"کد AD115 و AE115 تکراری است",""),IF(AND($AD115&lt;&gt;"",$AD115=$AH115),"کد AD115 و AH115 تکراری است",""),IF(AND($AD115&lt;&gt;"",$AD115=$AI115),"کد AD115 و AI115 تکراری است",""),IF(AND($AD115&lt;&gt;"",$AD115=$AK115),"کد AD115 و AK115 تکراری است",""),IF(AND($AD115&lt;&gt;"",$AD115=$AL115),"کد AD115 و AL115 تکراری است",""),IF(AND($AE115&lt;&gt;"",$AE115=$AH115),"کد AE115 و AH115 تکراری است",""),IF(AND($AE115&lt;&gt;"",$AE115=$AI115),"کد AE115 و AI115 تکراری است",""),IF(AND($AE115&lt;&gt;"",$AE115=$AK115),"کد AE115 و AK115 تکراری است",""),IF(AND($AE115&lt;&gt;"",$AE115=$AL115),"کد AE115 و AL115 تکراری است",""),IF(AND($AH115&lt;&gt;"",$AH115=$AI115),"کد AH115 و AI115 تکراری است",""),IF(AND($AH115&lt;&gt;"",$AH115=$AK115),"کد AH115 و AK115 تکراری است",""),IF(AND($AH115&lt;&gt;"",$AH115=$AL115),"کد AH115 و AL115 تکراری است",""),IF(AND($AI115&lt;&gt;"",$AI115=$AK115),"کد AI115 و AK115 تکراری است",""),IF(AND($AI115&lt;&gt;"",$AI115=$AL115),"کد AI115 و AL115 تکراری است",""),IF(AND($AK115&lt;&gt;"",$AK115=$AL115),"کد AK115 و AL115 تکراری است",""))</f>
        <v/>
      </c>
    </row>
    <row r="116" customFormat="false" ht="15" hidden="false" customHeight="false" outlineLevel="0" collapsed="false">
      <c r="A116" s="5" t="n">
        <f aca="false">ROW()-1</f>
        <v>115</v>
      </c>
      <c r="C116" s="5"/>
      <c r="D116" s="5"/>
      <c r="F116" s="5"/>
      <c r="G116" s="5"/>
      <c r="J116" s="5"/>
      <c r="K116" s="5"/>
      <c r="N116" s="5"/>
      <c r="O116" s="5"/>
      <c r="R116" s="5"/>
      <c r="S116" s="5"/>
      <c r="V116" s="5"/>
      <c r="W116" s="5"/>
      <c r="Z116" s="5"/>
      <c r="AA116" s="5"/>
      <c r="AD116" s="5"/>
      <c r="AE116" s="5"/>
      <c r="AH116" s="5"/>
      <c r="AI116" s="5"/>
      <c r="AK116" s="5"/>
      <c r="AL116" s="5"/>
      <c r="AM116" s="5"/>
      <c r="AN116" s="5"/>
      <c r="AO116" s="5"/>
      <c r="AP116" s="5"/>
      <c r="AQ116" s="6" t="str">
        <f aca="false">_xlfn.TEXTJOIN(" | ",TRUE(),IF($AR116&lt;&gt;"",$AR116,""),IF($AS116&lt;&gt;"",$AS116,""),IF($AT116&lt;&gt;"",$AT116,""),IF($AU116&lt;&gt;"",$AU116,""))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16" s="0" t="str">
        <f aca="false">_xlfn.TEXTJOIN(" | ",TRUE(),IF(AND($E116="",$F116=""),"",IF(AND($E116="",$F116&lt;&gt;""),"نوع خواهان نفر 1 انتخاب نشده",IF($E116="شخص حقوقی",IF(OR($F116="",LEN($F116)&lt;&gt;11,NOT(ISNUMBER(VALUE($F116)))),"شناسه ملی خواهان نفر 1 باید ۱۱ رقمی باشد",IF(OR($G116="",LEN($G116)&lt;&gt;10,NOT(ISNUMBER(VALUE($G116)))),"کدملی نمایندهٔ شرکت خواهان نفر 1 الزامی و باید ۱۰ رقمی باشد",IF(OR($H116="",AND($H116&lt;&gt;"مدیرعامل",$H116&lt;&gt;"نماینده")),"نوع نمایندهٔ شرکت خواهان نفر 1 انتخاب نشده",""))),IF(OR($F116="",LEN($F116)&lt;&gt;10,NOT(ISNUMBER(VALUE($F116)))),"کدملی خواهان نفر 1 باید ۱۰ رقمی باشد","")))),IF(AND($I116="",$J116=""),"",IF(AND($I116="",$J116&lt;&gt;""),"نوع خواهان نفر 2 انتخاب نشده",IF($I116="شخص حقوقی",IF(OR($J116="",LEN($J116)&lt;&gt;11,NOT(ISNUMBER(VALUE($J116)))),"شناسه ملی خواهان نفر 2 باید ۱۱ رقمی باشد",IF(OR($K116="",LEN($K116)&lt;&gt;10,NOT(ISNUMBER(VALUE($K116)))),"کدملی نمایندهٔ شرکت خواهان نفر 2 الزامی و باید ۱۰ رقمی باشد",IF(OR($L116="",AND($L116&lt;&gt;"مدیرعامل",$L116&lt;&gt;"نماینده")),"نوع نمایندهٔ شرکت خواهان نفر 2 انتخاب نشده",""))),IF(OR($J116="",LEN($J116)&lt;&gt;10,NOT(ISNUMBER(VALUE($J116)))),"کدملی خواهان نفر 2 باید ۱۰ رقمی باشد","")))),IF(AND($M116="",$N116=""),"",IF(AND($M116="",$N116&lt;&gt;""),"نوع خواهان نفر 3 انتخاب نشده",IF($M116="شخص حقوقی",IF(OR($N116="",LEN($N116)&lt;&gt;11,NOT(ISNUMBER(VALUE($N116)))),"شناسه ملی خواهان نفر 3 باید ۱۱ رقمی باشد",IF(OR($O116="",LEN($O116)&lt;&gt;10,NOT(ISNUMBER(VALUE($O116)))),"کدملی نمایندهٔ شرکت خواهان نفر 3 الزامی و باید ۱۰ رقمی باشد",IF(OR($P116="",AND($P116&lt;&gt;"مدیرعامل",$P116&lt;&gt;"نماینده")),"نوع نمایندهٔ شرکت خواهان نفر 3 انتخاب نشده",""))),IF(OR($N116="",LEN($N116)&lt;&gt;10,NOT(ISNUMBER(VALUE($N116)))),"کدملی خواهان نفر 3 باید ۱۰ رقمی باشد","")))),IF(AND($Q116="",$R116=""),"",IF(AND($Q116="",$R116&lt;&gt;""),"نوع خواهان نفر 4 انتخاب نشده",IF($Q116="شخص حقوقی",IF(OR($R116="",LEN($R116)&lt;&gt;11,NOT(ISNUMBER(VALUE($R116)))),"شناسه ملی خواهان نفر 4 باید ۱۱ رقمی باشد",IF(OR($S116="",LEN($S116)&lt;&gt;10,NOT(ISNUMBER(VALUE($S116)))),"کدملی نمایندهٔ شرکت خواهان نفر 4 الزامی و باید ۱۰ رقمی باشد",IF(OR($T116="",AND($T116&lt;&gt;"مدیرعامل",$T116&lt;&gt;"نماینده")),"نوع نمایندهٔ شرکت خواهان نفر 4 انتخاب نشده",""))),IF(OR($R116="",LEN($R116)&lt;&gt;10,NOT(ISNUMBER(VALUE($R116)))),"کدملی خواهان نفر 4 باید ۱۰ رقمی باشد","")))))</f>
        <v/>
      </c>
      <c r="AS116" s="0" t="str">
        <f aca="false">_xlfn.TEXTJOIN(" | ",TRUE(),IF(AND($U116="",$V116=""),"",IF(AND($U116="",$V116&lt;&gt;""),"نوع خوانده نفر 1 انتخاب نشده",IF($U116="شخص حقوقی",IF(OR($V116="",LEN($V116)&lt;&gt;11,NOT(ISNUMBER(VALUE($V116)))),"شناسه ملی خوانده نفر 1 باید ۱۱ رقمی باشد",IF(OR($W116="",LEN($W116)&lt;&gt;10,NOT(ISNUMBER(VALUE($W116)))),"کدملی نمایندهٔ شرکت خوانده نفر 1 الزامی و باید ۱۰ رقمی باشد",IF(OR($X116="",AND($X116&lt;&gt;"مدیرعامل",$X116&lt;&gt;"نماینده")),"نوع نمایندهٔ شرکت خوانده نفر 1 انتخاب نشده",""))),IF(OR($V116="",LEN($V116)&lt;&gt;10,NOT(ISNUMBER(VALUE($V116)))),"کدملی خوانده نفر 1 باید ۱۰ رقمی باشد","")))),IF(AND($Y116="",$Z116=""),"",IF(AND($Y116="",$Z116&lt;&gt;""),"نوع خوانده نفر 2 انتخاب نشده",IF($Y116="شخص حقوقی",IF(OR($Z116="",LEN($Z116)&lt;&gt;11,NOT(ISNUMBER(VALUE($Z116)))),"شناسه ملی خوانده نفر 2 باید ۱۱ رقمی باشد",IF(OR($AA116="",LEN($AA116)&lt;&gt;10,NOT(ISNUMBER(VALUE($AA116)))),"کدملی نمایندهٔ شرکت خوانده نفر 2 الزامی و باید ۱۰ رقمی باشد",IF(OR($AB116="",AND($AB116&lt;&gt;"مدیرعامل",$AB116&lt;&gt;"نماینده")),"نوع نمایندهٔ شرکت خوانده نفر 2 انتخاب نشده",""))),IF(OR($Z116="",LEN($Z116)&lt;&gt;10,NOT(ISNUMBER(VALUE($Z116)))),"کدملی خوانده نفر 2 باید ۱۰ رقمی باشد","")))),IF(AND($AC116="",$AD116=""),"",IF(AND($AC116="",$AD116&lt;&gt;""),"نوع خوانده نفر 3 انتخاب نشده",IF($AC116="شخص حقوقی",IF(OR($AD116="",LEN($AD116)&lt;&gt;11,NOT(ISNUMBER(VALUE($AD116)))),"شناسه ملی خوانده نفر 3 باید ۱۱ رقمی باشد",IF(OR($AE116="",LEN($AE116)&lt;&gt;10,NOT(ISNUMBER(VALUE($AE116)))),"کدملی نمایندهٔ شرکت خوانده نفر 3 الزامی و باید ۱۰ رقمی باشد",IF(OR($AF116="",AND($AF116&lt;&gt;"مدیرعامل",$AF116&lt;&gt;"نماینده")),"نوع نمایندهٔ شرکت خوانده نفر 3 انتخاب نشده",""))),IF(OR($AD116="",LEN($AD116)&lt;&gt;10,NOT(ISNUMBER(VALUE($AD116)))),"کدملی خوانده نفر 3 باید ۱۰ رقمی باشد","")))),IF(AND($AG116="",$AH116=""),"",IF(AND($AG116="",$AH116&lt;&gt;""),"نوع خوانده نفر 4 انتخاب نشده",IF($AG116="شخص حقوقی",IF(OR($AH116="",LEN($AH116)&lt;&gt;11,NOT(ISNUMBER(VALUE($AH116)))),"شناسه ملی خوانده نفر 4 باید ۱۱ رقمی باشد",IF(OR($AI116="",LEN($AI116)&lt;&gt;10,NOT(ISNUMBER(VALUE($AI116)))),"کدملی نمایندهٔ شرکت خوانده نفر 4 الزامی و باید ۱۰ رقمی باشد",IF(OR($AJ116="",AND($AJ116&lt;&gt;"مدیرعامل",$AJ116&lt;&gt;"نماینده")),"نوع نمایندهٔ شرکت خوانده نفر 4 انتخاب نشده",""))),IF(OR($AH116="",LEN($AH116)&lt;&gt;10,NOT(ISNUMBER(VALUE($AH116)))),"کدملی خوانده نفر 4 باید ۱۰ رقمی باشد","")))))</f>
        <v/>
      </c>
      <c r="AT116" s="0" t="str">
        <f aca="false">_xlfn.TEXTJOIN(" | ",TRUE(),IF($AM116="","نام شعبه (صلاحیت دادگاه) وارد نشده",""),IF(OR($B116="",AND($B116&lt;&gt;"صدور اجرائیه چک",$B116&lt;&gt;"مطالبه وجه چک")),"عنوان خواسته انتخاب نشده یا نامعتبر است",""),IF(OR($C116="",NOT(ISNUMBER(VALUE($C116))),VALUE($C116)&lt;=0),"مبلغ چک نامعتبر است (باید عدد مثبت به ریال باشد)",""),IF(OR($D116="",NOT(ISNUMBER(VALUE($D116)))),"کدرهگیری چک وارد نشده یا نامعتبر است",""),IF($F116="","حداقل یک خواهان (نفر ۱) الزامی است",""),IF($V116="","حداقل یک خوانده (نفر ۱) الزامی است",""),IF($AK116="","",IF(OR(LEN($AK116)&lt;&gt;10,NOT(ISNUMBER(VALUE($AK116)))),"کدملی مطلع/گواه نفر 1 باید ۱۰ رقمی باشد","")),IF($AL116="","",IF(OR(LEN($AL116)&lt;&gt;10,NOT(ISNUMBER(VALUE($AL116)))),"کدملی مطلع/گواه نفر 2 باید ۱۰ رقمی باشد","")),IF($AO116="","شرح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16" s="0" t="str">
        <f aca="false">_xlfn.TEXTJOIN(" | ",TRUE(),IF(AND($F116&lt;&gt;"",$F116=$G116),"کد F116 و G116 تکراری است",""),IF(AND($F116&lt;&gt;"",$F116=$J116),"کد F116 و J116 تکراری است",""),IF(AND($F116&lt;&gt;"",$F116=$K116),"کد F116 و K116 تکراری است",""),IF(AND($F116&lt;&gt;"",$F116=$N116),"کد F116 و N116 تکراری است",""),IF(AND($F116&lt;&gt;"",$F116=$O116),"کد F116 و O116 تکراری است",""),IF(AND($F116&lt;&gt;"",$F116=$R116),"کد F116 و R116 تکراری است",""),IF(AND($F116&lt;&gt;"",$F116=$S116),"کد F116 و S116 تکراری است",""),IF(AND($F116&lt;&gt;"",$F116=$V116),"کد F116 و V116 تکراری است",""),IF(AND($F116&lt;&gt;"",$F116=$W116),"کد F116 و W116 تکراری است",""),IF(AND($F116&lt;&gt;"",$F116=$Z116),"کد F116 و Z116 تکراری است",""),IF(AND($F116&lt;&gt;"",$F116=$AA116),"کد F116 و AA116 تکراری است",""),IF(AND($F116&lt;&gt;"",$F116=$AD116),"کد F116 و AD116 تکراری است",""),IF(AND($F116&lt;&gt;"",$F116=$AE116),"کد F116 و AE116 تکراری است",""),IF(AND($F116&lt;&gt;"",$F116=$AH116),"کد F116 و AH116 تکراری است",""),IF(AND($F116&lt;&gt;"",$F116=$AI116),"کد F116 و AI116 تکراری است",""),IF(AND($F116&lt;&gt;"",$F116=$AK116),"کد F116 و AK116 تکراری است",""),IF(AND($F116&lt;&gt;"",$F116=$AL116),"کد F116 و AL116 تکراری است",""),IF(AND($G116&lt;&gt;"",$G116=$J116),"کد G116 و J116 تکراری است",""),IF(AND($G116&lt;&gt;"",$G116=$K116),"کد G116 و K116 تکراری است",""),IF(AND($G116&lt;&gt;"",$G116=$N116),"کد G116 و N116 تکراری است",""),IF(AND($G116&lt;&gt;"",$G116=$O116),"کد G116 و O116 تکراری است",""),IF(AND($G116&lt;&gt;"",$G116=$R116),"کد G116 و R116 تکراری است",""),IF(AND($G116&lt;&gt;"",$G116=$S116),"کد G116 و S116 تکراری است",""),IF(AND($G116&lt;&gt;"",$G116=$V116),"کد G116 و V116 تکراری است",""),IF(AND($G116&lt;&gt;"",$G116=$W116),"کد G116 و W116 تکراری است",""),IF(AND($G116&lt;&gt;"",$G116=$Z116),"کد G116 و Z116 تکراری است",""),IF(AND($G116&lt;&gt;"",$G116=$AA116),"کد G116 و AA116 تکراری است",""),IF(AND($G116&lt;&gt;"",$G116=$AD116),"کد G116 و AD116 تکراری است",""),IF(AND($G116&lt;&gt;"",$G116=$AE116),"کد G116 و AE116 تکراری است",""),IF(AND($G116&lt;&gt;"",$G116=$AH116),"کد G116 و AH116 تکراری است",""),IF(AND($G116&lt;&gt;"",$G116=$AI116),"کد G116 و AI116 تکراری است",""),IF(AND($G116&lt;&gt;"",$G116=$AK116),"کد G116 و AK116 تکراری است",""),IF(AND($G116&lt;&gt;"",$G116=$AL116),"کد G116 و AL116 تکراری است",""),IF(AND($J116&lt;&gt;"",$J116=$K116),"کد J116 و K116 تکراری است",""),IF(AND($J116&lt;&gt;"",$J116=$N116),"کد J116 و N116 تکراری است",""),IF(AND($J116&lt;&gt;"",$J116=$O116),"کد J116 و O116 تکراری است",""),IF(AND($J116&lt;&gt;"",$J116=$R116),"کد J116 و R116 تکراری است",""),IF(AND($J116&lt;&gt;"",$J116=$S116),"کد J116 و S116 تکراری است",""),IF(AND($J116&lt;&gt;"",$J116=$V116),"کد J116 و V116 تکراری است",""),IF(AND($J116&lt;&gt;"",$J116=$W116),"کد J116 و W116 تکراری است",""),IF(AND($J116&lt;&gt;"",$J116=$Z116),"کد J116 و Z116 تکراری است",""),IF(AND($J116&lt;&gt;"",$J116=$AA116),"کد J116 و AA116 تکراری است",""),IF(AND($J116&lt;&gt;"",$J116=$AD116),"کد J116 و AD116 تکراری است",""),IF(AND($J116&lt;&gt;"",$J116=$AE116),"کد J116 و AE116 تکراری است",""),IF(AND($J116&lt;&gt;"",$J116=$AH116),"کد J116 و AH116 تکراری است",""),IF(AND($J116&lt;&gt;"",$J116=$AI116),"کد J116 و AI116 تکراری است",""),IF(AND($J116&lt;&gt;"",$J116=$AK116),"کد J116 و AK116 تکراری است",""),IF(AND($J116&lt;&gt;"",$J116=$AL116),"کد J116 و AL116 تکراری است",""),IF(AND($K116&lt;&gt;"",$K116=$N116),"کد K116 و N116 تکراری است",""),IF(AND($K116&lt;&gt;"",$K116=$O116),"کد K116 و O116 تکراری است",""),IF(AND($K116&lt;&gt;"",$K116=$R116),"کد K116 و R116 تکراری است",""),IF(AND($K116&lt;&gt;"",$K116=$S116),"کد K116 و S116 تکراری است",""),IF(AND($K116&lt;&gt;"",$K116=$V116),"کد K116 و V116 تکراری است",""),IF(AND($K116&lt;&gt;"",$K116=$W116),"کد K116 و W116 تکراری است",""),IF(AND($K116&lt;&gt;"",$K116=$Z116),"کد K116 و Z116 تکراری است",""),IF(AND($K116&lt;&gt;"",$K116=$AA116),"کد K116 و AA116 تکراری است",""),IF(AND($K116&lt;&gt;"",$K116=$AD116),"کد K116 و AD116 تکراری است",""),IF(AND($K116&lt;&gt;"",$K116=$AE116),"کد K116 و AE116 تکراری است",""),IF(AND($K116&lt;&gt;"",$K116=$AH116),"کد K116 و AH116 تکراری است",""),IF(AND($K116&lt;&gt;"",$K116=$AI116),"کد K116 و AI116 تکراری است",""),IF(AND($K116&lt;&gt;"",$K116=$AK116),"کد K116 و AK116 تکراری است",""),IF(AND($K116&lt;&gt;"",$K116=$AL116),"کد K116 و AL116 تکراری است",""),IF(AND($N116&lt;&gt;"",$N116=$O116),"کد N116 و O116 تکراری است",""),IF(AND($N116&lt;&gt;"",$N116=$R116),"کد N116 و R116 تکراری است",""),IF(AND($N116&lt;&gt;"",$N116=$S116),"کد N116 و S116 تکراری است",""),IF(AND($N116&lt;&gt;"",$N116=$V116),"کد N116 و V116 تکراری است",""),IF(AND($N116&lt;&gt;"",$N116=$W116),"کد N116 و W116 تکراری است",""),IF(AND($N116&lt;&gt;"",$N116=$Z116),"کد N116 و Z116 تکراری است",""),IF(AND($N116&lt;&gt;"",$N116=$AA116),"کد N116 و AA116 تکراری است",""),IF(AND($N116&lt;&gt;"",$N116=$AD116),"کد N116 و AD116 تکراری است",""),IF(AND($N116&lt;&gt;"",$N116=$AE116),"کد N116 و AE116 تکراری است",""),IF(AND($N116&lt;&gt;"",$N116=$AH116),"کد N116 و AH116 تکراری است",""),IF(AND($N116&lt;&gt;"",$N116=$AI116),"کد N116 و AI116 تکراری است",""),IF(AND($N116&lt;&gt;"",$N116=$AK116),"کد N116 و AK116 تکراری است",""),IF(AND($N116&lt;&gt;"",$N116=$AL116),"کد N116 و AL116 تکراری است",""),IF(AND($O116&lt;&gt;"",$O116=$R116),"کد O116 و R116 تکراری است",""),IF(AND($O116&lt;&gt;"",$O116=$S116),"کد O116 و S116 تکراری است",""),IF(AND($O116&lt;&gt;"",$O116=$V116),"کد O116 و V116 تکراری است",""),IF(AND($O116&lt;&gt;"",$O116=$W116),"کد O116 و W116 تکراری است",""),IF(AND($O116&lt;&gt;"",$O116=$Z116),"کد O116 و Z116 تکراری است",""),IF(AND($O116&lt;&gt;"",$O116=$AA116),"کد O116 و AA116 تکراری است",""),IF(AND($O116&lt;&gt;"",$O116=$AD116),"کد O116 و AD116 تکراری است",""),IF(AND($O116&lt;&gt;"",$O116=$AE116),"کد O116 و AE116 تکراری است",""),IF(AND($O116&lt;&gt;"",$O116=$AH116),"کد O116 و AH116 تکراری است",""),IF(AND($O116&lt;&gt;"",$O116=$AI116),"کد O116 و AI116 تکراری است",""),IF(AND($O116&lt;&gt;"",$O116=$AK116),"کد O116 و AK116 تکراری است",""),IF(AND($O116&lt;&gt;"",$O116=$AL116),"کد O116 و AL116 تکراری است",""),IF(AND($R116&lt;&gt;"",$R116=$S116),"کد R116 و S116 تکراری است",""),IF(AND($R116&lt;&gt;"",$R116=$V116),"کد R116 و V116 تکراری است",""),IF(AND($R116&lt;&gt;"",$R116=$W116),"کد R116 و W116 تکراری است",""),IF(AND($R116&lt;&gt;"",$R116=$Z116),"کد R116 و Z116 تکراری است",""),IF(AND($R116&lt;&gt;"",$R116=$AA116),"کد R116 و AA116 تکراری است",""),IF(AND($R116&lt;&gt;"",$R116=$AD116),"کد R116 و AD116 تکراری است",""),IF(AND($R116&lt;&gt;"",$R116=$AE116),"کد R116 و AE116 تکراری است",""),IF(AND($R116&lt;&gt;"",$R116=$AH116),"کد R116 و AH116 تکراری است",""),IF(AND($R116&lt;&gt;"",$R116=$AI116),"کد R116 و AI116 تکراری است",""),IF(AND($R116&lt;&gt;"",$R116=$AK116),"کد R116 و AK116 تکراری است",""),IF(AND($R116&lt;&gt;"",$R116=$AL116),"کد R116 و AL116 تکراری است",""),IF(AND($S116&lt;&gt;"",$S116=$V116),"کد S116 و V116 تکراری است",""),IF(AND($S116&lt;&gt;"",$S116=$W116),"کد S116 و W116 تکراری است",""),IF(AND($S116&lt;&gt;"",$S116=$Z116),"کد S116 و Z116 تکراری است",""),IF(AND($S116&lt;&gt;"",$S116=$AA116),"کد S116 و AA116 تکراری است",""),IF(AND($S116&lt;&gt;"",$S116=$AD116),"کد S116 و AD116 تکراری است",""),IF(AND($S116&lt;&gt;"",$S116=$AE116),"کد S116 و AE116 تکراری است",""),IF(AND($S116&lt;&gt;"",$S116=$AH116),"کد S116 و AH116 تکراری است",""),IF(AND($S116&lt;&gt;"",$S116=$AI116),"کد S116 و AI116 تکراری است",""),IF(AND($S116&lt;&gt;"",$S116=$AK116),"کد S116 و AK116 تکراری است",""),IF(AND($S116&lt;&gt;"",$S116=$AL116),"کد S116 و AL116 تکراری است",""),IF(AND($V116&lt;&gt;"",$V116=$W116),"کد V116 و W116 تکراری است",""),IF(AND($V116&lt;&gt;"",$V116=$Z116),"کد V116 و Z116 تکراری است",""),IF(AND($V116&lt;&gt;"",$V116=$AA116),"کد V116 و AA116 تکراری است",""),IF(AND($V116&lt;&gt;"",$V116=$AD116),"کد V116 و AD116 تکراری است",""),IF(AND($V116&lt;&gt;"",$V116=$AE116),"کد V116 و AE116 تکراری است",""),IF(AND($V116&lt;&gt;"",$V116=$AH116),"کد V116 و AH116 تکراری است",""),IF(AND($V116&lt;&gt;"",$V116=$AI116),"کد V116 و AI116 تکراری است",""),IF(AND($V116&lt;&gt;"",$V116=$AK116),"کد V116 و AK116 تکراری است",""),IF(AND($V116&lt;&gt;"",$V116=$AL116),"کد V116 و AL116 تکراری است",""),IF(AND($W116&lt;&gt;"",$W116=$Z116),"کد W116 و Z116 تکراری است",""),IF(AND($W116&lt;&gt;"",$W116=$AA116),"کد W116 و AA116 تکراری است",""),IF(AND($W116&lt;&gt;"",$W116=$AD116),"کد W116 و AD116 تکراری است",""),IF(AND($W116&lt;&gt;"",$W116=$AE116),"کد W116 و AE116 تکراری است",""),IF(AND($W116&lt;&gt;"",$W116=$AH116),"کد W116 و AH116 تکراری است",""),IF(AND($W116&lt;&gt;"",$W116=$AI116),"کد W116 و AI116 تکراری است",""),IF(AND($W116&lt;&gt;"",$W116=$AK116),"کد W116 و AK116 تکراری است",""),IF(AND($W116&lt;&gt;"",$W116=$AL116),"کد W116 و AL116 تکراری است",""),IF(AND($Z116&lt;&gt;"",$Z116=$AA116),"کد Z116 و AA116 تکراری است",""),IF(AND($Z116&lt;&gt;"",$Z116=$AD116),"کد Z116 و AD116 تکراری است",""),IF(AND($Z116&lt;&gt;"",$Z116=$AE116),"کد Z116 و AE116 تکراری است",""),IF(AND($Z116&lt;&gt;"",$Z116=$AH116),"کد Z116 و AH116 تکراری است",""),IF(AND($Z116&lt;&gt;"",$Z116=$AI116),"کد Z116 و AI116 تکراری است",""),IF(AND($Z116&lt;&gt;"",$Z116=$AK116),"کد Z116 و AK116 تکراری است",""),IF(AND($Z116&lt;&gt;"",$Z116=$AL116),"کد Z116 و AL116 تکراری است",""),IF(AND($AA116&lt;&gt;"",$AA116=$AD116),"کد AA116 و AD116 تکراری است",""),IF(AND($AA116&lt;&gt;"",$AA116=$AE116),"کد AA116 و AE116 تکراری است",""),IF(AND($AA116&lt;&gt;"",$AA116=$AH116),"کد AA116 و AH116 تکراری است",""),IF(AND($AA116&lt;&gt;"",$AA116=$AI116),"کد AA116 و AI116 تکراری است",""),IF(AND($AA116&lt;&gt;"",$AA116=$AK116),"کد AA116 و AK116 تکراری است",""),IF(AND($AA116&lt;&gt;"",$AA116=$AL116),"کد AA116 و AL116 تکراری است",""),IF(AND($AD116&lt;&gt;"",$AD116=$AE116),"کد AD116 و AE116 تکراری است",""),IF(AND($AD116&lt;&gt;"",$AD116=$AH116),"کد AD116 و AH116 تکراری است",""),IF(AND($AD116&lt;&gt;"",$AD116=$AI116),"کد AD116 و AI116 تکراری است",""),IF(AND($AD116&lt;&gt;"",$AD116=$AK116),"کد AD116 و AK116 تکراری است",""),IF(AND($AD116&lt;&gt;"",$AD116=$AL116),"کد AD116 و AL116 تکراری است",""),IF(AND($AE116&lt;&gt;"",$AE116=$AH116),"کد AE116 و AH116 تکراری است",""),IF(AND($AE116&lt;&gt;"",$AE116=$AI116),"کد AE116 و AI116 تکراری است",""),IF(AND($AE116&lt;&gt;"",$AE116=$AK116),"کد AE116 و AK116 تکراری است",""),IF(AND($AE116&lt;&gt;"",$AE116=$AL116),"کد AE116 و AL116 تکراری است",""),IF(AND($AH116&lt;&gt;"",$AH116=$AI116),"کد AH116 و AI116 تکراری است",""),IF(AND($AH116&lt;&gt;"",$AH116=$AK116),"کد AH116 و AK116 تکراری است",""),IF(AND($AH116&lt;&gt;"",$AH116=$AL116),"کد AH116 و AL116 تکراری است",""),IF(AND($AI116&lt;&gt;"",$AI116=$AK116),"کد AI116 و AK116 تکراری است",""),IF(AND($AI116&lt;&gt;"",$AI116=$AL116),"کد AI116 و AL116 تکراری است",""),IF(AND($AK116&lt;&gt;"",$AK116=$AL116),"کد AK116 و AL116 تکراری است",""))</f>
        <v/>
      </c>
    </row>
    <row r="117" customFormat="false" ht="15" hidden="false" customHeight="false" outlineLevel="0" collapsed="false">
      <c r="A117" s="5" t="n">
        <f aca="false">ROW()-1</f>
        <v>116</v>
      </c>
      <c r="C117" s="5"/>
      <c r="D117" s="5"/>
      <c r="F117" s="5"/>
      <c r="G117" s="5"/>
      <c r="J117" s="5"/>
      <c r="K117" s="5"/>
      <c r="N117" s="5"/>
      <c r="O117" s="5"/>
      <c r="R117" s="5"/>
      <c r="S117" s="5"/>
      <c r="V117" s="5"/>
      <c r="W117" s="5"/>
      <c r="Z117" s="5"/>
      <c r="AA117" s="5"/>
      <c r="AD117" s="5"/>
      <c r="AE117" s="5"/>
      <c r="AH117" s="5"/>
      <c r="AI117" s="5"/>
      <c r="AK117" s="5"/>
      <c r="AL117" s="5"/>
      <c r="AM117" s="5"/>
      <c r="AN117" s="5"/>
      <c r="AO117" s="5"/>
      <c r="AP117" s="5"/>
      <c r="AQ117" s="6" t="str">
        <f aca="false">_xlfn.TEXTJOIN(" | ",TRUE(),IF($AR117&lt;&gt;"",$AR117,""),IF($AS117&lt;&gt;"",$AS117,""),IF($AT117&lt;&gt;"",$AT117,""),IF($AU117&lt;&gt;"",$AU117,""))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17" s="0" t="str">
        <f aca="false">_xlfn.TEXTJOIN(" | ",TRUE(),IF(AND($E117="",$F117=""),"",IF(AND($E117="",$F117&lt;&gt;""),"نوع خواهان نفر 1 انتخاب نشده",IF($E117="شخص حقوقی",IF(OR($F117="",LEN($F117)&lt;&gt;11,NOT(ISNUMBER(VALUE($F117)))),"شناسه ملی خواهان نفر 1 باید ۱۱ رقمی باشد",IF(OR($G117="",LEN($G117)&lt;&gt;10,NOT(ISNUMBER(VALUE($G117)))),"کدملی نمایندهٔ شرکت خواهان نفر 1 الزامی و باید ۱۰ رقمی باشد",IF(OR($H117="",AND($H117&lt;&gt;"مدیرعامل",$H117&lt;&gt;"نماینده")),"نوع نمایندهٔ شرکت خواهان نفر 1 انتخاب نشده",""))),IF(OR($F117="",LEN($F117)&lt;&gt;10,NOT(ISNUMBER(VALUE($F117)))),"کدملی خواهان نفر 1 باید ۱۰ رقمی باشد","")))),IF(AND($I117="",$J117=""),"",IF(AND($I117="",$J117&lt;&gt;""),"نوع خواهان نفر 2 انتخاب نشده",IF($I117="شخص حقوقی",IF(OR($J117="",LEN($J117)&lt;&gt;11,NOT(ISNUMBER(VALUE($J117)))),"شناسه ملی خواهان نفر 2 باید ۱۱ رقمی باشد",IF(OR($K117="",LEN($K117)&lt;&gt;10,NOT(ISNUMBER(VALUE($K117)))),"کدملی نمایندهٔ شرکت خواهان نفر 2 الزامی و باید ۱۰ رقمی باشد",IF(OR($L117="",AND($L117&lt;&gt;"مدیرعامل",$L117&lt;&gt;"نماینده")),"نوع نمایندهٔ شرکت خواهان نفر 2 انتخاب نشده",""))),IF(OR($J117="",LEN($J117)&lt;&gt;10,NOT(ISNUMBER(VALUE($J117)))),"کدملی خواهان نفر 2 باید ۱۰ رقمی باشد","")))),IF(AND($M117="",$N117=""),"",IF(AND($M117="",$N117&lt;&gt;""),"نوع خواهان نفر 3 انتخاب نشده",IF($M117="شخص حقوقی",IF(OR($N117="",LEN($N117)&lt;&gt;11,NOT(ISNUMBER(VALUE($N117)))),"شناسه ملی خواهان نفر 3 باید ۱۱ رقمی باشد",IF(OR($O117="",LEN($O117)&lt;&gt;10,NOT(ISNUMBER(VALUE($O117)))),"کدملی نمایندهٔ شرکت خواهان نفر 3 الزامی و باید ۱۰ رقمی باشد",IF(OR($P117="",AND($P117&lt;&gt;"مدیرعامل",$P117&lt;&gt;"نماینده")),"نوع نمایندهٔ شرکت خواهان نفر 3 انتخاب نشده",""))),IF(OR($N117="",LEN($N117)&lt;&gt;10,NOT(ISNUMBER(VALUE($N117)))),"کدملی خواهان نفر 3 باید ۱۰ رقمی باشد","")))),IF(AND($Q117="",$R117=""),"",IF(AND($Q117="",$R117&lt;&gt;""),"نوع خواهان نفر 4 انتخاب نشده",IF($Q117="شخص حقوقی",IF(OR($R117="",LEN($R117)&lt;&gt;11,NOT(ISNUMBER(VALUE($R117)))),"شناسه ملی خواهان نفر 4 باید ۱۱ رقمی باشد",IF(OR($S117="",LEN($S117)&lt;&gt;10,NOT(ISNUMBER(VALUE($S117)))),"کدملی نمایندهٔ شرکت خواهان نفر 4 الزامی و باید ۱۰ رقمی باشد",IF(OR($T117="",AND($T117&lt;&gt;"مدیرعامل",$T117&lt;&gt;"نماینده")),"نوع نمایندهٔ شرکت خواهان نفر 4 انتخاب نشده",""))),IF(OR($R117="",LEN($R117)&lt;&gt;10,NOT(ISNUMBER(VALUE($R117)))),"کدملی خواهان نفر 4 باید ۱۰ رقمی باشد","")))))</f>
        <v/>
      </c>
      <c r="AS117" s="0" t="str">
        <f aca="false">_xlfn.TEXTJOIN(" | ",TRUE(),IF(AND($U117="",$V117=""),"",IF(AND($U117="",$V117&lt;&gt;""),"نوع خوانده نفر 1 انتخاب نشده",IF($U117="شخص حقوقی",IF(OR($V117="",LEN($V117)&lt;&gt;11,NOT(ISNUMBER(VALUE($V117)))),"شناسه ملی خوانده نفر 1 باید ۱۱ رقمی باشد",IF(OR($W117="",LEN($W117)&lt;&gt;10,NOT(ISNUMBER(VALUE($W117)))),"کدملی نمایندهٔ شرکت خوانده نفر 1 الزامی و باید ۱۰ رقمی باشد",IF(OR($X117="",AND($X117&lt;&gt;"مدیرعامل",$X117&lt;&gt;"نماینده")),"نوع نمایندهٔ شرکت خوانده نفر 1 انتخاب نشده",""))),IF(OR($V117="",LEN($V117)&lt;&gt;10,NOT(ISNUMBER(VALUE($V117)))),"کدملی خوانده نفر 1 باید ۱۰ رقمی باشد","")))),IF(AND($Y117="",$Z117=""),"",IF(AND($Y117="",$Z117&lt;&gt;""),"نوع خوانده نفر 2 انتخاب نشده",IF($Y117="شخص حقوقی",IF(OR($Z117="",LEN($Z117)&lt;&gt;11,NOT(ISNUMBER(VALUE($Z117)))),"شناسه ملی خوانده نفر 2 باید ۱۱ رقمی باشد",IF(OR($AA117="",LEN($AA117)&lt;&gt;10,NOT(ISNUMBER(VALUE($AA117)))),"کدملی نمایندهٔ شرکت خوانده نفر 2 الزامی و باید ۱۰ رقمی باشد",IF(OR($AB117="",AND($AB117&lt;&gt;"مدیرعامل",$AB117&lt;&gt;"نماینده")),"نوع نمایندهٔ شرکت خوانده نفر 2 انتخاب نشده",""))),IF(OR($Z117="",LEN($Z117)&lt;&gt;10,NOT(ISNUMBER(VALUE($Z117)))),"کدملی خوانده نفر 2 باید ۱۰ رقمی باشد","")))),IF(AND($AC117="",$AD117=""),"",IF(AND($AC117="",$AD117&lt;&gt;""),"نوع خوانده نفر 3 انتخاب نشده",IF($AC117="شخص حقوقی",IF(OR($AD117="",LEN($AD117)&lt;&gt;11,NOT(ISNUMBER(VALUE($AD117)))),"شناسه ملی خوانده نفر 3 باید ۱۱ رقمی باشد",IF(OR($AE117="",LEN($AE117)&lt;&gt;10,NOT(ISNUMBER(VALUE($AE117)))),"کدملی نمایندهٔ شرکت خوانده نفر 3 الزامی و باید ۱۰ رقمی باشد",IF(OR($AF117="",AND($AF117&lt;&gt;"مدیرعامل",$AF117&lt;&gt;"نماینده")),"نوع نمایندهٔ شرکت خوانده نفر 3 انتخاب نشده",""))),IF(OR($AD117="",LEN($AD117)&lt;&gt;10,NOT(ISNUMBER(VALUE($AD117)))),"کدملی خوانده نفر 3 باید ۱۰ رقمی باشد","")))),IF(AND($AG117="",$AH117=""),"",IF(AND($AG117="",$AH117&lt;&gt;""),"نوع خوانده نفر 4 انتخاب نشده",IF($AG117="شخص حقوقی",IF(OR($AH117="",LEN($AH117)&lt;&gt;11,NOT(ISNUMBER(VALUE($AH117)))),"شناسه ملی خوانده نفر 4 باید ۱۱ رقمی باشد",IF(OR($AI117="",LEN($AI117)&lt;&gt;10,NOT(ISNUMBER(VALUE($AI117)))),"کدملی نمایندهٔ شرکت خوانده نفر 4 الزامی و باید ۱۰ رقمی باشد",IF(OR($AJ117="",AND($AJ117&lt;&gt;"مدیرعامل",$AJ117&lt;&gt;"نماینده")),"نوع نمایندهٔ شرکت خوانده نفر 4 انتخاب نشده",""))),IF(OR($AH117="",LEN($AH117)&lt;&gt;10,NOT(ISNUMBER(VALUE($AH117)))),"کدملی خوانده نفر 4 باید ۱۰ رقمی باشد","")))))</f>
        <v/>
      </c>
      <c r="AT117" s="0" t="str">
        <f aca="false">_xlfn.TEXTJOIN(" | ",TRUE(),IF($AM117="","نام شعبه (صلاحیت دادگاه) وارد نشده",""),IF(OR($B117="",AND($B117&lt;&gt;"صدور اجرائیه چک",$B117&lt;&gt;"مطالبه وجه چک")),"عنوان خواسته انتخاب نشده یا نامعتبر است",""),IF(OR($C117="",NOT(ISNUMBER(VALUE($C117))),VALUE($C117)&lt;=0),"مبلغ چک نامعتبر است (باید عدد مثبت به ریال باشد)",""),IF(OR($D117="",NOT(ISNUMBER(VALUE($D117)))),"کدرهگیری چک وارد نشده یا نامعتبر است",""),IF($F117="","حداقل یک خواهان (نفر ۱) الزامی است",""),IF($V117="","حداقل یک خوانده (نفر ۱) الزامی است",""),IF($AK117="","",IF(OR(LEN($AK117)&lt;&gt;10,NOT(ISNUMBER(VALUE($AK117)))),"کدملی مطلع/گواه نفر 1 باید ۱۰ رقمی باشد","")),IF($AL117="","",IF(OR(LEN($AL117)&lt;&gt;10,NOT(ISNUMBER(VALUE($AL117)))),"کدملی مطلع/گواه نفر 2 باید ۱۰ رقمی باشد","")),IF($AO117="","شرح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17" s="0" t="str">
        <f aca="false">_xlfn.TEXTJOIN(" | ",TRUE(),IF(AND($F117&lt;&gt;"",$F117=$G117),"کد F117 و G117 تکراری است",""),IF(AND($F117&lt;&gt;"",$F117=$J117),"کد F117 و J117 تکراری است",""),IF(AND($F117&lt;&gt;"",$F117=$K117),"کد F117 و K117 تکراری است",""),IF(AND($F117&lt;&gt;"",$F117=$N117),"کد F117 و N117 تکراری است",""),IF(AND($F117&lt;&gt;"",$F117=$O117),"کد F117 و O117 تکراری است",""),IF(AND($F117&lt;&gt;"",$F117=$R117),"کد F117 و R117 تکراری است",""),IF(AND($F117&lt;&gt;"",$F117=$S117),"کد F117 و S117 تکراری است",""),IF(AND($F117&lt;&gt;"",$F117=$V117),"کد F117 و V117 تکراری است",""),IF(AND($F117&lt;&gt;"",$F117=$W117),"کد F117 و W117 تکراری است",""),IF(AND($F117&lt;&gt;"",$F117=$Z117),"کد F117 و Z117 تکراری است",""),IF(AND($F117&lt;&gt;"",$F117=$AA117),"کد F117 و AA117 تکراری است",""),IF(AND($F117&lt;&gt;"",$F117=$AD117),"کد F117 و AD117 تکراری است",""),IF(AND($F117&lt;&gt;"",$F117=$AE117),"کد F117 و AE117 تکراری است",""),IF(AND($F117&lt;&gt;"",$F117=$AH117),"کد F117 و AH117 تکراری است",""),IF(AND($F117&lt;&gt;"",$F117=$AI117),"کد F117 و AI117 تکراری است",""),IF(AND($F117&lt;&gt;"",$F117=$AK117),"کد F117 و AK117 تکراری است",""),IF(AND($F117&lt;&gt;"",$F117=$AL117),"کد F117 و AL117 تکراری است",""),IF(AND($G117&lt;&gt;"",$G117=$J117),"کد G117 و J117 تکراری است",""),IF(AND($G117&lt;&gt;"",$G117=$K117),"کد G117 و K117 تکراری است",""),IF(AND($G117&lt;&gt;"",$G117=$N117),"کد G117 و N117 تکراری است",""),IF(AND($G117&lt;&gt;"",$G117=$O117),"کد G117 و O117 تکراری است",""),IF(AND($G117&lt;&gt;"",$G117=$R117),"کد G117 و R117 تکراری است",""),IF(AND($G117&lt;&gt;"",$G117=$S117),"کد G117 و S117 تکراری است",""),IF(AND($G117&lt;&gt;"",$G117=$V117),"کد G117 و V117 تکراری است",""),IF(AND($G117&lt;&gt;"",$G117=$W117),"کد G117 و W117 تکراری است",""),IF(AND($G117&lt;&gt;"",$G117=$Z117),"کد G117 و Z117 تکراری است",""),IF(AND($G117&lt;&gt;"",$G117=$AA117),"کد G117 و AA117 تکراری است",""),IF(AND($G117&lt;&gt;"",$G117=$AD117),"کد G117 و AD117 تکراری است",""),IF(AND($G117&lt;&gt;"",$G117=$AE117),"کد G117 و AE117 تکراری است",""),IF(AND($G117&lt;&gt;"",$G117=$AH117),"کد G117 و AH117 تکراری است",""),IF(AND($G117&lt;&gt;"",$G117=$AI117),"کد G117 و AI117 تکراری است",""),IF(AND($G117&lt;&gt;"",$G117=$AK117),"کد G117 و AK117 تکراری است",""),IF(AND($G117&lt;&gt;"",$G117=$AL117),"کد G117 و AL117 تکراری است",""),IF(AND($J117&lt;&gt;"",$J117=$K117),"کد J117 و K117 تکراری است",""),IF(AND($J117&lt;&gt;"",$J117=$N117),"کد J117 و N117 تکراری است",""),IF(AND($J117&lt;&gt;"",$J117=$O117),"کد J117 و O117 تکراری است",""),IF(AND($J117&lt;&gt;"",$J117=$R117),"کد J117 و R117 تکراری است",""),IF(AND($J117&lt;&gt;"",$J117=$S117),"کد J117 و S117 تکراری است",""),IF(AND($J117&lt;&gt;"",$J117=$V117),"کد J117 و V117 تکراری است",""),IF(AND($J117&lt;&gt;"",$J117=$W117),"کد J117 و W117 تکراری است",""),IF(AND($J117&lt;&gt;"",$J117=$Z117),"کد J117 و Z117 تکراری است",""),IF(AND($J117&lt;&gt;"",$J117=$AA117),"کد J117 و AA117 تکراری است",""),IF(AND($J117&lt;&gt;"",$J117=$AD117),"کد J117 و AD117 تکراری است",""),IF(AND($J117&lt;&gt;"",$J117=$AE117),"کد J117 و AE117 تکراری است",""),IF(AND($J117&lt;&gt;"",$J117=$AH117),"کد J117 و AH117 تکراری است",""),IF(AND($J117&lt;&gt;"",$J117=$AI117),"کد J117 و AI117 تکراری است",""),IF(AND($J117&lt;&gt;"",$J117=$AK117),"کد J117 و AK117 تکراری است",""),IF(AND($J117&lt;&gt;"",$J117=$AL117),"کد J117 و AL117 تکراری است",""),IF(AND($K117&lt;&gt;"",$K117=$N117),"کد K117 و N117 تکراری است",""),IF(AND($K117&lt;&gt;"",$K117=$O117),"کد K117 و O117 تکراری است",""),IF(AND($K117&lt;&gt;"",$K117=$R117),"کد K117 و R117 تکراری است",""),IF(AND($K117&lt;&gt;"",$K117=$S117),"کد K117 و S117 تکراری است",""),IF(AND($K117&lt;&gt;"",$K117=$V117),"کد K117 و V117 تکراری است",""),IF(AND($K117&lt;&gt;"",$K117=$W117),"کد K117 و W117 تکراری است",""),IF(AND($K117&lt;&gt;"",$K117=$Z117),"کد K117 و Z117 تکراری است",""),IF(AND($K117&lt;&gt;"",$K117=$AA117),"کد K117 و AA117 تکراری است",""),IF(AND($K117&lt;&gt;"",$K117=$AD117),"کد K117 و AD117 تکراری است",""),IF(AND($K117&lt;&gt;"",$K117=$AE117),"کد K117 و AE117 تکراری است",""),IF(AND($K117&lt;&gt;"",$K117=$AH117),"کد K117 و AH117 تکراری است",""),IF(AND($K117&lt;&gt;"",$K117=$AI117),"کد K117 و AI117 تکراری است",""),IF(AND($K117&lt;&gt;"",$K117=$AK117),"کد K117 و AK117 تکراری است",""),IF(AND($K117&lt;&gt;"",$K117=$AL117),"کد K117 و AL117 تکراری است",""),IF(AND($N117&lt;&gt;"",$N117=$O117),"کد N117 و O117 تکراری است",""),IF(AND($N117&lt;&gt;"",$N117=$R117),"کد N117 و R117 تکراری است",""),IF(AND($N117&lt;&gt;"",$N117=$S117),"کد N117 و S117 تکراری است",""),IF(AND($N117&lt;&gt;"",$N117=$V117),"کد N117 و V117 تکراری است",""),IF(AND($N117&lt;&gt;"",$N117=$W117),"کد N117 و W117 تکراری است",""),IF(AND($N117&lt;&gt;"",$N117=$Z117),"کد N117 و Z117 تکراری است",""),IF(AND($N117&lt;&gt;"",$N117=$AA117),"کد N117 و AA117 تکراری است",""),IF(AND($N117&lt;&gt;"",$N117=$AD117),"کد N117 و AD117 تکراری است",""),IF(AND($N117&lt;&gt;"",$N117=$AE117),"کد N117 و AE117 تکراری است",""),IF(AND($N117&lt;&gt;"",$N117=$AH117),"کد N117 و AH117 تکراری است",""),IF(AND($N117&lt;&gt;"",$N117=$AI117),"کد N117 و AI117 تکراری است",""),IF(AND($N117&lt;&gt;"",$N117=$AK117),"کد N117 و AK117 تکراری است",""),IF(AND($N117&lt;&gt;"",$N117=$AL117),"کد N117 و AL117 تکراری است",""),IF(AND($O117&lt;&gt;"",$O117=$R117),"کد O117 و R117 تکراری است",""),IF(AND($O117&lt;&gt;"",$O117=$S117),"کد O117 و S117 تکراری است",""),IF(AND($O117&lt;&gt;"",$O117=$V117),"کد O117 و V117 تکراری است",""),IF(AND($O117&lt;&gt;"",$O117=$W117),"کد O117 و W117 تکراری است",""),IF(AND($O117&lt;&gt;"",$O117=$Z117),"کد O117 و Z117 تکراری است",""),IF(AND($O117&lt;&gt;"",$O117=$AA117),"کد O117 و AA117 تکراری است",""),IF(AND($O117&lt;&gt;"",$O117=$AD117),"کد O117 و AD117 تکراری است",""),IF(AND($O117&lt;&gt;"",$O117=$AE117),"کد O117 و AE117 تکراری است",""),IF(AND($O117&lt;&gt;"",$O117=$AH117),"کد O117 و AH117 تکراری است",""),IF(AND($O117&lt;&gt;"",$O117=$AI117),"کد O117 و AI117 تکراری است",""),IF(AND($O117&lt;&gt;"",$O117=$AK117),"کد O117 و AK117 تکراری است",""),IF(AND($O117&lt;&gt;"",$O117=$AL117),"کد O117 و AL117 تکراری است",""),IF(AND($R117&lt;&gt;"",$R117=$S117),"کد R117 و S117 تکراری است",""),IF(AND($R117&lt;&gt;"",$R117=$V117),"کد R117 و V117 تکراری است",""),IF(AND($R117&lt;&gt;"",$R117=$W117),"کد R117 و W117 تکراری است",""),IF(AND($R117&lt;&gt;"",$R117=$Z117),"کد R117 و Z117 تکراری است",""),IF(AND($R117&lt;&gt;"",$R117=$AA117),"کد R117 و AA117 تکراری است",""),IF(AND($R117&lt;&gt;"",$R117=$AD117),"کد R117 و AD117 تکراری است",""),IF(AND($R117&lt;&gt;"",$R117=$AE117),"کد R117 و AE117 تکراری است",""),IF(AND($R117&lt;&gt;"",$R117=$AH117),"کد R117 و AH117 تکراری است",""),IF(AND($R117&lt;&gt;"",$R117=$AI117),"کد R117 و AI117 تکراری است",""),IF(AND($R117&lt;&gt;"",$R117=$AK117),"کد R117 و AK117 تکراری است",""),IF(AND($R117&lt;&gt;"",$R117=$AL117),"کد R117 و AL117 تکراری است",""),IF(AND($S117&lt;&gt;"",$S117=$V117),"کد S117 و V117 تکراری است",""),IF(AND($S117&lt;&gt;"",$S117=$W117),"کد S117 و W117 تکراری است",""),IF(AND($S117&lt;&gt;"",$S117=$Z117),"کد S117 و Z117 تکراری است",""),IF(AND($S117&lt;&gt;"",$S117=$AA117),"کد S117 و AA117 تکراری است",""),IF(AND($S117&lt;&gt;"",$S117=$AD117),"کد S117 و AD117 تکراری است",""),IF(AND($S117&lt;&gt;"",$S117=$AE117),"کد S117 و AE117 تکراری است",""),IF(AND($S117&lt;&gt;"",$S117=$AH117),"کد S117 و AH117 تکراری است",""),IF(AND($S117&lt;&gt;"",$S117=$AI117),"کد S117 و AI117 تکراری است",""),IF(AND($S117&lt;&gt;"",$S117=$AK117),"کد S117 و AK117 تکراری است",""),IF(AND($S117&lt;&gt;"",$S117=$AL117),"کد S117 و AL117 تکراری است",""),IF(AND($V117&lt;&gt;"",$V117=$W117),"کد V117 و W117 تکراری است",""),IF(AND($V117&lt;&gt;"",$V117=$Z117),"کد V117 و Z117 تکراری است",""),IF(AND($V117&lt;&gt;"",$V117=$AA117),"کد V117 و AA117 تکراری است",""),IF(AND($V117&lt;&gt;"",$V117=$AD117),"کد V117 و AD117 تکراری است",""),IF(AND($V117&lt;&gt;"",$V117=$AE117),"کد V117 و AE117 تکراری است",""),IF(AND($V117&lt;&gt;"",$V117=$AH117),"کد V117 و AH117 تکراری است",""),IF(AND($V117&lt;&gt;"",$V117=$AI117),"کد V117 و AI117 تکراری است",""),IF(AND($V117&lt;&gt;"",$V117=$AK117),"کد V117 و AK117 تکراری است",""),IF(AND($V117&lt;&gt;"",$V117=$AL117),"کد V117 و AL117 تکراری است",""),IF(AND($W117&lt;&gt;"",$W117=$Z117),"کد W117 و Z117 تکراری است",""),IF(AND($W117&lt;&gt;"",$W117=$AA117),"کد W117 و AA117 تکراری است",""),IF(AND($W117&lt;&gt;"",$W117=$AD117),"کد W117 و AD117 تکراری است",""),IF(AND($W117&lt;&gt;"",$W117=$AE117),"کد W117 و AE117 تکراری است",""),IF(AND($W117&lt;&gt;"",$W117=$AH117),"کد W117 و AH117 تکراری است",""),IF(AND($W117&lt;&gt;"",$W117=$AI117),"کد W117 و AI117 تکراری است",""),IF(AND($W117&lt;&gt;"",$W117=$AK117),"کد W117 و AK117 تکراری است",""),IF(AND($W117&lt;&gt;"",$W117=$AL117),"کد W117 و AL117 تکراری است",""),IF(AND($Z117&lt;&gt;"",$Z117=$AA117),"کد Z117 و AA117 تکراری است",""),IF(AND($Z117&lt;&gt;"",$Z117=$AD117),"کد Z117 و AD117 تکراری است",""),IF(AND($Z117&lt;&gt;"",$Z117=$AE117),"کد Z117 و AE117 تکراری است",""),IF(AND($Z117&lt;&gt;"",$Z117=$AH117),"کد Z117 و AH117 تکراری است",""),IF(AND($Z117&lt;&gt;"",$Z117=$AI117),"کد Z117 و AI117 تکراری است",""),IF(AND($Z117&lt;&gt;"",$Z117=$AK117),"کد Z117 و AK117 تکراری است",""),IF(AND($Z117&lt;&gt;"",$Z117=$AL117),"کد Z117 و AL117 تکراری است",""),IF(AND($AA117&lt;&gt;"",$AA117=$AD117),"کد AA117 و AD117 تکراری است",""),IF(AND($AA117&lt;&gt;"",$AA117=$AE117),"کد AA117 و AE117 تکراری است",""),IF(AND($AA117&lt;&gt;"",$AA117=$AH117),"کد AA117 و AH117 تکراری است",""),IF(AND($AA117&lt;&gt;"",$AA117=$AI117),"کد AA117 و AI117 تکراری است",""),IF(AND($AA117&lt;&gt;"",$AA117=$AK117),"کد AA117 و AK117 تکراری است",""),IF(AND($AA117&lt;&gt;"",$AA117=$AL117),"کد AA117 و AL117 تکراری است",""),IF(AND($AD117&lt;&gt;"",$AD117=$AE117),"کد AD117 و AE117 تکراری است",""),IF(AND($AD117&lt;&gt;"",$AD117=$AH117),"کد AD117 و AH117 تکراری است",""),IF(AND($AD117&lt;&gt;"",$AD117=$AI117),"کد AD117 و AI117 تکراری است",""),IF(AND($AD117&lt;&gt;"",$AD117=$AK117),"کد AD117 و AK117 تکراری است",""),IF(AND($AD117&lt;&gt;"",$AD117=$AL117),"کد AD117 و AL117 تکراری است",""),IF(AND($AE117&lt;&gt;"",$AE117=$AH117),"کد AE117 و AH117 تکراری است",""),IF(AND($AE117&lt;&gt;"",$AE117=$AI117),"کد AE117 و AI117 تکراری است",""),IF(AND($AE117&lt;&gt;"",$AE117=$AK117),"کد AE117 و AK117 تکراری است",""),IF(AND($AE117&lt;&gt;"",$AE117=$AL117),"کد AE117 و AL117 تکراری است",""),IF(AND($AH117&lt;&gt;"",$AH117=$AI117),"کد AH117 و AI117 تکراری است",""),IF(AND($AH117&lt;&gt;"",$AH117=$AK117),"کد AH117 و AK117 تکراری است",""),IF(AND($AH117&lt;&gt;"",$AH117=$AL117),"کد AH117 و AL117 تکراری است",""),IF(AND($AI117&lt;&gt;"",$AI117=$AK117),"کد AI117 و AK117 تکراری است",""),IF(AND($AI117&lt;&gt;"",$AI117=$AL117),"کد AI117 و AL117 تکراری است",""),IF(AND($AK117&lt;&gt;"",$AK117=$AL117),"کد AK117 و AL117 تکراری است",""))</f>
        <v/>
      </c>
    </row>
    <row r="118" customFormat="false" ht="15" hidden="false" customHeight="false" outlineLevel="0" collapsed="false">
      <c r="A118" s="5" t="n">
        <f aca="false">ROW()-1</f>
        <v>117</v>
      </c>
      <c r="C118" s="5"/>
      <c r="D118" s="5"/>
      <c r="F118" s="5"/>
      <c r="G118" s="5"/>
      <c r="J118" s="5"/>
      <c r="K118" s="5"/>
      <c r="N118" s="5"/>
      <c r="O118" s="5"/>
      <c r="R118" s="5"/>
      <c r="S118" s="5"/>
      <c r="V118" s="5"/>
      <c r="W118" s="5"/>
      <c r="Z118" s="5"/>
      <c r="AA118" s="5"/>
      <c r="AD118" s="5"/>
      <c r="AE118" s="5"/>
      <c r="AH118" s="5"/>
      <c r="AI118" s="5"/>
      <c r="AK118" s="5"/>
      <c r="AL118" s="5"/>
      <c r="AM118" s="5"/>
      <c r="AN118" s="5"/>
      <c r="AO118" s="5"/>
      <c r="AP118" s="5"/>
      <c r="AQ118" s="6" t="str">
        <f aca="false">_xlfn.TEXTJOIN(" | ",TRUE(),IF($AR118&lt;&gt;"",$AR118,""),IF($AS118&lt;&gt;"",$AS118,""),IF($AT118&lt;&gt;"",$AT118,""),IF($AU118&lt;&gt;"",$AU118,""))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18" s="0" t="str">
        <f aca="false">_xlfn.TEXTJOIN(" | ",TRUE(),IF(AND($E118="",$F118=""),"",IF(AND($E118="",$F118&lt;&gt;""),"نوع خواهان نفر 1 انتخاب نشده",IF($E118="شخص حقوقی",IF(OR($F118="",LEN($F118)&lt;&gt;11,NOT(ISNUMBER(VALUE($F118)))),"شناسه ملی خواهان نفر 1 باید ۱۱ رقمی باشد",IF(OR($G118="",LEN($G118)&lt;&gt;10,NOT(ISNUMBER(VALUE($G118)))),"کدملی نمایندهٔ شرکت خواهان نفر 1 الزامی و باید ۱۰ رقمی باشد",IF(OR($H118="",AND($H118&lt;&gt;"مدیرعامل",$H118&lt;&gt;"نماینده")),"نوع نمایندهٔ شرکت خواهان نفر 1 انتخاب نشده",""))),IF(OR($F118="",LEN($F118)&lt;&gt;10,NOT(ISNUMBER(VALUE($F118)))),"کدملی خواهان نفر 1 باید ۱۰ رقمی باشد","")))),IF(AND($I118="",$J118=""),"",IF(AND($I118="",$J118&lt;&gt;""),"نوع خواهان نفر 2 انتخاب نشده",IF($I118="شخص حقوقی",IF(OR($J118="",LEN($J118)&lt;&gt;11,NOT(ISNUMBER(VALUE($J118)))),"شناسه ملی خواهان نفر 2 باید ۱۱ رقمی باشد",IF(OR($K118="",LEN($K118)&lt;&gt;10,NOT(ISNUMBER(VALUE($K118)))),"کدملی نمایندهٔ شرکت خواهان نفر 2 الزامی و باید ۱۰ رقمی باشد",IF(OR($L118="",AND($L118&lt;&gt;"مدیرعامل",$L118&lt;&gt;"نماینده")),"نوع نمایندهٔ شرکت خواهان نفر 2 انتخاب نشده",""))),IF(OR($J118="",LEN($J118)&lt;&gt;10,NOT(ISNUMBER(VALUE($J118)))),"کدملی خواهان نفر 2 باید ۱۰ رقمی باشد","")))),IF(AND($M118="",$N118=""),"",IF(AND($M118="",$N118&lt;&gt;""),"نوع خواهان نفر 3 انتخاب نشده",IF($M118="شخص حقوقی",IF(OR($N118="",LEN($N118)&lt;&gt;11,NOT(ISNUMBER(VALUE($N118)))),"شناسه ملی خواهان نفر 3 باید ۱۱ رقمی باشد",IF(OR($O118="",LEN($O118)&lt;&gt;10,NOT(ISNUMBER(VALUE($O118)))),"کدملی نمایندهٔ شرکت خواهان نفر 3 الزامی و باید ۱۰ رقمی باشد",IF(OR($P118="",AND($P118&lt;&gt;"مدیرعامل",$P118&lt;&gt;"نماینده")),"نوع نمایندهٔ شرکت خواهان نفر 3 انتخاب نشده",""))),IF(OR($N118="",LEN($N118)&lt;&gt;10,NOT(ISNUMBER(VALUE($N118)))),"کدملی خواهان نفر 3 باید ۱۰ رقمی باشد","")))),IF(AND($Q118="",$R118=""),"",IF(AND($Q118="",$R118&lt;&gt;""),"نوع خواهان نفر 4 انتخاب نشده",IF($Q118="شخص حقوقی",IF(OR($R118="",LEN($R118)&lt;&gt;11,NOT(ISNUMBER(VALUE($R118)))),"شناسه ملی خواهان نفر 4 باید ۱۱ رقمی باشد",IF(OR($S118="",LEN($S118)&lt;&gt;10,NOT(ISNUMBER(VALUE($S118)))),"کدملی نمایندهٔ شرکت خواهان نفر 4 الزامی و باید ۱۰ رقمی باشد",IF(OR($T118="",AND($T118&lt;&gt;"مدیرعامل",$T118&lt;&gt;"نماینده")),"نوع نمایندهٔ شرکت خواهان نفر 4 انتخاب نشده",""))),IF(OR($R118="",LEN($R118)&lt;&gt;10,NOT(ISNUMBER(VALUE($R118)))),"کدملی خواهان نفر 4 باید ۱۰ رقمی باشد","")))))</f>
        <v/>
      </c>
      <c r="AS118" s="0" t="str">
        <f aca="false">_xlfn.TEXTJOIN(" | ",TRUE(),IF(AND($U118="",$V118=""),"",IF(AND($U118="",$V118&lt;&gt;""),"نوع خوانده نفر 1 انتخاب نشده",IF($U118="شخص حقوقی",IF(OR($V118="",LEN($V118)&lt;&gt;11,NOT(ISNUMBER(VALUE($V118)))),"شناسه ملی خوانده نفر 1 باید ۱۱ رقمی باشد",IF(OR($W118="",LEN($W118)&lt;&gt;10,NOT(ISNUMBER(VALUE($W118)))),"کدملی نمایندهٔ شرکت خوانده نفر 1 الزامی و باید ۱۰ رقمی باشد",IF(OR($X118="",AND($X118&lt;&gt;"مدیرعامل",$X118&lt;&gt;"نماینده")),"نوع نمایندهٔ شرکت خوانده نفر 1 انتخاب نشده",""))),IF(OR($V118="",LEN($V118)&lt;&gt;10,NOT(ISNUMBER(VALUE($V118)))),"کدملی خوانده نفر 1 باید ۱۰ رقمی باشد","")))),IF(AND($Y118="",$Z118=""),"",IF(AND($Y118="",$Z118&lt;&gt;""),"نوع خوانده نفر 2 انتخاب نشده",IF($Y118="شخص حقوقی",IF(OR($Z118="",LEN($Z118)&lt;&gt;11,NOT(ISNUMBER(VALUE($Z118)))),"شناسه ملی خوانده نفر 2 باید ۱۱ رقمی باشد",IF(OR($AA118="",LEN($AA118)&lt;&gt;10,NOT(ISNUMBER(VALUE($AA118)))),"کدملی نمایندهٔ شرکت خوانده نفر 2 الزامی و باید ۱۰ رقمی باشد",IF(OR($AB118="",AND($AB118&lt;&gt;"مدیرعامل",$AB118&lt;&gt;"نماینده")),"نوع نمایندهٔ شرکت خوانده نفر 2 انتخاب نشده",""))),IF(OR($Z118="",LEN($Z118)&lt;&gt;10,NOT(ISNUMBER(VALUE($Z118)))),"کدملی خوانده نفر 2 باید ۱۰ رقمی باشد","")))),IF(AND($AC118="",$AD118=""),"",IF(AND($AC118="",$AD118&lt;&gt;""),"نوع خوانده نفر 3 انتخاب نشده",IF($AC118="شخص حقوقی",IF(OR($AD118="",LEN($AD118)&lt;&gt;11,NOT(ISNUMBER(VALUE($AD118)))),"شناسه ملی خوانده نفر 3 باید ۱۱ رقمی باشد",IF(OR($AE118="",LEN($AE118)&lt;&gt;10,NOT(ISNUMBER(VALUE($AE118)))),"کدملی نمایندهٔ شرکت خوانده نفر 3 الزامی و باید ۱۰ رقمی باشد",IF(OR($AF118="",AND($AF118&lt;&gt;"مدیرعامل",$AF118&lt;&gt;"نماینده")),"نوع نمایندهٔ شرکت خوانده نفر 3 انتخاب نشده",""))),IF(OR($AD118="",LEN($AD118)&lt;&gt;10,NOT(ISNUMBER(VALUE($AD118)))),"کدملی خوانده نفر 3 باید ۱۰ رقمی باشد","")))),IF(AND($AG118="",$AH118=""),"",IF(AND($AG118="",$AH118&lt;&gt;""),"نوع خوانده نفر 4 انتخاب نشده",IF($AG118="شخص حقوقی",IF(OR($AH118="",LEN($AH118)&lt;&gt;11,NOT(ISNUMBER(VALUE($AH118)))),"شناسه ملی خوانده نفر 4 باید ۱۱ رقمی باشد",IF(OR($AI118="",LEN($AI118)&lt;&gt;10,NOT(ISNUMBER(VALUE($AI118)))),"کدملی نمایندهٔ شرکت خوانده نفر 4 الزامی و باید ۱۰ رقمی باشد",IF(OR($AJ118="",AND($AJ118&lt;&gt;"مدیرعامل",$AJ118&lt;&gt;"نماینده")),"نوع نمایندهٔ شرکت خوانده نفر 4 انتخاب نشده",""))),IF(OR($AH118="",LEN($AH118)&lt;&gt;10,NOT(ISNUMBER(VALUE($AH118)))),"کدملی خوانده نفر 4 باید ۱۰ رقمی باشد","")))))</f>
        <v/>
      </c>
      <c r="AT118" s="0" t="str">
        <f aca="false">_xlfn.TEXTJOIN(" | ",TRUE(),IF($AM118="","نام شعبه (صلاحیت دادگاه) وارد نشده",""),IF(OR($B118="",AND($B118&lt;&gt;"صدور اجرائیه چک",$B118&lt;&gt;"مطالبه وجه چک")),"عنوان خواسته انتخاب نشده یا نامعتبر است",""),IF(OR($C118="",NOT(ISNUMBER(VALUE($C118))),VALUE($C118)&lt;=0),"مبلغ چک نامعتبر است (باید عدد مثبت به ریال باشد)",""),IF(OR($D118="",NOT(ISNUMBER(VALUE($D118)))),"کدرهگیری چک وارد نشده یا نامعتبر است",""),IF($F118="","حداقل یک خواهان (نفر ۱) الزامی است",""),IF($V118="","حداقل یک خوانده (نفر ۱) الزامی است",""),IF($AK118="","",IF(OR(LEN($AK118)&lt;&gt;10,NOT(ISNUMBER(VALUE($AK118)))),"کدملی مطلع/گواه نفر 1 باید ۱۰ رقمی باشد","")),IF($AL118="","",IF(OR(LEN($AL118)&lt;&gt;10,NOT(ISNUMBER(VALUE($AL118)))),"کدملی مطلع/گواه نفر 2 باید ۱۰ رقمی باشد","")),IF($AO118="","شرح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18" s="0" t="str">
        <f aca="false">_xlfn.TEXTJOIN(" | ",TRUE(),IF(AND($F118&lt;&gt;"",$F118=$G118),"کد F118 و G118 تکراری است",""),IF(AND($F118&lt;&gt;"",$F118=$J118),"کد F118 و J118 تکراری است",""),IF(AND($F118&lt;&gt;"",$F118=$K118),"کد F118 و K118 تکراری است",""),IF(AND($F118&lt;&gt;"",$F118=$N118),"کد F118 و N118 تکراری است",""),IF(AND($F118&lt;&gt;"",$F118=$O118),"کد F118 و O118 تکراری است",""),IF(AND($F118&lt;&gt;"",$F118=$R118),"کد F118 و R118 تکراری است",""),IF(AND($F118&lt;&gt;"",$F118=$S118),"کد F118 و S118 تکراری است",""),IF(AND($F118&lt;&gt;"",$F118=$V118),"کد F118 و V118 تکراری است",""),IF(AND($F118&lt;&gt;"",$F118=$W118),"کد F118 و W118 تکراری است",""),IF(AND($F118&lt;&gt;"",$F118=$Z118),"کد F118 و Z118 تکراری است",""),IF(AND($F118&lt;&gt;"",$F118=$AA118),"کد F118 و AA118 تکراری است",""),IF(AND($F118&lt;&gt;"",$F118=$AD118),"کد F118 و AD118 تکراری است",""),IF(AND($F118&lt;&gt;"",$F118=$AE118),"کد F118 و AE118 تکراری است",""),IF(AND($F118&lt;&gt;"",$F118=$AH118),"کد F118 و AH118 تکراری است",""),IF(AND($F118&lt;&gt;"",$F118=$AI118),"کد F118 و AI118 تکراری است",""),IF(AND($F118&lt;&gt;"",$F118=$AK118),"کد F118 و AK118 تکراری است",""),IF(AND($F118&lt;&gt;"",$F118=$AL118),"کد F118 و AL118 تکراری است",""),IF(AND($G118&lt;&gt;"",$G118=$J118),"کد G118 و J118 تکراری است",""),IF(AND($G118&lt;&gt;"",$G118=$K118),"کد G118 و K118 تکراری است",""),IF(AND($G118&lt;&gt;"",$G118=$N118),"کد G118 و N118 تکراری است",""),IF(AND($G118&lt;&gt;"",$G118=$O118),"کد G118 و O118 تکراری است",""),IF(AND($G118&lt;&gt;"",$G118=$R118),"کد G118 و R118 تکراری است",""),IF(AND($G118&lt;&gt;"",$G118=$S118),"کد G118 و S118 تکراری است",""),IF(AND($G118&lt;&gt;"",$G118=$V118),"کد G118 و V118 تکراری است",""),IF(AND($G118&lt;&gt;"",$G118=$W118),"کد G118 و W118 تکراری است",""),IF(AND($G118&lt;&gt;"",$G118=$Z118),"کد G118 و Z118 تکراری است",""),IF(AND($G118&lt;&gt;"",$G118=$AA118),"کد G118 و AA118 تکراری است",""),IF(AND($G118&lt;&gt;"",$G118=$AD118),"کد G118 و AD118 تکراری است",""),IF(AND($G118&lt;&gt;"",$G118=$AE118),"کد G118 و AE118 تکراری است",""),IF(AND($G118&lt;&gt;"",$G118=$AH118),"کد G118 و AH118 تکراری است",""),IF(AND($G118&lt;&gt;"",$G118=$AI118),"کد G118 و AI118 تکراری است",""),IF(AND($G118&lt;&gt;"",$G118=$AK118),"کد G118 و AK118 تکراری است",""),IF(AND($G118&lt;&gt;"",$G118=$AL118),"کد G118 و AL118 تکراری است",""),IF(AND($J118&lt;&gt;"",$J118=$K118),"کد J118 و K118 تکراری است",""),IF(AND($J118&lt;&gt;"",$J118=$N118),"کد J118 و N118 تکراری است",""),IF(AND($J118&lt;&gt;"",$J118=$O118),"کد J118 و O118 تکراری است",""),IF(AND($J118&lt;&gt;"",$J118=$R118),"کد J118 و R118 تکراری است",""),IF(AND($J118&lt;&gt;"",$J118=$S118),"کد J118 و S118 تکراری است",""),IF(AND($J118&lt;&gt;"",$J118=$V118),"کد J118 و V118 تکراری است",""),IF(AND($J118&lt;&gt;"",$J118=$W118),"کد J118 و W118 تکراری است",""),IF(AND($J118&lt;&gt;"",$J118=$Z118),"کد J118 و Z118 تکراری است",""),IF(AND($J118&lt;&gt;"",$J118=$AA118),"کد J118 و AA118 تکراری است",""),IF(AND($J118&lt;&gt;"",$J118=$AD118),"کد J118 و AD118 تکراری است",""),IF(AND($J118&lt;&gt;"",$J118=$AE118),"کد J118 و AE118 تکراری است",""),IF(AND($J118&lt;&gt;"",$J118=$AH118),"کد J118 و AH118 تکراری است",""),IF(AND($J118&lt;&gt;"",$J118=$AI118),"کد J118 و AI118 تکراری است",""),IF(AND($J118&lt;&gt;"",$J118=$AK118),"کد J118 و AK118 تکراری است",""),IF(AND($J118&lt;&gt;"",$J118=$AL118),"کد J118 و AL118 تکراری است",""),IF(AND($K118&lt;&gt;"",$K118=$N118),"کد K118 و N118 تکراری است",""),IF(AND($K118&lt;&gt;"",$K118=$O118),"کد K118 و O118 تکراری است",""),IF(AND($K118&lt;&gt;"",$K118=$R118),"کد K118 و R118 تکراری است",""),IF(AND($K118&lt;&gt;"",$K118=$S118),"کد K118 و S118 تکراری است",""),IF(AND($K118&lt;&gt;"",$K118=$V118),"کد K118 و V118 تکراری است",""),IF(AND($K118&lt;&gt;"",$K118=$W118),"کد K118 و W118 تکراری است",""),IF(AND($K118&lt;&gt;"",$K118=$Z118),"کد K118 و Z118 تکراری است",""),IF(AND($K118&lt;&gt;"",$K118=$AA118),"کد K118 و AA118 تکراری است",""),IF(AND($K118&lt;&gt;"",$K118=$AD118),"کد K118 و AD118 تکراری است",""),IF(AND($K118&lt;&gt;"",$K118=$AE118),"کد K118 و AE118 تکراری است",""),IF(AND($K118&lt;&gt;"",$K118=$AH118),"کد K118 و AH118 تکراری است",""),IF(AND($K118&lt;&gt;"",$K118=$AI118),"کد K118 و AI118 تکراری است",""),IF(AND($K118&lt;&gt;"",$K118=$AK118),"کد K118 و AK118 تکراری است",""),IF(AND($K118&lt;&gt;"",$K118=$AL118),"کد K118 و AL118 تکراری است",""),IF(AND($N118&lt;&gt;"",$N118=$O118),"کد N118 و O118 تکراری است",""),IF(AND($N118&lt;&gt;"",$N118=$R118),"کد N118 و R118 تکراری است",""),IF(AND($N118&lt;&gt;"",$N118=$S118),"کد N118 و S118 تکراری است",""),IF(AND($N118&lt;&gt;"",$N118=$V118),"کد N118 و V118 تکراری است",""),IF(AND($N118&lt;&gt;"",$N118=$W118),"کد N118 و W118 تکراری است",""),IF(AND($N118&lt;&gt;"",$N118=$Z118),"کد N118 و Z118 تکراری است",""),IF(AND($N118&lt;&gt;"",$N118=$AA118),"کد N118 و AA118 تکراری است",""),IF(AND($N118&lt;&gt;"",$N118=$AD118),"کد N118 و AD118 تکراری است",""),IF(AND($N118&lt;&gt;"",$N118=$AE118),"کد N118 و AE118 تکراری است",""),IF(AND($N118&lt;&gt;"",$N118=$AH118),"کد N118 و AH118 تکراری است",""),IF(AND($N118&lt;&gt;"",$N118=$AI118),"کد N118 و AI118 تکراری است",""),IF(AND($N118&lt;&gt;"",$N118=$AK118),"کد N118 و AK118 تکراری است",""),IF(AND($N118&lt;&gt;"",$N118=$AL118),"کد N118 و AL118 تکراری است",""),IF(AND($O118&lt;&gt;"",$O118=$R118),"کد O118 و R118 تکراری است",""),IF(AND($O118&lt;&gt;"",$O118=$S118),"کد O118 و S118 تکراری است",""),IF(AND($O118&lt;&gt;"",$O118=$V118),"کد O118 و V118 تکراری است",""),IF(AND($O118&lt;&gt;"",$O118=$W118),"کد O118 و W118 تکراری است",""),IF(AND($O118&lt;&gt;"",$O118=$Z118),"کد O118 و Z118 تکراری است",""),IF(AND($O118&lt;&gt;"",$O118=$AA118),"کد O118 و AA118 تکراری است",""),IF(AND($O118&lt;&gt;"",$O118=$AD118),"کد O118 و AD118 تکراری است",""),IF(AND($O118&lt;&gt;"",$O118=$AE118),"کد O118 و AE118 تکراری است",""),IF(AND($O118&lt;&gt;"",$O118=$AH118),"کد O118 و AH118 تکراری است",""),IF(AND($O118&lt;&gt;"",$O118=$AI118),"کد O118 و AI118 تکراری است",""),IF(AND($O118&lt;&gt;"",$O118=$AK118),"کد O118 و AK118 تکراری است",""),IF(AND($O118&lt;&gt;"",$O118=$AL118),"کد O118 و AL118 تکراری است",""),IF(AND($R118&lt;&gt;"",$R118=$S118),"کد R118 و S118 تکراری است",""),IF(AND($R118&lt;&gt;"",$R118=$V118),"کد R118 و V118 تکراری است",""),IF(AND($R118&lt;&gt;"",$R118=$W118),"کد R118 و W118 تکراری است",""),IF(AND($R118&lt;&gt;"",$R118=$Z118),"کد R118 و Z118 تکراری است",""),IF(AND($R118&lt;&gt;"",$R118=$AA118),"کد R118 و AA118 تکراری است",""),IF(AND($R118&lt;&gt;"",$R118=$AD118),"کد R118 و AD118 تکراری است",""),IF(AND($R118&lt;&gt;"",$R118=$AE118),"کد R118 و AE118 تکراری است",""),IF(AND($R118&lt;&gt;"",$R118=$AH118),"کد R118 و AH118 تکراری است",""),IF(AND($R118&lt;&gt;"",$R118=$AI118),"کد R118 و AI118 تکراری است",""),IF(AND($R118&lt;&gt;"",$R118=$AK118),"کد R118 و AK118 تکراری است",""),IF(AND($R118&lt;&gt;"",$R118=$AL118),"کد R118 و AL118 تکراری است",""),IF(AND($S118&lt;&gt;"",$S118=$V118),"کد S118 و V118 تکراری است",""),IF(AND($S118&lt;&gt;"",$S118=$W118),"کد S118 و W118 تکراری است",""),IF(AND($S118&lt;&gt;"",$S118=$Z118),"کد S118 و Z118 تکراری است",""),IF(AND($S118&lt;&gt;"",$S118=$AA118),"کد S118 و AA118 تکراری است",""),IF(AND($S118&lt;&gt;"",$S118=$AD118),"کد S118 و AD118 تکراری است",""),IF(AND($S118&lt;&gt;"",$S118=$AE118),"کد S118 و AE118 تکراری است",""),IF(AND($S118&lt;&gt;"",$S118=$AH118),"کد S118 و AH118 تکراری است",""),IF(AND($S118&lt;&gt;"",$S118=$AI118),"کد S118 و AI118 تکراری است",""),IF(AND($S118&lt;&gt;"",$S118=$AK118),"کد S118 و AK118 تکراری است",""),IF(AND($S118&lt;&gt;"",$S118=$AL118),"کد S118 و AL118 تکراری است",""),IF(AND($V118&lt;&gt;"",$V118=$W118),"کد V118 و W118 تکراری است",""),IF(AND($V118&lt;&gt;"",$V118=$Z118),"کد V118 و Z118 تکراری است",""),IF(AND($V118&lt;&gt;"",$V118=$AA118),"کد V118 و AA118 تکراری است",""),IF(AND($V118&lt;&gt;"",$V118=$AD118),"کد V118 و AD118 تکراری است",""),IF(AND($V118&lt;&gt;"",$V118=$AE118),"کد V118 و AE118 تکراری است",""),IF(AND($V118&lt;&gt;"",$V118=$AH118),"کد V118 و AH118 تکراری است",""),IF(AND($V118&lt;&gt;"",$V118=$AI118),"کد V118 و AI118 تکراری است",""),IF(AND($V118&lt;&gt;"",$V118=$AK118),"کد V118 و AK118 تکراری است",""),IF(AND($V118&lt;&gt;"",$V118=$AL118),"کد V118 و AL118 تکراری است",""),IF(AND($W118&lt;&gt;"",$W118=$Z118),"کد W118 و Z118 تکراری است",""),IF(AND($W118&lt;&gt;"",$W118=$AA118),"کد W118 و AA118 تکراری است",""),IF(AND($W118&lt;&gt;"",$W118=$AD118),"کد W118 و AD118 تکراری است",""),IF(AND($W118&lt;&gt;"",$W118=$AE118),"کد W118 و AE118 تکراری است",""),IF(AND($W118&lt;&gt;"",$W118=$AH118),"کد W118 و AH118 تکراری است",""),IF(AND($W118&lt;&gt;"",$W118=$AI118),"کد W118 و AI118 تکراری است",""),IF(AND($W118&lt;&gt;"",$W118=$AK118),"کد W118 و AK118 تکراری است",""),IF(AND($W118&lt;&gt;"",$W118=$AL118),"کد W118 و AL118 تکراری است",""),IF(AND($Z118&lt;&gt;"",$Z118=$AA118),"کد Z118 و AA118 تکراری است",""),IF(AND($Z118&lt;&gt;"",$Z118=$AD118),"کد Z118 و AD118 تکراری است",""),IF(AND($Z118&lt;&gt;"",$Z118=$AE118),"کد Z118 و AE118 تکراری است",""),IF(AND($Z118&lt;&gt;"",$Z118=$AH118),"کد Z118 و AH118 تکراری است",""),IF(AND($Z118&lt;&gt;"",$Z118=$AI118),"کد Z118 و AI118 تکراری است",""),IF(AND($Z118&lt;&gt;"",$Z118=$AK118),"کد Z118 و AK118 تکراری است",""),IF(AND($Z118&lt;&gt;"",$Z118=$AL118),"کد Z118 و AL118 تکراری است",""),IF(AND($AA118&lt;&gt;"",$AA118=$AD118),"کد AA118 و AD118 تکراری است",""),IF(AND($AA118&lt;&gt;"",$AA118=$AE118),"کد AA118 و AE118 تکراری است",""),IF(AND($AA118&lt;&gt;"",$AA118=$AH118),"کد AA118 و AH118 تکراری است",""),IF(AND($AA118&lt;&gt;"",$AA118=$AI118),"کد AA118 و AI118 تکراری است",""),IF(AND($AA118&lt;&gt;"",$AA118=$AK118),"کد AA118 و AK118 تکراری است",""),IF(AND($AA118&lt;&gt;"",$AA118=$AL118),"کد AA118 و AL118 تکراری است",""),IF(AND($AD118&lt;&gt;"",$AD118=$AE118),"کد AD118 و AE118 تکراری است",""),IF(AND($AD118&lt;&gt;"",$AD118=$AH118),"کد AD118 و AH118 تکراری است",""),IF(AND($AD118&lt;&gt;"",$AD118=$AI118),"کد AD118 و AI118 تکراری است",""),IF(AND($AD118&lt;&gt;"",$AD118=$AK118),"کد AD118 و AK118 تکراری است",""),IF(AND($AD118&lt;&gt;"",$AD118=$AL118),"کد AD118 و AL118 تکراری است",""),IF(AND($AE118&lt;&gt;"",$AE118=$AH118),"کد AE118 و AH118 تکراری است",""),IF(AND($AE118&lt;&gt;"",$AE118=$AI118),"کد AE118 و AI118 تکراری است",""),IF(AND($AE118&lt;&gt;"",$AE118=$AK118),"کد AE118 و AK118 تکراری است",""),IF(AND($AE118&lt;&gt;"",$AE118=$AL118),"کد AE118 و AL118 تکراری است",""),IF(AND($AH118&lt;&gt;"",$AH118=$AI118),"کد AH118 و AI118 تکراری است",""),IF(AND($AH118&lt;&gt;"",$AH118=$AK118),"کد AH118 و AK118 تکراری است",""),IF(AND($AH118&lt;&gt;"",$AH118=$AL118),"کد AH118 و AL118 تکراری است",""),IF(AND($AI118&lt;&gt;"",$AI118=$AK118),"کد AI118 و AK118 تکراری است",""),IF(AND($AI118&lt;&gt;"",$AI118=$AL118),"کد AI118 و AL118 تکراری است",""),IF(AND($AK118&lt;&gt;"",$AK118=$AL118),"کد AK118 و AL118 تکراری است",""))</f>
        <v/>
      </c>
    </row>
    <row r="119" customFormat="false" ht="15" hidden="false" customHeight="false" outlineLevel="0" collapsed="false">
      <c r="A119" s="5" t="n">
        <f aca="false">ROW()-1</f>
        <v>118</v>
      </c>
      <c r="C119" s="5"/>
      <c r="D119" s="5"/>
      <c r="F119" s="5"/>
      <c r="G119" s="5"/>
      <c r="J119" s="5"/>
      <c r="K119" s="5"/>
      <c r="N119" s="5"/>
      <c r="O119" s="5"/>
      <c r="R119" s="5"/>
      <c r="S119" s="5"/>
      <c r="V119" s="5"/>
      <c r="W119" s="5"/>
      <c r="Z119" s="5"/>
      <c r="AA119" s="5"/>
      <c r="AD119" s="5"/>
      <c r="AE119" s="5"/>
      <c r="AH119" s="5"/>
      <c r="AI119" s="5"/>
      <c r="AK119" s="5"/>
      <c r="AL119" s="5"/>
      <c r="AM119" s="5"/>
      <c r="AN119" s="5"/>
      <c r="AO119" s="5"/>
      <c r="AP119" s="5"/>
      <c r="AQ119" s="6" t="str">
        <f aca="false">_xlfn.TEXTJOIN(" | ",TRUE(),IF($AR119&lt;&gt;"",$AR119,""),IF($AS119&lt;&gt;"",$AS119,""),IF($AT119&lt;&gt;"",$AT119,""),IF($AU119&lt;&gt;"",$AU119,""))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19" s="0" t="str">
        <f aca="false">_xlfn.TEXTJOIN(" | ",TRUE(),IF(AND($E119="",$F119=""),"",IF(AND($E119="",$F119&lt;&gt;""),"نوع خواهان نفر 1 انتخاب نشده",IF($E119="شخص حقوقی",IF(OR($F119="",LEN($F119)&lt;&gt;11,NOT(ISNUMBER(VALUE($F119)))),"شناسه ملی خواهان نفر 1 باید ۱۱ رقمی باشد",IF(OR($G119="",LEN($G119)&lt;&gt;10,NOT(ISNUMBER(VALUE($G119)))),"کدملی نمایندهٔ شرکت خواهان نفر 1 الزامی و باید ۱۰ رقمی باشد",IF(OR($H119="",AND($H119&lt;&gt;"مدیرعامل",$H119&lt;&gt;"نماینده")),"نوع نمایندهٔ شرکت خواهان نفر 1 انتخاب نشده",""))),IF(OR($F119="",LEN($F119)&lt;&gt;10,NOT(ISNUMBER(VALUE($F119)))),"کدملی خواهان نفر 1 باید ۱۰ رقمی باشد","")))),IF(AND($I119="",$J119=""),"",IF(AND($I119="",$J119&lt;&gt;""),"نوع خواهان نفر 2 انتخاب نشده",IF($I119="شخص حقوقی",IF(OR($J119="",LEN($J119)&lt;&gt;11,NOT(ISNUMBER(VALUE($J119)))),"شناسه ملی خواهان نفر 2 باید ۱۱ رقمی باشد",IF(OR($K119="",LEN($K119)&lt;&gt;10,NOT(ISNUMBER(VALUE($K119)))),"کدملی نمایندهٔ شرکت خواهان نفر 2 الزامی و باید ۱۰ رقمی باشد",IF(OR($L119="",AND($L119&lt;&gt;"مدیرعامل",$L119&lt;&gt;"نماینده")),"نوع نمایندهٔ شرکت خواهان نفر 2 انتخاب نشده",""))),IF(OR($J119="",LEN($J119)&lt;&gt;10,NOT(ISNUMBER(VALUE($J119)))),"کدملی خواهان نفر 2 باید ۱۰ رقمی باشد","")))),IF(AND($M119="",$N119=""),"",IF(AND($M119="",$N119&lt;&gt;""),"نوع خواهان نفر 3 انتخاب نشده",IF($M119="شخص حقوقی",IF(OR($N119="",LEN($N119)&lt;&gt;11,NOT(ISNUMBER(VALUE($N119)))),"شناسه ملی خواهان نفر 3 باید ۱۱ رقمی باشد",IF(OR($O119="",LEN($O119)&lt;&gt;10,NOT(ISNUMBER(VALUE($O119)))),"کدملی نمایندهٔ شرکت خواهان نفر 3 الزامی و باید ۱۰ رقمی باشد",IF(OR($P119="",AND($P119&lt;&gt;"مدیرعامل",$P119&lt;&gt;"نماینده")),"نوع نمایندهٔ شرکت خواهان نفر 3 انتخاب نشده",""))),IF(OR($N119="",LEN($N119)&lt;&gt;10,NOT(ISNUMBER(VALUE($N119)))),"کدملی خواهان نفر 3 باید ۱۰ رقمی باشد","")))),IF(AND($Q119="",$R119=""),"",IF(AND($Q119="",$R119&lt;&gt;""),"نوع خواهان نفر 4 انتخاب نشده",IF($Q119="شخص حقوقی",IF(OR($R119="",LEN($R119)&lt;&gt;11,NOT(ISNUMBER(VALUE($R119)))),"شناسه ملی خواهان نفر 4 باید ۱۱ رقمی باشد",IF(OR($S119="",LEN($S119)&lt;&gt;10,NOT(ISNUMBER(VALUE($S119)))),"کدملی نمایندهٔ شرکت خواهان نفر 4 الزامی و باید ۱۰ رقمی باشد",IF(OR($T119="",AND($T119&lt;&gt;"مدیرعامل",$T119&lt;&gt;"نماینده")),"نوع نمایندهٔ شرکت خواهان نفر 4 انتخاب نشده",""))),IF(OR($R119="",LEN($R119)&lt;&gt;10,NOT(ISNUMBER(VALUE($R119)))),"کدملی خواهان نفر 4 باید ۱۰ رقمی باشد","")))))</f>
        <v/>
      </c>
      <c r="AS119" s="0" t="str">
        <f aca="false">_xlfn.TEXTJOIN(" | ",TRUE(),IF(AND($U119="",$V119=""),"",IF(AND($U119="",$V119&lt;&gt;""),"نوع خوانده نفر 1 انتخاب نشده",IF($U119="شخص حقوقی",IF(OR($V119="",LEN($V119)&lt;&gt;11,NOT(ISNUMBER(VALUE($V119)))),"شناسه ملی خوانده نفر 1 باید ۱۱ رقمی باشد",IF(OR($W119="",LEN($W119)&lt;&gt;10,NOT(ISNUMBER(VALUE($W119)))),"کدملی نمایندهٔ شرکت خوانده نفر 1 الزامی و باید ۱۰ رقمی باشد",IF(OR($X119="",AND($X119&lt;&gt;"مدیرعامل",$X119&lt;&gt;"نماینده")),"نوع نمایندهٔ شرکت خوانده نفر 1 انتخاب نشده",""))),IF(OR($V119="",LEN($V119)&lt;&gt;10,NOT(ISNUMBER(VALUE($V119)))),"کدملی خوانده نفر 1 باید ۱۰ رقمی باشد","")))),IF(AND($Y119="",$Z119=""),"",IF(AND($Y119="",$Z119&lt;&gt;""),"نوع خوانده نفر 2 انتخاب نشده",IF($Y119="شخص حقوقی",IF(OR($Z119="",LEN($Z119)&lt;&gt;11,NOT(ISNUMBER(VALUE($Z119)))),"شناسه ملی خوانده نفر 2 باید ۱۱ رقمی باشد",IF(OR($AA119="",LEN($AA119)&lt;&gt;10,NOT(ISNUMBER(VALUE($AA119)))),"کدملی نمایندهٔ شرکت خوانده نفر 2 الزامی و باید ۱۰ رقمی باشد",IF(OR($AB119="",AND($AB119&lt;&gt;"مدیرعامل",$AB119&lt;&gt;"نماینده")),"نوع نمایندهٔ شرکت خوانده نفر 2 انتخاب نشده",""))),IF(OR($Z119="",LEN($Z119)&lt;&gt;10,NOT(ISNUMBER(VALUE($Z119)))),"کدملی خوانده نفر 2 باید ۱۰ رقمی باشد","")))),IF(AND($AC119="",$AD119=""),"",IF(AND($AC119="",$AD119&lt;&gt;""),"نوع خوانده نفر 3 انتخاب نشده",IF($AC119="شخص حقوقی",IF(OR($AD119="",LEN($AD119)&lt;&gt;11,NOT(ISNUMBER(VALUE($AD119)))),"شناسه ملی خوانده نفر 3 باید ۱۱ رقمی باشد",IF(OR($AE119="",LEN($AE119)&lt;&gt;10,NOT(ISNUMBER(VALUE($AE119)))),"کدملی نمایندهٔ شرکت خوانده نفر 3 الزامی و باید ۱۰ رقمی باشد",IF(OR($AF119="",AND($AF119&lt;&gt;"مدیرعامل",$AF119&lt;&gt;"نماینده")),"نوع نمایندهٔ شرکت خوانده نفر 3 انتخاب نشده",""))),IF(OR($AD119="",LEN($AD119)&lt;&gt;10,NOT(ISNUMBER(VALUE($AD119)))),"کدملی خوانده نفر 3 باید ۱۰ رقمی باشد","")))),IF(AND($AG119="",$AH119=""),"",IF(AND($AG119="",$AH119&lt;&gt;""),"نوع خوانده نفر 4 انتخاب نشده",IF($AG119="شخص حقوقی",IF(OR($AH119="",LEN($AH119)&lt;&gt;11,NOT(ISNUMBER(VALUE($AH119)))),"شناسه ملی خوانده نفر 4 باید ۱۱ رقمی باشد",IF(OR($AI119="",LEN($AI119)&lt;&gt;10,NOT(ISNUMBER(VALUE($AI119)))),"کدملی نمایندهٔ شرکت خوانده نفر 4 الزامی و باید ۱۰ رقمی باشد",IF(OR($AJ119="",AND($AJ119&lt;&gt;"مدیرعامل",$AJ119&lt;&gt;"نماینده")),"نوع نمایندهٔ شرکت خوانده نفر 4 انتخاب نشده",""))),IF(OR($AH119="",LEN($AH119)&lt;&gt;10,NOT(ISNUMBER(VALUE($AH119)))),"کدملی خوانده نفر 4 باید ۱۰ رقمی باشد","")))))</f>
        <v/>
      </c>
      <c r="AT119" s="0" t="str">
        <f aca="false">_xlfn.TEXTJOIN(" | ",TRUE(),IF($AM119="","نام شعبه (صلاحیت دادگاه) وارد نشده",""),IF(OR($B119="",AND($B119&lt;&gt;"صدور اجرائیه چک",$B119&lt;&gt;"مطالبه وجه چک")),"عنوان خواسته انتخاب نشده یا نامعتبر است",""),IF(OR($C119="",NOT(ISNUMBER(VALUE($C119))),VALUE($C119)&lt;=0),"مبلغ چک نامعتبر است (باید عدد مثبت به ریال باشد)",""),IF(OR($D119="",NOT(ISNUMBER(VALUE($D119)))),"کدرهگیری چک وارد نشده یا نامعتبر است",""),IF($F119="","حداقل یک خواهان (نفر ۱) الزامی است",""),IF($V119="","حداقل یک خوانده (نفر ۱) الزامی است",""),IF($AK119="","",IF(OR(LEN($AK119)&lt;&gt;10,NOT(ISNUMBER(VALUE($AK119)))),"کدملی مطلع/گواه نفر 1 باید ۱۰ رقمی باشد","")),IF($AL119="","",IF(OR(LEN($AL119)&lt;&gt;10,NOT(ISNUMBER(VALUE($AL119)))),"کدملی مطلع/گواه نفر 2 باید ۱۰ رقمی باشد","")),IF($AO119="","شرح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19" s="0" t="str">
        <f aca="false">_xlfn.TEXTJOIN(" | ",TRUE(),IF(AND($F119&lt;&gt;"",$F119=$G119),"کد F119 و G119 تکراری است",""),IF(AND($F119&lt;&gt;"",$F119=$J119),"کد F119 و J119 تکراری است",""),IF(AND($F119&lt;&gt;"",$F119=$K119),"کد F119 و K119 تکراری است",""),IF(AND($F119&lt;&gt;"",$F119=$N119),"کد F119 و N119 تکراری است",""),IF(AND($F119&lt;&gt;"",$F119=$O119),"کد F119 و O119 تکراری است",""),IF(AND($F119&lt;&gt;"",$F119=$R119),"کد F119 و R119 تکراری است",""),IF(AND($F119&lt;&gt;"",$F119=$S119),"کد F119 و S119 تکراری است",""),IF(AND($F119&lt;&gt;"",$F119=$V119),"کد F119 و V119 تکراری است",""),IF(AND($F119&lt;&gt;"",$F119=$W119),"کد F119 و W119 تکراری است",""),IF(AND($F119&lt;&gt;"",$F119=$Z119),"کد F119 و Z119 تکراری است",""),IF(AND($F119&lt;&gt;"",$F119=$AA119),"کد F119 و AA119 تکراری است",""),IF(AND($F119&lt;&gt;"",$F119=$AD119),"کد F119 و AD119 تکراری است",""),IF(AND($F119&lt;&gt;"",$F119=$AE119),"کد F119 و AE119 تکراری است",""),IF(AND($F119&lt;&gt;"",$F119=$AH119),"کد F119 و AH119 تکراری است",""),IF(AND($F119&lt;&gt;"",$F119=$AI119),"کد F119 و AI119 تکراری است",""),IF(AND($F119&lt;&gt;"",$F119=$AK119),"کد F119 و AK119 تکراری است",""),IF(AND($F119&lt;&gt;"",$F119=$AL119),"کد F119 و AL119 تکراری است",""),IF(AND($G119&lt;&gt;"",$G119=$J119),"کد G119 و J119 تکراری است",""),IF(AND($G119&lt;&gt;"",$G119=$K119),"کد G119 و K119 تکراری است",""),IF(AND($G119&lt;&gt;"",$G119=$N119),"کد G119 و N119 تکراری است",""),IF(AND($G119&lt;&gt;"",$G119=$O119),"کد G119 و O119 تکراری است",""),IF(AND($G119&lt;&gt;"",$G119=$R119),"کد G119 و R119 تکراری است",""),IF(AND($G119&lt;&gt;"",$G119=$S119),"کد G119 و S119 تکراری است",""),IF(AND($G119&lt;&gt;"",$G119=$V119),"کد G119 و V119 تکراری است",""),IF(AND($G119&lt;&gt;"",$G119=$W119),"کد G119 و W119 تکراری است",""),IF(AND($G119&lt;&gt;"",$G119=$Z119),"کد G119 و Z119 تکراری است",""),IF(AND($G119&lt;&gt;"",$G119=$AA119),"کد G119 و AA119 تکراری است",""),IF(AND($G119&lt;&gt;"",$G119=$AD119),"کد G119 و AD119 تکراری است",""),IF(AND($G119&lt;&gt;"",$G119=$AE119),"کد G119 و AE119 تکراری است",""),IF(AND($G119&lt;&gt;"",$G119=$AH119),"کد G119 و AH119 تکراری است",""),IF(AND($G119&lt;&gt;"",$G119=$AI119),"کد G119 و AI119 تکراری است",""),IF(AND($G119&lt;&gt;"",$G119=$AK119),"کد G119 و AK119 تکراری است",""),IF(AND($G119&lt;&gt;"",$G119=$AL119),"کد G119 و AL119 تکراری است",""),IF(AND($J119&lt;&gt;"",$J119=$K119),"کد J119 و K119 تکراری است",""),IF(AND($J119&lt;&gt;"",$J119=$N119),"کد J119 و N119 تکراری است",""),IF(AND($J119&lt;&gt;"",$J119=$O119),"کد J119 و O119 تکراری است",""),IF(AND($J119&lt;&gt;"",$J119=$R119),"کد J119 و R119 تکراری است",""),IF(AND($J119&lt;&gt;"",$J119=$S119),"کد J119 و S119 تکراری است",""),IF(AND($J119&lt;&gt;"",$J119=$V119),"کد J119 و V119 تکراری است",""),IF(AND($J119&lt;&gt;"",$J119=$W119),"کد J119 و W119 تکراری است",""),IF(AND($J119&lt;&gt;"",$J119=$Z119),"کد J119 و Z119 تکراری است",""),IF(AND($J119&lt;&gt;"",$J119=$AA119),"کد J119 و AA119 تکراری است",""),IF(AND($J119&lt;&gt;"",$J119=$AD119),"کد J119 و AD119 تکراری است",""),IF(AND($J119&lt;&gt;"",$J119=$AE119),"کد J119 و AE119 تکراری است",""),IF(AND($J119&lt;&gt;"",$J119=$AH119),"کد J119 و AH119 تکراری است",""),IF(AND($J119&lt;&gt;"",$J119=$AI119),"کد J119 و AI119 تکراری است",""),IF(AND($J119&lt;&gt;"",$J119=$AK119),"کد J119 و AK119 تکراری است",""),IF(AND($J119&lt;&gt;"",$J119=$AL119),"کد J119 و AL119 تکراری است",""),IF(AND($K119&lt;&gt;"",$K119=$N119),"کد K119 و N119 تکراری است",""),IF(AND($K119&lt;&gt;"",$K119=$O119),"کد K119 و O119 تکراری است",""),IF(AND($K119&lt;&gt;"",$K119=$R119),"کد K119 و R119 تکراری است",""),IF(AND($K119&lt;&gt;"",$K119=$S119),"کد K119 و S119 تکراری است",""),IF(AND($K119&lt;&gt;"",$K119=$V119),"کد K119 و V119 تکراری است",""),IF(AND($K119&lt;&gt;"",$K119=$W119),"کد K119 و W119 تکراری است",""),IF(AND($K119&lt;&gt;"",$K119=$Z119),"کد K119 و Z119 تکراری است",""),IF(AND($K119&lt;&gt;"",$K119=$AA119),"کد K119 و AA119 تکراری است",""),IF(AND($K119&lt;&gt;"",$K119=$AD119),"کد K119 و AD119 تکراری است",""),IF(AND($K119&lt;&gt;"",$K119=$AE119),"کد K119 و AE119 تکراری است",""),IF(AND($K119&lt;&gt;"",$K119=$AH119),"کد K119 و AH119 تکراری است",""),IF(AND($K119&lt;&gt;"",$K119=$AI119),"کد K119 و AI119 تکراری است",""),IF(AND($K119&lt;&gt;"",$K119=$AK119),"کد K119 و AK119 تکراری است",""),IF(AND($K119&lt;&gt;"",$K119=$AL119),"کد K119 و AL119 تکراری است",""),IF(AND($N119&lt;&gt;"",$N119=$O119),"کد N119 و O119 تکراری است",""),IF(AND($N119&lt;&gt;"",$N119=$R119),"کد N119 و R119 تکراری است",""),IF(AND($N119&lt;&gt;"",$N119=$S119),"کد N119 و S119 تکراری است",""),IF(AND($N119&lt;&gt;"",$N119=$V119),"کد N119 و V119 تکراری است",""),IF(AND($N119&lt;&gt;"",$N119=$W119),"کد N119 و W119 تکراری است",""),IF(AND($N119&lt;&gt;"",$N119=$Z119),"کد N119 و Z119 تکراری است",""),IF(AND($N119&lt;&gt;"",$N119=$AA119),"کد N119 و AA119 تکراری است",""),IF(AND($N119&lt;&gt;"",$N119=$AD119),"کد N119 و AD119 تکراری است",""),IF(AND($N119&lt;&gt;"",$N119=$AE119),"کد N119 و AE119 تکراری است",""),IF(AND($N119&lt;&gt;"",$N119=$AH119),"کد N119 و AH119 تکراری است",""),IF(AND($N119&lt;&gt;"",$N119=$AI119),"کد N119 و AI119 تکراری است",""),IF(AND($N119&lt;&gt;"",$N119=$AK119),"کد N119 و AK119 تکراری است",""),IF(AND($N119&lt;&gt;"",$N119=$AL119),"کد N119 و AL119 تکراری است",""),IF(AND($O119&lt;&gt;"",$O119=$R119),"کد O119 و R119 تکراری است",""),IF(AND($O119&lt;&gt;"",$O119=$S119),"کد O119 و S119 تکراری است",""),IF(AND($O119&lt;&gt;"",$O119=$V119),"کد O119 و V119 تکراری است",""),IF(AND($O119&lt;&gt;"",$O119=$W119),"کد O119 و W119 تکراری است",""),IF(AND($O119&lt;&gt;"",$O119=$Z119),"کد O119 و Z119 تکراری است",""),IF(AND($O119&lt;&gt;"",$O119=$AA119),"کد O119 و AA119 تکراری است",""),IF(AND($O119&lt;&gt;"",$O119=$AD119),"کد O119 و AD119 تکراری است",""),IF(AND($O119&lt;&gt;"",$O119=$AE119),"کد O119 و AE119 تکراری است",""),IF(AND($O119&lt;&gt;"",$O119=$AH119),"کد O119 و AH119 تکراری است",""),IF(AND($O119&lt;&gt;"",$O119=$AI119),"کد O119 و AI119 تکراری است",""),IF(AND($O119&lt;&gt;"",$O119=$AK119),"کد O119 و AK119 تکراری است",""),IF(AND($O119&lt;&gt;"",$O119=$AL119),"کد O119 و AL119 تکراری است",""),IF(AND($R119&lt;&gt;"",$R119=$S119),"کد R119 و S119 تکراری است",""),IF(AND($R119&lt;&gt;"",$R119=$V119),"کد R119 و V119 تکراری است",""),IF(AND($R119&lt;&gt;"",$R119=$W119),"کد R119 و W119 تکراری است",""),IF(AND($R119&lt;&gt;"",$R119=$Z119),"کد R119 و Z119 تکراری است",""),IF(AND($R119&lt;&gt;"",$R119=$AA119),"کد R119 و AA119 تکراری است",""),IF(AND($R119&lt;&gt;"",$R119=$AD119),"کد R119 و AD119 تکراری است",""),IF(AND($R119&lt;&gt;"",$R119=$AE119),"کد R119 و AE119 تکراری است",""),IF(AND($R119&lt;&gt;"",$R119=$AH119),"کد R119 و AH119 تکراری است",""),IF(AND($R119&lt;&gt;"",$R119=$AI119),"کد R119 و AI119 تکراری است",""),IF(AND($R119&lt;&gt;"",$R119=$AK119),"کد R119 و AK119 تکراری است",""),IF(AND($R119&lt;&gt;"",$R119=$AL119),"کد R119 و AL119 تکراری است",""),IF(AND($S119&lt;&gt;"",$S119=$V119),"کد S119 و V119 تکراری است",""),IF(AND($S119&lt;&gt;"",$S119=$W119),"کد S119 و W119 تکراری است",""),IF(AND($S119&lt;&gt;"",$S119=$Z119),"کد S119 و Z119 تکراری است",""),IF(AND($S119&lt;&gt;"",$S119=$AA119),"کد S119 و AA119 تکراری است",""),IF(AND($S119&lt;&gt;"",$S119=$AD119),"کد S119 و AD119 تکراری است",""),IF(AND($S119&lt;&gt;"",$S119=$AE119),"کد S119 و AE119 تکراری است",""),IF(AND($S119&lt;&gt;"",$S119=$AH119),"کد S119 و AH119 تکراری است",""),IF(AND($S119&lt;&gt;"",$S119=$AI119),"کد S119 و AI119 تکراری است",""),IF(AND($S119&lt;&gt;"",$S119=$AK119),"کد S119 و AK119 تکراری است",""),IF(AND($S119&lt;&gt;"",$S119=$AL119),"کد S119 و AL119 تکراری است",""),IF(AND($V119&lt;&gt;"",$V119=$W119),"کد V119 و W119 تکراری است",""),IF(AND($V119&lt;&gt;"",$V119=$Z119),"کد V119 و Z119 تکراری است",""),IF(AND($V119&lt;&gt;"",$V119=$AA119),"کد V119 و AA119 تکراری است",""),IF(AND($V119&lt;&gt;"",$V119=$AD119),"کد V119 و AD119 تکراری است",""),IF(AND($V119&lt;&gt;"",$V119=$AE119),"کد V119 و AE119 تکراری است",""),IF(AND($V119&lt;&gt;"",$V119=$AH119),"کد V119 و AH119 تکراری است",""),IF(AND($V119&lt;&gt;"",$V119=$AI119),"کد V119 و AI119 تکراری است",""),IF(AND($V119&lt;&gt;"",$V119=$AK119),"کد V119 و AK119 تکراری است",""),IF(AND($V119&lt;&gt;"",$V119=$AL119),"کد V119 و AL119 تکراری است",""),IF(AND($W119&lt;&gt;"",$W119=$Z119),"کد W119 و Z119 تکراری است",""),IF(AND($W119&lt;&gt;"",$W119=$AA119),"کد W119 و AA119 تکراری است",""),IF(AND($W119&lt;&gt;"",$W119=$AD119),"کد W119 و AD119 تکراری است",""),IF(AND($W119&lt;&gt;"",$W119=$AE119),"کد W119 و AE119 تکراری است",""),IF(AND($W119&lt;&gt;"",$W119=$AH119),"کد W119 و AH119 تکراری است",""),IF(AND($W119&lt;&gt;"",$W119=$AI119),"کد W119 و AI119 تکراری است",""),IF(AND($W119&lt;&gt;"",$W119=$AK119),"کد W119 و AK119 تکراری است",""),IF(AND($W119&lt;&gt;"",$W119=$AL119),"کد W119 و AL119 تکراری است",""),IF(AND($Z119&lt;&gt;"",$Z119=$AA119),"کد Z119 و AA119 تکراری است",""),IF(AND($Z119&lt;&gt;"",$Z119=$AD119),"کد Z119 و AD119 تکراری است",""),IF(AND($Z119&lt;&gt;"",$Z119=$AE119),"کد Z119 و AE119 تکراری است",""),IF(AND($Z119&lt;&gt;"",$Z119=$AH119),"کد Z119 و AH119 تکراری است",""),IF(AND($Z119&lt;&gt;"",$Z119=$AI119),"کد Z119 و AI119 تکراری است",""),IF(AND($Z119&lt;&gt;"",$Z119=$AK119),"کد Z119 و AK119 تکراری است",""),IF(AND($Z119&lt;&gt;"",$Z119=$AL119),"کد Z119 و AL119 تکراری است",""),IF(AND($AA119&lt;&gt;"",$AA119=$AD119),"کد AA119 و AD119 تکراری است",""),IF(AND($AA119&lt;&gt;"",$AA119=$AE119),"کد AA119 و AE119 تکراری است",""),IF(AND($AA119&lt;&gt;"",$AA119=$AH119),"کد AA119 و AH119 تکراری است",""),IF(AND($AA119&lt;&gt;"",$AA119=$AI119),"کد AA119 و AI119 تکراری است",""),IF(AND($AA119&lt;&gt;"",$AA119=$AK119),"کد AA119 و AK119 تکراری است",""),IF(AND($AA119&lt;&gt;"",$AA119=$AL119),"کد AA119 و AL119 تکراری است",""),IF(AND($AD119&lt;&gt;"",$AD119=$AE119),"کد AD119 و AE119 تکراری است",""),IF(AND($AD119&lt;&gt;"",$AD119=$AH119),"کد AD119 و AH119 تکراری است",""),IF(AND($AD119&lt;&gt;"",$AD119=$AI119),"کد AD119 و AI119 تکراری است",""),IF(AND($AD119&lt;&gt;"",$AD119=$AK119),"کد AD119 و AK119 تکراری است",""),IF(AND($AD119&lt;&gt;"",$AD119=$AL119),"کد AD119 و AL119 تکراری است",""),IF(AND($AE119&lt;&gt;"",$AE119=$AH119),"کد AE119 و AH119 تکراری است",""),IF(AND($AE119&lt;&gt;"",$AE119=$AI119),"کد AE119 و AI119 تکراری است",""),IF(AND($AE119&lt;&gt;"",$AE119=$AK119),"کد AE119 و AK119 تکراری است",""),IF(AND($AE119&lt;&gt;"",$AE119=$AL119),"کد AE119 و AL119 تکراری است",""),IF(AND($AH119&lt;&gt;"",$AH119=$AI119),"کد AH119 و AI119 تکراری است",""),IF(AND($AH119&lt;&gt;"",$AH119=$AK119),"کد AH119 و AK119 تکراری است",""),IF(AND($AH119&lt;&gt;"",$AH119=$AL119),"کد AH119 و AL119 تکراری است",""),IF(AND($AI119&lt;&gt;"",$AI119=$AK119),"کد AI119 و AK119 تکراری است",""),IF(AND($AI119&lt;&gt;"",$AI119=$AL119),"کد AI119 و AL119 تکراری است",""),IF(AND($AK119&lt;&gt;"",$AK119=$AL119),"کد AK119 و AL119 تکراری است",""))</f>
        <v/>
      </c>
    </row>
    <row r="120" customFormat="false" ht="15" hidden="false" customHeight="false" outlineLevel="0" collapsed="false">
      <c r="A120" s="5" t="n">
        <f aca="false">ROW()-1</f>
        <v>119</v>
      </c>
      <c r="C120" s="5"/>
      <c r="D120" s="5"/>
      <c r="F120" s="5"/>
      <c r="G120" s="5"/>
      <c r="J120" s="5"/>
      <c r="K120" s="5"/>
      <c r="N120" s="5"/>
      <c r="O120" s="5"/>
      <c r="R120" s="5"/>
      <c r="S120" s="5"/>
      <c r="V120" s="5"/>
      <c r="W120" s="5"/>
      <c r="Z120" s="5"/>
      <c r="AA120" s="5"/>
      <c r="AD120" s="5"/>
      <c r="AE120" s="5"/>
      <c r="AH120" s="5"/>
      <c r="AI120" s="5"/>
      <c r="AK120" s="5"/>
      <c r="AL120" s="5"/>
      <c r="AM120" s="5"/>
      <c r="AN120" s="5"/>
      <c r="AO120" s="5"/>
      <c r="AP120" s="5"/>
      <c r="AQ120" s="6" t="str">
        <f aca="false">_xlfn.TEXTJOIN(" | ",TRUE(),IF($AR120&lt;&gt;"",$AR120,""),IF($AS120&lt;&gt;"",$AS120,""),IF($AT120&lt;&gt;"",$AT120,""),IF($AU120&lt;&gt;"",$AU120,""))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20" s="0" t="str">
        <f aca="false">_xlfn.TEXTJOIN(" | ",TRUE(),IF(AND($E120="",$F120=""),"",IF(AND($E120="",$F120&lt;&gt;""),"نوع خواهان نفر 1 انتخاب نشده",IF($E120="شخص حقوقی",IF(OR($F120="",LEN($F120)&lt;&gt;11,NOT(ISNUMBER(VALUE($F120)))),"شناسه ملی خواهان نفر 1 باید ۱۱ رقمی باشد",IF(OR($G120="",LEN($G120)&lt;&gt;10,NOT(ISNUMBER(VALUE($G120)))),"کدملی نمایندهٔ شرکت خواهان نفر 1 الزامی و باید ۱۰ رقمی باشد",IF(OR($H120="",AND($H120&lt;&gt;"مدیرعامل",$H120&lt;&gt;"نماینده")),"نوع نمایندهٔ شرکت خواهان نفر 1 انتخاب نشده",""))),IF(OR($F120="",LEN($F120)&lt;&gt;10,NOT(ISNUMBER(VALUE($F120)))),"کدملی خواهان نفر 1 باید ۱۰ رقمی باشد","")))),IF(AND($I120="",$J120=""),"",IF(AND($I120="",$J120&lt;&gt;""),"نوع خواهان نفر 2 انتخاب نشده",IF($I120="شخص حقوقی",IF(OR($J120="",LEN($J120)&lt;&gt;11,NOT(ISNUMBER(VALUE($J120)))),"شناسه ملی خواهان نفر 2 باید ۱۱ رقمی باشد",IF(OR($K120="",LEN($K120)&lt;&gt;10,NOT(ISNUMBER(VALUE($K120)))),"کدملی نمایندهٔ شرکت خواهان نفر 2 الزامی و باید ۱۰ رقمی باشد",IF(OR($L120="",AND($L120&lt;&gt;"مدیرعامل",$L120&lt;&gt;"نماینده")),"نوع نمایندهٔ شرکت خواهان نفر 2 انتخاب نشده",""))),IF(OR($J120="",LEN($J120)&lt;&gt;10,NOT(ISNUMBER(VALUE($J120)))),"کدملی خواهان نفر 2 باید ۱۰ رقمی باشد","")))),IF(AND($M120="",$N120=""),"",IF(AND($M120="",$N120&lt;&gt;""),"نوع خواهان نفر 3 انتخاب نشده",IF($M120="شخص حقوقی",IF(OR($N120="",LEN($N120)&lt;&gt;11,NOT(ISNUMBER(VALUE($N120)))),"شناسه ملی خواهان نفر 3 باید ۱۱ رقمی باشد",IF(OR($O120="",LEN($O120)&lt;&gt;10,NOT(ISNUMBER(VALUE($O120)))),"کدملی نمایندهٔ شرکت خواهان نفر 3 الزامی و باید ۱۰ رقمی باشد",IF(OR($P120="",AND($P120&lt;&gt;"مدیرعامل",$P120&lt;&gt;"نماینده")),"نوع نمایندهٔ شرکت خواهان نفر 3 انتخاب نشده",""))),IF(OR($N120="",LEN($N120)&lt;&gt;10,NOT(ISNUMBER(VALUE($N120)))),"کدملی خواهان نفر 3 باید ۱۰ رقمی باشد","")))),IF(AND($Q120="",$R120=""),"",IF(AND($Q120="",$R120&lt;&gt;""),"نوع خواهان نفر 4 انتخاب نشده",IF($Q120="شخص حقوقی",IF(OR($R120="",LEN($R120)&lt;&gt;11,NOT(ISNUMBER(VALUE($R120)))),"شناسه ملی خواهان نفر 4 باید ۱۱ رقمی باشد",IF(OR($S120="",LEN($S120)&lt;&gt;10,NOT(ISNUMBER(VALUE($S120)))),"کدملی نمایندهٔ شرکت خواهان نفر 4 الزامی و باید ۱۰ رقمی باشد",IF(OR($T120="",AND($T120&lt;&gt;"مدیرعامل",$T120&lt;&gt;"نماینده")),"نوع نمایندهٔ شرکت خواهان نفر 4 انتخاب نشده",""))),IF(OR($R120="",LEN($R120)&lt;&gt;10,NOT(ISNUMBER(VALUE($R120)))),"کدملی خواهان نفر 4 باید ۱۰ رقمی باشد","")))))</f>
        <v/>
      </c>
      <c r="AS120" s="0" t="str">
        <f aca="false">_xlfn.TEXTJOIN(" | ",TRUE(),IF(AND($U120="",$V120=""),"",IF(AND($U120="",$V120&lt;&gt;""),"نوع خوانده نفر 1 انتخاب نشده",IF($U120="شخص حقوقی",IF(OR($V120="",LEN($V120)&lt;&gt;11,NOT(ISNUMBER(VALUE($V120)))),"شناسه ملی خوانده نفر 1 باید ۱۱ رقمی باشد",IF(OR($W120="",LEN($W120)&lt;&gt;10,NOT(ISNUMBER(VALUE($W120)))),"کدملی نمایندهٔ شرکت خوانده نفر 1 الزامی و باید ۱۰ رقمی باشد",IF(OR($X120="",AND($X120&lt;&gt;"مدیرعامل",$X120&lt;&gt;"نماینده")),"نوع نمایندهٔ شرکت خوانده نفر 1 انتخاب نشده",""))),IF(OR($V120="",LEN($V120)&lt;&gt;10,NOT(ISNUMBER(VALUE($V120)))),"کدملی خوانده نفر 1 باید ۱۰ رقمی باشد","")))),IF(AND($Y120="",$Z120=""),"",IF(AND($Y120="",$Z120&lt;&gt;""),"نوع خوانده نفر 2 انتخاب نشده",IF($Y120="شخص حقوقی",IF(OR($Z120="",LEN($Z120)&lt;&gt;11,NOT(ISNUMBER(VALUE($Z120)))),"شناسه ملی خوانده نفر 2 باید ۱۱ رقمی باشد",IF(OR($AA120="",LEN($AA120)&lt;&gt;10,NOT(ISNUMBER(VALUE($AA120)))),"کدملی نمایندهٔ شرکت خوانده نفر 2 الزامی و باید ۱۰ رقمی باشد",IF(OR($AB120="",AND($AB120&lt;&gt;"مدیرعامل",$AB120&lt;&gt;"نماینده")),"نوع نمایندهٔ شرکت خوانده نفر 2 انتخاب نشده",""))),IF(OR($Z120="",LEN($Z120)&lt;&gt;10,NOT(ISNUMBER(VALUE($Z120)))),"کدملی خوانده نفر 2 باید ۱۰ رقمی باشد","")))),IF(AND($AC120="",$AD120=""),"",IF(AND($AC120="",$AD120&lt;&gt;""),"نوع خوانده نفر 3 انتخاب نشده",IF($AC120="شخص حقوقی",IF(OR($AD120="",LEN($AD120)&lt;&gt;11,NOT(ISNUMBER(VALUE($AD120)))),"شناسه ملی خوانده نفر 3 باید ۱۱ رقمی باشد",IF(OR($AE120="",LEN($AE120)&lt;&gt;10,NOT(ISNUMBER(VALUE($AE120)))),"کدملی نمایندهٔ شرکت خوانده نفر 3 الزامی و باید ۱۰ رقمی باشد",IF(OR($AF120="",AND($AF120&lt;&gt;"مدیرعامل",$AF120&lt;&gt;"نماینده")),"نوع نمایندهٔ شرکت خوانده نفر 3 انتخاب نشده",""))),IF(OR($AD120="",LEN($AD120)&lt;&gt;10,NOT(ISNUMBER(VALUE($AD120)))),"کدملی خوانده نفر 3 باید ۱۰ رقمی باشد","")))),IF(AND($AG120="",$AH120=""),"",IF(AND($AG120="",$AH120&lt;&gt;""),"نوع خوانده نفر 4 انتخاب نشده",IF($AG120="شخص حقوقی",IF(OR($AH120="",LEN($AH120)&lt;&gt;11,NOT(ISNUMBER(VALUE($AH120)))),"شناسه ملی خوانده نفر 4 باید ۱۱ رقمی باشد",IF(OR($AI120="",LEN($AI120)&lt;&gt;10,NOT(ISNUMBER(VALUE($AI120)))),"کدملی نمایندهٔ شرکت خوانده نفر 4 الزامی و باید ۱۰ رقمی باشد",IF(OR($AJ120="",AND($AJ120&lt;&gt;"مدیرعامل",$AJ120&lt;&gt;"نماینده")),"نوع نمایندهٔ شرکت خوانده نفر 4 انتخاب نشده",""))),IF(OR($AH120="",LEN($AH120)&lt;&gt;10,NOT(ISNUMBER(VALUE($AH120)))),"کدملی خوانده نفر 4 باید ۱۰ رقمی باشد","")))))</f>
        <v/>
      </c>
      <c r="AT120" s="0" t="str">
        <f aca="false">_xlfn.TEXTJOIN(" | ",TRUE(),IF($AM120="","نام شعبه (صلاحیت دادگاه) وارد نشده",""),IF(OR($B120="",AND($B120&lt;&gt;"صدور اجرائیه چک",$B120&lt;&gt;"مطالبه وجه چک")),"عنوان خواسته انتخاب نشده یا نامعتبر است",""),IF(OR($C120="",NOT(ISNUMBER(VALUE($C120))),VALUE($C120)&lt;=0),"مبلغ چک نامعتبر است (باید عدد مثبت به ریال باشد)",""),IF(OR($D120="",NOT(ISNUMBER(VALUE($D120)))),"کدرهگیری چک وارد نشده یا نامعتبر است",""),IF($F120="","حداقل یک خواهان (نفر ۱) الزامی است",""),IF($V120="","حداقل یک خوانده (نفر ۱) الزامی است",""),IF($AK120="","",IF(OR(LEN($AK120)&lt;&gt;10,NOT(ISNUMBER(VALUE($AK120)))),"کدملی مطلع/گواه نفر 1 باید ۱۰ رقمی باشد","")),IF($AL120="","",IF(OR(LEN($AL120)&lt;&gt;10,NOT(ISNUMBER(VALUE($AL120)))),"کدملی مطلع/گواه نفر 2 باید ۱۰ رقمی باشد","")),IF($AO120="","شرح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20" s="0" t="str">
        <f aca="false">_xlfn.TEXTJOIN(" | ",TRUE(),IF(AND($F120&lt;&gt;"",$F120=$G120),"کد F120 و G120 تکراری است",""),IF(AND($F120&lt;&gt;"",$F120=$J120),"کد F120 و J120 تکراری است",""),IF(AND($F120&lt;&gt;"",$F120=$K120),"کد F120 و K120 تکراری است",""),IF(AND($F120&lt;&gt;"",$F120=$N120),"کد F120 و N120 تکراری است",""),IF(AND($F120&lt;&gt;"",$F120=$O120),"کد F120 و O120 تکراری است",""),IF(AND($F120&lt;&gt;"",$F120=$R120),"کد F120 و R120 تکراری است",""),IF(AND($F120&lt;&gt;"",$F120=$S120),"کد F120 و S120 تکراری است",""),IF(AND($F120&lt;&gt;"",$F120=$V120),"کد F120 و V120 تکراری است",""),IF(AND($F120&lt;&gt;"",$F120=$W120),"کد F120 و W120 تکراری است",""),IF(AND($F120&lt;&gt;"",$F120=$Z120),"کد F120 و Z120 تکراری است",""),IF(AND($F120&lt;&gt;"",$F120=$AA120),"کد F120 و AA120 تکراری است",""),IF(AND($F120&lt;&gt;"",$F120=$AD120),"کد F120 و AD120 تکراری است",""),IF(AND($F120&lt;&gt;"",$F120=$AE120),"کد F120 و AE120 تکراری است",""),IF(AND($F120&lt;&gt;"",$F120=$AH120),"کد F120 و AH120 تکراری است",""),IF(AND($F120&lt;&gt;"",$F120=$AI120),"کد F120 و AI120 تکراری است",""),IF(AND($F120&lt;&gt;"",$F120=$AK120),"کد F120 و AK120 تکراری است",""),IF(AND($F120&lt;&gt;"",$F120=$AL120),"کد F120 و AL120 تکراری است",""),IF(AND($G120&lt;&gt;"",$G120=$J120),"کد G120 و J120 تکراری است",""),IF(AND($G120&lt;&gt;"",$G120=$K120),"کد G120 و K120 تکراری است",""),IF(AND($G120&lt;&gt;"",$G120=$N120),"کد G120 و N120 تکراری است",""),IF(AND($G120&lt;&gt;"",$G120=$O120),"کد G120 و O120 تکراری است",""),IF(AND($G120&lt;&gt;"",$G120=$R120),"کد G120 و R120 تکراری است",""),IF(AND($G120&lt;&gt;"",$G120=$S120),"کد G120 و S120 تکراری است",""),IF(AND($G120&lt;&gt;"",$G120=$V120),"کد G120 و V120 تکراری است",""),IF(AND($G120&lt;&gt;"",$G120=$W120),"کد G120 و W120 تکراری است",""),IF(AND($G120&lt;&gt;"",$G120=$Z120),"کد G120 و Z120 تکراری است",""),IF(AND($G120&lt;&gt;"",$G120=$AA120),"کد G120 و AA120 تکراری است",""),IF(AND($G120&lt;&gt;"",$G120=$AD120),"کد G120 و AD120 تکراری است",""),IF(AND($G120&lt;&gt;"",$G120=$AE120),"کد G120 و AE120 تکراری است",""),IF(AND($G120&lt;&gt;"",$G120=$AH120),"کد G120 و AH120 تکراری است",""),IF(AND($G120&lt;&gt;"",$G120=$AI120),"کد G120 و AI120 تکراری است",""),IF(AND($G120&lt;&gt;"",$G120=$AK120),"کد G120 و AK120 تکراری است",""),IF(AND($G120&lt;&gt;"",$G120=$AL120),"کد G120 و AL120 تکراری است",""),IF(AND($J120&lt;&gt;"",$J120=$K120),"کد J120 و K120 تکراری است",""),IF(AND($J120&lt;&gt;"",$J120=$N120),"کد J120 و N120 تکراری است",""),IF(AND($J120&lt;&gt;"",$J120=$O120),"کد J120 و O120 تکراری است",""),IF(AND($J120&lt;&gt;"",$J120=$R120),"کد J120 و R120 تکراری است",""),IF(AND($J120&lt;&gt;"",$J120=$S120),"کد J120 و S120 تکراری است",""),IF(AND($J120&lt;&gt;"",$J120=$V120),"کد J120 و V120 تکراری است",""),IF(AND($J120&lt;&gt;"",$J120=$W120),"کد J120 و W120 تکراری است",""),IF(AND($J120&lt;&gt;"",$J120=$Z120),"کد J120 و Z120 تکراری است",""),IF(AND($J120&lt;&gt;"",$J120=$AA120),"کد J120 و AA120 تکراری است",""),IF(AND($J120&lt;&gt;"",$J120=$AD120),"کد J120 و AD120 تکراری است",""),IF(AND($J120&lt;&gt;"",$J120=$AE120),"کد J120 و AE120 تکراری است",""),IF(AND($J120&lt;&gt;"",$J120=$AH120),"کد J120 و AH120 تکراری است",""),IF(AND($J120&lt;&gt;"",$J120=$AI120),"کد J120 و AI120 تکراری است",""),IF(AND($J120&lt;&gt;"",$J120=$AK120),"کد J120 و AK120 تکراری است",""),IF(AND($J120&lt;&gt;"",$J120=$AL120),"کد J120 و AL120 تکراری است",""),IF(AND($K120&lt;&gt;"",$K120=$N120),"کد K120 و N120 تکراری است",""),IF(AND($K120&lt;&gt;"",$K120=$O120),"کد K120 و O120 تکراری است",""),IF(AND($K120&lt;&gt;"",$K120=$R120),"کد K120 و R120 تکراری است",""),IF(AND($K120&lt;&gt;"",$K120=$S120),"کد K120 و S120 تکراری است",""),IF(AND($K120&lt;&gt;"",$K120=$V120),"کد K120 و V120 تکراری است",""),IF(AND($K120&lt;&gt;"",$K120=$W120),"کد K120 و W120 تکراری است",""),IF(AND($K120&lt;&gt;"",$K120=$Z120),"کد K120 و Z120 تکراری است",""),IF(AND($K120&lt;&gt;"",$K120=$AA120),"کد K120 و AA120 تکراری است",""),IF(AND($K120&lt;&gt;"",$K120=$AD120),"کد K120 و AD120 تکراری است",""),IF(AND($K120&lt;&gt;"",$K120=$AE120),"کد K120 و AE120 تکراری است",""),IF(AND($K120&lt;&gt;"",$K120=$AH120),"کد K120 و AH120 تکراری است",""),IF(AND($K120&lt;&gt;"",$K120=$AI120),"کد K120 و AI120 تکراری است",""),IF(AND($K120&lt;&gt;"",$K120=$AK120),"کد K120 و AK120 تکراری است",""),IF(AND($K120&lt;&gt;"",$K120=$AL120),"کد K120 و AL120 تکراری است",""),IF(AND($N120&lt;&gt;"",$N120=$O120),"کد N120 و O120 تکراری است",""),IF(AND($N120&lt;&gt;"",$N120=$R120),"کد N120 و R120 تکراری است",""),IF(AND($N120&lt;&gt;"",$N120=$S120),"کد N120 و S120 تکراری است",""),IF(AND($N120&lt;&gt;"",$N120=$V120),"کد N120 و V120 تکراری است",""),IF(AND($N120&lt;&gt;"",$N120=$W120),"کد N120 و W120 تکراری است",""),IF(AND($N120&lt;&gt;"",$N120=$Z120),"کد N120 و Z120 تکراری است",""),IF(AND($N120&lt;&gt;"",$N120=$AA120),"کد N120 و AA120 تکراری است",""),IF(AND($N120&lt;&gt;"",$N120=$AD120),"کد N120 و AD120 تکراری است",""),IF(AND($N120&lt;&gt;"",$N120=$AE120),"کد N120 و AE120 تکراری است",""),IF(AND($N120&lt;&gt;"",$N120=$AH120),"کد N120 و AH120 تکراری است",""),IF(AND($N120&lt;&gt;"",$N120=$AI120),"کد N120 و AI120 تکراری است",""),IF(AND($N120&lt;&gt;"",$N120=$AK120),"کد N120 و AK120 تکراری است",""),IF(AND($N120&lt;&gt;"",$N120=$AL120),"کد N120 و AL120 تکراری است",""),IF(AND($O120&lt;&gt;"",$O120=$R120),"کد O120 و R120 تکراری است",""),IF(AND($O120&lt;&gt;"",$O120=$S120),"کد O120 و S120 تکراری است",""),IF(AND($O120&lt;&gt;"",$O120=$V120),"کد O120 و V120 تکراری است",""),IF(AND($O120&lt;&gt;"",$O120=$W120),"کد O120 و W120 تکراری است",""),IF(AND($O120&lt;&gt;"",$O120=$Z120),"کد O120 و Z120 تکراری است",""),IF(AND($O120&lt;&gt;"",$O120=$AA120),"کد O120 و AA120 تکراری است",""),IF(AND($O120&lt;&gt;"",$O120=$AD120),"کد O120 و AD120 تکراری است",""),IF(AND($O120&lt;&gt;"",$O120=$AE120),"کد O120 و AE120 تکراری است",""),IF(AND($O120&lt;&gt;"",$O120=$AH120),"کد O120 و AH120 تکراری است",""),IF(AND($O120&lt;&gt;"",$O120=$AI120),"کد O120 و AI120 تکراری است",""),IF(AND($O120&lt;&gt;"",$O120=$AK120),"کد O120 و AK120 تکراری است",""),IF(AND($O120&lt;&gt;"",$O120=$AL120),"کد O120 و AL120 تکراری است",""),IF(AND($R120&lt;&gt;"",$R120=$S120),"کد R120 و S120 تکراری است",""),IF(AND($R120&lt;&gt;"",$R120=$V120),"کد R120 و V120 تکراری است",""),IF(AND($R120&lt;&gt;"",$R120=$W120),"کد R120 و W120 تکراری است",""),IF(AND($R120&lt;&gt;"",$R120=$Z120),"کد R120 و Z120 تکراری است",""),IF(AND($R120&lt;&gt;"",$R120=$AA120),"کد R120 و AA120 تکراری است",""),IF(AND($R120&lt;&gt;"",$R120=$AD120),"کد R120 و AD120 تکراری است",""),IF(AND($R120&lt;&gt;"",$R120=$AE120),"کد R120 و AE120 تکراری است",""),IF(AND($R120&lt;&gt;"",$R120=$AH120),"کد R120 و AH120 تکراری است",""),IF(AND($R120&lt;&gt;"",$R120=$AI120),"کد R120 و AI120 تکراری است",""),IF(AND($R120&lt;&gt;"",$R120=$AK120),"کد R120 و AK120 تکراری است",""),IF(AND($R120&lt;&gt;"",$R120=$AL120),"کد R120 و AL120 تکراری است",""),IF(AND($S120&lt;&gt;"",$S120=$V120),"کد S120 و V120 تکراری است",""),IF(AND($S120&lt;&gt;"",$S120=$W120),"کد S120 و W120 تکراری است",""),IF(AND($S120&lt;&gt;"",$S120=$Z120),"کد S120 و Z120 تکراری است",""),IF(AND($S120&lt;&gt;"",$S120=$AA120),"کد S120 و AA120 تکراری است",""),IF(AND($S120&lt;&gt;"",$S120=$AD120),"کد S120 و AD120 تکراری است",""),IF(AND($S120&lt;&gt;"",$S120=$AE120),"کد S120 و AE120 تکراری است",""),IF(AND($S120&lt;&gt;"",$S120=$AH120),"کد S120 و AH120 تکراری است",""),IF(AND($S120&lt;&gt;"",$S120=$AI120),"کد S120 و AI120 تکراری است",""),IF(AND($S120&lt;&gt;"",$S120=$AK120),"کد S120 و AK120 تکراری است",""),IF(AND($S120&lt;&gt;"",$S120=$AL120),"کد S120 و AL120 تکراری است",""),IF(AND($V120&lt;&gt;"",$V120=$W120),"کد V120 و W120 تکراری است",""),IF(AND($V120&lt;&gt;"",$V120=$Z120),"کد V120 و Z120 تکراری است",""),IF(AND($V120&lt;&gt;"",$V120=$AA120),"کد V120 و AA120 تکراری است",""),IF(AND($V120&lt;&gt;"",$V120=$AD120),"کد V120 و AD120 تکراری است",""),IF(AND($V120&lt;&gt;"",$V120=$AE120),"کد V120 و AE120 تکراری است",""),IF(AND($V120&lt;&gt;"",$V120=$AH120),"کد V120 و AH120 تکراری است",""),IF(AND($V120&lt;&gt;"",$V120=$AI120),"کد V120 و AI120 تکراری است",""),IF(AND($V120&lt;&gt;"",$V120=$AK120),"کد V120 و AK120 تکراری است",""),IF(AND($V120&lt;&gt;"",$V120=$AL120),"کد V120 و AL120 تکراری است",""),IF(AND($W120&lt;&gt;"",$W120=$Z120),"کد W120 و Z120 تکراری است",""),IF(AND($W120&lt;&gt;"",$W120=$AA120),"کد W120 و AA120 تکراری است",""),IF(AND($W120&lt;&gt;"",$W120=$AD120),"کد W120 و AD120 تکراری است",""),IF(AND($W120&lt;&gt;"",$W120=$AE120),"کد W120 و AE120 تکراری است",""),IF(AND($W120&lt;&gt;"",$W120=$AH120),"کد W120 و AH120 تکراری است",""),IF(AND($W120&lt;&gt;"",$W120=$AI120),"کد W120 و AI120 تکراری است",""),IF(AND($W120&lt;&gt;"",$W120=$AK120),"کد W120 و AK120 تکراری است",""),IF(AND($W120&lt;&gt;"",$W120=$AL120),"کد W120 و AL120 تکراری است",""),IF(AND($Z120&lt;&gt;"",$Z120=$AA120),"کد Z120 و AA120 تکراری است",""),IF(AND($Z120&lt;&gt;"",$Z120=$AD120),"کد Z120 و AD120 تکراری است",""),IF(AND($Z120&lt;&gt;"",$Z120=$AE120),"کد Z120 و AE120 تکراری است",""),IF(AND($Z120&lt;&gt;"",$Z120=$AH120),"کد Z120 و AH120 تکراری است",""),IF(AND($Z120&lt;&gt;"",$Z120=$AI120),"کد Z120 و AI120 تکراری است",""),IF(AND($Z120&lt;&gt;"",$Z120=$AK120),"کد Z120 و AK120 تکراری است",""),IF(AND($Z120&lt;&gt;"",$Z120=$AL120),"کد Z120 و AL120 تکراری است",""),IF(AND($AA120&lt;&gt;"",$AA120=$AD120),"کد AA120 و AD120 تکراری است",""),IF(AND($AA120&lt;&gt;"",$AA120=$AE120),"کد AA120 و AE120 تکراری است",""),IF(AND($AA120&lt;&gt;"",$AA120=$AH120),"کد AA120 و AH120 تکراری است",""),IF(AND($AA120&lt;&gt;"",$AA120=$AI120),"کد AA120 و AI120 تکراری است",""),IF(AND($AA120&lt;&gt;"",$AA120=$AK120),"کد AA120 و AK120 تکراری است",""),IF(AND($AA120&lt;&gt;"",$AA120=$AL120),"کد AA120 و AL120 تکراری است",""),IF(AND($AD120&lt;&gt;"",$AD120=$AE120),"کد AD120 و AE120 تکراری است",""),IF(AND($AD120&lt;&gt;"",$AD120=$AH120),"کد AD120 و AH120 تکراری است",""),IF(AND($AD120&lt;&gt;"",$AD120=$AI120),"کد AD120 و AI120 تکراری است",""),IF(AND($AD120&lt;&gt;"",$AD120=$AK120),"کد AD120 و AK120 تکراری است",""),IF(AND($AD120&lt;&gt;"",$AD120=$AL120),"کد AD120 و AL120 تکراری است",""),IF(AND($AE120&lt;&gt;"",$AE120=$AH120),"کد AE120 و AH120 تکراری است",""),IF(AND($AE120&lt;&gt;"",$AE120=$AI120),"کد AE120 و AI120 تکراری است",""),IF(AND($AE120&lt;&gt;"",$AE120=$AK120),"کد AE120 و AK120 تکراری است",""),IF(AND($AE120&lt;&gt;"",$AE120=$AL120),"کد AE120 و AL120 تکراری است",""),IF(AND($AH120&lt;&gt;"",$AH120=$AI120),"کد AH120 و AI120 تکراری است",""),IF(AND($AH120&lt;&gt;"",$AH120=$AK120),"کد AH120 و AK120 تکراری است",""),IF(AND($AH120&lt;&gt;"",$AH120=$AL120),"کد AH120 و AL120 تکراری است",""),IF(AND($AI120&lt;&gt;"",$AI120=$AK120),"کد AI120 و AK120 تکراری است",""),IF(AND($AI120&lt;&gt;"",$AI120=$AL120),"کد AI120 و AL120 تکراری است",""),IF(AND($AK120&lt;&gt;"",$AK120=$AL120),"کد AK120 و AL120 تکراری است",""))</f>
        <v/>
      </c>
    </row>
    <row r="121" customFormat="false" ht="15" hidden="false" customHeight="false" outlineLevel="0" collapsed="false">
      <c r="A121" s="5" t="n">
        <f aca="false">ROW()-1</f>
        <v>120</v>
      </c>
      <c r="C121" s="5"/>
      <c r="D121" s="5"/>
      <c r="F121" s="5"/>
      <c r="G121" s="5"/>
      <c r="J121" s="5"/>
      <c r="K121" s="5"/>
      <c r="N121" s="5"/>
      <c r="O121" s="5"/>
      <c r="R121" s="5"/>
      <c r="S121" s="5"/>
      <c r="V121" s="5"/>
      <c r="W121" s="5"/>
      <c r="Z121" s="5"/>
      <c r="AA121" s="5"/>
      <c r="AD121" s="5"/>
      <c r="AE121" s="5"/>
      <c r="AH121" s="5"/>
      <c r="AI121" s="5"/>
      <c r="AK121" s="5"/>
      <c r="AL121" s="5"/>
      <c r="AM121" s="5"/>
      <c r="AN121" s="5"/>
      <c r="AO121" s="5"/>
      <c r="AP121" s="5"/>
      <c r="AQ121" s="6" t="str">
        <f aca="false">_xlfn.TEXTJOIN(" | ",TRUE(),IF($AR121&lt;&gt;"",$AR121,""),IF($AS121&lt;&gt;"",$AS121,""),IF($AT121&lt;&gt;"",$AT121,""),IF($AU121&lt;&gt;"",$AU121,""))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21" s="0" t="str">
        <f aca="false">_xlfn.TEXTJOIN(" | ",TRUE(),IF(AND($E121="",$F121=""),"",IF(AND($E121="",$F121&lt;&gt;""),"نوع خواهان نفر 1 انتخاب نشده",IF($E121="شخص حقوقی",IF(OR($F121="",LEN($F121)&lt;&gt;11,NOT(ISNUMBER(VALUE($F121)))),"شناسه ملی خواهان نفر 1 باید ۱۱ رقمی باشد",IF(OR($G121="",LEN($G121)&lt;&gt;10,NOT(ISNUMBER(VALUE($G121)))),"کدملی نمایندهٔ شرکت خواهان نفر 1 الزامی و باید ۱۰ رقمی باشد",IF(OR($H121="",AND($H121&lt;&gt;"مدیرعامل",$H121&lt;&gt;"نماینده")),"نوع نمایندهٔ شرکت خواهان نفر 1 انتخاب نشده",""))),IF(OR($F121="",LEN($F121)&lt;&gt;10,NOT(ISNUMBER(VALUE($F121)))),"کدملی خواهان نفر 1 باید ۱۰ رقمی باشد","")))),IF(AND($I121="",$J121=""),"",IF(AND($I121="",$J121&lt;&gt;""),"نوع خواهان نفر 2 انتخاب نشده",IF($I121="شخص حقوقی",IF(OR($J121="",LEN($J121)&lt;&gt;11,NOT(ISNUMBER(VALUE($J121)))),"شناسه ملی خواهان نفر 2 باید ۱۱ رقمی باشد",IF(OR($K121="",LEN($K121)&lt;&gt;10,NOT(ISNUMBER(VALUE($K121)))),"کدملی نمایندهٔ شرکت خواهان نفر 2 الزامی و باید ۱۰ رقمی باشد",IF(OR($L121="",AND($L121&lt;&gt;"مدیرعامل",$L121&lt;&gt;"نماینده")),"نوع نمایندهٔ شرکت خواهان نفر 2 انتخاب نشده",""))),IF(OR($J121="",LEN($J121)&lt;&gt;10,NOT(ISNUMBER(VALUE($J121)))),"کدملی خواهان نفر 2 باید ۱۰ رقمی باشد","")))),IF(AND($M121="",$N121=""),"",IF(AND($M121="",$N121&lt;&gt;""),"نوع خواهان نفر 3 انتخاب نشده",IF($M121="شخص حقوقی",IF(OR($N121="",LEN($N121)&lt;&gt;11,NOT(ISNUMBER(VALUE($N121)))),"شناسه ملی خواهان نفر 3 باید ۱۱ رقمی باشد",IF(OR($O121="",LEN($O121)&lt;&gt;10,NOT(ISNUMBER(VALUE($O121)))),"کدملی نمایندهٔ شرکت خواهان نفر 3 الزامی و باید ۱۰ رقمی باشد",IF(OR($P121="",AND($P121&lt;&gt;"مدیرعامل",$P121&lt;&gt;"نماینده")),"نوع نمایندهٔ شرکت خواهان نفر 3 انتخاب نشده",""))),IF(OR($N121="",LEN($N121)&lt;&gt;10,NOT(ISNUMBER(VALUE($N121)))),"کدملی خواهان نفر 3 باید ۱۰ رقمی باشد","")))),IF(AND($Q121="",$R121=""),"",IF(AND($Q121="",$R121&lt;&gt;""),"نوع خواهان نفر 4 انتخاب نشده",IF($Q121="شخص حقوقی",IF(OR($R121="",LEN($R121)&lt;&gt;11,NOT(ISNUMBER(VALUE($R121)))),"شناسه ملی خواهان نفر 4 باید ۱۱ رقمی باشد",IF(OR($S121="",LEN($S121)&lt;&gt;10,NOT(ISNUMBER(VALUE($S121)))),"کدملی نمایندهٔ شرکت خواهان نفر 4 الزامی و باید ۱۰ رقمی باشد",IF(OR($T121="",AND($T121&lt;&gt;"مدیرعامل",$T121&lt;&gt;"نماینده")),"نوع نمایندهٔ شرکت خواهان نفر 4 انتخاب نشده",""))),IF(OR($R121="",LEN($R121)&lt;&gt;10,NOT(ISNUMBER(VALUE($R121)))),"کدملی خواهان نفر 4 باید ۱۰ رقمی باشد","")))))</f>
        <v/>
      </c>
      <c r="AS121" s="0" t="str">
        <f aca="false">_xlfn.TEXTJOIN(" | ",TRUE(),IF(AND($U121="",$V121=""),"",IF(AND($U121="",$V121&lt;&gt;""),"نوع خوانده نفر 1 انتخاب نشده",IF($U121="شخص حقوقی",IF(OR($V121="",LEN($V121)&lt;&gt;11,NOT(ISNUMBER(VALUE($V121)))),"شناسه ملی خوانده نفر 1 باید ۱۱ رقمی باشد",IF(OR($W121="",LEN($W121)&lt;&gt;10,NOT(ISNUMBER(VALUE($W121)))),"کدملی نمایندهٔ شرکت خوانده نفر 1 الزامی و باید ۱۰ رقمی باشد",IF(OR($X121="",AND($X121&lt;&gt;"مدیرعامل",$X121&lt;&gt;"نماینده")),"نوع نمایندهٔ شرکت خوانده نفر 1 انتخاب نشده",""))),IF(OR($V121="",LEN($V121)&lt;&gt;10,NOT(ISNUMBER(VALUE($V121)))),"کدملی خوانده نفر 1 باید ۱۰ رقمی باشد","")))),IF(AND($Y121="",$Z121=""),"",IF(AND($Y121="",$Z121&lt;&gt;""),"نوع خوانده نفر 2 انتخاب نشده",IF($Y121="شخص حقوقی",IF(OR($Z121="",LEN($Z121)&lt;&gt;11,NOT(ISNUMBER(VALUE($Z121)))),"شناسه ملی خوانده نفر 2 باید ۱۱ رقمی باشد",IF(OR($AA121="",LEN($AA121)&lt;&gt;10,NOT(ISNUMBER(VALUE($AA121)))),"کدملی نمایندهٔ شرکت خوانده نفر 2 الزامی و باید ۱۰ رقمی باشد",IF(OR($AB121="",AND($AB121&lt;&gt;"مدیرعامل",$AB121&lt;&gt;"نماینده")),"نوع نمایندهٔ شرکت خوانده نفر 2 انتخاب نشده",""))),IF(OR($Z121="",LEN($Z121)&lt;&gt;10,NOT(ISNUMBER(VALUE($Z121)))),"کدملی خوانده نفر 2 باید ۱۰ رقمی باشد","")))),IF(AND($AC121="",$AD121=""),"",IF(AND($AC121="",$AD121&lt;&gt;""),"نوع خوانده نفر 3 انتخاب نشده",IF($AC121="شخص حقوقی",IF(OR($AD121="",LEN($AD121)&lt;&gt;11,NOT(ISNUMBER(VALUE($AD121)))),"شناسه ملی خوانده نفر 3 باید ۱۱ رقمی باشد",IF(OR($AE121="",LEN($AE121)&lt;&gt;10,NOT(ISNUMBER(VALUE($AE121)))),"کدملی نمایندهٔ شرکت خوانده نفر 3 الزامی و باید ۱۰ رقمی باشد",IF(OR($AF121="",AND($AF121&lt;&gt;"مدیرعامل",$AF121&lt;&gt;"نماینده")),"نوع نمایندهٔ شرکت خوانده نفر 3 انتخاب نشده",""))),IF(OR($AD121="",LEN($AD121)&lt;&gt;10,NOT(ISNUMBER(VALUE($AD121)))),"کدملی خوانده نفر 3 باید ۱۰ رقمی باشد","")))),IF(AND($AG121="",$AH121=""),"",IF(AND($AG121="",$AH121&lt;&gt;""),"نوع خوانده نفر 4 انتخاب نشده",IF($AG121="شخص حقوقی",IF(OR($AH121="",LEN($AH121)&lt;&gt;11,NOT(ISNUMBER(VALUE($AH121)))),"شناسه ملی خوانده نفر 4 باید ۱۱ رقمی باشد",IF(OR($AI121="",LEN($AI121)&lt;&gt;10,NOT(ISNUMBER(VALUE($AI121)))),"کدملی نمایندهٔ شرکت خوانده نفر 4 الزامی و باید ۱۰ رقمی باشد",IF(OR($AJ121="",AND($AJ121&lt;&gt;"مدیرعامل",$AJ121&lt;&gt;"نماینده")),"نوع نمایندهٔ شرکت خوانده نفر 4 انتخاب نشده",""))),IF(OR($AH121="",LEN($AH121)&lt;&gt;10,NOT(ISNUMBER(VALUE($AH121)))),"کدملی خوانده نفر 4 باید ۱۰ رقمی باشد","")))))</f>
        <v/>
      </c>
      <c r="AT121" s="0" t="str">
        <f aca="false">_xlfn.TEXTJOIN(" | ",TRUE(),IF($AM121="","نام شعبه (صلاحیت دادگاه) وارد نشده",""),IF(OR($B121="",AND($B121&lt;&gt;"صدور اجرائیه چک",$B121&lt;&gt;"مطالبه وجه چک")),"عنوان خواسته انتخاب نشده یا نامعتبر است",""),IF(OR($C121="",NOT(ISNUMBER(VALUE($C121))),VALUE($C121)&lt;=0),"مبلغ چک نامعتبر است (باید عدد مثبت به ریال باشد)",""),IF(OR($D121="",NOT(ISNUMBER(VALUE($D121)))),"کدرهگیری چک وارد نشده یا نامعتبر است",""),IF($F121="","حداقل یک خواهان (نفر ۱) الزامی است",""),IF($V121="","حداقل یک خوانده (نفر ۱) الزامی است",""),IF($AK121="","",IF(OR(LEN($AK121)&lt;&gt;10,NOT(ISNUMBER(VALUE($AK121)))),"کدملی مطلع/گواه نفر 1 باید ۱۰ رقمی باشد","")),IF($AL121="","",IF(OR(LEN($AL121)&lt;&gt;10,NOT(ISNUMBER(VALUE($AL121)))),"کدملی مطلع/گواه نفر 2 باید ۱۰ رقمی باشد","")),IF($AO121="","شرح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21" s="0" t="str">
        <f aca="false">_xlfn.TEXTJOIN(" | ",TRUE(),IF(AND($F121&lt;&gt;"",$F121=$G121),"کد F121 و G121 تکراری است",""),IF(AND($F121&lt;&gt;"",$F121=$J121),"کد F121 و J121 تکراری است",""),IF(AND($F121&lt;&gt;"",$F121=$K121),"کد F121 و K121 تکراری است",""),IF(AND($F121&lt;&gt;"",$F121=$N121),"کد F121 و N121 تکراری است",""),IF(AND($F121&lt;&gt;"",$F121=$O121),"کد F121 و O121 تکراری است",""),IF(AND($F121&lt;&gt;"",$F121=$R121),"کد F121 و R121 تکراری است",""),IF(AND($F121&lt;&gt;"",$F121=$S121),"کد F121 و S121 تکراری است",""),IF(AND($F121&lt;&gt;"",$F121=$V121),"کد F121 و V121 تکراری است",""),IF(AND($F121&lt;&gt;"",$F121=$W121),"کد F121 و W121 تکراری است",""),IF(AND($F121&lt;&gt;"",$F121=$Z121),"کد F121 و Z121 تکراری است",""),IF(AND($F121&lt;&gt;"",$F121=$AA121),"کد F121 و AA121 تکراری است",""),IF(AND($F121&lt;&gt;"",$F121=$AD121),"کد F121 و AD121 تکراری است",""),IF(AND($F121&lt;&gt;"",$F121=$AE121),"کد F121 و AE121 تکراری است",""),IF(AND($F121&lt;&gt;"",$F121=$AH121),"کد F121 و AH121 تکراری است",""),IF(AND($F121&lt;&gt;"",$F121=$AI121),"کد F121 و AI121 تکراری است",""),IF(AND($F121&lt;&gt;"",$F121=$AK121),"کد F121 و AK121 تکراری است",""),IF(AND($F121&lt;&gt;"",$F121=$AL121),"کد F121 و AL121 تکراری است",""),IF(AND($G121&lt;&gt;"",$G121=$J121),"کد G121 و J121 تکراری است",""),IF(AND($G121&lt;&gt;"",$G121=$K121),"کد G121 و K121 تکراری است",""),IF(AND($G121&lt;&gt;"",$G121=$N121),"کد G121 و N121 تکراری است",""),IF(AND($G121&lt;&gt;"",$G121=$O121),"کد G121 و O121 تکراری است",""),IF(AND($G121&lt;&gt;"",$G121=$R121),"کد G121 و R121 تکراری است",""),IF(AND($G121&lt;&gt;"",$G121=$S121),"کد G121 و S121 تکراری است",""),IF(AND($G121&lt;&gt;"",$G121=$V121),"کد G121 و V121 تکراری است",""),IF(AND($G121&lt;&gt;"",$G121=$W121),"کد G121 و W121 تکراری است",""),IF(AND($G121&lt;&gt;"",$G121=$Z121),"کد G121 و Z121 تکراری است",""),IF(AND($G121&lt;&gt;"",$G121=$AA121),"کد G121 و AA121 تکراری است",""),IF(AND($G121&lt;&gt;"",$G121=$AD121),"کد G121 و AD121 تکراری است",""),IF(AND($G121&lt;&gt;"",$G121=$AE121),"کد G121 و AE121 تکراری است",""),IF(AND($G121&lt;&gt;"",$G121=$AH121),"کد G121 و AH121 تکراری است",""),IF(AND($G121&lt;&gt;"",$G121=$AI121),"کد G121 و AI121 تکراری است",""),IF(AND($G121&lt;&gt;"",$G121=$AK121),"کد G121 و AK121 تکراری است",""),IF(AND($G121&lt;&gt;"",$G121=$AL121),"کد G121 و AL121 تکراری است",""),IF(AND($J121&lt;&gt;"",$J121=$K121),"کد J121 و K121 تکراری است",""),IF(AND($J121&lt;&gt;"",$J121=$N121),"کد J121 و N121 تکراری است",""),IF(AND($J121&lt;&gt;"",$J121=$O121),"کد J121 و O121 تکراری است",""),IF(AND($J121&lt;&gt;"",$J121=$R121),"کد J121 و R121 تکراری است",""),IF(AND($J121&lt;&gt;"",$J121=$S121),"کد J121 و S121 تکراری است",""),IF(AND($J121&lt;&gt;"",$J121=$V121),"کد J121 و V121 تکراری است",""),IF(AND($J121&lt;&gt;"",$J121=$W121),"کد J121 و W121 تکراری است",""),IF(AND($J121&lt;&gt;"",$J121=$Z121),"کد J121 و Z121 تکراری است",""),IF(AND($J121&lt;&gt;"",$J121=$AA121),"کد J121 و AA121 تکراری است",""),IF(AND($J121&lt;&gt;"",$J121=$AD121),"کد J121 و AD121 تکراری است",""),IF(AND($J121&lt;&gt;"",$J121=$AE121),"کد J121 و AE121 تکراری است",""),IF(AND($J121&lt;&gt;"",$J121=$AH121),"کد J121 و AH121 تکراری است",""),IF(AND($J121&lt;&gt;"",$J121=$AI121),"کد J121 و AI121 تکراری است",""),IF(AND($J121&lt;&gt;"",$J121=$AK121),"کد J121 و AK121 تکراری است",""),IF(AND($J121&lt;&gt;"",$J121=$AL121),"کد J121 و AL121 تکراری است",""),IF(AND($K121&lt;&gt;"",$K121=$N121),"کد K121 و N121 تکراری است",""),IF(AND($K121&lt;&gt;"",$K121=$O121),"کد K121 و O121 تکراری است",""),IF(AND($K121&lt;&gt;"",$K121=$R121),"کد K121 و R121 تکراری است",""),IF(AND($K121&lt;&gt;"",$K121=$S121),"کد K121 و S121 تکراری است",""),IF(AND($K121&lt;&gt;"",$K121=$V121),"کد K121 و V121 تکراری است",""),IF(AND($K121&lt;&gt;"",$K121=$W121),"کد K121 و W121 تکراری است",""),IF(AND($K121&lt;&gt;"",$K121=$Z121),"کد K121 و Z121 تکراری است",""),IF(AND($K121&lt;&gt;"",$K121=$AA121),"کد K121 و AA121 تکراری است",""),IF(AND($K121&lt;&gt;"",$K121=$AD121),"کد K121 و AD121 تکراری است",""),IF(AND($K121&lt;&gt;"",$K121=$AE121),"کد K121 و AE121 تکراری است",""),IF(AND($K121&lt;&gt;"",$K121=$AH121),"کد K121 و AH121 تکراری است",""),IF(AND($K121&lt;&gt;"",$K121=$AI121),"کد K121 و AI121 تکراری است",""),IF(AND($K121&lt;&gt;"",$K121=$AK121),"کد K121 و AK121 تکراری است",""),IF(AND($K121&lt;&gt;"",$K121=$AL121),"کد K121 و AL121 تکراری است",""),IF(AND($N121&lt;&gt;"",$N121=$O121),"کد N121 و O121 تکراری است",""),IF(AND($N121&lt;&gt;"",$N121=$R121),"کد N121 و R121 تکراری است",""),IF(AND($N121&lt;&gt;"",$N121=$S121),"کد N121 و S121 تکراری است",""),IF(AND($N121&lt;&gt;"",$N121=$V121),"کد N121 و V121 تکراری است",""),IF(AND($N121&lt;&gt;"",$N121=$W121),"کد N121 و W121 تکراری است",""),IF(AND($N121&lt;&gt;"",$N121=$Z121),"کد N121 و Z121 تکراری است",""),IF(AND($N121&lt;&gt;"",$N121=$AA121),"کد N121 و AA121 تکراری است",""),IF(AND($N121&lt;&gt;"",$N121=$AD121),"کد N121 و AD121 تکراری است",""),IF(AND($N121&lt;&gt;"",$N121=$AE121),"کد N121 و AE121 تکراری است",""),IF(AND($N121&lt;&gt;"",$N121=$AH121),"کد N121 و AH121 تکراری است",""),IF(AND($N121&lt;&gt;"",$N121=$AI121),"کد N121 و AI121 تکراری است",""),IF(AND($N121&lt;&gt;"",$N121=$AK121),"کد N121 و AK121 تکراری است",""),IF(AND($N121&lt;&gt;"",$N121=$AL121),"کد N121 و AL121 تکراری است",""),IF(AND($O121&lt;&gt;"",$O121=$R121),"کد O121 و R121 تکراری است",""),IF(AND($O121&lt;&gt;"",$O121=$S121),"کد O121 و S121 تکراری است",""),IF(AND($O121&lt;&gt;"",$O121=$V121),"کد O121 و V121 تکراری است",""),IF(AND($O121&lt;&gt;"",$O121=$W121),"کد O121 و W121 تکراری است",""),IF(AND($O121&lt;&gt;"",$O121=$Z121),"کد O121 و Z121 تکراری است",""),IF(AND($O121&lt;&gt;"",$O121=$AA121),"کد O121 و AA121 تکراری است",""),IF(AND($O121&lt;&gt;"",$O121=$AD121),"کد O121 و AD121 تکراری است",""),IF(AND($O121&lt;&gt;"",$O121=$AE121),"کد O121 و AE121 تکراری است",""),IF(AND($O121&lt;&gt;"",$O121=$AH121),"کد O121 و AH121 تکراری است",""),IF(AND($O121&lt;&gt;"",$O121=$AI121),"کد O121 و AI121 تکراری است",""),IF(AND($O121&lt;&gt;"",$O121=$AK121),"کد O121 و AK121 تکراری است",""),IF(AND($O121&lt;&gt;"",$O121=$AL121),"کد O121 و AL121 تکراری است",""),IF(AND($R121&lt;&gt;"",$R121=$S121),"کد R121 و S121 تکراری است",""),IF(AND($R121&lt;&gt;"",$R121=$V121),"کد R121 و V121 تکراری است",""),IF(AND($R121&lt;&gt;"",$R121=$W121),"کد R121 و W121 تکراری است",""),IF(AND($R121&lt;&gt;"",$R121=$Z121),"کد R121 و Z121 تکراری است",""),IF(AND($R121&lt;&gt;"",$R121=$AA121),"کد R121 و AA121 تکراری است",""),IF(AND($R121&lt;&gt;"",$R121=$AD121),"کد R121 و AD121 تکراری است",""),IF(AND($R121&lt;&gt;"",$R121=$AE121),"کد R121 و AE121 تکراری است",""),IF(AND($R121&lt;&gt;"",$R121=$AH121),"کد R121 و AH121 تکراری است",""),IF(AND($R121&lt;&gt;"",$R121=$AI121),"کد R121 و AI121 تکراری است",""),IF(AND($R121&lt;&gt;"",$R121=$AK121),"کد R121 و AK121 تکراری است",""),IF(AND($R121&lt;&gt;"",$R121=$AL121),"کد R121 و AL121 تکراری است",""),IF(AND($S121&lt;&gt;"",$S121=$V121),"کد S121 و V121 تکراری است",""),IF(AND($S121&lt;&gt;"",$S121=$W121),"کد S121 و W121 تکراری است",""),IF(AND($S121&lt;&gt;"",$S121=$Z121),"کد S121 و Z121 تکراری است",""),IF(AND($S121&lt;&gt;"",$S121=$AA121),"کد S121 و AA121 تکراری است",""),IF(AND($S121&lt;&gt;"",$S121=$AD121),"کد S121 و AD121 تکراری است",""),IF(AND($S121&lt;&gt;"",$S121=$AE121),"کد S121 و AE121 تکراری است",""),IF(AND($S121&lt;&gt;"",$S121=$AH121),"کد S121 و AH121 تکراری است",""),IF(AND($S121&lt;&gt;"",$S121=$AI121),"کد S121 و AI121 تکراری است",""),IF(AND($S121&lt;&gt;"",$S121=$AK121),"کد S121 و AK121 تکراری است",""),IF(AND($S121&lt;&gt;"",$S121=$AL121),"کد S121 و AL121 تکراری است",""),IF(AND($V121&lt;&gt;"",$V121=$W121),"کد V121 و W121 تکراری است",""),IF(AND($V121&lt;&gt;"",$V121=$Z121),"کد V121 و Z121 تکراری است",""),IF(AND($V121&lt;&gt;"",$V121=$AA121),"کد V121 و AA121 تکراری است",""),IF(AND($V121&lt;&gt;"",$V121=$AD121),"کد V121 و AD121 تکراری است",""),IF(AND($V121&lt;&gt;"",$V121=$AE121),"کد V121 و AE121 تکراری است",""),IF(AND($V121&lt;&gt;"",$V121=$AH121),"کد V121 و AH121 تکراری است",""),IF(AND($V121&lt;&gt;"",$V121=$AI121),"کد V121 و AI121 تکراری است",""),IF(AND($V121&lt;&gt;"",$V121=$AK121),"کد V121 و AK121 تکراری است",""),IF(AND($V121&lt;&gt;"",$V121=$AL121),"کد V121 و AL121 تکراری است",""),IF(AND($W121&lt;&gt;"",$W121=$Z121),"کد W121 و Z121 تکراری است",""),IF(AND($W121&lt;&gt;"",$W121=$AA121),"کد W121 و AA121 تکراری است",""),IF(AND($W121&lt;&gt;"",$W121=$AD121),"کد W121 و AD121 تکراری است",""),IF(AND($W121&lt;&gt;"",$W121=$AE121),"کد W121 و AE121 تکراری است",""),IF(AND($W121&lt;&gt;"",$W121=$AH121),"کد W121 و AH121 تکراری است",""),IF(AND($W121&lt;&gt;"",$W121=$AI121),"کد W121 و AI121 تکراری است",""),IF(AND($W121&lt;&gt;"",$W121=$AK121),"کد W121 و AK121 تکراری است",""),IF(AND($W121&lt;&gt;"",$W121=$AL121),"کد W121 و AL121 تکراری است",""),IF(AND($Z121&lt;&gt;"",$Z121=$AA121),"کد Z121 و AA121 تکراری است",""),IF(AND($Z121&lt;&gt;"",$Z121=$AD121),"کد Z121 و AD121 تکراری است",""),IF(AND($Z121&lt;&gt;"",$Z121=$AE121),"کد Z121 و AE121 تکراری است",""),IF(AND($Z121&lt;&gt;"",$Z121=$AH121),"کد Z121 و AH121 تکراری است",""),IF(AND($Z121&lt;&gt;"",$Z121=$AI121),"کد Z121 و AI121 تکراری است",""),IF(AND($Z121&lt;&gt;"",$Z121=$AK121),"کد Z121 و AK121 تکراری است",""),IF(AND($Z121&lt;&gt;"",$Z121=$AL121),"کد Z121 و AL121 تکراری است",""),IF(AND($AA121&lt;&gt;"",$AA121=$AD121),"کد AA121 و AD121 تکراری است",""),IF(AND($AA121&lt;&gt;"",$AA121=$AE121),"کد AA121 و AE121 تکراری است",""),IF(AND($AA121&lt;&gt;"",$AA121=$AH121),"کد AA121 و AH121 تکراری است",""),IF(AND($AA121&lt;&gt;"",$AA121=$AI121),"کد AA121 و AI121 تکراری است",""),IF(AND($AA121&lt;&gt;"",$AA121=$AK121),"کد AA121 و AK121 تکراری است",""),IF(AND($AA121&lt;&gt;"",$AA121=$AL121),"کد AA121 و AL121 تکراری است",""),IF(AND($AD121&lt;&gt;"",$AD121=$AE121),"کد AD121 و AE121 تکراری است",""),IF(AND($AD121&lt;&gt;"",$AD121=$AH121),"کد AD121 و AH121 تکراری است",""),IF(AND($AD121&lt;&gt;"",$AD121=$AI121),"کد AD121 و AI121 تکراری است",""),IF(AND($AD121&lt;&gt;"",$AD121=$AK121),"کد AD121 و AK121 تکراری است",""),IF(AND($AD121&lt;&gt;"",$AD121=$AL121),"کد AD121 و AL121 تکراری است",""),IF(AND($AE121&lt;&gt;"",$AE121=$AH121),"کد AE121 و AH121 تکراری است",""),IF(AND($AE121&lt;&gt;"",$AE121=$AI121),"کد AE121 و AI121 تکراری است",""),IF(AND($AE121&lt;&gt;"",$AE121=$AK121),"کد AE121 و AK121 تکراری است",""),IF(AND($AE121&lt;&gt;"",$AE121=$AL121),"کد AE121 و AL121 تکراری است",""),IF(AND($AH121&lt;&gt;"",$AH121=$AI121),"کد AH121 و AI121 تکراری است",""),IF(AND($AH121&lt;&gt;"",$AH121=$AK121),"کد AH121 و AK121 تکراری است",""),IF(AND($AH121&lt;&gt;"",$AH121=$AL121),"کد AH121 و AL121 تکراری است",""),IF(AND($AI121&lt;&gt;"",$AI121=$AK121),"کد AI121 و AK121 تکراری است",""),IF(AND($AI121&lt;&gt;"",$AI121=$AL121),"کد AI121 و AL121 تکراری است",""),IF(AND($AK121&lt;&gt;"",$AK121=$AL121),"کد AK121 و AL121 تکراری است",""))</f>
        <v/>
      </c>
    </row>
    <row r="122" customFormat="false" ht="15" hidden="false" customHeight="false" outlineLevel="0" collapsed="false">
      <c r="A122" s="5" t="n">
        <f aca="false">ROW()-1</f>
        <v>121</v>
      </c>
      <c r="C122" s="5"/>
      <c r="D122" s="5"/>
      <c r="F122" s="5"/>
      <c r="G122" s="5"/>
      <c r="J122" s="5"/>
      <c r="K122" s="5"/>
      <c r="N122" s="5"/>
      <c r="O122" s="5"/>
      <c r="R122" s="5"/>
      <c r="S122" s="5"/>
      <c r="V122" s="5"/>
      <c r="W122" s="5"/>
      <c r="Z122" s="5"/>
      <c r="AA122" s="5"/>
      <c r="AD122" s="5"/>
      <c r="AE122" s="5"/>
      <c r="AH122" s="5"/>
      <c r="AI122" s="5"/>
      <c r="AK122" s="5"/>
      <c r="AL122" s="5"/>
      <c r="AM122" s="5"/>
      <c r="AN122" s="5"/>
      <c r="AO122" s="5"/>
      <c r="AP122" s="5"/>
      <c r="AQ122" s="6" t="str">
        <f aca="false">_xlfn.TEXTJOIN(" | ",TRUE(),IF($AR122&lt;&gt;"",$AR122,""),IF($AS122&lt;&gt;"",$AS122,""),IF($AT122&lt;&gt;"",$AT122,""),IF($AU122&lt;&gt;"",$AU122,""))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22" s="0" t="str">
        <f aca="false">_xlfn.TEXTJOIN(" | ",TRUE(),IF(AND($E122="",$F122=""),"",IF(AND($E122="",$F122&lt;&gt;""),"نوع خواهان نفر 1 انتخاب نشده",IF($E122="شخص حقوقی",IF(OR($F122="",LEN($F122)&lt;&gt;11,NOT(ISNUMBER(VALUE($F122)))),"شناسه ملی خواهان نفر 1 باید ۱۱ رقمی باشد",IF(OR($G122="",LEN($G122)&lt;&gt;10,NOT(ISNUMBER(VALUE($G122)))),"کدملی نمایندهٔ شرکت خواهان نفر 1 الزامی و باید ۱۰ رقمی باشد",IF(OR($H122="",AND($H122&lt;&gt;"مدیرعامل",$H122&lt;&gt;"نماینده")),"نوع نمایندهٔ شرکت خواهان نفر 1 انتخاب نشده",""))),IF(OR($F122="",LEN($F122)&lt;&gt;10,NOT(ISNUMBER(VALUE($F122)))),"کدملی خواهان نفر 1 باید ۱۰ رقمی باشد","")))),IF(AND($I122="",$J122=""),"",IF(AND($I122="",$J122&lt;&gt;""),"نوع خواهان نفر 2 انتخاب نشده",IF($I122="شخص حقوقی",IF(OR($J122="",LEN($J122)&lt;&gt;11,NOT(ISNUMBER(VALUE($J122)))),"شناسه ملی خواهان نفر 2 باید ۱۱ رقمی باشد",IF(OR($K122="",LEN($K122)&lt;&gt;10,NOT(ISNUMBER(VALUE($K122)))),"کدملی نمایندهٔ شرکت خواهان نفر 2 الزامی و باید ۱۰ رقمی باشد",IF(OR($L122="",AND($L122&lt;&gt;"مدیرعامل",$L122&lt;&gt;"نماینده")),"نوع نمایندهٔ شرکت خواهان نفر 2 انتخاب نشده",""))),IF(OR($J122="",LEN($J122)&lt;&gt;10,NOT(ISNUMBER(VALUE($J122)))),"کدملی خواهان نفر 2 باید ۱۰ رقمی باشد","")))),IF(AND($M122="",$N122=""),"",IF(AND($M122="",$N122&lt;&gt;""),"نوع خواهان نفر 3 انتخاب نشده",IF($M122="شخص حقوقی",IF(OR($N122="",LEN($N122)&lt;&gt;11,NOT(ISNUMBER(VALUE($N122)))),"شناسه ملی خواهان نفر 3 باید ۱۱ رقمی باشد",IF(OR($O122="",LEN($O122)&lt;&gt;10,NOT(ISNUMBER(VALUE($O122)))),"کدملی نمایندهٔ شرکت خواهان نفر 3 الزامی و باید ۱۰ رقمی باشد",IF(OR($P122="",AND($P122&lt;&gt;"مدیرعامل",$P122&lt;&gt;"نماینده")),"نوع نمایندهٔ شرکت خواهان نفر 3 انتخاب نشده",""))),IF(OR($N122="",LEN($N122)&lt;&gt;10,NOT(ISNUMBER(VALUE($N122)))),"کدملی خواهان نفر 3 باید ۱۰ رقمی باشد","")))),IF(AND($Q122="",$R122=""),"",IF(AND($Q122="",$R122&lt;&gt;""),"نوع خواهان نفر 4 انتخاب نشده",IF($Q122="شخص حقوقی",IF(OR($R122="",LEN($R122)&lt;&gt;11,NOT(ISNUMBER(VALUE($R122)))),"شناسه ملی خواهان نفر 4 باید ۱۱ رقمی باشد",IF(OR($S122="",LEN($S122)&lt;&gt;10,NOT(ISNUMBER(VALUE($S122)))),"کدملی نمایندهٔ شرکت خواهان نفر 4 الزامی و باید ۱۰ رقمی باشد",IF(OR($T122="",AND($T122&lt;&gt;"مدیرعامل",$T122&lt;&gt;"نماینده")),"نوع نمایندهٔ شرکت خواهان نفر 4 انتخاب نشده",""))),IF(OR($R122="",LEN($R122)&lt;&gt;10,NOT(ISNUMBER(VALUE($R122)))),"کدملی خواهان نفر 4 باید ۱۰ رقمی باشد","")))))</f>
        <v/>
      </c>
      <c r="AS122" s="0" t="str">
        <f aca="false">_xlfn.TEXTJOIN(" | ",TRUE(),IF(AND($U122="",$V122=""),"",IF(AND($U122="",$V122&lt;&gt;""),"نوع خوانده نفر 1 انتخاب نشده",IF($U122="شخص حقوقی",IF(OR($V122="",LEN($V122)&lt;&gt;11,NOT(ISNUMBER(VALUE($V122)))),"شناسه ملی خوانده نفر 1 باید ۱۱ رقمی باشد",IF(OR($W122="",LEN($W122)&lt;&gt;10,NOT(ISNUMBER(VALUE($W122)))),"کدملی نمایندهٔ شرکت خوانده نفر 1 الزامی و باید ۱۰ رقمی باشد",IF(OR($X122="",AND($X122&lt;&gt;"مدیرعامل",$X122&lt;&gt;"نماینده")),"نوع نمایندهٔ شرکت خوانده نفر 1 انتخاب نشده",""))),IF(OR($V122="",LEN($V122)&lt;&gt;10,NOT(ISNUMBER(VALUE($V122)))),"کدملی خوانده نفر 1 باید ۱۰ رقمی باشد","")))),IF(AND($Y122="",$Z122=""),"",IF(AND($Y122="",$Z122&lt;&gt;""),"نوع خوانده نفر 2 انتخاب نشده",IF($Y122="شخص حقوقی",IF(OR($Z122="",LEN($Z122)&lt;&gt;11,NOT(ISNUMBER(VALUE($Z122)))),"شناسه ملی خوانده نفر 2 باید ۱۱ رقمی باشد",IF(OR($AA122="",LEN($AA122)&lt;&gt;10,NOT(ISNUMBER(VALUE($AA122)))),"کدملی نمایندهٔ شرکت خوانده نفر 2 الزامی و باید ۱۰ رقمی باشد",IF(OR($AB122="",AND($AB122&lt;&gt;"مدیرعامل",$AB122&lt;&gt;"نماینده")),"نوع نمایندهٔ شرکت خوانده نفر 2 انتخاب نشده",""))),IF(OR($Z122="",LEN($Z122)&lt;&gt;10,NOT(ISNUMBER(VALUE($Z122)))),"کدملی خوانده نفر 2 باید ۱۰ رقمی باشد","")))),IF(AND($AC122="",$AD122=""),"",IF(AND($AC122="",$AD122&lt;&gt;""),"نوع خوانده نفر 3 انتخاب نشده",IF($AC122="شخص حقوقی",IF(OR($AD122="",LEN($AD122)&lt;&gt;11,NOT(ISNUMBER(VALUE($AD122)))),"شناسه ملی خوانده نفر 3 باید ۱۱ رقمی باشد",IF(OR($AE122="",LEN($AE122)&lt;&gt;10,NOT(ISNUMBER(VALUE($AE122)))),"کدملی نمایندهٔ شرکت خوانده نفر 3 الزامی و باید ۱۰ رقمی باشد",IF(OR($AF122="",AND($AF122&lt;&gt;"مدیرعامل",$AF122&lt;&gt;"نماینده")),"نوع نمایندهٔ شرکت خوانده نفر 3 انتخاب نشده",""))),IF(OR($AD122="",LEN($AD122)&lt;&gt;10,NOT(ISNUMBER(VALUE($AD122)))),"کدملی خوانده نفر 3 باید ۱۰ رقمی باشد","")))),IF(AND($AG122="",$AH122=""),"",IF(AND($AG122="",$AH122&lt;&gt;""),"نوع خوانده نفر 4 انتخاب نشده",IF($AG122="شخص حقوقی",IF(OR($AH122="",LEN($AH122)&lt;&gt;11,NOT(ISNUMBER(VALUE($AH122)))),"شناسه ملی خوانده نفر 4 باید ۱۱ رقمی باشد",IF(OR($AI122="",LEN($AI122)&lt;&gt;10,NOT(ISNUMBER(VALUE($AI122)))),"کدملی نمایندهٔ شرکت خوانده نفر 4 الزامی و باید ۱۰ رقمی باشد",IF(OR($AJ122="",AND($AJ122&lt;&gt;"مدیرعامل",$AJ122&lt;&gt;"نماینده")),"نوع نمایندهٔ شرکت خوانده نفر 4 انتخاب نشده",""))),IF(OR($AH122="",LEN($AH122)&lt;&gt;10,NOT(ISNUMBER(VALUE($AH122)))),"کدملی خوانده نفر 4 باید ۱۰ رقمی باشد","")))))</f>
        <v/>
      </c>
      <c r="AT122" s="0" t="str">
        <f aca="false">_xlfn.TEXTJOIN(" | ",TRUE(),IF($AM122="","نام شعبه (صلاحیت دادگاه) وارد نشده",""),IF(OR($B122="",AND($B122&lt;&gt;"صدور اجرائیه چک",$B122&lt;&gt;"مطالبه وجه چک")),"عنوان خواسته انتخاب نشده یا نامعتبر است",""),IF(OR($C122="",NOT(ISNUMBER(VALUE($C122))),VALUE($C122)&lt;=0),"مبلغ چک نامعتبر است (باید عدد مثبت به ریال باشد)",""),IF(OR($D122="",NOT(ISNUMBER(VALUE($D122)))),"کدرهگیری چک وارد نشده یا نامعتبر است",""),IF($F122="","حداقل یک خواهان (نفر ۱) الزامی است",""),IF($V122="","حداقل یک خوانده (نفر ۱) الزامی است",""),IF($AK122="","",IF(OR(LEN($AK122)&lt;&gt;10,NOT(ISNUMBER(VALUE($AK122)))),"کدملی مطلع/گواه نفر 1 باید ۱۰ رقمی باشد","")),IF($AL122="","",IF(OR(LEN($AL122)&lt;&gt;10,NOT(ISNUMBER(VALUE($AL122)))),"کدملی مطلع/گواه نفر 2 باید ۱۰ رقمی باشد","")),IF($AO122="","شرح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22" s="0" t="str">
        <f aca="false">_xlfn.TEXTJOIN(" | ",TRUE(),IF(AND($F122&lt;&gt;"",$F122=$G122),"کد F122 و G122 تکراری است",""),IF(AND($F122&lt;&gt;"",$F122=$J122),"کد F122 و J122 تکراری است",""),IF(AND($F122&lt;&gt;"",$F122=$K122),"کد F122 و K122 تکراری است",""),IF(AND($F122&lt;&gt;"",$F122=$N122),"کد F122 و N122 تکراری است",""),IF(AND($F122&lt;&gt;"",$F122=$O122),"کد F122 و O122 تکراری است",""),IF(AND($F122&lt;&gt;"",$F122=$R122),"کد F122 و R122 تکراری است",""),IF(AND($F122&lt;&gt;"",$F122=$S122),"کد F122 و S122 تکراری است",""),IF(AND($F122&lt;&gt;"",$F122=$V122),"کد F122 و V122 تکراری است",""),IF(AND($F122&lt;&gt;"",$F122=$W122),"کد F122 و W122 تکراری است",""),IF(AND($F122&lt;&gt;"",$F122=$Z122),"کد F122 و Z122 تکراری است",""),IF(AND($F122&lt;&gt;"",$F122=$AA122),"کد F122 و AA122 تکراری است",""),IF(AND($F122&lt;&gt;"",$F122=$AD122),"کد F122 و AD122 تکراری است",""),IF(AND($F122&lt;&gt;"",$F122=$AE122),"کد F122 و AE122 تکراری است",""),IF(AND($F122&lt;&gt;"",$F122=$AH122),"کد F122 و AH122 تکراری است",""),IF(AND($F122&lt;&gt;"",$F122=$AI122),"کد F122 و AI122 تکراری است",""),IF(AND($F122&lt;&gt;"",$F122=$AK122),"کد F122 و AK122 تکراری است",""),IF(AND($F122&lt;&gt;"",$F122=$AL122),"کد F122 و AL122 تکراری است",""),IF(AND($G122&lt;&gt;"",$G122=$J122),"کد G122 و J122 تکراری است",""),IF(AND($G122&lt;&gt;"",$G122=$K122),"کد G122 و K122 تکراری است",""),IF(AND($G122&lt;&gt;"",$G122=$N122),"کد G122 و N122 تکراری است",""),IF(AND($G122&lt;&gt;"",$G122=$O122),"کد G122 و O122 تکراری است",""),IF(AND($G122&lt;&gt;"",$G122=$R122),"کد G122 و R122 تکراری است",""),IF(AND($G122&lt;&gt;"",$G122=$S122),"کد G122 و S122 تکراری است",""),IF(AND($G122&lt;&gt;"",$G122=$V122),"کد G122 و V122 تکراری است",""),IF(AND($G122&lt;&gt;"",$G122=$W122),"کد G122 و W122 تکراری است",""),IF(AND($G122&lt;&gt;"",$G122=$Z122),"کد G122 و Z122 تکراری است",""),IF(AND($G122&lt;&gt;"",$G122=$AA122),"کد G122 و AA122 تکراری است",""),IF(AND($G122&lt;&gt;"",$G122=$AD122),"کد G122 و AD122 تکراری است",""),IF(AND($G122&lt;&gt;"",$G122=$AE122),"کد G122 و AE122 تکراری است",""),IF(AND($G122&lt;&gt;"",$G122=$AH122),"کد G122 و AH122 تکراری است",""),IF(AND($G122&lt;&gt;"",$G122=$AI122),"کد G122 و AI122 تکراری است",""),IF(AND($G122&lt;&gt;"",$G122=$AK122),"کد G122 و AK122 تکراری است",""),IF(AND($G122&lt;&gt;"",$G122=$AL122),"کد G122 و AL122 تکراری است",""),IF(AND($J122&lt;&gt;"",$J122=$K122),"کد J122 و K122 تکراری است",""),IF(AND($J122&lt;&gt;"",$J122=$N122),"کد J122 و N122 تکراری است",""),IF(AND($J122&lt;&gt;"",$J122=$O122),"کد J122 و O122 تکراری است",""),IF(AND($J122&lt;&gt;"",$J122=$R122),"کد J122 و R122 تکراری است",""),IF(AND($J122&lt;&gt;"",$J122=$S122),"کد J122 و S122 تکراری است",""),IF(AND($J122&lt;&gt;"",$J122=$V122),"کد J122 و V122 تکراری است",""),IF(AND($J122&lt;&gt;"",$J122=$W122),"کد J122 و W122 تکراری است",""),IF(AND($J122&lt;&gt;"",$J122=$Z122),"کد J122 و Z122 تکراری است",""),IF(AND($J122&lt;&gt;"",$J122=$AA122),"کد J122 و AA122 تکراری است",""),IF(AND($J122&lt;&gt;"",$J122=$AD122),"کد J122 و AD122 تکراری است",""),IF(AND($J122&lt;&gt;"",$J122=$AE122),"کد J122 و AE122 تکراری است",""),IF(AND($J122&lt;&gt;"",$J122=$AH122),"کد J122 و AH122 تکراری است",""),IF(AND($J122&lt;&gt;"",$J122=$AI122),"کد J122 و AI122 تکراری است",""),IF(AND($J122&lt;&gt;"",$J122=$AK122),"کد J122 و AK122 تکراری است",""),IF(AND($J122&lt;&gt;"",$J122=$AL122),"کد J122 و AL122 تکراری است",""),IF(AND($K122&lt;&gt;"",$K122=$N122),"کد K122 و N122 تکراری است",""),IF(AND($K122&lt;&gt;"",$K122=$O122),"کد K122 و O122 تکراری است",""),IF(AND($K122&lt;&gt;"",$K122=$R122),"کد K122 و R122 تکراری است",""),IF(AND($K122&lt;&gt;"",$K122=$S122),"کد K122 و S122 تکراری است",""),IF(AND($K122&lt;&gt;"",$K122=$V122),"کد K122 و V122 تکراری است",""),IF(AND($K122&lt;&gt;"",$K122=$W122),"کد K122 و W122 تکراری است",""),IF(AND($K122&lt;&gt;"",$K122=$Z122),"کد K122 و Z122 تکراری است",""),IF(AND($K122&lt;&gt;"",$K122=$AA122),"کد K122 و AA122 تکراری است",""),IF(AND($K122&lt;&gt;"",$K122=$AD122),"کد K122 و AD122 تکراری است",""),IF(AND($K122&lt;&gt;"",$K122=$AE122),"کد K122 و AE122 تکراری است",""),IF(AND($K122&lt;&gt;"",$K122=$AH122),"کد K122 و AH122 تکراری است",""),IF(AND($K122&lt;&gt;"",$K122=$AI122),"کد K122 و AI122 تکراری است",""),IF(AND($K122&lt;&gt;"",$K122=$AK122),"کد K122 و AK122 تکراری است",""),IF(AND($K122&lt;&gt;"",$K122=$AL122),"کد K122 و AL122 تکراری است",""),IF(AND($N122&lt;&gt;"",$N122=$O122),"کد N122 و O122 تکراری است",""),IF(AND($N122&lt;&gt;"",$N122=$R122),"کد N122 و R122 تکراری است",""),IF(AND($N122&lt;&gt;"",$N122=$S122),"کد N122 و S122 تکراری است",""),IF(AND($N122&lt;&gt;"",$N122=$V122),"کد N122 و V122 تکراری است",""),IF(AND($N122&lt;&gt;"",$N122=$W122),"کد N122 و W122 تکراری است",""),IF(AND($N122&lt;&gt;"",$N122=$Z122),"کد N122 و Z122 تکراری است",""),IF(AND($N122&lt;&gt;"",$N122=$AA122),"کد N122 و AA122 تکراری است",""),IF(AND($N122&lt;&gt;"",$N122=$AD122),"کد N122 و AD122 تکراری است",""),IF(AND($N122&lt;&gt;"",$N122=$AE122),"کد N122 و AE122 تکراری است",""),IF(AND($N122&lt;&gt;"",$N122=$AH122),"کد N122 و AH122 تکراری است",""),IF(AND($N122&lt;&gt;"",$N122=$AI122),"کد N122 و AI122 تکراری است",""),IF(AND($N122&lt;&gt;"",$N122=$AK122),"کد N122 و AK122 تکراری است",""),IF(AND($N122&lt;&gt;"",$N122=$AL122),"کد N122 و AL122 تکراری است",""),IF(AND($O122&lt;&gt;"",$O122=$R122),"کد O122 و R122 تکراری است",""),IF(AND($O122&lt;&gt;"",$O122=$S122),"کد O122 و S122 تکراری است",""),IF(AND($O122&lt;&gt;"",$O122=$V122),"کد O122 و V122 تکراری است",""),IF(AND($O122&lt;&gt;"",$O122=$W122),"کد O122 و W122 تکراری است",""),IF(AND($O122&lt;&gt;"",$O122=$Z122),"کد O122 و Z122 تکراری است",""),IF(AND($O122&lt;&gt;"",$O122=$AA122),"کد O122 و AA122 تکراری است",""),IF(AND($O122&lt;&gt;"",$O122=$AD122),"کد O122 و AD122 تکراری است",""),IF(AND($O122&lt;&gt;"",$O122=$AE122),"کد O122 و AE122 تکراری است",""),IF(AND($O122&lt;&gt;"",$O122=$AH122),"کد O122 و AH122 تکراری است",""),IF(AND($O122&lt;&gt;"",$O122=$AI122),"کد O122 و AI122 تکراری است",""),IF(AND($O122&lt;&gt;"",$O122=$AK122),"کد O122 و AK122 تکراری است",""),IF(AND($O122&lt;&gt;"",$O122=$AL122),"کد O122 و AL122 تکراری است",""),IF(AND($R122&lt;&gt;"",$R122=$S122),"کد R122 و S122 تکراری است",""),IF(AND($R122&lt;&gt;"",$R122=$V122),"کد R122 و V122 تکراری است",""),IF(AND($R122&lt;&gt;"",$R122=$W122),"کد R122 و W122 تکراری است",""),IF(AND($R122&lt;&gt;"",$R122=$Z122),"کد R122 و Z122 تکراری است",""),IF(AND($R122&lt;&gt;"",$R122=$AA122),"کد R122 و AA122 تکراری است",""),IF(AND($R122&lt;&gt;"",$R122=$AD122),"کد R122 و AD122 تکراری است",""),IF(AND($R122&lt;&gt;"",$R122=$AE122),"کد R122 و AE122 تکراری است",""),IF(AND($R122&lt;&gt;"",$R122=$AH122),"کد R122 و AH122 تکراری است",""),IF(AND($R122&lt;&gt;"",$R122=$AI122),"کد R122 و AI122 تکراری است",""),IF(AND($R122&lt;&gt;"",$R122=$AK122),"کد R122 و AK122 تکراری است",""),IF(AND($R122&lt;&gt;"",$R122=$AL122),"کد R122 و AL122 تکراری است",""),IF(AND($S122&lt;&gt;"",$S122=$V122),"کد S122 و V122 تکراری است",""),IF(AND($S122&lt;&gt;"",$S122=$W122),"کد S122 و W122 تکراری است",""),IF(AND($S122&lt;&gt;"",$S122=$Z122),"کد S122 و Z122 تکراری است",""),IF(AND($S122&lt;&gt;"",$S122=$AA122),"کد S122 و AA122 تکراری است",""),IF(AND($S122&lt;&gt;"",$S122=$AD122),"کد S122 و AD122 تکراری است",""),IF(AND($S122&lt;&gt;"",$S122=$AE122),"کد S122 و AE122 تکراری است",""),IF(AND($S122&lt;&gt;"",$S122=$AH122),"کد S122 و AH122 تکراری است",""),IF(AND($S122&lt;&gt;"",$S122=$AI122),"کد S122 و AI122 تکراری است",""),IF(AND($S122&lt;&gt;"",$S122=$AK122),"کد S122 و AK122 تکراری است",""),IF(AND($S122&lt;&gt;"",$S122=$AL122),"کد S122 و AL122 تکراری است",""),IF(AND($V122&lt;&gt;"",$V122=$W122),"کد V122 و W122 تکراری است",""),IF(AND($V122&lt;&gt;"",$V122=$Z122),"کد V122 و Z122 تکراری است",""),IF(AND($V122&lt;&gt;"",$V122=$AA122),"کد V122 و AA122 تکراری است",""),IF(AND($V122&lt;&gt;"",$V122=$AD122),"کد V122 و AD122 تکراری است",""),IF(AND($V122&lt;&gt;"",$V122=$AE122),"کد V122 و AE122 تکراری است",""),IF(AND($V122&lt;&gt;"",$V122=$AH122),"کد V122 و AH122 تکراری است",""),IF(AND($V122&lt;&gt;"",$V122=$AI122),"کد V122 و AI122 تکراری است",""),IF(AND($V122&lt;&gt;"",$V122=$AK122),"کد V122 و AK122 تکراری است",""),IF(AND($V122&lt;&gt;"",$V122=$AL122),"کد V122 و AL122 تکراری است",""),IF(AND($W122&lt;&gt;"",$W122=$Z122),"کد W122 و Z122 تکراری است",""),IF(AND($W122&lt;&gt;"",$W122=$AA122),"کد W122 و AA122 تکراری است",""),IF(AND($W122&lt;&gt;"",$W122=$AD122),"کد W122 و AD122 تکراری است",""),IF(AND($W122&lt;&gt;"",$W122=$AE122),"کد W122 و AE122 تکراری است",""),IF(AND($W122&lt;&gt;"",$W122=$AH122),"کد W122 و AH122 تکراری است",""),IF(AND($W122&lt;&gt;"",$W122=$AI122),"کد W122 و AI122 تکراری است",""),IF(AND($W122&lt;&gt;"",$W122=$AK122),"کد W122 و AK122 تکراری است",""),IF(AND($W122&lt;&gt;"",$W122=$AL122),"کد W122 و AL122 تکراری است",""),IF(AND($Z122&lt;&gt;"",$Z122=$AA122),"کد Z122 و AA122 تکراری است",""),IF(AND($Z122&lt;&gt;"",$Z122=$AD122),"کد Z122 و AD122 تکراری است",""),IF(AND($Z122&lt;&gt;"",$Z122=$AE122),"کد Z122 و AE122 تکراری است",""),IF(AND($Z122&lt;&gt;"",$Z122=$AH122),"کد Z122 و AH122 تکراری است",""),IF(AND($Z122&lt;&gt;"",$Z122=$AI122),"کد Z122 و AI122 تکراری است",""),IF(AND($Z122&lt;&gt;"",$Z122=$AK122),"کد Z122 و AK122 تکراری است",""),IF(AND($Z122&lt;&gt;"",$Z122=$AL122),"کد Z122 و AL122 تکراری است",""),IF(AND($AA122&lt;&gt;"",$AA122=$AD122),"کد AA122 و AD122 تکراری است",""),IF(AND($AA122&lt;&gt;"",$AA122=$AE122),"کد AA122 و AE122 تکراری است",""),IF(AND($AA122&lt;&gt;"",$AA122=$AH122),"کد AA122 و AH122 تکراری است",""),IF(AND($AA122&lt;&gt;"",$AA122=$AI122),"کد AA122 و AI122 تکراری است",""),IF(AND($AA122&lt;&gt;"",$AA122=$AK122),"کد AA122 و AK122 تکراری است",""),IF(AND($AA122&lt;&gt;"",$AA122=$AL122),"کد AA122 و AL122 تکراری است",""),IF(AND($AD122&lt;&gt;"",$AD122=$AE122),"کد AD122 و AE122 تکراری است",""),IF(AND($AD122&lt;&gt;"",$AD122=$AH122),"کد AD122 و AH122 تکراری است",""),IF(AND($AD122&lt;&gt;"",$AD122=$AI122),"کد AD122 و AI122 تکراری است",""),IF(AND($AD122&lt;&gt;"",$AD122=$AK122),"کد AD122 و AK122 تکراری است",""),IF(AND($AD122&lt;&gt;"",$AD122=$AL122),"کد AD122 و AL122 تکراری است",""),IF(AND($AE122&lt;&gt;"",$AE122=$AH122),"کد AE122 و AH122 تکراری است",""),IF(AND($AE122&lt;&gt;"",$AE122=$AI122),"کد AE122 و AI122 تکراری است",""),IF(AND($AE122&lt;&gt;"",$AE122=$AK122),"کد AE122 و AK122 تکراری است",""),IF(AND($AE122&lt;&gt;"",$AE122=$AL122),"کد AE122 و AL122 تکراری است",""),IF(AND($AH122&lt;&gt;"",$AH122=$AI122),"کد AH122 و AI122 تکراری است",""),IF(AND($AH122&lt;&gt;"",$AH122=$AK122),"کد AH122 و AK122 تکراری است",""),IF(AND($AH122&lt;&gt;"",$AH122=$AL122),"کد AH122 و AL122 تکراری است",""),IF(AND($AI122&lt;&gt;"",$AI122=$AK122),"کد AI122 و AK122 تکراری است",""),IF(AND($AI122&lt;&gt;"",$AI122=$AL122),"کد AI122 و AL122 تکراری است",""),IF(AND($AK122&lt;&gt;"",$AK122=$AL122),"کد AK122 و AL122 تکراری است",""))</f>
        <v/>
      </c>
    </row>
    <row r="123" customFormat="false" ht="15" hidden="false" customHeight="false" outlineLevel="0" collapsed="false">
      <c r="A123" s="5" t="n">
        <f aca="false">ROW()-1</f>
        <v>122</v>
      </c>
      <c r="C123" s="5"/>
      <c r="D123" s="5"/>
      <c r="F123" s="5"/>
      <c r="G123" s="5"/>
      <c r="J123" s="5"/>
      <c r="K123" s="5"/>
      <c r="N123" s="5"/>
      <c r="O123" s="5"/>
      <c r="R123" s="5"/>
      <c r="S123" s="5"/>
      <c r="V123" s="5"/>
      <c r="W123" s="5"/>
      <c r="Z123" s="5"/>
      <c r="AA123" s="5"/>
      <c r="AD123" s="5"/>
      <c r="AE123" s="5"/>
      <c r="AH123" s="5"/>
      <c r="AI123" s="5"/>
      <c r="AK123" s="5"/>
      <c r="AL123" s="5"/>
      <c r="AM123" s="5"/>
      <c r="AN123" s="5"/>
      <c r="AO123" s="5"/>
      <c r="AP123" s="5"/>
      <c r="AQ123" s="6" t="str">
        <f aca="false">_xlfn.TEXTJOIN(" | ",TRUE(),IF($AR123&lt;&gt;"",$AR123,""),IF($AS123&lt;&gt;"",$AS123,""),IF($AT123&lt;&gt;"",$AT123,""),IF($AU123&lt;&gt;"",$AU123,""))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23" s="0" t="str">
        <f aca="false">_xlfn.TEXTJOIN(" | ",TRUE(),IF(AND($E123="",$F123=""),"",IF(AND($E123="",$F123&lt;&gt;""),"نوع خواهان نفر 1 انتخاب نشده",IF($E123="شخص حقوقی",IF(OR($F123="",LEN($F123)&lt;&gt;11,NOT(ISNUMBER(VALUE($F123)))),"شناسه ملی خواهان نفر 1 باید ۱۱ رقمی باشد",IF(OR($G123="",LEN($G123)&lt;&gt;10,NOT(ISNUMBER(VALUE($G123)))),"کدملی نمایندهٔ شرکت خواهان نفر 1 الزامی و باید ۱۰ رقمی باشد",IF(OR($H123="",AND($H123&lt;&gt;"مدیرعامل",$H123&lt;&gt;"نماینده")),"نوع نمایندهٔ شرکت خواهان نفر 1 انتخاب نشده",""))),IF(OR($F123="",LEN($F123)&lt;&gt;10,NOT(ISNUMBER(VALUE($F123)))),"کدملی خواهان نفر 1 باید ۱۰ رقمی باشد","")))),IF(AND($I123="",$J123=""),"",IF(AND($I123="",$J123&lt;&gt;""),"نوع خواهان نفر 2 انتخاب نشده",IF($I123="شخص حقوقی",IF(OR($J123="",LEN($J123)&lt;&gt;11,NOT(ISNUMBER(VALUE($J123)))),"شناسه ملی خواهان نفر 2 باید ۱۱ رقمی باشد",IF(OR($K123="",LEN($K123)&lt;&gt;10,NOT(ISNUMBER(VALUE($K123)))),"کدملی نمایندهٔ شرکت خواهان نفر 2 الزامی و باید ۱۰ رقمی باشد",IF(OR($L123="",AND($L123&lt;&gt;"مدیرعامل",$L123&lt;&gt;"نماینده")),"نوع نمایندهٔ شرکت خواهان نفر 2 انتخاب نشده",""))),IF(OR($J123="",LEN($J123)&lt;&gt;10,NOT(ISNUMBER(VALUE($J123)))),"کدملی خواهان نفر 2 باید ۱۰ رقمی باشد","")))),IF(AND($M123="",$N123=""),"",IF(AND($M123="",$N123&lt;&gt;""),"نوع خواهان نفر 3 انتخاب نشده",IF($M123="شخص حقوقی",IF(OR($N123="",LEN($N123)&lt;&gt;11,NOT(ISNUMBER(VALUE($N123)))),"شناسه ملی خواهان نفر 3 باید ۱۱ رقمی باشد",IF(OR($O123="",LEN($O123)&lt;&gt;10,NOT(ISNUMBER(VALUE($O123)))),"کدملی نمایندهٔ شرکت خواهان نفر 3 الزامی و باید ۱۰ رقمی باشد",IF(OR($P123="",AND($P123&lt;&gt;"مدیرعامل",$P123&lt;&gt;"نماینده")),"نوع نمایندهٔ شرکت خواهان نفر 3 انتخاب نشده",""))),IF(OR($N123="",LEN($N123)&lt;&gt;10,NOT(ISNUMBER(VALUE($N123)))),"کدملی خواهان نفر 3 باید ۱۰ رقمی باشد","")))),IF(AND($Q123="",$R123=""),"",IF(AND($Q123="",$R123&lt;&gt;""),"نوع خواهان نفر 4 انتخاب نشده",IF($Q123="شخص حقوقی",IF(OR($R123="",LEN($R123)&lt;&gt;11,NOT(ISNUMBER(VALUE($R123)))),"شناسه ملی خواهان نفر 4 باید ۱۱ رقمی باشد",IF(OR($S123="",LEN($S123)&lt;&gt;10,NOT(ISNUMBER(VALUE($S123)))),"کدملی نمایندهٔ شرکت خواهان نفر 4 الزامی و باید ۱۰ رقمی باشد",IF(OR($T123="",AND($T123&lt;&gt;"مدیرعامل",$T123&lt;&gt;"نماینده")),"نوع نمایندهٔ شرکت خواهان نفر 4 انتخاب نشده",""))),IF(OR($R123="",LEN($R123)&lt;&gt;10,NOT(ISNUMBER(VALUE($R123)))),"کدملی خواهان نفر 4 باید ۱۰ رقمی باشد","")))))</f>
        <v/>
      </c>
      <c r="AS123" s="0" t="str">
        <f aca="false">_xlfn.TEXTJOIN(" | ",TRUE(),IF(AND($U123="",$V123=""),"",IF(AND($U123="",$V123&lt;&gt;""),"نوع خوانده نفر 1 انتخاب نشده",IF($U123="شخص حقوقی",IF(OR($V123="",LEN($V123)&lt;&gt;11,NOT(ISNUMBER(VALUE($V123)))),"شناسه ملی خوانده نفر 1 باید ۱۱ رقمی باشد",IF(OR($W123="",LEN($W123)&lt;&gt;10,NOT(ISNUMBER(VALUE($W123)))),"کدملی نمایندهٔ شرکت خوانده نفر 1 الزامی و باید ۱۰ رقمی باشد",IF(OR($X123="",AND($X123&lt;&gt;"مدیرعامل",$X123&lt;&gt;"نماینده")),"نوع نمایندهٔ شرکت خوانده نفر 1 انتخاب نشده",""))),IF(OR($V123="",LEN($V123)&lt;&gt;10,NOT(ISNUMBER(VALUE($V123)))),"کدملی خوانده نفر 1 باید ۱۰ رقمی باشد","")))),IF(AND($Y123="",$Z123=""),"",IF(AND($Y123="",$Z123&lt;&gt;""),"نوع خوانده نفر 2 انتخاب نشده",IF($Y123="شخص حقوقی",IF(OR($Z123="",LEN($Z123)&lt;&gt;11,NOT(ISNUMBER(VALUE($Z123)))),"شناسه ملی خوانده نفر 2 باید ۱۱ رقمی باشد",IF(OR($AA123="",LEN($AA123)&lt;&gt;10,NOT(ISNUMBER(VALUE($AA123)))),"کدملی نمایندهٔ شرکت خوانده نفر 2 الزامی و باید ۱۰ رقمی باشد",IF(OR($AB123="",AND($AB123&lt;&gt;"مدیرعامل",$AB123&lt;&gt;"نماینده")),"نوع نمایندهٔ شرکت خوانده نفر 2 انتخاب نشده",""))),IF(OR($Z123="",LEN($Z123)&lt;&gt;10,NOT(ISNUMBER(VALUE($Z123)))),"کدملی خوانده نفر 2 باید ۱۰ رقمی باشد","")))),IF(AND($AC123="",$AD123=""),"",IF(AND($AC123="",$AD123&lt;&gt;""),"نوع خوانده نفر 3 انتخاب نشده",IF($AC123="شخص حقوقی",IF(OR($AD123="",LEN($AD123)&lt;&gt;11,NOT(ISNUMBER(VALUE($AD123)))),"شناسه ملی خوانده نفر 3 باید ۱۱ رقمی باشد",IF(OR($AE123="",LEN($AE123)&lt;&gt;10,NOT(ISNUMBER(VALUE($AE123)))),"کدملی نمایندهٔ شرکت خوانده نفر 3 الزامی و باید ۱۰ رقمی باشد",IF(OR($AF123="",AND($AF123&lt;&gt;"مدیرعامل",$AF123&lt;&gt;"نماینده")),"نوع نمایندهٔ شرکت خوانده نفر 3 انتخاب نشده",""))),IF(OR($AD123="",LEN($AD123)&lt;&gt;10,NOT(ISNUMBER(VALUE($AD123)))),"کدملی خوانده نفر 3 باید ۱۰ رقمی باشد","")))),IF(AND($AG123="",$AH123=""),"",IF(AND($AG123="",$AH123&lt;&gt;""),"نوع خوانده نفر 4 انتخاب نشده",IF($AG123="شخص حقوقی",IF(OR($AH123="",LEN($AH123)&lt;&gt;11,NOT(ISNUMBER(VALUE($AH123)))),"شناسه ملی خوانده نفر 4 باید ۱۱ رقمی باشد",IF(OR($AI123="",LEN($AI123)&lt;&gt;10,NOT(ISNUMBER(VALUE($AI123)))),"کدملی نمایندهٔ شرکت خوانده نفر 4 الزامی و باید ۱۰ رقمی باشد",IF(OR($AJ123="",AND($AJ123&lt;&gt;"مدیرعامل",$AJ123&lt;&gt;"نماینده")),"نوع نمایندهٔ شرکت خوانده نفر 4 انتخاب نشده",""))),IF(OR($AH123="",LEN($AH123)&lt;&gt;10,NOT(ISNUMBER(VALUE($AH123)))),"کدملی خوانده نفر 4 باید ۱۰ رقمی باشد","")))))</f>
        <v/>
      </c>
      <c r="AT123" s="0" t="str">
        <f aca="false">_xlfn.TEXTJOIN(" | ",TRUE(),IF($AM123="","نام شعبه (صلاحیت دادگاه) وارد نشده",""),IF(OR($B123="",AND($B123&lt;&gt;"صدور اجرائیه چک",$B123&lt;&gt;"مطالبه وجه چک")),"عنوان خواسته انتخاب نشده یا نامعتبر است",""),IF(OR($C123="",NOT(ISNUMBER(VALUE($C123))),VALUE($C123)&lt;=0),"مبلغ چک نامعتبر است (باید عدد مثبت به ریال باشد)",""),IF(OR($D123="",NOT(ISNUMBER(VALUE($D123)))),"کدرهگیری چک وارد نشده یا نامعتبر است",""),IF($F123="","حداقل یک خواهان (نفر ۱) الزامی است",""),IF($V123="","حداقل یک خوانده (نفر ۱) الزامی است",""),IF($AK123="","",IF(OR(LEN($AK123)&lt;&gt;10,NOT(ISNUMBER(VALUE($AK123)))),"کدملی مطلع/گواه نفر 1 باید ۱۰ رقمی باشد","")),IF($AL123="","",IF(OR(LEN($AL123)&lt;&gt;10,NOT(ISNUMBER(VALUE($AL123)))),"کدملی مطلع/گواه نفر 2 باید ۱۰ رقمی باشد","")),IF($AO123="","شرح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23" s="0" t="str">
        <f aca="false">_xlfn.TEXTJOIN(" | ",TRUE(),IF(AND($F123&lt;&gt;"",$F123=$G123),"کد F123 و G123 تکراری است",""),IF(AND($F123&lt;&gt;"",$F123=$J123),"کد F123 و J123 تکراری است",""),IF(AND($F123&lt;&gt;"",$F123=$K123),"کد F123 و K123 تکراری است",""),IF(AND($F123&lt;&gt;"",$F123=$N123),"کد F123 و N123 تکراری است",""),IF(AND($F123&lt;&gt;"",$F123=$O123),"کد F123 و O123 تکراری است",""),IF(AND($F123&lt;&gt;"",$F123=$R123),"کد F123 و R123 تکراری است",""),IF(AND($F123&lt;&gt;"",$F123=$S123),"کد F123 و S123 تکراری است",""),IF(AND($F123&lt;&gt;"",$F123=$V123),"کد F123 و V123 تکراری است",""),IF(AND($F123&lt;&gt;"",$F123=$W123),"کد F123 و W123 تکراری است",""),IF(AND($F123&lt;&gt;"",$F123=$Z123),"کد F123 و Z123 تکراری است",""),IF(AND($F123&lt;&gt;"",$F123=$AA123),"کد F123 و AA123 تکراری است",""),IF(AND($F123&lt;&gt;"",$F123=$AD123),"کد F123 و AD123 تکراری است",""),IF(AND($F123&lt;&gt;"",$F123=$AE123),"کد F123 و AE123 تکراری است",""),IF(AND($F123&lt;&gt;"",$F123=$AH123),"کد F123 و AH123 تکراری است",""),IF(AND($F123&lt;&gt;"",$F123=$AI123),"کد F123 و AI123 تکراری است",""),IF(AND($F123&lt;&gt;"",$F123=$AK123),"کد F123 و AK123 تکراری است",""),IF(AND($F123&lt;&gt;"",$F123=$AL123),"کد F123 و AL123 تکراری است",""),IF(AND($G123&lt;&gt;"",$G123=$J123),"کد G123 و J123 تکراری است",""),IF(AND($G123&lt;&gt;"",$G123=$K123),"کد G123 و K123 تکراری است",""),IF(AND($G123&lt;&gt;"",$G123=$N123),"کد G123 و N123 تکراری است",""),IF(AND($G123&lt;&gt;"",$G123=$O123),"کد G123 و O123 تکراری است",""),IF(AND($G123&lt;&gt;"",$G123=$R123),"کد G123 و R123 تکراری است",""),IF(AND($G123&lt;&gt;"",$G123=$S123),"کد G123 و S123 تکراری است",""),IF(AND($G123&lt;&gt;"",$G123=$V123),"کد G123 و V123 تکراری است",""),IF(AND($G123&lt;&gt;"",$G123=$W123),"کد G123 و W123 تکراری است",""),IF(AND($G123&lt;&gt;"",$G123=$Z123),"کد G123 و Z123 تکراری است",""),IF(AND($G123&lt;&gt;"",$G123=$AA123),"کد G123 و AA123 تکراری است",""),IF(AND($G123&lt;&gt;"",$G123=$AD123),"کد G123 و AD123 تکراری است",""),IF(AND($G123&lt;&gt;"",$G123=$AE123),"کد G123 و AE123 تکراری است",""),IF(AND($G123&lt;&gt;"",$G123=$AH123),"کد G123 و AH123 تکراری است",""),IF(AND($G123&lt;&gt;"",$G123=$AI123),"کد G123 و AI123 تکراری است",""),IF(AND($G123&lt;&gt;"",$G123=$AK123),"کد G123 و AK123 تکراری است",""),IF(AND($G123&lt;&gt;"",$G123=$AL123),"کد G123 و AL123 تکراری است",""),IF(AND($J123&lt;&gt;"",$J123=$K123),"کد J123 و K123 تکراری است",""),IF(AND($J123&lt;&gt;"",$J123=$N123),"کد J123 و N123 تکراری است",""),IF(AND($J123&lt;&gt;"",$J123=$O123),"کد J123 و O123 تکراری است",""),IF(AND($J123&lt;&gt;"",$J123=$R123),"کد J123 و R123 تکراری است",""),IF(AND($J123&lt;&gt;"",$J123=$S123),"کد J123 و S123 تکراری است",""),IF(AND($J123&lt;&gt;"",$J123=$V123),"کد J123 و V123 تکراری است",""),IF(AND($J123&lt;&gt;"",$J123=$W123),"کد J123 و W123 تکراری است",""),IF(AND($J123&lt;&gt;"",$J123=$Z123),"کد J123 و Z123 تکراری است",""),IF(AND($J123&lt;&gt;"",$J123=$AA123),"کد J123 و AA123 تکراری است",""),IF(AND($J123&lt;&gt;"",$J123=$AD123),"کد J123 و AD123 تکراری است",""),IF(AND($J123&lt;&gt;"",$J123=$AE123),"کد J123 و AE123 تکراری است",""),IF(AND($J123&lt;&gt;"",$J123=$AH123),"کد J123 و AH123 تکراری است",""),IF(AND($J123&lt;&gt;"",$J123=$AI123),"کد J123 و AI123 تکراری است",""),IF(AND($J123&lt;&gt;"",$J123=$AK123),"کد J123 و AK123 تکراری است",""),IF(AND($J123&lt;&gt;"",$J123=$AL123),"کد J123 و AL123 تکراری است",""),IF(AND($K123&lt;&gt;"",$K123=$N123),"کد K123 و N123 تکراری است",""),IF(AND($K123&lt;&gt;"",$K123=$O123),"کد K123 و O123 تکراری است",""),IF(AND($K123&lt;&gt;"",$K123=$R123),"کد K123 و R123 تکراری است",""),IF(AND($K123&lt;&gt;"",$K123=$S123),"کد K123 و S123 تکراری است",""),IF(AND($K123&lt;&gt;"",$K123=$V123),"کد K123 و V123 تکراری است",""),IF(AND($K123&lt;&gt;"",$K123=$W123),"کد K123 و W123 تکراری است",""),IF(AND($K123&lt;&gt;"",$K123=$Z123),"کد K123 و Z123 تکراری است",""),IF(AND($K123&lt;&gt;"",$K123=$AA123),"کد K123 و AA123 تکراری است",""),IF(AND($K123&lt;&gt;"",$K123=$AD123),"کد K123 و AD123 تکراری است",""),IF(AND($K123&lt;&gt;"",$K123=$AE123),"کد K123 و AE123 تکراری است",""),IF(AND($K123&lt;&gt;"",$K123=$AH123),"کد K123 و AH123 تکراری است",""),IF(AND($K123&lt;&gt;"",$K123=$AI123),"کد K123 و AI123 تکراری است",""),IF(AND($K123&lt;&gt;"",$K123=$AK123),"کد K123 و AK123 تکراری است",""),IF(AND($K123&lt;&gt;"",$K123=$AL123),"کد K123 و AL123 تکراری است",""),IF(AND($N123&lt;&gt;"",$N123=$O123),"کد N123 و O123 تکراری است",""),IF(AND($N123&lt;&gt;"",$N123=$R123),"کد N123 و R123 تکراری است",""),IF(AND($N123&lt;&gt;"",$N123=$S123),"کد N123 و S123 تکراری است",""),IF(AND($N123&lt;&gt;"",$N123=$V123),"کد N123 و V123 تکراری است",""),IF(AND($N123&lt;&gt;"",$N123=$W123),"کد N123 و W123 تکراری است",""),IF(AND($N123&lt;&gt;"",$N123=$Z123),"کد N123 و Z123 تکراری است",""),IF(AND($N123&lt;&gt;"",$N123=$AA123),"کد N123 و AA123 تکراری است",""),IF(AND($N123&lt;&gt;"",$N123=$AD123),"کد N123 و AD123 تکراری است",""),IF(AND($N123&lt;&gt;"",$N123=$AE123),"کد N123 و AE123 تکراری است",""),IF(AND($N123&lt;&gt;"",$N123=$AH123),"کد N123 و AH123 تکراری است",""),IF(AND($N123&lt;&gt;"",$N123=$AI123),"کد N123 و AI123 تکراری است",""),IF(AND($N123&lt;&gt;"",$N123=$AK123),"کد N123 و AK123 تکراری است",""),IF(AND($N123&lt;&gt;"",$N123=$AL123),"کد N123 و AL123 تکراری است",""),IF(AND($O123&lt;&gt;"",$O123=$R123),"کد O123 و R123 تکراری است",""),IF(AND($O123&lt;&gt;"",$O123=$S123),"کد O123 و S123 تکراری است",""),IF(AND($O123&lt;&gt;"",$O123=$V123),"کد O123 و V123 تکراری است",""),IF(AND($O123&lt;&gt;"",$O123=$W123),"کد O123 و W123 تکراری است",""),IF(AND($O123&lt;&gt;"",$O123=$Z123),"کد O123 و Z123 تکراری است",""),IF(AND($O123&lt;&gt;"",$O123=$AA123),"کد O123 و AA123 تکراری است",""),IF(AND($O123&lt;&gt;"",$O123=$AD123),"کد O123 و AD123 تکراری است",""),IF(AND($O123&lt;&gt;"",$O123=$AE123),"کد O123 و AE123 تکراری است",""),IF(AND($O123&lt;&gt;"",$O123=$AH123),"کد O123 و AH123 تکراری است",""),IF(AND($O123&lt;&gt;"",$O123=$AI123),"کد O123 و AI123 تکراری است",""),IF(AND($O123&lt;&gt;"",$O123=$AK123),"کد O123 و AK123 تکراری است",""),IF(AND($O123&lt;&gt;"",$O123=$AL123),"کد O123 و AL123 تکراری است",""),IF(AND($R123&lt;&gt;"",$R123=$S123),"کد R123 و S123 تکراری است",""),IF(AND($R123&lt;&gt;"",$R123=$V123),"کد R123 و V123 تکراری است",""),IF(AND($R123&lt;&gt;"",$R123=$W123),"کد R123 و W123 تکراری است",""),IF(AND($R123&lt;&gt;"",$R123=$Z123),"کد R123 و Z123 تکراری است",""),IF(AND($R123&lt;&gt;"",$R123=$AA123),"کد R123 و AA123 تکراری است",""),IF(AND($R123&lt;&gt;"",$R123=$AD123),"کد R123 و AD123 تکراری است",""),IF(AND($R123&lt;&gt;"",$R123=$AE123),"کد R123 و AE123 تکراری است",""),IF(AND($R123&lt;&gt;"",$R123=$AH123),"کد R123 و AH123 تکراری است",""),IF(AND($R123&lt;&gt;"",$R123=$AI123),"کد R123 و AI123 تکراری است",""),IF(AND($R123&lt;&gt;"",$R123=$AK123),"کد R123 و AK123 تکراری است",""),IF(AND($R123&lt;&gt;"",$R123=$AL123),"کد R123 و AL123 تکراری است",""),IF(AND($S123&lt;&gt;"",$S123=$V123),"کد S123 و V123 تکراری است",""),IF(AND($S123&lt;&gt;"",$S123=$W123),"کد S123 و W123 تکراری است",""),IF(AND($S123&lt;&gt;"",$S123=$Z123),"کد S123 و Z123 تکراری است",""),IF(AND($S123&lt;&gt;"",$S123=$AA123),"کد S123 و AA123 تکراری است",""),IF(AND($S123&lt;&gt;"",$S123=$AD123),"کد S123 و AD123 تکراری است",""),IF(AND($S123&lt;&gt;"",$S123=$AE123),"کد S123 و AE123 تکراری است",""),IF(AND($S123&lt;&gt;"",$S123=$AH123),"کد S123 و AH123 تکراری است",""),IF(AND($S123&lt;&gt;"",$S123=$AI123),"کد S123 و AI123 تکراری است",""),IF(AND($S123&lt;&gt;"",$S123=$AK123),"کد S123 و AK123 تکراری است",""),IF(AND($S123&lt;&gt;"",$S123=$AL123),"کد S123 و AL123 تکراری است",""),IF(AND($V123&lt;&gt;"",$V123=$W123),"کد V123 و W123 تکراری است",""),IF(AND($V123&lt;&gt;"",$V123=$Z123),"کد V123 و Z123 تکراری است",""),IF(AND($V123&lt;&gt;"",$V123=$AA123),"کد V123 و AA123 تکراری است",""),IF(AND($V123&lt;&gt;"",$V123=$AD123),"کد V123 و AD123 تکراری است",""),IF(AND($V123&lt;&gt;"",$V123=$AE123),"کد V123 و AE123 تکراری است",""),IF(AND($V123&lt;&gt;"",$V123=$AH123),"کد V123 و AH123 تکراری است",""),IF(AND($V123&lt;&gt;"",$V123=$AI123),"کد V123 و AI123 تکراری است",""),IF(AND($V123&lt;&gt;"",$V123=$AK123),"کد V123 و AK123 تکراری است",""),IF(AND($V123&lt;&gt;"",$V123=$AL123),"کد V123 و AL123 تکراری است",""),IF(AND($W123&lt;&gt;"",$W123=$Z123),"کد W123 و Z123 تکراری است",""),IF(AND($W123&lt;&gt;"",$W123=$AA123),"کد W123 و AA123 تکراری است",""),IF(AND($W123&lt;&gt;"",$W123=$AD123),"کد W123 و AD123 تکراری است",""),IF(AND($W123&lt;&gt;"",$W123=$AE123),"کد W123 و AE123 تکراری است",""),IF(AND($W123&lt;&gt;"",$W123=$AH123),"کد W123 و AH123 تکراری است",""),IF(AND($W123&lt;&gt;"",$W123=$AI123),"کد W123 و AI123 تکراری است",""),IF(AND($W123&lt;&gt;"",$W123=$AK123),"کد W123 و AK123 تکراری است",""),IF(AND($W123&lt;&gt;"",$W123=$AL123),"کد W123 و AL123 تکراری است",""),IF(AND($Z123&lt;&gt;"",$Z123=$AA123),"کد Z123 و AA123 تکراری است",""),IF(AND($Z123&lt;&gt;"",$Z123=$AD123),"کد Z123 و AD123 تکراری است",""),IF(AND($Z123&lt;&gt;"",$Z123=$AE123),"کد Z123 و AE123 تکراری است",""),IF(AND($Z123&lt;&gt;"",$Z123=$AH123),"کد Z123 و AH123 تکراری است",""),IF(AND($Z123&lt;&gt;"",$Z123=$AI123),"کد Z123 و AI123 تکراری است",""),IF(AND($Z123&lt;&gt;"",$Z123=$AK123),"کد Z123 و AK123 تکراری است",""),IF(AND($Z123&lt;&gt;"",$Z123=$AL123),"کد Z123 و AL123 تکراری است",""),IF(AND($AA123&lt;&gt;"",$AA123=$AD123),"کد AA123 و AD123 تکراری است",""),IF(AND($AA123&lt;&gt;"",$AA123=$AE123),"کد AA123 و AE123 تکراری است",""),IF(AND($AA123&lt;&gt;"",$AA123=$AH123),"کد AA123 و AH123 تکراری است",""),IF(AND($AA123&lt;&gt;"",$AA123=$AI123),"کد AA123 و AI123 تکراری است",""),IF(AND($AA123&lt;&gt;"",$AA123=$AK123),"کد AA123 و AK123 تکراری است",""),IF(AND($AA123&lt;&gt;"",$AA123=$AL123),"کد AA123 و AL123 تکراری است",""),IF(AND($AD123&lt;&gt;"",$AD123=$AE123),"کد AD123 و AE123 تکراری است",""),IF(AND($AD123&lt;&gt;"",$AD123=$AH123),"کد AD123 و AH123 تکراری است",""),IF(AND($AD123&lt;&gt;"",$AD123=$AI123),"کد AD123 و AI123 تکراری است",""),IF(AND($AD123&lt;&gt;"",$AD123=$AK123),"کد AD123 و AK123 تکراری است",""),IF(AND($AD123&lt;&gt;"",$AD123=$AL123),"کد AD123 و AL123 تکراری است",""),IF(AND($AE123&lt;&gt;"",$AE123=$AH123),"کد AE123 و AH123 تکراری است",""),IF(AND($AE123&lt;&gt;"",$AE123=$AI123),"کد AE123 و AI123 تکراری است",""),IF(AND($AE123&lt;&gt;"",$AE123=$AK123),"کد AE123 و AK123 تکراری است",""),IF(AND($AE123&lt;&gt;"",$AE123=$AL123),"کد AE123 و AL123 تکراری است",""),IF(AND($AH123&lt;&gt;"",$AH123=$AI123),"کد AH123 و AI123 تکراری است",""),IF(AND($AH123&lt;&gt;"",$AH123=$AK123),"کد AH123 و AK123 تکراری است",""),IF(AND($AH123&lt;&gt;"",$AH123=$AL123),"کد AH123 و AL123 تکراری است",""),IF(AND($AI123&lt;&gt;"",$AI123=$AK123),"کد AI123 و AK123 تکراری است",""),IF(AND($AI123&lt;&gt;"",$AI123=$AL123),"کد AI123 و AL123 تکراری است",""),IF(AND($AK123&lt;&gt;"",$AK123=$AL123),"کد AK123 و AL123 تکراری است",""))</f>
        <v/>
      </c>
    </row>
    <row r="124" customFormat="false" ht="15" hidden="false" customHeight="false" outlineLevel="0" collapsed="false">
      <c r="A124" s="5" t="n">
        <f aca="false">ROW()-1</f>
        <v>123</v>
      </c>
      <c r="C124" s="5"/>
      <c r="D124" s="5"/>
      <c r="F124" s="5"/>
      <c r="G124" s="5"/>
      <c r="J124" s="5"/>
      <c r="K124" s="5"/>
      <c r="N124" s="5"/>
      <c r="O124" s="5"/>
      <c r="R124" s="5"/>
      <c r="S124" s="5"/>
      <c r="V124" s="5"/>
      <c r="W124" s="5"/>
      <c r="Z124" s="5"/>
      <c r="AA124" s="5"/>
      <c r="AD124" s="5"/>
      <c r="AE124" s="5"/>
      <c r="AH124" s="5"/>
      <c r="AI124" s="5"/>
      <c r="AK124" s="5"/>
      <c r="AL124" s="5"/>
      <c r="AM124" s="5"/>
      <c r="AN124" s="5"/>
      <c r="AO124" s="5"/>
      <c r="AP124" s="5"/>
      <c r="AQ124" s="6" t="str">
        <f aca="false">_xlfn.TEXTJOIN(" | ",TRUE(),IF($AR124&lt;&gt;"",$AR124,""),IF($AS124&lt;&gt;"",$AS124,""),IF($AT124&lt;&gt;"",$AT124,""),IF($AU124&lt;&gt;"",$AU124,""))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24" s="0" t="str">
        <f aca="false">_xlfn.TEXTJOIN(" | ",TRUE(),IF(AND($E124="",$F124=""),"",IF(AND($E124="",$F124&lt;&gt;""),"نوع خواهان نفر 1 انتخاب نشده",IF($E124="شخص حقوقی",IF(OR($F124="",LEN($F124)&lt;&gt;11,NOT(ISNUMBER(VALUE($F124)))),"شناسه ملی خواهان نفر 1 باید ۱۱ رقمی باشد",IF(OR($G124="",LEN($G124)&lt;&gt;10,NOT(ISNUMBER(VALUE($G124)))),"کدملی نمایندهٔ شرکت خواهان نفر 1 الزامی و باید ۱۰ رقمی باشد",IF(OR($H124="",AND($H124&lt;&gt;"مدیرعامل",$H124&lt;&gt;"نماینده")),"نوع نمایندهٔ شرکت خواهان نفر 1 انتخاب نشده",""))),IF(OR($F124="",LEN($F124)&lt;&gt;10,NOT(ISNUMBER(VALUE($F124)))),"کدملی خواهان نفر 1 باید ۱۰ رقمی باشد","")))),IF(AND($I124="",$J124=""),"",IF(AND($I124="",$J124&lt;&gt;""),"نوع خواهان نفر 2 انتخاب نشده",IF($I124="شخص حقوقی",IF(OR($J124="",LEN($J124)&lt;&gt;11,NOT(ISNUMBER(VALUE($J124)))),"شناسه ملی خواهان نفر 2 باید ۱۱ رقمی باشد",IF(OR($K124="",LEN($K124)&lt;&gt;10,NOT(ISNUMBER(VALUE($K124)))),"کدملی نمایندهٔ شرکت خواهان نفر 2 الزامی و باید ۱۰ رقمی باشد",IF(OR($L124="",AND($L124&lt;&gt;"مدیرعامل",$L124&lt;&gt;"نماینده")),"نوع نمایندهٔ شرکت خواهان نفر 2 انتخاب نشده",""))),IF(OR($J124="",LEN($J124)&lt;&gt;10,NOT(ISNUMBER(VALUE($J124)))),"کدملی خواهان نفر 2 باید ۱۰ رقمی باشد","")))),IF(AND($M124="",$N124=""),"",IF(AND($M124="",$N124&lt;&gt;""),"نوع خواهان نفر 3 انتخاب نشده",IF($M124="شخص حقوقی",IF(OR($N124="",LEN($N124)&lt;&gt;11,NOT(ISNUMBER(VALUE($N124)))),"شناسه ملی خواهان نفر 3 باید ۱۱ رقمی باشد",IF(OR($O124="",LEN($O124)&lt;&gt;10,NOT(ISNUMBER(VALUE($O124)))),"کدملی نمایندهٔ شرکت خواهان نفر 3 الزامی و باید ۱۰ رقمی باشد",IF(OR($P124="",AND($P124&lt;&gt;"مدیرعامل",$P124&lt;&gt;"نماینده")),"نوع نمایندهٔ شرکت خواهان نفر 3 انتخاب نشده",""))),IF(OR($N124="",LEN($N124)&lt;&gt;10,NOT(ISNUMBER(VALUE($N124)))),"کدملی خواهان نفر 3 باید ۱۰ رقمی باشد","")))),IF(AND($Q124="",$R124=""),"",IF(AND($Q124="",$R124&lt;&gt;""),"نوع خواهان نفر 4 انتخاب نشده",IF($Q124="شخص حقوقی",IF(OR($R124="",LEN($R124)&lt;&gt;11,NOT(ISNUMBER(VALUE($R124)))),"شناسه ملی خواهان نفر 4 باید ۱۱ رقمی باشد",IF(OR($S124="",LEN($S124)&lt;&gt;10,NOT(ISNUMBER(VALUE($S124)))),"کدملی نمایندهٔ شرکت خواهان نفر 4 الزامی و باید ۱۰ رقمی باشد",IF(OR($T124="",AND($T124&lt;&gt;"مدیرعامل",$T124&lt;&gt;"نماینده")),"نوع نمایندهٔ شرکت خواهان نفر 4 انتخاب نشده",""))),IF(OR($R124="",LEN($R124)&lt;&gt;10,NOT(ISNUMBER(VALUE($R124)))),"کدملی خواهان نفر 4 باید ۱۰ رقمی باشد","")))))</f>
        <v/>
      </c>
      <c r="AS124" s="0" t="str">
        <f aca="false">_xlfn.TEXTJOIN(" | ",TRUE(),IF(AND($U124="",$V124=""),"",IF(AND($U124="",$V124&lt;&gt;""),"نوع خوانده نفر 1 انتخاب نشده",IF($U124="شخص حقوقی",IF(OR($V124="",LEN($V124)&lt;&gt;11,NOT(ISNUMBER(VALUE($V124)))),"شناسه ملی خوانده نفر 1 باید ۱۱ رقمی باشد",IF(OR($W124="",LEN($W124)&lt;&gt;10,NOT(ISNUMBER(VALUE($W124)))),"کدملی نمایندهٔ شرکت خوانده نفر 1 الزامی و باید ۱۰ رقمی باشد",IF(OR($X124="",AND($X124&lt;&gt;"مدیرعامل",$X124&lt;&gt;"نماینده")),"نوع نمایندهٔ شرکت خوانده نفر 1 انتخاب نشده",""))),IF(OR($V124="",LEN($V124)&lt;&gt;10,NOT(ISNUMBER(VALUE($V124)))),"کدملی خوانده نفر 1 باید ۱۰ رقمی باشد","")))),IF(AND($Y124="",$Z124=""),"",IF(AND($Y124="",$Z124&lt;&gt;""),"نوع خوانده نفر 2 انتخاب نشده",IF($Y124="شخص حقوقی",IF(OR($Z124="",LEN($Z124)&lt;&gt;11,NOT(ISNUMBER(VALUE($Z124)))),"شناسه ملی خوانده نفر 2 باید ۱۱ رقمی باشد",IF(OR($AA124="",LEN($AA124)&lt;&gt;10,NOT(ISNUMBER(VALUE($AA124)))),"کدملی نمایندهٔ شرکت خوانده نفر 2 الزامی و باید ۱۰ رقمی باشد",IF(OR($AB124="",AND($AB124&lt;&gt;"مدیرعامل",$AB124&lt;&gt;"نماینده")),"نوع نمایندهٔ شرکت خوانده نفر 2 انتخاب نشده",""))),IF(OR($Z124="",LEN($Z124)&lt;&gt;10,NOT(ISNUMBER(VALUE($Z124)))),"کدملی خوانده نفر 2 باید ۱۰ رقمی باشد","")))),IF(AND($AC124="",$AD124=""),"",IF(AND($AC124="",$AD124&lt;&gt;""),"نوع خوانده نفر 3 انتخاب نشده",IF($AC124="شخص حقوقی",IF(OR($AD124="",LEN($AD124)&lt;&gt;11,NOT(ISNUMBER(VALUE($AD124)))),"شناسه ملی خوانده نفر 3 باید ۱۱ رقمی باشد",IF(OR($AE124="",LEN($AE124)&lt;&gt;10,NOT(ISNUMBER(VALUE($AE124)))),"کدملی نمایندهٔ شرکت خوانده نفر 3 الزامی و باید ۱۰ رقمی باشد",IF(OR($AF124="",AND($AF124&lt;&gt;"مدیرعامل",$AF124&lt;&gt;"نماینده")),"نوع نمایندهٔ شرکت خوانده نفر 3 انتخاب نشده",""))),IF(OR($AD124="",LEN($AD124)&lt;&gt;10,NOT(ISNUMBER(VALUE($AD124)))),"کدملی خوانده نفر 3 باید ۱۰ رقمی باشد","")))),IF(AND($AG124="",$AH124=""),"",IF(AND($AG124="",$AH124&lt;&gt;""),"نوع خوانده نفر 4 انتخاب نشده",IF($AG124="شخص حقوقی",IF(OR($AH124="",LEN($AH124)&lt;&gt;11,NOT(ISNUMBER(VALUE($AH124)))),"شناسه ملی خوانده نفر 4 باید ۱۱ رقمی باشد",IF(OR($AI124="",LEN($AI124)&lt;&gt;10,NOT(ISNUMBER(VALUE($AI124)))),"کدملی نمایندهٔ شرکت خوانده نفر 4 الزامی و باید ۱۰ رقمی باشد",IF(OR($AJ124="",AND($AJ124&lt;&gt;"مدیرعامل",$AJ124&lt;&gt;"نماینده")),"نوع نمایندهٔ شرکت خوانده نفر 4 انتخاب نشده",""))),IF(OR($AH124="",LEN($AH124)&lt;&gt;10,NOT(ISNUMBER(VALUE($AH124)))),"کدملی خوانده نفر 4 باید ۱۰ رقمی باشد","")))))</f>
        <v/>
      </c>
      <c r="AT124" s="0" t="str">
        <f aca="false">_xlfn.TEXTJOIN(" | ",TRUE(),IF($AM124="","نام شعبه (صلاحیت دادگاه) وارد نشده",""),IF(OR($B124="",AND($B124&lt;&gt;"صدور اجرائیه چک",$B124&lt;&gt;"مطالبه وجه چک")),"عنوان خواسته انتخاب نشده یا نامعتبر است",""),IF(OR($C124="",NOT(ISNUMBER(VALUE($C124))),VALUE($C124)&lt;=0),"مبلغ چک نامعتبر است (باید عدد مثبت به ریال باشد)",""),IF(OR($D124="",NOT(ISNUMBER(VALUE($D124)))),"کدرهگیری چک وارد نشده یا نامعتبر است",""),IF($F124="","حداقل یک خواهان (نفر ۱) الزامی است",""),IF($V124="","حداقل یک خوانده (نفر ۱) الزامی است",""),IF($AK124="","",IF(OR(LEN($AK124)&lt;&gt;10,NOT(ISNUMBER(VALUE($AK124)))),"کدملی مطلع/گواه نفر 1 باید ۱۰ رقمی باشد","")),IF($AL124="","",IF(OR(LEN($AL124)&lt;&gt;10,NOT(ISNUMBER(VALUE($AL124)))),"کدملی مطلع/گواه نفر 2 باید ۱۰ رقمی باشد","")),IF($AO124="","شرح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24" s="0" t="str">
        <f aca="false">_xlfn.TEXTJOIN(" | ",TRUE(),IF(AND($F124&lt;&gt;"",$F124=$G124),"کد F124 و G124 تکراری است",""),IF(AND($F124&lt;&gt;"",$F124=$J124),"کد F124 و J124 تکراری است",""),IF(AND($F124&lt;&gt;"",$F124=$K124),"کد F124 و K124 تکراری است",""),IF(AND($F124&lt;&gt;"",$F124=$N124),"کد F124 و N124 تکراری است",""),IF(AND($F124&lt;&gt;"",$F124=$O124),"کد F124 و O124 تکراری است",""),IF(AND($F124&lt;&gt;"",$F124=$R124),"کد F124 و R124 تکراری است",""),IF(AND($F124&lt;&gt;"",$F124=$S124),"کد F124 و S124 تکراری است",""),IF(AND($F124&lt;&gt;"",$F124=$V124),"کد F124 و V124 تکراری است",""),IF(AND($F124&lt;&gt;"",$F124=$W124),"کد F124 و W124 تکراری است",""),IF(AND($F124&lt;&gt;"",$F124=$Z124),"کد F124 و Z124 تکراری است",""),IF(AND($F124&lt;&gt;"",$F124=$AA124),"کد F124 و AA124 تکراری است",""),IF(AND($F124&lt;&gt;"",$F124=$AD124),"کد F124 و AD124 تکراری است",""),IF(AND($F124&lt;&gt;"",$F124=$AE124),"کد F124 و AE124 تکراری است",""),IF(AND($F124&lt;&gt;"",$F124=$AH124),"کد F124 و AH124 تکراری است",""),IF(AND($F124&lt;&gt;"",$F124=$AI124),"کد F124 و AI124 تکراری است",""),IF(AND($F124&lt;&gt;"",$F124=$AK124),"کد F124 و AK124 تکراری است",""),IF(AND($F124&lt;&gt;"",$F124=$AL124),"کد F124 و AL124 تکراری است",""),IF(AND($G124&lt;&gt;"",$G124=$J124),"کد G124 و J124 تکراری است",""),IF(AND($G124&lt;&gt;"",$G124=$K124),"کد G124 و K124 تکراری است",""),IF(AND($G124&lt;&gt;"",$G124=$N124),"کد G124 و N124 تکراری است",""),IF(AND($G124&lt;&gt;"",$G124=$O124),"کد G124 و O124 تکراری است",""),IF(AND($G124&lt;&gt;"",$G124=$R124),"کد G124 و R124 تکراری است",""),IF(AND($G124&lt;&gt;"",$G124=$S124),"کد G124 و S124 تکراری است",""),IF(AND($G124&lt;&gt;"",$G124=$V124),"کد G124 و V124 تکراری است",""),IF(AND($G124&lt;&gt;"",$G124=$W124),"کد G124 و W124 تکراری است",""),IF(AND($G124&lt;&gt;"",$G124=$Z124),"کد G124 و Z124 تکراری است",""),IF(AND($G124&lt;&gt;"",$G124=$AA124),"کد G124 و AA124 تکراری است",""),IF(AND($G124&lt;&gt;"",$G124=$AD124),"کد G124 و AD124 تکراری است",""),IF(AND($G124&lt;&gt;"",$G124=$AE124),"کد G124 و AE124 تکراری است",""),IF(AND($G124&lt;&gt;"",$G124=$AH124),"کد G124 و AH124 تکراری است",""),IF(AND($G124&lt;&gt;"",$G124=$AI124),"کد G124 و AI124 تکراری است",""),IF(AND($G124&lt;&gt;"",$G124=$AK124),"کد G124 و AK124 تکراری است",""),IF(AND($G124&lt;&gt;"",$G124=$AL124),"کد G124 و AL124 تکراری است",""),IF(AND($J124&lt;&gt;"",$J124=$K124),"کد J124 و K124 تکراری است",""),IF(AND($J124&lt;&gt;"",$J124=$N124),"کد J124 و N124 تکراری است",""),IF(AND($J124&lt;&gt;"",$J124=$O124),"کد J124 و O124 تکراری است",""),IF(AND($J124&lt;&gt;"",$J124=$R124),"کد J124 و R124 تکراری است",""),IF(AND($J124&lt;&gt;"",$J124=$S124),"کد J124 و S124 تکراری است",""),IF(AND($J124&lt;&gt;"",$J124=$V124),"کد J124 و V124 تکراری است",""),IF(AND($J124&lt;&gt;"",$J124=$W124),"کد J124 و W124 تکراری است",""),IF(AND($J124&lt;&gt;"",$J124=$Z124),"کد J124 و Z124 تکراری است",""),IF(AND($J124&lt;&gt;"",$J124=$AA124),"کد J124 و AA124 تکراری است",""),IF(AND($J124&lt;&gt;"",$J124=$AD124),"کد J124 و AD124 تکراری است",""),IF(AND($J124&lt;&gt;"",$J124=$AE124),"کد J124 و AE124 تکراری است",""),IF(AND($J124&lt;&gt;"",$J124=$AH124),"کد J124 و AH124 تکراری است",""),IF(AND($J124&lt;&gt;"",$J124=$AI124),"کد J124 و AI124 تکراری است",""),IF(AND($J124&lt;&gt;"",$J124=$AK124),"کد J124 و AK124 تکراری است",""),IF(AND($J124&lt;&gt;"",$J124=$AL124),"کد J124 و AL124 تکراری است",""),IF(AND($K124&lt;&gt;"",$K124=$N124),"کد K124 و N124 تکراری است",""),IF(AND($K124&lt;&gt;"",$K124=$O124),"کد K124 و O124 تکراری است",""),IF(AND($K124&lt;&gt;"",$K124=$R124),"کد K124 و R124 تکراری است",""),IF(AND($K124&lt;&gt;"",$K124=$S124),"کد K124 و S124 تکراری است",""),IF(AND($K124&lt;&gt;"",$K124=$V124),"کد K124 و V124 تکراری است",""),IF(AND($K124&lt;&gt;"",$K124=$W124),"کد K124 و W124 تکراری است",""),IF(AND($K124&lt;&gt;"",$K124=$Z124),"کد K124 و Z124 تکراری است",""),IF(AND($K124&lt;&gt;"",$K124=$AA124),"کد K124 و AA124 تکراری است",""),IF(AND($K124&lt;&gt;"",$K124=$AD124),"کد K124 و AD124 تکراری است",""),IF(AND($K124&lt;&gt;"",$K124=$AE124),"کد K124 و AE124 تکراری است",""),IF(AND($K124&lt;&gt;"",$K124=$AH124),"کد K124 و AH124 تکراری است",""),IF(AND($K124&lt;&gt;"",$K124=$AI124),"کد K124 و AI124 تکراری است",""),IF(AND($K124&lt;&gt;"",$K124=$AK124),"کد K124 و AK124 تکراری است",""),IF(AND($K124&lt;&gt;"",$K124=$AL124),"کد K124 و AL124 تکراری است",""),IF(AND($N124&lt;&gt;"",$N124=$O124),"کد N124 و O124 تکراری است",""),IF(AND($N124&lt;&gt;"",$N124=$R124),"کد N124 و R124 تکراری است",""),IF(AND($N124&lt;&gt;"",$N124=$S124),"کد N124 و S124 تکراری است",""),IF(AND($N124&lt;&gt;"",$N124=$V124),"کد N124 و V124 تکراری است",""),IF(AND($N124&lt;&gt;"",$N124=$W124),"کد N124 و W124 تکراری است",""),IF(AND($N124&lt;&gt;"",$N124=$Z124),"کد N124 و Z124 تکراری است",""),IF(AND($N124&lt;&gt;"",$N124=$AA124),"کد N124 و AA124 تکراری است",""),IF(AND($N124&lt;&gt;"",$N124=$AD124),"کد N124 و AD124 تکراری است",""),IF(AND($N124&lt;&gt;"",$N124=$AE124),"کد N124 و AE124 تکراری است",""),IF(AND($N124&lt;&gt;"",$N124=$AH124),"کد N124 و AH124 تکراری است",""),IF(AND($N124&lt;&gt;"",$N124=$AI124),"کد N124 و AI124 تکراری است",""),IF(AND($N124&lt;&gt;"",$N124=$AK124),"کد N124 و AK124 تکراری است",""),IF(AND($N124&lt;&gt;"",$N124=$AL124),"کد N124 و AL124 تکراری است",""),IF(AND($O124&lt;&gt;"",$O124=$R124),"کد O124 و R124 تکراری است",""),IF(AND($O124&lt;&gt;"",$O124=$S124),"کد O124 و S124 تکراری است",""),IF(AND($O124&lt;&gt;"",$O124=$V124),"کد O124 و V124 تکراری است",""),IF(AND($O124&lt;&gt;"",$O124=$W124),"کد O124 و W124 تکراری است",""),IF(AND($O124&lt;&gt;"",$O124=$Z124),"کد O124 و Z124 تکراری است",""),IF(AND($O124&lt;&gt;"",$O124=$AA124),"کد O124 و AA124 تکراری است",""),IF(AND($O124&lt;&gt;"",$O124=$AD124),"کد O124 و AD124 تکراری است",""),IF(AND($O124&lt;&gt;"",$O124=$AE124),"کد O124 و AE124 تکراری است",""),IF(AND($O124&lt;&gt;"",$O124=$AH124),"کد O124 و AH124 تکراری است",""),IF(AND($O124&lt;&gt;"",$O124=$AI124),"کد O124 و AI124 تکراری است",""),IF(AND($O124&lt;&gt;"",$O124=$AK124),"کد O124 و AK124 تکراری است",""),IF(AND($O124&lt;&gt;"",$O124=$AL124),"کد O124 و AL124 تکراری است",""),IF(AND($R124&lt;&gt;"",$R124=$S124),"کد R124 و S124 تکراری است",""),IF(AND($R124&lt;&gt;"",$R124=$V124),"کد R124 و V124 تکراری است",""),IF(AND($R124&lt;&gt;"",$R124=$W124),"کد R124 و W124 تکراری است",""),IF(AND($R124&lt;&gt;"",$R124=$Z124),"کد R124 و Z124 تکراری است",""),IF(AND($R124&lt;&gt;"",$R124=$AA124),"کد R124 و AA124 تکراری است",""),IF(AND($R124&lt;&gt;"",$R124=$AD124),"کد R124 و AD124 تکراری است",""),IF(AND($R124&lt;&gt;"",$R124=$AE124),"کد R124 و AE124 تکراری است",""),IF(AND($R124&lt;&gt;"",$R124=$AH124),"کد R124 و AH124 تکراری است",""),IF(AND($R124&lt;&gt;"",$R124=$AI124),"کد R124 و AI124 تکراری است",""),IF(AND($R124&lt;&gt;"",$R124=$AK124),"کد R124 و AK124 تکراری است",""),IF(AND($R124&lt;&gt;"",$R124=$AL124),"کد R124 و AL124 تکراری است",""),IF(AND($S124&lt;&gt;"",$S124=$V124),"کد S124 و V124 تکراری است",""),IF(AND($S124&lt;&gt;"",$S124=$W124),"کد S124 و W124 تکراری است",""),IF(AND($S124&lt;&gt;"",$S124=$Z124),"کد S124 و Z124 تکراری است",""),IF(AND($S124&lt;&gt;"",$S124=$AA124),"کد S124 و AA124 تکراری است",""),IF(AND($S124&lt;&gt;"",$S124=$AD124),"کد S124 و AD124 تکراری است",""),IF(AND($S124&lt;&gt;"",$S124=$AE124),"کد S124 و AE124 تکراری است",""),IF(AND($S124&lt;&gt;"",$S124=$AH124),"کد S124 و AH124 تکراری است",""),IF(AND($S124&lt;&gt;"",$S124=$AI124),"کد S124 و AI124 تکراری است",""),IF(AND($S124&lt;&gt;"",$S124=$AK124),"کد S124 و AK124 تکراری است",""),IF(AND($S124&lt;&gt;"",$S124=$AL124),"کد S124 و AL124 تکراری است",""),IF(AND($V124&lt;&gt;"",$V124=$W124),"کد V124 و W124 تکراری است",""),IF(AND($V124&lt;&gt;"",$V124=$Z124),"کد V124 و Z124 تکراری است",""),IF(AND($V124&lt;&gt;"",$V124=$AA124),"کد V124 و AA124 تکراری است",""),IF(AND($V124&lt;&gt;"",$V124=$AD124),"کد V124 و AD124 تکراری است",""),IF(AND($V124&lt;&gt;"",$V124=$AE124),"کد V124 و AE124 تکراری است",""),IF(AND($V124&lt;&gt;"",$V124=$AH124),"کد V124 و AH124 تکراری است",""),IF(AND($V124&lt;&gt;"",$V124=$AI124),"کد V124 و AI124 تکراری است",""),IF(AND($V124&lt;&gt;"",$V124=$AK124),"کد V124 و AK124 تکراری است",""),IF(AND($V124&lt;&gt;"",$V124=$AL124),"کد V124 و AL124 تکراری است",""),IF(AND($W124&lt;&gt;"",$W124=$Z124),"کد W124 و Z124 تکراری است",""),IF(AND($W124&lt;&gt;"",$W124=$AA124),"کد W124 و AA124 تکراری است",""),IF(AND($W124&lt;&gt;"",$W124=$AD124),"کد W124 و AD124 تکراری است",""),IF(AND($W124&lt;&gt;"",$W124=$AE124),"کد W124 و AE124 تکراری است",""),IF(AND($W124&lt;&gt;"",$W124=$AH124),"کد W124 و AH124 تکراری است",""),IF(AND($W124&lt;&gt;"",$W124=$AI124),"کد W124 و AI124 تکراری است",""),IF(AND($W124&lt;&gt;"",$W124=$AK124),"کد W124 و AK124 تکراری است",""),IF(AND($W124&lt;&gt;"",$W124=$AL124),"کد W124 و AL124 تکراری است",""),IF(AND($Z124&lt;&gt;"",$Z124=$AA124),"کد Z124 و AA124 تکراری است",""),IF(AND($Z124&lt;&gt;"",$Z124=$AD124),"کد Z124 و AD124 تکراری است",""),IF(AND($Z124&lt;&gt;"",$Z124=$AE124),"کد Z124 و AE124 تکراری است",""),IF(AND($Z124&lt;&gt;"",$Z124=$AH124),"کد Z124 و AH124 تکراری است",""),IF(AND($Z124&lt;&gt;"",$Z124=$AI124),"کد Z124 و AI124 تکراری است",""),IF(AND($Z124&lt;&gt;"",$Z124=$AK124),"کد Z124 و AK124 تکراری است",""),IF(AND($Z124&lt;&gt;"",$Z124=$AL124),"کد Z124 و AL124 تکراری است",""),IF(AND($AA124&lt;&gt;"",$AA124=$AD124),"کد AA124 و AD124 تکراری است",""),IF(AND($AA124&lt;&gt;"",$AA124=$AE124),"کد AA124 و AE124 تکراری است",""),IF(AND($AA124&lt;&gt;"",$AA124=$AH124),"کد AA124 و AH124 تکراری است",""),IF(AND($AA124&lt;&gt;"",$AA124=$AI124),"کد AA124 و AI124 تکراری است",""),IF(AND($AA124&lt;&gt;"",$AA124=$AK124),"کد AA124 و AK124 تکراری است",""),IF(AND($AA124&lt;&gt;"",$AA124=$AL124),"کد AA124 و AL124 تکراری است",""),IF(AND($AD124&lt;&gt;"",$AD124=$AE124),"کد AD124 و AE124 تکراری است",""),IF(AND($AD124&lt;&gt;"",$AD124=$AH124),"کد AD124 و AH124 تکراری است",""),IF(AND($AD124&lt;&gt;"",$AD124=$AI124),"کد AD124 و AI124 تکراری است",""),IF(AND($AD124&lt;&gt;"",$AD124=$AK124),"کد AD124 و AK124 تکراری است",""),IF(AND($AD124&lt;&gt;"",$AD124=$AL124),"کد AD124 و AL124 تکراری است",""),IF(AND($AE124&lt;&gt;"",$AE124=$AH124),"کد AE124 و AH124 تکراری است",""),IF(AND($AE124&lt;&gt;"",$AE124=$AI124),"کد AE124 و AI124 تکراری است",""),IF(AND($AE124&lt;&gt;"",$AE124=$AK124),"کد AE124 و AK124 تکراری است",""),IF(AND($AE124&lt;&gt;"",$AE124=$AL124),"کد AE124 و AL124 تکراری است",""),IF(AND($AH124&lt;&gt;"",$AH124=$AI124),"کد AH124 و AI124 تکراری است",""),IF(AND($AH124&lt;&gt;"",$AH124=$AK124),"کد AH124 و AK124 تکراری است",""),IF(AND($AH124&lt;&gt;"",$AH124=$AL124),"کد AH124 و AL124 تکراری است",""),IF(AND($AI124&lt;&gt;"",$AI124=$AK124),"کد AI124 و AK124 تکراری است",""),IF(AND($AI124&lt;&gt;"",$AI124=$AL124),"کد AI124 و AL124 تکراری است",""),IF(AND($AK124&lt;&gt;"",$AK124=$AL124),"کد AK124 و AL124 تکراری است",""))</f>
        <v/>
      </c>
    </row>
    <row r="125" customFormat="false" ht="15" hidden="false" customHeight="false" outlineLevel="0" collapsed="false">
      <c r="A125" s="5" t="n">
        <f aca="false">ROW()-1</f>
        <v>124</v>
      </c>
      <c r="C125" s="5"/>
      <c r="D125" s="5"/>
      <c r="F125" s="5"/>
      <c r="G125" s="5"/>
      <c r="J125" s="5"/>
      <c r="K125" s="5"/>
      <c r="N125" s="5"/>
      <c r="O125" s="5"/>
      <c r="R125" s="5"/>
      <c r="S125" s="5"/>
      <c r="V125" s="5"/>
      <c r="W125" s="5"/>
      <c r="Z125" s="5"/>
      <c r="AA125" s="5"/>
      <c r="AD125" s="5"/>
      <c r="AE125" s="5"/>
      <c r="AH125" s="5"/>
      <c r="AI125" s="5"/>
      <c r="AK125" s="5"/>
      <c r="AL125" s="5"/>
      <c r="AM125" s="5"/>
      <c r="AN125" s="5"/>
      <c r="AO125" s="5"/>
      <c r="AP125" s="5"/>
      <c r="AQ125" s="6" t="str">
        <f aca="false">_xlfn.TEXTJOIN(" | ",TRUE(),IF($AR125&lt;&gt;"",$AR125,""),IF($AS125&lt;&gt;"",$AS125,""),IF($AT125&lt;&gt;"",$AT125,""),IF($AU125&lt;&gt;"",$AU125,""))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25" s="0" t="str">
        <f aca="false">_xlfn.TEXTJOIN(" | ",TRUE(),IF(AND($E125="",$F125=""),"",IF(AND($E125="",$F125&lt;&gt;""),"نوع خواهان نفر 1 انتخاب نشده",IF($E125="شخص حقوقی",IF(OR($F125="",LEN($F125)&lt;&gt;11,NOT(ISNUMBER(VALUE($F125)))),"شناسه ملی خواهان نفر 1 باید ۱۱ رقمی باشد",IF(OR($G125="",LEN($G125)&lt;&gt;10,NOT(ISNUMBER(VALUE($G125)))),"کدملی نمایندهٔ شرکت خواهان نفر 1 الزامی و باید ۱۰ رقمی باشد",IF(OR($H125="",AND($H125&lt;&gt;"مدیرعامل",$H125&lt;&gt;"نماینده")),"نوع نمایندهٔ شرکت خواهان نفر 1 انتخاب نشده",""))),IF(OR($F125="",LEN($F125)&lt;&gt;10,NOT(ISNUMBER(VALUE($F125)))),"کدملی خواهان نفر 1 باید ۱۰ رقمی باشد","")))),IF(AND($I125="",$J125=""),"",IF(AND($I125="",$J125&lt;&gt;""),"نوع خواهان نفر 2 انتخاب نشده",IF($I125="شخص حقوقی",IF(OR($J125="",LEN($J125)&lt;&gt;11,NOT(ISNUMBER(VALUE($J125)))),"شناسه ملی خواهان نفر 2 باید ۱۱ رقمی باشد",IF(OR($K125="",LEN($K125)&lt;&gt;10,NOT(ISNUMBER(VALUE($K125)))),"کدملی نمایندهٔ شرکت خواهان نفر 2 الزامی و باید ۱۰ رقمی باشد",IF(OR($L125="",AND($L125&lt;&gt;"مدیرعامل",$L125&lt;&gt;"نماینده")),"نوع نمایندهٔ شرکت خواهان نفر 2 انتخاب نشده",""))),IF(OR($J125="",LEN($J125)&lt;&gt;10,NOT(ISNUMBER(VALUE($J125)))),"کدملی خواهان نفر 2 باید ۱۰ رقمی باشد","")))),IF(AND($M125="",$N125=""),"",IF(AND($M125="",$N125&lt;&gt;""),"نوع خواهان نفر 3 انتخاب نشده",IF($M125="شخص حقوقی",IF(OR($N125="",LEN($N125)&lt;&gt;11,NOT(ISNUMBER(VALUE($N125)))),"شناسه ملی خواهان نفر 3 باید ۱۱ رقمی باشد",IF(OR($O125="",LEN($O125)&lt;&gt;10,NOT(ISNUMBER(VALUE($O125)))),"کدملی نمایندهٔ شرکت خواهان نفر 3 الزامی و باید ۱۰ رقمی باشد",IF(OR($P125="",AND($P125&lt;&gt;"مدیرعامل",$P125&lt;&gt;"نماینده")),"نوع نمایندهٔ شرکت خواهان نفر 3 انتخاب نشده",""))),IF(OR($N125="",LEN($N125)&lt;&gt;10,NOT(ISNUMBER(VALUE($N125)))),"کدملی خواهان نفر 3 باید ۱۰ رقمی باشد","")))),IF(AND($Q125="",$R125=""),"",IF(AND($Q125="",$R125&lt;&gt;""),"نوع خواهان نفر 4 انتخاب نشده",IF($Q125="شخص حقوقی",IF(OR($R125="",LEN($R125)&lt;&gt;11,NOT(ISNUMBER(VALUE($R125)))),"شناسه ملی خواهان نفر 4 باید ۱۱ رقمی باشد",IF(OR($S125="",LEN($S125)&lt;&gt;10,NOT(ISNUMBER(VALUE($S125)))),"کدملی نمایندهٔ شرکت خواهان نفر 4 الزامی و باید ۱۰ رقمی باشد",IF(OR($T125="",AND($T125&lt;&gt;"مدیرعامل",$T125&lt;&gt;"نماینده")),"نوع نمایندهٔ شرکت خواهان نفر 4 انتخاب نشده",""))),IF(OR($R125="",LEN($R125)&lt;&gt;10,NOT(ISNUMBER(VALUE($R125)))),"کدملی خواهان نفر 4 باید ۱۰ رقمی باشد","")))))</f>
        <v/>
      </c>
      <c r="AS125" s="0" t="str">
        <f aca="false">_xlfn.TEXTJOIN(" | ",TRUE(),IF(AND($U125="",$V125=""),"",IF(AND($U125="",$V125&lt;&gt;""),"نوع خوانده نفر 1 انتخاب نشده",IF($U125="شخص حقوقی",IF(OR($V125="",LEN($V125)&lt;&gt;11,NOT(ISNUMBER(VALUE($V125)))),"شناسه ملی خوانده نفر 1 باید ۱۱ رقمی باشد",IF(OR($W125="",LEN($W125)&lt;&gt;10,NOT(ISNUMBER(VALUE($W125)))),"کدملی نمایندهٔ شرکت خوانده نفر 1 الزامی و باید ۱۰ رقمی باشد",IF(OR($X125="",AND($X125&lt;&gt;"مدیرعامل",$X125&lt;&gt;"نماینده")),"نوع نمایندهٔ شرکت خوانده نفر 1 انتخاب نشده",""))),IF(OR($V125="",LEN($V125)&lt;&gt;10,NOT(ISNUMBER(VALUE($V125)))),"کدملی خوانده نفر 1 باید ۱۰ رقمی باشد","")))),IF(AND($Y125="",$Z125=""),"",IF(AND($Y125="",$Z125&lt;&gt;""),"نوع خوانده نفر 2 انتخاب نشده",IF($Y125="شخص حقوقی",IF(OR($Z125="",LEN($Z125)&lt;&gt;11,NOT(ISNUMBER(VALUE($Z125)))),"شناسه ملی خوانده نفر 2 باید ۱۱ رقمی باشد",IF(OR($AA125="",LEN($AA125)&lt;&gt;10,NOT(ISNUMBER(VALUE($AA125)))),"کدملی نمایندهٔ شرکت خوانده نفر 2 الزامی و باید ۱۰ رقمی باشد",IF(OR($AB125="",AND($AB125&lt;&gt;"مدیرعامل",$AB125&lt;&gt;"نماینده")),"نوع نمایندهٔ شرکت خوانده نفر 2 انتخاب نشده",""))),IF(OR($Z125="",LEN($Z125)&lt;&gt;10,NOT(ISNUMBER(VALUE($Z125)))),"کدملی خوانده نفر 2 باید ۱۰ رقمی باشد","")))),IF(AND($AC125="",$AD125=""),"",IF(AND($AC125="",$AD125&lt;&gt;""),"نوع خوانده نفر 3 انتخاب نشده",IF($AC125="شخص حقوقی",IF(OR($AD125="",LEN($AD125)&lt;&gt;11,NOT(ISNUMBER(VALUE($AD125)))),"شناسه ملی خوانده نفر 3 باید ۱۱ رقمی باشد",IF(OR($AE125="",LEN($AE125)&lt;&gt;10,NOT(ISNUMBER(VALUE($AE125)))),"کدملی نمایندهٔ شرکت خوانده نفر 3 الزامی و باید ۱۰ رقمی باشد",IF(OR($AF125="",AND($AF125&lt;&gt;"مدیرعامل",$AF125&lt;&gt;"نماینده")),"نوع نمایندهٔ شرکت خوانده نفر 3 انتخاب نشده",""))),IF(OR($AD125="",LEN($AD125)&lt;&gt;10,NOT(ISNUMBER(VALUE($AD125)))),"کدملی خوانده نفر 3 باید ۱۰ رقمی باشد","")))),IF(AND($AG125="",$AH125=""),"",IF(AND($AG125="",$AH125&lt;&gt;""),"نوع خوانده نفر 4 انتخاب نشده",IF($AG125="شخص حقوقی",IF(OR($AH125="",LEN($AH125)&lt;&gt;11,NOT(ISNUMBER(VALUE($AH125)))),"شناسه ملی خوانده نفر 4 باید ۱۱ رقمی باشد",IF(OR($AI125="",LEN($AI125)&lt;&gt;10,NOT(ISNUMBER(VALUE($AI125)))),"کدملی نمایندهٔ شرکت خوانده نفر 4 الزامی و باید ۱۰ رقمی باشد",IF(OR($AJ125="",AND($AJ125&lt;&gt;"مدیرعامل",$AJ125&lt;&gt;"نماینده")),"نوع نمایندهٔ شرکت خوانده نفر 4 انتخاب نشده",""))),IF(OR($AH125="",LEN($AH125)&lt;&gt;10,NOT(ISNUMBER(VALUE($AH125)))),"کدملی خوانده نفر 4 باید ۱۰ رقمی باشد","")))))</f>
        <v/>
      </c>
      <c r="AT125" s="0" t="str">
        <f aca="false">_xlfn.TEXTJOIN(" | ",TRUE(),IF($AM125="","نام شعبه (صلاحیت دادگاه) وارد نشده",""),IF(OR($B125="",AND($B125&lt;&gt;"صدور اجرائیه چک",$B125&lt;&gt;"مطالبه وجه چک")),"عنوان خواسته انتخاب نشده یا نامعتبر است",""),IF(OR($C125="",NOT(ISNUMBER(VALUE($C125))),VALUE($C125)&lt;=0),"مبلغ چک نامعتبر است (باید عدد مثبت به ریال باشد)",""),IF(OR($D125="",NOT(ISNUMBER(VALUE($D125)))),"کدرهگیری چک وارد نشده یا نامعتبر است",""),IF($F125="","حداقل یک خواهان (نفر ۱) الزامی است",""),IF($V125="","حداقل یک خوانده (نفر ۱) الزامی است",""),IF($AK125="","",IF(OR(LEN($AK125)&lt;&gt;10,NOT(ISNUMBER(VALUE($AK125)))),"کدملی مطلع/گواه نفر 1 باید ۱۰ رقمی باشد","")),IF($AL125="","",IF(OR(LEN($AL125)&lt;&gt;10,NOT(ISNUMBER(VALUE($AL125)))),"کدملی مطلع/گواه نفر 2 باید ۱۰ رقمی باشد","")),IF($AO125="","شرح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25" s="0" t="str">
        <f aca="false">_xlfn.TEXTJOIN(" | ",TRUE(),IF(AND($F125&lt;&gt;"",$F125=$G125),"کد F125 و G125 تکراری است",""),IF(AND($F125&lt;&gt;"",$F125=$J125),"کد F125 و J125 تکراری است",""),IF(AND($F125&lt;&gt;"",$F125=$K125),"کد F125 و K125 تکراری است",""),IF(AND($F125&lt;&gt;"",$F125=$N125),"کد F125 و N125 تکراری است",""),IF(AND($F125&lt;&gt;"",$F125=$O125),"کد F125 و O125 تکراری است",""),IF(AND($F125&lt;&gt;"",$F125=$R125),"کد F125 و R125 تکراری است",""),IF(AND($F125&lt;&gt;"",$F125=$S125),"کد F125 و S125 تکراری است",""),IF(AND($F125&lt;&gt;"",$F125=$V125),"کد F125 و V125 تکراری است",""),IF(AND($F125&lt;&gt;"",$F125=$W125),"کد F125 و W125 تکراری است",""),IF(AND($F125&lt;&gt;"",$F125=$Z125),"کد F125 و Z125 تکراری است",""),IF(AND($F125&lt;&gt;"",$F125=$AA125),"کد F125 و AA125 تکراری است",""),IF(AND($F125&lt;&gt;"",$F125=$AD125),"کد F125 و AD125 تکراری است",""),IF(AND($F125&lt;&gt;"",$F125=$AE125),"کد F125 و AE125 تکراری است",""),IF(AND($F125&lt;&gt;"",$F125=$AH125),"کد F125 و AH125 تکراری است",""),IF(AND($F125&lt;&gt;"",$F125=$AI125),"کد F125 و AI125 تکراری است",""),IF(AND($F125&lt;&gt;"",$F125=$AK125),"کد F125 و AK125 تکراری است",""),IF(AND($F125&lt;&gt;"",$F125=$AL125),"کد F125 و AL125 تکراری است",""),IF(AND($G125&lt;&gt;"",$G125=$J125),"کد G125 و J125 تکراری است",""),IF(AND($G125&lt;&gt;"",$G125=$K125),"کد G125 و K125 تکراری است",""),IF(AND($G125&lt;&gt;"",$G125=$N125),"کد G125 و N125 تکراری است",""),IF(AND($G125&lt;&gt;"",$G125=$O125),"کد G125 و O125 تکراری است",""),IF(AND($G125&lt;&gt;"",$G125=$R125),"کد G125 و R125 تکراری است",""),IF(AND($G125&lt;&gt;"",$G125=$S125),"کد G125 و S125 تکراری است",""),IF(AND($G125&lt;&gt;"",$G125=$V125),"کد G125 و V125 تکراری است",""),IF(AND($G125&lt;&gt;"",$G125=$W125),"کد G125 و W125 تکراری است",""),IF(AND($G125&lt;&gt;"",$G125=$Z125),"کد G125 و Z125 تکراری است",""),IF(AND($G125&lt;&gt;"",$G125=$AA125),"کد G125 و AA125 تکراری است",""),IF(AND($G125&lt;&gt;"",$G125=$AD125),"کد G125 و AD125 تکراری است",""),IF(AND($G125&lt;&gt;"",$G125=$AE125),"کد G125 و AE125 تکراری است",""),IF(AND($G125&lt;&gt;"",$G125=$AH125),"کد G125 و AH125 تکراری است",""),IF(AND($G125&lt;&gt;"",$G125=$AI125),"کد G125 و AI125 تکراری است",""),IF(AND($G125&lt;&gt;"",$G125=$AK125),"کد G125 و AK125 تکراری است",""),IF(AND($G125&lt;&gt;"",$G125=$AL125),"کد G125 و AL125 تکراری است",""),IF(AND($J125&lt;&gt;"",$J125=$K125),"کد J125 و K125 تکراری است",""),IF(AND($J125&lt;&gt;"",$J125=$N125),"کد J125 و N125 تکراری است",""),IF(AND($J125&lt;&gt;"",$J125=$O125),"کد J125 و O125 تکراری است",""),IF(AND($J125&lt;&gt;"",$J125=$R125),"کد J125 و R125 تکراری است",""),IF(AND($J125&lt;&gt;"",$J125=$S125),"کد J125 و S125 تکراری است",""),IF(AND($J125&lt;&gt;"",$J125=$V125),"کد J125 و V125 تکراری است",""),IF(AND($J125&lt;&gt;"",$J125=$W125),"کد J125 و W125 تکراری است",""),IF(AND($J125&lt;&gt;"",$J125=$Z125),"کد J125 و Z125 تکراری است",""),IF(AND($J125&lt;&gt;"",$J125=$AA125),"کد J125 و AA125 تکراری است",""),IF(AND($J125&lt;&gt;"",$J125=$AD125),"کد J125 و AD125 تکراری است",""),IF(AND($J125&lt;&gt;"",$J125=$AE125),"کد J125 و AE125 تکراری است",""),IF(AND($J125&lt;&gt;"",$J125=$AH125),"کد J125 و AH125 تکراری است",""),IF(AND($J125&lt;&gt;"",$J125=$AI125),"کد J125 و AI125 تکراری است",""),IF(AND($J125&lt;&gt;"",$J125=$AK125),"کد J125 و AK125 تکراری است",""),IF(AND($J125&lt;&gt;"",$J125=$AL125),"کد J125 و AL125 تکراری است",""),IF(AND($K125&lt;&gt;"",$K125=$N125),"کد K125 و N125 تکراری است",""),IF(AND($K125&lt;&gt;"",$K125=$O125),"کد K125 و O125 تکراری است",""),IF(AND($K125&lt;&gt;"",$K125=$R125),"کد K125 و R125 تکراری است",""),IF(AND($K125&lt;&gt;"",$K125=$S125),"کد K125 و S125 تکراری است",""),IF(AND($K125&lt;&gt;"",$K125=$V125),"کد K125 و V125 تکراری است",""),IF(AND($K125&lt;&gt;"",$K125=$W125),"کد K125 و W125 تکراری است",""),IF(AND($K125&lt;&gt;"",$K125=$Z125),"کد K125 و Z125 تکراری است",""),IF(AND($K125&lt;&gt;"",$K125=$AA125),"کد K125 و AA125 تکراری است",""),IF(AND($K125&lt;&gt;"",$K125=$AD125),"کد K125 و AD125 تکراری است",""),IF(AND($K125&lt;&gt;"",$K125=$AE125),"کد K125 و AE125 تکراری است",""),IF(AND($K125&lt;&gt;"",$K125=$AH125),"کد K125 و AH125 تکراری است",""),IF(AND($K125&lt;&gt;"",$K125=$AI125),"کد K125 و AI125 تکراری است",""),IF(AND($K125&lt;&gt;"",$K125=$AK125),"کد K125 و AK125 تکراری است",""),IF(AND($K125&lt;&gt;"",$K125=$AL125),"کد K125 و AL125 تکراری است",""),IF(AND($N125&lt;&gt;"",$N125=$O125),"کد N125 و O125 تکراری است",""),IF(AND($N125&lt;&gt;"",$N125=$R125),"کد N125 و R125 تکراری است",""),IF(AND($N125&lt;&gt;"",$N125=$S125),"کد N125 و S125 تکراری است",""),IF(AND($N125&lt;&gt;"",$N125=$V125),"کد N125 و V125 تکراری است",""),IF(AND($N125&lt;&gt;"",$N125=$W125),"کد N125 و W125 تکراری است",""),IF(AND($N125&lt;&gt;"",$N125=$Z125),"کد N125 و Z125 تکراری است",""),IF(AND($N125&lt;&gt;"",$N125=$AA125),"کد N125 و AA125 تکراری است",""),IF(AND($N125&lt;&gt;"",$N125=$AD125),"کد N125 و AD125 تکراری است",""),IF(AND($N125&lt;&gt;"",$N125=$AE125),"کد N125 و AE125 تکراری است",""),IF(AND($N125&lt;&gt;"",$N125=$AH125),"کد N125 و AH125 تکراری است",""),IF(AND($N125&lt;&gt;"",$N125=$AI125),"کد N125 و AI125 تکراری است",""),IF(AND($N125&lt;&gt;"",$N125=$AK125),"کد N125 و AK125 تکراری است",""),IF(AND($N125&lt;&gt;"",$N125=$AL125),"کد N125 و AL125 تکراری است",""),IF(AND($O125&lt;&gt;"",$O125=$R125),"کد O125 و R125 تکراری است",""),IF(AND($O125&lt;&gt;"",$O125=$S125),"کد O125 و S125 تکراری است",""),IF(AND($O125&lt;&gt;"",$O125=$V125),"کد O125 و V125 تکراری است",""),IF(AND($O125&lt;&gt;"",$O125=$W125),"کد O125 و W125 تکراری است",""),IF(AND($O125&lt;&gt;"",$O125=$Z125),"کد O125 و Z125 تکراری است",""),IF(AND($O125&lt;&gt;"",$O125=$AA125),"کد O125 و AA125 تکراری است",""),IF(AND($O125&lt;&gt;"",$O125=$AD125),"کد O125 و AD125 تکراری است",""),IF(AND($O125&lt;&gt;"",$O125=$AE125),"کد O125 و AE125 تکراری است",""),IF(AND($O125&lt;&gt;"",$O125=$AH125),"کد O125 و AH125 تکراری است",""),IF(AND($O125&lt;&gt;"",$O125=$AI125),"کد O125 و AI125 تکراری است",""),IF(AND($O125&lt;&gt;"",$O125=$AK125),"کد O125 و AK125 تکراری است",""),IF(AND($O125&lt;&gt;"",$O125=$AL125),"کد O125 و AL125 تکراری است",""),IF(AND($R125&lt;&gt;"",$R125=$S125),"کد R125 و S125 تکراری است",""),IF(AND($R125&lt;&gt;"",$R125=$V125),"کد R125 و V125 تکراری است",""),IF(AND($R125&lt;&gt;"",$R125=$W125),"کد R125 و W125 تکراری است",""),IF(AND($R125&lt;&gt;"",$R125=$Z125),"کد R125 و Z125 تکراری است",""),IF(AND($R125&lt;&gt;"",$R125=$AA125),"کد R125 و AA125 تکراری است",""),IF(AND($R125&lt;&gt;"",$R125=$AD125),"کد R125 و AD125 تکراری است",""),IF(AND($R125&lt;&gt;"",$R125=$AE125),"کد R125 و AE125 تکراری است",""),IF(AND($R125&lt;&gt;"",$R125=$AH125),"کد R125 و AH125 تکراری است",""),IF(AND($R125&lt;&gt;"",$R125=$AI125),"کد R125 و AI125 تکراری است",""),IF(AND($R125&lt;&gt;"",$R125=$AK125),"کد R125 و AK125 تکراری است",""),IF(AND($R125&lt;&gt;"",$R125=$AL125),"کد R125 و AL125 تکراری است",""),IF(AND($S125&lt;&gt;"",$S125=$V125),"کد S125 و V125 تکراری است",""),IF(AND($S125&lt;&gt;"",$S125=$W125),"کد S125 و W125 تکراری است",""),IF(AND($S125&lt;&gt;"",$S125=$Z125),"کد S125 و Z125 تکراری است",""),IF(AND($S125&lt;&gt;"",$S125=$AA125),"کد S125 و AA125 تکراری است",""),IF(AND($S125&lt;&gt;"",$S125=$AD125),"کد S125 و AD125 تکراری است",""),IF(AND($S125&lt;&gt;"",$S125=$AE125),"کد S125 و AE125 تکراری است",""),IF(AND($S125&lt;&gt;"",$S125=$AH125),"کد S125 و AH125 تکراری است",""),IF(AND($S125&lt;&gt;"",$S125=$AI125),"کد S125 و AI125 تکراری است",""),IF(AND($S125&lt;&gt;"",$S125=$AK125),"کد S125 و AK125 تکراری است",""),IF(AND($S125&lt;&gt;"",$S125=$AL125),"کد S125 و AL125 تکراری است",""),IF(AND($V125&lt;&gt;"",$V125=$W125),"کد V125 و W125 تکراری است",""),IF(AND($V125&lt;&gt;"",$V125=$Z125),"کد V125 و Z125 تکراری است",""),IF(AND($V125&lt;&gt;"",$V125=$AA125),"کد V125 و AA125 تکراری است",""),IF(AND($V125&lt;&gt;"",$V125=$AD125),"کد V125 و AD125 تکراری است",""),IF(AND($V125&lt;&gt;"",$V125=$AE125),"کد V125 و AE125 تکراری است",""),IF(AND($V125&lt;&gt;"",$V125=$AH125),"کد V125 و AH125 تکراری است",""),IF(AND($V125&lt;&gt;"",$V125=$AI125),"کد V125 و AI125 تکراری است",""),IF(AND($V125&lt;&gt;"",$V125=$AK125),"کد V125 و AK125 تکراری است",""),IF(AND($V125&lt;&gt;"",$V125=$AL125),"کد V125 و AL125 تکراری است",""),IF(AND($W125&lt;&gt;"",$W125=$Z125),"کد W125 و Z125 تکراری است",""),IF(AND($W125&lt;&gt;"",$W125=$AA125),"کد W125 و AA125 تکراری است",""),IF(AND($W125&lt;&gt;"",$W125=$AD125),"کد W125 و AD125 تکراری است",""),IF(AND($W125&lt;&gt;"",$W125=$AE125),"کد W125 و AE125 تکراری است",""),IF(AND($W125&lt;&gt;"",$W125=$AH125),"کد W125 و AH125 تکراری است",""),IF(AND($W125&lt;&gt;"",$W125=$AI125),"کد W125 و AI125 تکراری است",""),IF(AND($W125&lt;&gt;"",$W125=$AK125),"کد W125 و AK125 تکراری است",""),IF(AND($W125&lt;&gt;"",$W125=$AL125),"کد W125 و AL125 تکراری است",""),IF(AND($Z125&lt;&gt;"",$Z125=$AA125),"کد Z125 و AA125 تکراری است",""),IF(AND($Z125&lt;&gt;"",$Z125=$AD125),"کد Z125 و AD125 تکراری است",""),IF(AND($Z125&lt;&gt;"",$Z125=$AE125),"کد Z125 و AE125 تکراری است",""),IF(AND($Z125&lt;&gt;"",$Z125=$AH125),"کد Z125 و AH125 تکراری است",""),IF(AND($Z125&lt;&gt;"",$Z125=$AI125),"کد Z125 و AI125 تکراری است",""),IF(AND($Z125&lt;&gt;"",$Z125=$AK125),"کد Z125 و AK125 تکراری است",""),IF(AND($Z125&lt;&gt;"",$Z125=$AL125),"کد Z125 و AL125 تکراری است",""),IF(AND($AA125&lt;&gt;"",$AA125=$AD125),"کد AA125 و AD125 تکراری است",""),IF(AND($AA125&lt;&gt;"",$AA125=$AE125),"کد AA125 و AE125 تکراری است",""),IF(AND($AA125&lt;&gt;"",$AA125=$AH125),"کد AA125 و AH125 تکراری است",""),IF(AND($AA125&lt;&gt;"",$AA125=$AI125),"کد AA125 و AI125 تکراری است",""),IF(AND($AA125&lt;&gt;"",$AA125=$AK125),"کد AA125 و AK125 تکراری است",""),IF(AND($AA125&lt;&gt;"",$AA125=$AL125),"کد AA125 و AL125 تکراری است",""),IF(AND($AD125&lt;&gt;"",$AD125=$AE125),"کد AD125 و AE125 تکراری است",""),IF(AND($AD125&lt;&gt;"",$AD125=$AH125),"کد AD125 و AH125 تکراری است",""),IF(AND($AD125&lt;&gt;"",$AD125=$AI125),"کد AD125 و AI125 تکراری است",""),IF(AND($AD125&lt;&gt;"",$AD125=$AK125),"کد AD125 و AK125 تکراری است",""),IF(AND($AD125&lt;&gt;"",$AD125=$AL125),"کد AD125 و AL125 تکراری است",""),IF(AND($AE125&lt;&gt;"",$AE125=$AH125),"کد AE125 و AH125 تکراری است",""),IF(AND($AE125&lt;&gt;"",$AE125=$AI125),"کد AE125 و AI125 تکراری است",""),IF(AND($AE125&lt;&gt;"",$AE125=$AK125),"کد AE125 و AK125 تکراری است",""),IF(AND($AE125&lt;&gt;"",$AE125=$AL125),"کد AE125 و AL125 تکراری است",""),IF(AND($AH125&lt;&gt;"",$AH125=$AI125),"کد AH125 و AI125 تکراری است",""),IF(AND($AH125&lt;&gt;"",$AH125=$AK125),"کد AH125 و AK125 تکراری است",""),IF(AND($AH125&lt;&gt;"",$AH125=$AL125),"کد AH125 و AL125 تکراری است",""),IF(AND($AI125&lt;&gt;"",$AI125=$AK125),"کد AI125 و AK125 تکراری است",""),IF(AND($AI125&lt;&gt;"",$AI125=$AL125),"کد AI125 و AL125 تکراری است",""),IF(AND($AK125&lt;&gt;"",$AK125=$AL125),"کد AK125 و AL125 تکراری است",""))</f>
        <v/>
      </c>
    </row>
    <row r="126" customFormat="false" ht="15" hidden="false" customHeight="false" outlineLevel="0" collapsed="false">
      <c r="A126" s="5" t="n">
        <f aca="false">ROW()-1</f>
        <v>125</v>
      </c>
      <c r="C126" s="5"/>
      <c r="D126" s="5"/>
      <c r="F126" s="5"/>
      <c r="G126" s="5"/>
      <c r="J126" s="5"/>
      <c r="K126" s="5"/>
      <c r="N126" s="5"/>
      <c r="O126" s="5"/>
      <c r="R126" s="5"/>
      <c r="S126" s="5"/>
      <c r="V126" s="5"/>
      <c r="W126" s="5"/>
      <c r="Z126" s="5"/>
      <c r="AA126" s="5"/>
      <c r="AD126" s="5"/>
      <c r="AE126" s="5"/>
      <c r="AH126" s="5"/>
      <c r="AI126" s="5"/>
      <c r="AK126" s="5"/>
      <c r="AL126" s="5"/>
      <c r="AM126" s="5"/>
      <c r="AN126" s="5"/>
      <c r="AO126" s="5"/>
      <c r="AP126" s="5"/>
      <c r="AQ126" s="6" t="str">
        <f aca="false">_xlfn.TEXTJOIN(" | ",TRUE(),IF($AR126&lt;&gt;"",$AR126,""),IF($AS126&lt;&gt;"",$AS126,""),IF($AT126&lt;&gt;"",$AT126,""),IF($AU126&lt;&gt;"",$AU126,""))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26" s="0" t="str">
        <f aca="false">_xlfn.TEXTJOIN(" | ",TRUE(),IF(AND($E126="",$F126=""),"",IF(AND($E126="",$F126&lt;&gt;""),"نوع خواهان نفر 1 انتخاب نشده",IF($E126="شخص حقوقی",IF(OR($F126="",LEN($F126)&lt;&gt;11,NOT(ISNUMBER(VALUE($F126)))),"شناسه ملی خواهان نفر 1 باید ۱۱ رقمی باشد",IF(OR($G126="",LEN($G126)&lt;&gt;10,NOT(ISNUMBER(VALUE($G126)))),"کدملی نمایندهٔ شرکت خواهان نفر 1 الزامی و باید ۱۰ رقمی باشد",IF(OR($H126="",AND($H126&lt;&gt;"مدیرعامل",$H126&lt;&gt;"نماینده")),"نوع نمایندهٔ شرکت خواهان نفر 1 انتخاب نشده",""))),IF(OR($F126="",LEN($F126)&lt;&gt;10,NOT(ISNUMBER(VALUE($F126)))),"کدملی خواهان نفر 1 باید ۱۰ رقمی باشد","")))),IF(AND($I126="",$J126=""),"",IF(AND($I126="",$J126&lt;&gt;""),"نوع خواهان نفر 2 انتخاب نشده",IF($I126="شخص حقوقی",IF(OR($J126="",LEN($J126)&lt;&gt;11,NOT(ISNUMBER(VALUE($J126)))),"شناسه ملی خواهان نفر 2 باید ۱۱ رقمی باشد",IF(OR($K126="",LEN($K126)&lt;&gt;10,NOT(ISNUMBER(VALUE($K126)))),"کدملی نمایندهٔ شرکت خواهان نفر 2 الزامی و باید ۱۰ رقمی باشد",IF(OR($L126="",AND($L126&lt;&gt;"مدیرعامل",$L126&lt;&gt;"نماینده")),"نوع نمایندهٔ شرکت خواهان نفر 2 انتخاب نشده",""))),IF(OR($J126="",LEN($J126)&lt;&gt;10,NOT(ISNUMBER(VALUE($J126)))),"کدملی خواهان نفر 2 باید ۱۰ رقمی باشد","")))),IF(AND($M126="",$N126=""),"",IF(AND($M126="",$N126&lt;&gt;""),"نوع خواهان نفر 3 انتخاب نشده",IF($M126="شخص حقوقی",IF(OR($N126="",LEN($N126)&lt;&gt;11,NOT(ISNUMBER(VALUE($N126)))),"شناسه ملی خواهان نفر 3 باید ۱۱ رقمی باشد",IF(OR($O126="",LEN($O126)&lt;&gt;10,NOT(ISNUMBER(VALUE($O126)))),"کدملی نمایندهٔ شرکت خواهان نفر 3 الزامی و باید ۱۰ رقمی باشد",IF(OR($P126="",AND($P126&lt;&gt;"مدیرعامل",$P126&lt;&gt;"نماینده")),"نوع نمایندهٔ شرکت خواهان نفر 3 انتخاب نشده",""))),IF(OR($N126="",LEN($N126)&lt;&gt;10,NOT(ISNUMBER(VALUE($N126)))),"کدملی خواهان نفر 3 باید ۱۰ رقمی باشد","")))),IF(AND($Q126="",$R126=""),"",IF(AND($Q126="",$R126&lt;&gt;""),"نوع خواهان نفر 4 انتخاب نشده",IF($Q126="شخص حقوقی",IF(OR($R126="",LEN($R126)&lt;&gt;11,NOT(ISNUMBER(VALUE($R126)))),"شناسه ملی خواهان نفر 4 باید ۱۱ رقمی باشد",IF(OR($S126="",LEN($S126)&lt;&gt;10,NOT(ISNUMBER(VALUE($S126)))),"کدملی نمایندهٔ شرکت خواهان نفر 4 الزامی و باید ۱۰ رقمی باشد",IF(OR($T126="",AND($T126&lt;&gt;"مدیرعامل",$T126&lt;&gt;"نماینده")),"نوع نمایندهٔ شرکت خواهان نفر 4 انتخاب نشده",""))),IF(OR($R126="",LEN($R126)&lt;&gt;10,NOT(ISNUMBER(VALUE($R126)))),"کدملی خواهان نفر 4 باید ۱۰ رقمی باشد","")))))</f>
        <v/>
      </c>
      <c r="AS126" s="0" t="str">
        <f aca="false">_xlfn.TEXTJOIN(" | ",TRUE(),IF(AND($U126="",$V126=""),"",IF(AND($U126="",$V126&lt;&gt;""),"نوع خوانده نفر 1 انتخاب نشده",IF($U126="شخص حقوقی",IF(OR($V126="",LEN($V126)&lt;&gt;11,NOT(ISNUMBER(VALUE($V126)))),"شناسه ملی خوانده نفر 1 باید ۱۱ رقمی باشد",IF(OR($W126="",LEN($W126)&lt;&gt;10,NOT(ISNUMBER(VALUE($W126)))),"کدملی نمایندهٔ شرکت خوانده نفر 1 الزامی و باید ۱۰ رقمی باشد",IF(OR($X126="",AND($X126&lt;&gt;"مدیرعامل",$X126&lt;&gt;"نماینده")),"نوع نمایندهٔ شرکت خوانده نفر 1 انتخاب نشده",""))),IF(OR($V126="",LEN($V126)&lt;&gt;10,NOT(ISNUMBER(VALUE($V126)))),"کدملی خوانده نفر 1 باید ۱۰ رقمی باشد","")))),IF(AND($Y126="",$Z126=""),"",IF(AND($Y126="",$Z126&lt;&gt;""),"نوع خوانده نفر 2 انتخاب نشده",IF($Y126="شخص حقوقی",IF(OR($Z126="",LEN($Z126)&lt;&gt;11,NOT(ISNUMBER(VALUE($Z126)))),"شناسه ملی خوانده نفر 2 باید ۱۱ رقمی باشد",IF(OR($AA126="",LEN($AA126)&lt;&gt;10,NOT(ISNUMBER(VALUE($AA126)))),"کدملی نمایندهٔ شرکت خوانده نفر 2 الزامی و باید ۱۰ رقمی باشد",IF(OR($AB126="",AND($AB126&lt;&gt;"مدیرعامل",$AB126&lt;&gt;"نماینده")),"نوع نمایندهٔ شرکت خوانده نفر 2 انتخاب نشده",""))),IF(OR($Z126="",LEN($Z126)&lt;&gt;10,NOT(ISNUMBER(VALUE($Z126)))),"کدملی خوانده نفر 2 باید ۱۰ رقمی باشد","")))),IF(AND($AC126="",$AD126=""),"",IF(AND($AC126="",$AD126&lt;&gt;""),"نوع خوانده نفر 3 انتخاب نشده",IF($AC126="شخص حقوقی",IF(OR($AD126="",LEN($AD126)&lt;&gt;11,NOT(ISNUMBER(VALUE($AD126)))),"شناسه ملی خوانده نفر 3 باید ۱۱ رقمی باشد",IF(OR($AE126="",LEN($AE126)&lt;&gt;10,NOT(ISNUMBER(VALUE($AE126)))),"کدملی نمایندهٔ شرکت خوانده نفر 3 الزامی و باید ۱۰ رقمی باشد",IF(OR($AF126="",AND($AF126&lt;&gt;"مدیرعامل",$AF126&lt;&gt;"نماینده")),"نوع نمایندهٔ شرکت خوانده نفر 3 انتخاب نشده",""))),IF(OR($AD126="",LEN($AD126)&lt;&gt;10,NOT(ISNUMBER(VALUE($AD126)))),"کدملی خوانده نفر 3 باید ۱۰ رقمی باشد","")))),IF(AND($AG126="",$AH126=""),"",IF(AND($AG126="",$AH126&lt;&gt;""),"نوع خوانده نفر 4 انتخاب نشده",IF($AG126="شخص حقوقی",IF(OR($AH126="",LEN($AH126)&lt;&gt;11,NOT(ISNUMBER(VALUE($AH126)))),"شناسه ملی خوانده نفر 4 باید ۱۱ رقمی باشد",IF(OR($AI126="",LEN($AI126)&lt;&gt;10,NOT(ISNUMBER(VALUE($AI126)))),"کدملی نمایندهٔ شرکت خوانده نفر 4 الزامی و باید ۱۰ رقمی باشد",IF(OR($AJ126="",AND($AJ126&lt;&gt;"مدیرعامل",$AJ126&lt;&gt;"نماینده")),"نوع نمایندهٔ شرکت خوانده نفر 4 انتخاب نشده",""))),IF(OR($AH126="",LEN($AH126)&lt;&gt;10,NOT(ISNUMBER(VALUE($AH126)))),"کدملی خوانده نفر 4 باید ۱۰ رقمی باشد","")))))</f>
        <v/>
      </c>
      <c r="AT126" s="0" t="str">
        <f aca="false">_xlfn.TEXTJOIN(" | ",TRUE(),IF($AM126="","نام شعبه (صلاحیت دادگاه) وارد نشده",""),IF(OR($B126="",AND($B126&lt;&gt;"صدور اجرائیه چک",$B126&lt;&gt;"مطالبه وجه چک")),"عنوان خواسته انتخاب نشده یا نامعتبر است",""),IF(OR($C126="",NOT(ISNUMBER(VALUE($C126))),VALUE($C126)&lt;=0),"مبلغ چک نامعتبر است (باید عدد مثبت به ریال باشد)",""),IF(OR($D126="",NOT(ISNUMBER(VALUE($D126)))),"کدرهگیری چک وارد نشده یا نامعتبر است",""),IF($F126="","حداقل یک خواهان (نفر ۱) الزامی است",""),IF($V126="","حداقل یک خوانده (نفر ۱) الزامی است",""),IF($AK126="","",IF(OR(LEN($AK126)&lt;&gt;10,NOT(ISNUMBER(VALUE($AK126)))),"کدملی مطلع/گواه نفر 1 باید ۱۰ رقمی باشد","")),IF($AL126="","",IF(OR(LEN($AL126)&lt;&gt;10,NOT(ISNUMBER(VALUE($AL126)))),"کدملی مطلع/گواه نفر 2 باید ۱۰ رقمی باشد","")),IF($AO126="","شرح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26" s="0" t="str">
        <f aca="false">_xlfn.TEXTJOIN(" | ",TRUE(),IF(AND($F126&lt;&gt;"",$F126=$G126),"کد F126 و G126 تکراری است",""),IF(AND($F126&lt;&gt;"",$F126=$J126),"کد F126 و J126 تکراری است",""),IF(AND($F126&lt;&gt;"",$F126=$K126),"کد F126 و K126 تکراری است",""),IF(AND($F126&lt;&gt;"",$F126=$N126),"کد F126 و N126 تکراری است",""),IF(AND($F126&lt;&gt;"",$F126=$O126),"کد F126 و O126 تکراری است",""),IF(AND($F126&lt;&gt;"",$F126=$R126),"کد F126 و R126 تکراری است",""),IF(AND($F126&lt;&gt;"",$F126=$S126),"کد F126 و S126 تکراری است",""),IF(AND($F126&lt;&gt;"",$F126=$V126),"کد F126 و V126 تکراری است",""),IF(AND($F126&lt;&gt;"",$F126=$W126),"کد F126 و W126 تکراری است",""),IF(AND($F126&lt;&gt;"",$F126=$Z126),"کد F126 و Z126 تکراری است",""),IF(AND($F126&lt;&gt;"",$F126=$AA126),"کد F126 و AA126 تکراری است",""),IF(AND($F126&lt;&gt;"",$F126=$AD126),"کد F126 و AD126 تکراری است",""),IF(AND($F126&lt;&gt;"",$F126=$AE126),"کد F126 و AE126 تکراری است",""),IF(AND($F126&lt;&gt;"",$F126=$AH126),"کد F126 و AH126 تکراری است",""),IF(AND($F126&lt;&gt;"",$F126=$AI126),"کد F126 و AI126 تکراری است",""),IF(AND($F126&lt;&gt;"",$F126=$AK126),"کد F126 و AK126 تکراری است",""),IF(AND($F126&lt;&gt;"",$F126=$AL126),"کد F126 و AL126 تکراری است",""),IF(AND($G126&lt;&gt;"",$G126=$J126),"کد G126 و J126 تکراری است",""),IF(AND($G126&lt;&gt;"",$G126=$K126),"کد G126 و K126 تکراری است",""),IF(AND($G126&lt;&gt;"",$G126=$N126),"کد G126 و N126 تکراری است",""),IF(AND($G126&lt;&gt;"",$G126=$O126),"کد G126 و O126 تکراری است",""),IF(AND($G126&lt;&gt;"",$G126=$R126),"کد G126 و R126 تکراری است",""),IF(AND($G126&lt;&gt;"",$G126=$S126),"کد G126 و S126 تکراری است",""),IF(AND($G126&lt;&gt;"",$G126=$V126),"کد G126 و V126 تکراری است",""),IF(AND($G126&lt;&gt;"",$G126=$W126),"کد G126 و W126 تکراری است",""),IF(AND($G126&lt;&gt;"",$G126=$Z126),"کد G126 و Z126 تکراری است",""),IF(AND($G126&lt;&gt;"",$G126=$AA126),"کد G126 و AA126 تکراری است",""),IF(AND($G126&lt;&gt;"",$G126=$AD126),"کد G126 و AD126 تکراری است",""),IF(AND($G126&lt;&gt;"",$G126=$AE126),"کد G126 و AE126 تکراری است",""),IF(AND($G126&lt;&gt;"",$G126=$AH126),"کد G126 و AH126 تکراری است",""),IF(AND($G126&lt;&gt;"",$G126=$AI126),"کد G126 و AI126 تکراری است",""),IF(AND($G126&lt;&gt;"",$G126=$AK126),"کد G126 و AK126 تکراری است",""),IF(AND($G126&lt;&gt;"",$G126=$AL126),"کد G126 و AL126 تکراری است",""),IF(AND($J126&lt;&gt;"",$J126=$K126),"کد J126 و K126 تکراری است",""),IF(AND($J126&lt;&gt;"",$J126=$N126),"کد J126 و N126 تکراری است",""),IF(AND($J126&lt;&gt;"",$J126=$O126),"کد J126 و O126 تکراری است",""),IF(AND($J126&lt;&gt;"",$J126=$R126),"کد J126 و R126 تکراری است",""),IF(AND($J126&lt;&gt;"",$J126=$S126),"کد J126 و S126 تکراری است",""),IF(AND($J126&lt;&gt;"",$J126=$V126),"کد J126 و V126 تکراری است",""),IF(AND($J126&lt;&gt;"",$J126=$W126),"کد J126 و W126 تکراری است",""),IF(AND($J126&lt;&gt;"",$J126=$Z126),"کد J126 و Z126 تکراری است",""),IF(AND($J126&lt;&gt;"",$J126=$AA126),"کد J126 و AA126 تکراری است",""),IF(AND($J126&lt;&gt;"",$J126=$AD126),"کد J126 و AD126 تکراری است",""),IF(AND($J126&lt;&gt;"",$J126=$AE126),"کد J126 و AE126 تکراری است",""),IF(AND($J126&lt;&gt;"",$J126=$AH126),"کد J126 و AH126 تکراری است",""),IF(AND($J126&lt;&gt;"",$J126=$AI126),"کد J126 و AI126 تکراری است",""),IF(AND($J126&lt;&gt;"",$J126=$AK126),"کد J126 و AK126 تکراری است",""),IF(AND($J126&lt;&gt;"",$J126=$AL126),"کد J126 و AL126 تکراری است",""),IF(AND($K126&lt;&gt;"",$K126=$N126),"کد K126 و N126 تکراری است",""),IF(AND($K126&lt;&gt;"",$K126=$O126),"کد K126 و O126 تکراری است",""),IF(AND($K126&lt;&gt;"",$K126=$R126),"کد K126 و R126 تکراری است",""),IF(AND($K126&lt;&gt;"",$K126=$S126),"کد K126 و S126 تکراری است",""),IF(AND($K126&lt;&gt;"",$K126=$V126),"کد K126 و V126 تکراری است",""),IF(AND($K126&lt;&gt;"",$K126=$W126),"کد K126 و W126 تکراری است",""),IF(AND($K126&lt;&gt;"",$K126=$Z126),"کد K126 و Z126 تکراری است",""),IF(AND($K126&lt;&gt;"",$K126=$AA126),"کد K126 و AA126 تکراری است",""),IF(AND($K126&lt;&gt;"",$K126=$AD126),"کد K126 و AD126 تکراری است",""),IF(AND($K126&lt;&gt;"",$K126=$AE126),"کد K126 و AE126 تکراری است",""),IF(AND($K126&lt;&gt;"",$K126=$AH126),"کد K126 و AH126 تکراری است",""),IF(AND($K126&lt;&gt;"",$K126=$AI126),"کد K126 و AI126 تکراری است",""),IF(AND($K126&lt;&gt;"",$K126=$AK126),"کد K126 و AK126 تکراری است",""),IF(AND($K126&lt;&gt;"",$K126=$AL126),"کد K126 و AL126 تکراری است",""),IF(AND($N126&lt;&gt;"",$N126=$O126),"کد N126 و O126 تکراری است",""),IF(AND($N126&lt;&gt;"",$N126=$R126),"کد N126 و R126 تکراری است",""),IF(AND($N126&lt;&gt;"",$N126=$S126),"کد N126 و S126 تکراری است",""),IF(AND($N126&lt;&gt;"",$N126=$V126),"کد N126 و V126 تکراری است",""),IF(AND($N126&lt;&gt;"",$N126=$W126),"کد N126 و W126 تکراری است",""),IF(AND($N126&lt;&gt;"",$N126=$Z126),"کد N126 و Z126 تکراری است",""),IF(AND($N126&lt;&gt;"",$N126=$AA126),"کد N126 و AA126 تکراری است",""),IF(AND($N126&lt;&gt;"",$N126=$AD126),"کد N126 و AD126 تکراری است",""),IF(AND($N126&lt;&gt;"",$N126=$AE126),"کد N126 و AE126 تکراری است",""),IF(AND($N126&lt;&gt;"",$N126=$AH126),"کد N126 و AH126 تکراری است",""),IF(AND($N126&lt;&gt;"",$N126=$AI126),"کد N126 و AI126 تکراری است",""),IF(AND($N126&lt;&gt;"",$N126=$AK126),"کد N126 و AK126 تکراری است",""),IF(AND($N126&lt;&gt;"",$N126=$AL126),"کد N126 و AL126 تکراری است",""),IF(AND($O126&lt;&gt;"",$O126=$R126),"کد O126 و R126 تکراری است",""),IF(AND($O126&lt;&gt;"",$O126=$S126),"کد O126 و S126 تکراری است",""),IF(AND($O126&lt;&gt;"",$O126=$V126),"کد O126 و V126 تکراری است",""),IF(AND($O126&lt;&gt;"",$O126=$W126),"کد O126 و W126 تکراری است",""),IF(AND($O126&lt;&gt;"",$O126=$Z126),"کد O126 و Z126 تکراری است",""),IF(AND($O126&lt;&gt;"",$O126=$AA126),"کد O126 و AA126 تکراری است",""),IF(AND($O126&lt;&gt;"",$O126=$AD126),"کد O126 و AD126 تکراری است",""),IF(AND($O126&lt;&gt;"",$O126=$AE126),"کد O126 و AE126 تکراری است",""),IF(AND($O126&lt;&gt;"",$O126=$AH126),"کد O126 و AH126 تکراری است",""),IF(AND($O126&lt;&gt;"",$O126=$AI126),"کد O126 و AI126 تکراری است",""),IF(AND($O126&lt;&gt;"",$O126=$AK126),"کد O126 و AK126 تکراری است",""),IF(AND($O126&lt;&gt;"",$O126=$AL126),"کد O126 و AL126 تکراری است",""),IF(AND($R126&lt;&gt;"",$R126=$S126),"کد R126 و S126 تکراری است",""),IF(AND($R126&lt;&gt;"",$R126=$V126),"کد R126 و V126 تکراری است",""),IF(AND($R126&lt;&gt;"",$R126=$W126),"کد R126 و W126 تکراری است",""),IF(AND($R126&lt;&gt;"",$R126=$Z126),"کد R126 و Z126 تکراری است",""),IF(AND($R126&lt;&gt;"",$R126=$AA126),"کد R126 و AA126 تکراری است",""),IF(AND($R126&lt;&gt;"",$R126=$AD126),"کد R126 و AD126 تکراری است",""),IF(AND($R126&lt;&gt;"",$R126=$AE126),"کد R126 و AE126 تکراری است",""),IF(AND($R126&lt;&gt;"",$R126=$AH126),"کد R126 و AH126 تکراری است",""),IF(AND($R126&lt;&gt;"",$R126=$AI126),"کد R126 و AI126 تکراری است",""),IF(AND($R126&lt;&gt;"",$R126=$AK126),"کد R126 و AK126 تکراری است",""),IF(AND($R126&lt;&gt;"",$R126=$AL126),"کد R126 و AL126 تکراری است",""),IF(AND($S126&lt;&gt;"",$S126=$V126),"کد S126 و V126 تکراری است",""),IF(AND($S126&lt;&gt;"",$S126=$W126),"کد S126 و W126 تکراری است",""),IF(AND($S126&lt;&gt;"",$S126=$Z126),"کد S126 و Z126 تکراری است",""),IF(AND($S126&lt;&gt;"",$S126=$AA126),"کد S126 و AA126 تکراری است",""),IF(AND($S126&lt;&gt;"",$S126=$AD126),"کد S126 و AD126 تکراری است",""),IF(AND($S126&lt;&gt;"",$S126=$AE126),"کد S126 و AE126 تکراری است",""),IF(AND($S126&lt;&gt;"",$S126=$AH126),"کد S126 و AH126 تکراری است",""),IF(AND($S126&lt;&gt;"",$S126=$AI126),"کد S126 و AI126 تکراری است",""),IF(AND($S126&lt;&gt;"",$S126=$AK126),"کد S126 و AK126 تکراری است",""),IF(AND($S126&lt;&gt;"",$S126=$AL126),"کد S126 و AL126 تکراری است",""),IF(AND($V126&lt;&gt;"",$V126=$W126),"کد V126 و W126 تکراری است",""),IF(AND($V126&lt;&gt;"",$V126=$Z126),"کد V126 و Z126 تکراری است",""),IF(AND($V126&lt;&gt;"",$V126=$AA126),"کد V126 و AA126 تکراری است",""),IF(AND($V126&lt;&gt;"",$V126=$AD126),"کد V126 و AD126 تکراری است",""),IF(AND($V126&lt;&gt;"",$V126=$AE126),"کد V126 و AE126 تکراری است",""),IF(AND($V126&lt;&gt;"",$V126=$AH126),"کد V126 و AH126 تکراری است",""),IF(AND($V126&lt;&gt;"",$V126=$AI126),"کد V126 و AI126 تکراری است",""),IF(AND($V126&lt;&gt;"",$V126=$AK126),"کد V126 و AK126 تکراری است",""),IF(AND($V126&lt;&gt;"",$V126=$AL126),"کد V126 و AL126 تکراری است",""),IF(AND($W126&lt;&gt;"",$W126=$Z126),"کد W126 و Z126 تکراری است",""),IF(AND($W126&lt;&gt;"",$W126=$AA126),"کد W126 و AA126 تکراری است",""),IF(AND($W126&lt;&gt;"",$W126=$AD126),"کد W126 و AD126 تکراری است",""),IF(AND($W126&lt;&gt;"",$W126=$AE126),"کد W126 و AE126 تکراری است",""),IF(AND($W126&lt;&gt;"",$W126=$AH126),"کد W126 و AH126 تکراری است",""),IF(AND($W126&lt;&gt;"",$W126=$AI126),"کد W126 و AI126 تکراری است",""),IF(AND($W126&lt;&gt;"",$W126=$AK126),"کد W126 و AK126 تکراری است",""),IF(AND($W126&lt;&gt;"",$W126=$AL126),"کد W126 و AL126 تکراری است",""),IF(AND($Z126&lt;&gt;"",$Z126=$AA126),"کد Z126 و AA126 تکراری است",""),IF(AND($Z126&lt;&gt;"",$Z126=$AD126),"کد Z126 و AD126 تکراری است",""),IF(AND($Z126&lt;&gt;"",$Z126=$AE126),"کد Z126 و AE126 تکراری است",""),IF(AND($Z126&lt;&gt;"",$Z126=$AH126),"کد Z126 و AH126 تکراری است",""),IF(AND($Z126&lt;&gt;"",$Z126=$AI126),"کد Z126 و AI126 تکراری است",""),IF(AND($Z126&lt;&gt;"",$Z126=$AK126),"کد Z126 و AK126 تکراری است",""),IF(AND($Z126&lt;&gt;"",$Z126=$AL126),"کد Z126 و AL126 تکراری است",""),IF(AND($AA126&lt;&gt;"",$AA126=$AD126),"کد AA126 و AD126 تکراری است",""),IF(AND($AA126&lt;&gt;"",$AA126=$AE126),"کد AA126 و AE126 تکراری است",""),IF(AND($AA126&lt;&gt;"",$AA126=$AH126),"کد AA126 و AH126 تکراری است",""),IF(AND($AA126&lt;&gt;"",$AA126=$AI126),"کد AA126 و AI126 تکراری است",""),IF(AND($AA126&lt;&gt;"",$AA126=$AK126),"کد AA126 و AK126 تکراری است",""),IF(AND($AA126&lt;&gt;"",$AA126=$AL126),"کد AA126 و AL126 تکراری است",""),IF(AND($AD126&lt;&gt;"",$AD126=$AE126),"کد AD126 و AE126 تکراری است",""),IF(AND($AD126&lt;&gt;"",$AD126=$AH126),"کد AD126 و AH126 تکراری است",""),IF(AND($AD126&lt;&gt;"",$AD126=$AI126),"کد AD126 و AI126 تکراری است",""),IF(AND($AD126&lt;&gt;"",$AD126=$AK126),"کد AD126 و AK126 تکراری است",""),IF(AND($AD126&lt;&gt;"",$AD126=$AL126),"کد AD126 و AL126 تکراری است",""),IF(AND($AE126&lt;&gt;"",$AE126=$AH126),"کد AE126 و AH126 تکراری است",""),IF(AND($AE126&lt;&gt;"",$AE126=$AI126),"کد AE126 و AI126 تکراری است",""),IF(AND($AE126&lt;&gt;"",$AE126=$AK126),"کد AE126 و AK126 تکراری است",""),IF(AND($AE126&lt;&gt;"",$AE126=$AL126),"کد AE126 و AL126 تکراری است",""),IF(AND($AH126&lt;&gt;"",$AH126=$AI126),"کد AH126 و AI126 تکراری است",""),IF(AND($AH126&lt;&gt;"",$AH126=$AK126),"کد AH126 و AK126 تکراری است",""),IF(AND($AH126&lt;&gt;"",$AH126=$AL126),"کد AH126 و AL126 تکراری است",""),IF(AND($AI126&lt;&gt;"",$AI126=$AK126),"کد AI126 و AK126 تکراری است",""),IF(AND($AI126&lt;&gt;"",$AI126=$AL126),"کد AI126 و AL126 تکراری است",""),IF(AND($AK126&lt;&gt;"",$AK126=$AL126),"کد AK126 و AL126 تکراری است",""))</f>
        <v/>
      </c>
    </row>
    <row r="127" customFormat="false" ht="15" hidden="false" customHeight="false" outlineLevel="0" collapsed="false">
      <c r="A127" s="5" t="n">
        <f aca="false">ROW()-1</f>
        <v>126</v>
      </c>
      <c r="C127" s="5"/>
      <c r="D127" s="5"/>
      <c r="F127" s="5"/>
      <c r="G127" s="5"/>
      <c r="J127" s="5"/>
      <c r="K127" s="5"/>
      <c r="N127" s="5"/>
      <c r="O127" s="5"/>
      <c r="R127" s="5"/>
      <c r="S127" s="5"/>
      <c r="V127" s="5"/>
      <c r="W127" s="5"/>
      <c r="Z127" s="5"/>
      <c r="AA127" s="5"/>
      <c r="AD127" s="5"/>
      <c r="AE127" s="5"/>
      <c r="AH127" s="5"/>
      <c r="AI127" s="5"/>
      <c r="AK127" s="5"/>
      <c r="AL127" s="5"/>
      <c r="AM127" s="5"/>
      <c r="AN127" s="5"/>
      <c r="AO127" s="5"/>
      <c r="AP127" s="5"/>
      <c r="AQ127" s="6" t="str">
        <f aca="false">_xlfn.TEXTJOIN(" | ",TRUE(),IF($AR127&lt;&gt;"",$AR127,""),IF($AS127&lt;&gt;"",$AS127,""),IF($AT127&lt;&gt;"",$AT127,""),IF($AU127&lt;&gt;"",$AU127,""))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27" s="0" t="str">
        <f aca="false">_xlfn.TEXTJOIN(" | ",TRUE(),IF(AND($E127="",$F127=""),"",IF(AND($E127="",$F127&lt;&gt;""),"نوع خواهان نفر 1 انتخاب نشده",IF($E127="شخص حقوقی",IF(OR($F127="",LEN($F127)&lt;&gt;11,NOT(ISNUMBER(VALUE($F127)))),"شناسه ملی خواهان نفر 1 باید ۱۱ رقمی باشد",IF(OR($G127="",LEN($G127)&lt;&gt;10,NOT(ISNUMBER(VALUE($G127)))),"کدملی نمایندهٔ شرکت خواهان نفر 1 الزامی و باید ۱۰ رقمی باشد",IF(OR($H127="",AND($H127&lt;&gt;"مدیرعامل",$H127&lt;&gt;"نماینده")),"نوع نمایندهٔ شرکت خواهان نفر 1 انتخاب نشده",""))),IF(OR($F127="",LEN($F127)&lt;&gt;10,NOT(ISNUMBER(VALUE($F127)))),"کدملی خواهان نفر 1 باید ۱۰ رقمی باشد","")))),IF(AND($I127="",$J127=""),"",IF(AND($I127="",$J127&lt;&gt;""),"نوع خواهان نفر 2 انتخاب نشده",IF($I127="شخص حقوقی",IF(OR($J127="",LEN($J127)&lt;&gt;11,NOT(ISNUMBER(VALUE($J127)))),"شناسه ملی خواهان نفر 2 باید ۱۱ رقمی باشد",IF(OR($K127="",LEN($K127)&lt;&gt;10,NOT(ISNUMBER(VALUE($K127)))),"کدملی نمایندهٔ شرکت خواهان نفر 2 الزامی و باید ۱۰ رقمی باشد",IF(OR($L127="",AND($L127&lt;&gt;"مدیرعامل",$L127&lt;&gt;"نماینده")),"نوع نمایندهٔ شرکت خواهان نفر 2 انتخاب نشده",""))),IF(OR($J127="",LEN($J127)&lt;&gt;10,NOT(ISNUMBER(VALUE($J127)))),"کدملی خواهان نفر 2 باید ۱۰ رقمی باشد","")))),IF(AND($M127="",$N127=""),"",IF(AND($M127="",$N127&lt;&gt;""),"نوع خواهان نفر 3 انتخاب نشده",IF($M127="شخص حقوقی",IF(OR($N127="",LEN($N127)&lt;&gt;11,NOT(ISNUMBER(VALUE($N127)))),"شناسه ملی خواهان نفر 3 باید ۱۱ رقمی باشد",IF(OR($O127="",LEN($O127)&lt;&gt;10,NOT(ISNUMBER(VALUE($O127)))),"کدملی نمایندهٔ شرکت خواهان نفر 3 الزامی و باید ۱۰ رقمی باشد",IF(OR($P127="",AND($P127&lt;&gt;"مدیرعامل",$P127&lt;&gt;"نماینده")),"نوع نمایندهٔ شرکت خواهان نفر 3 انتخاب نشده",""))),IF(OR($N127="",LEN($N127)&lt;&gt;10,NOT(ISNUMBER(VALUE($N127)))),"کدملی خواهان نفر 3 باید ۱۰ رقمی باشد","")))),IF(AND($Q127="",$R127=""),"",IF(AND($Q127="",$R127&lt;&gt;""),"نوع خواهان نفر 4 انتخاب نشده",IF($Q127="شخص حقوقی",IF(OR($R127="",LEN($R127)&lt;&gt;11,NOT(ISNUMBER(VALUE($R127)))),"شناسه ملی خواهان نفر 4 باید ۱۱ رقمی باشد",IF(OR($S127="",LEN($S127)&lt;&gt;10,NOT(ISNUMBER(VALUE($S127)))),"کدملی نمایندهٔ شرکت خواهان نفر 4 الزامی و باید ۱۰ رقمی باشد",IF(OR($T127="",AND($T127&lt;&gt;"مدیرعامل",$T127&lt;&gt;"نماینده")),"نوع نمایندهٔ شرکت خواهان نفر 4 انتخاب نشده",""))),IF(OR($R127="",LEN($R127)&lt;&gt;10,NOT(ISNUMBER(VALUE($R127)))),"کدملی خواهان نفر 4 باید ۱۰ رقمی باشد","")))))</f>
        <v/>
      </c>
      <c r="AS127" s="0" t="str">
        <f aca="false">_xlfn.TEXTJOIN(" | ",TRUE(),IF(AND($U127="",$V127=""),"",IF(AND($U127="",$V127&lt;&gt;""),"نوع خوانده نفر 1 انتخاب نشده",IF($U127="شخص حقوقی",IF(OR($V127="",LEN($V127)&lt;&gt;11,NOT(ISNUMBER(VALUE($V127)))),"شناسه ملی خوانده نفر 1 باید ۱۱ رقمی باشد",IF(OR($W127="",LEN($W127)&lt;&gt;10,NOT(ISNUMBER(VALUE($W127)))),"کدملی نمایندهٔ شرکت خوانده نفر 1 الزامی و باید ۱۰ رقمی باشد",IF(OR($X127="",AND($X127&lt;&gt;"مدیرعامل",$X127&lt;&gt;"نماینده")),"نوع نمایندهٔ شرکت خوانده نفر 1 انتخاب نشده",""))),IF(OR($V127="",LEN($V127)&lt;&gt;10,NOT(ISNUMBER(VALUE($V127)))),"کدملی خوانده نفر 1 باید ۱۰ رقمی باشد","")))),IF(AND($Y127="",$Z127=""),"",IF(AND($Y127="",$Z127&lt;&gt;""),"نوع خوانده نفر 2 انتخاب نشده",IF($Y127="شخص حقوقی",IF(OR($Z127="",LEN($Z127)&lt;&gt;11,NOT(ISNUMBER(VALUE($Z127)))),"شناسه ملی خوانده نفر 2 باید ۱۱ رقمی باشد",IF(OR($AA127="",LEN($AA127)&lt;&gt;10,NOT(ISNUMBER(VALUE($AA127)))),"کدملی نمایندهٔ شرکت خوانده نفر 2 الزامی و باید ۱۰ رقمی باشد",IF(OR($AB127="",AND($AB127&lt;&gt;"مدیرعامل",$AB127&lt;&gt;"نماینده")),"نوع نمایندهٔ شرکت خوانده نفر 2 انتخاب نشده",""))),IF(OR($Z127="",LEN($Z127)&lt;&gt;10,NOT(ISNUMBER(VALUE($Z127)))),"کدملی خوانده نفر 2 باید ۱۰ رقمی باشد","")))),IF(AND($AC127="",$AD127=""),"",IF(AND($AC127="",$AD127&lt;&gt;""),"نوع خوانده نفر 3 انتخاب نشده",IF($AC127="شخص حقوقی",IF(OR($AD127="",LEN($AD127)&lt;&gt;11,NOT(ISNUMBER(VALUE($AD127)))),"شناسه ملی خوانده نفر 3 باید ۱۱ رقمی باشد",IF(OR($AE127="",LEN($AE127)&lt;&gt;10,NOT(ISNUMBER(VALUE($AE127)))),"کدملی نمایندهٔ شرکت خوانده نفر 3 الزامی و باید ۱۰ رقمی باشد",IF(OR($AF127="",AND($AF127&lt;&gt;"مدیرعامل",$AF127&lt;&gt;"نماینده")),"نوع نمایندهٔ شرکت خوانده نفر 3 انتخاب نشده",""))),IF(OR($AD127="",LEN($AD127)&lt;&gt;10,NOT(ISNUMBER(VALUE($AD127)))),"کدملی خوانده نفر 3 باید ۱۰ رقمی باشد","")))),IF(AND($AG127="",$AH127=""),"",IF(AND($AG127="",$AH127&lt;&gt;""),"نوع خوانده نفر 4 انتخاب نشده",IF($AG127="شخص حقوقی",IF(OR($AH127="",LEN($AH127)&lt;&gt;11,NOT(ISNUMBER(VALUE($AH127)))),"شناسه ملی خوانده نفر 4 باید ۱۱ رقمی باشد",IF(OR($AI127="",LEN($AI127)&lt;&gt;10,NOT(ISNUMBER(VALUE($AI127)))),"کدملی نمایندهٔ شرکت خوانده نفر 4 الزامی و باید ۱۰ رقمی باشد",IF(OR($AJ127="",AND($AJ127&lt;&gt;"مدیرعامل",$AJ127&lt;&gt;"نماینده")),"نوع نمایندهٔ شرکت خوانده نفر 4 انتخاب نشده",""))),IF(OR($AH127="",LEN($AH127)&lt;&gt;10,NOT(ISNUMBER(VALUE($AH127)))),"کدملی خوانده نفر 4 باید ۱۰ رقمی باشد","")))))</f>
        <v/>
      </c>
      <c r="AT127" s="0" t="str">
        <f aca="false">_xlfn.TEXTJOIN(" | ",TRUE(),IF($AM127="","نام شعبه (صلاحیت دادگاه) وارد نشده",""),IF(OR($B127="",AND($B127&lt;&gt;"صدور اجرائیه چک",$B127&lt;&gt;"مطالبه وجه چک")),"عنوان خواسته انتخاب نشده یا نامعتبر است",""),IF(OR($C127="",NOT(ISNUMBER(VALUE($C127))),VALUE($C127)&lt;=0),"مبلغ چک نامعتبر است (باید عدد مثبت به ریال باشد)",""),IF(OR($D127="",NOT(ISNUMBER(VALUE($D127)))),"کدرهگیری چک وارد نشده یا نامعتبر است",""),IF($F127="","حداقل یک خواهان (نفر ۱) الزامی است",""),IF($V127="","حداقل یک خوانده (نفر ۱) الزامی است",""),IF($AK127="","",IF(OR(LEN($AK127)&lt;&gt;10,NOT(ISNUMBER(VALUE($AK127)))),"کدملی مطلع/گواه نفر 1 باید ۱۰ رقمی باشد","")),IF($AL127="","",IF(OR(LEN($AL127)&lt;&gt;10,NOT(ISNUMBER(VALUE($AL127)))),"کدملی مطلع/گواه نفر 2 باید ۱۰ رقمی باشد","")),IF($AO127="","شرح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27" s="0" t="str">
        <f aca="false">_xlfn.TEXTJOIN(" | ",TRUE(),IF(AND($F127&lt;&gt;"",$F127=$G127),"کد F127 و G127 تکراری است",""),IF(AND($F127&lt;&gt;"",$F127=$J127),"کد F127 و J127 تکراری است",""),IF(AND($F127&lt;&gt;"",$F127=$K127),"کد F127 و K127 تکراری است",""),IF(AND($F127&lt;&gt;"",$F127=$N127),"کد F127 و N127 تکراری است",""),IF(AND($F127&lt;&gt;"",$F127=$O127),"کد F127 و O127 تکراری است",""),IF(AND($F127&lt;&gt;"",$F127=$R127),"کد F127 و R127 تکراری است",""),IF(AND($F127&lt;&gt;"",$F127=$S127),"کد F127 و S127 تکراری است",""),IF(AND($F127&lt;&gt;"",$F127=$V127),"کد F127 و V127 تکراری است",""),IF(AND($F127&lt;&gt;"",$F127=$W127),"کد F127 و W127 تکراری است",""),IF(AND($F127&lt;&gt;"",$F127=$Z127),"کد F127 و Z127 تکراری است",""),IF(AND($F127&lt;&gt;"",$F127=$AA127),"کد F127 و AA127 تکراری است",""),IF(AND($F127&lt;&gt;"",$F127=$AD127),"کد F127 و AD127 تکراری است",""),IF(AND($F127&lt;&gt;"",$F127=$AE127),"کد F127 و AE127 تکراری است",""),IF(AND($F127&lt;&gt;"",$F127=$AH127),"کد F127 و AH127 تکراری است",""),IF(AND($F127&lt;&gt;"",$F127=$AI127),"کد F127 و AI127 تکراری است",""),IF(AND($F127&lt;&gt;"",$F127=$AK127),"کد F127 و AK127 تکراری است",""),IF(AND($F127&lt;&gt;"",$F127=$AL127),"کد F127 و AL127 تکراری است",""),IF(AND($G127&lt;&gt;"",$G127=$J127),"کد G127 و J127 تکراری است",""),IF(AND($G127&lt;&gt;"",$G127=$K127),"کد G127 و K127 تکراری است",""),IF(AND($G127&lt;&gt;"",$G127=$N127),"کد G127 و N127 تکراری است",""),IF(AND($G127&lt;&gt;"",$G127=$O127),"کد G127 و O127 تکراری است",""),IF(AND($G127&lt;&gt;"",$G127=$R127),"کد G127 و R127 تکراری است",""),IF(AND($G127&lt;&gt;"",$G127=$S127),"کد G127 و S127 تکراری است",""),IF(AND($G127&lt;&gt;"",$G127=$V127),"کد G127 و V127 تکراری است",""),IF(AND($G127&lt;&gt;"",$G127=$W127),"کد G127 و W127 تکراری است",""),IF(AND($G127&lt;&gt;"",$G127=$Z127),"کد G127 و Z127 تکراری است",""),IF(AND($G127&lt;&gt;"",$G127=$AA127),"کد G127 و AA127 تکراری است",""),IF(AND($G127&lt;&gt;"",$G127=$AD127),"کد G127 و AD127 تکراری است",""),IF(AND($G127&lt;&gt;"",$G127=$AE127),"کد G127 و AE127 تکراری است",""),IF(AND($G127&lt;&gt;"",$G127=$AH127),"کد G127 و AH127 تکراری است",""),IF(AND($G127&lt;&gt;"",$G127=$AI127),"کد G127 و AI127 تکراری است",""),IF(AND($G127&lt;&gt;"",$G127=$AK127),"کد G127 و AK127 تکراری است",""),IF(AND($G127&lt;&gt;"",$G127=$AL127),"کد G127 و AL127 تکراری است",""),IF(AND($J127&lt;&gt;"",$J127=$K127),"کد J127 و K127 تکراری است",""),IF(AND($J127&lt;&gt;"",$J127=$N127),"کد J127 و N127 تکراری است",""),IF(AND($J127&lt;&gt;"",$J127=$O127),"کد J127 و O127 تکراری است",""),IF(AND($J127&lt;&gt;"",$J127=$R127),"کد J127 و R127 تکراری است",""),IF(AND($J127&lt;&gt;"",$J127=$S127),"کد J127 و S127 تکراری است",""),IF(AND($J127&lt;&gt;"",$J127=$V127),"کد J127 و V127 تکراری است",""),IF(AND($J127&lt;&gt;"",$J127=$W127),"کد J127 و W127 تکراری است",""),IF(AND($J127&lt;&gt;"",$J127=$Z127),"کد J127 و Z127 تکراری است",""),IF(AND($J127&lt;&gt;"",$J127=$AA127),"کد J127 و AA127 تکراری است",""),IF(AND($J127&lt;&gt;"",$J127=$AD127),"کد J127 و AD127 تکراری است",""),IF(AND($J127&lt;&gt;"",$J127=$AE127),"کد J127 و AE127 تکراری است",""),IF(AND($J127&lt;&gt;"",$J127=$AH127),"کد J127 و AH127 تکراری است",""),IF(AND($J127&lt;&gt;"",$J127=$AI127),"کد J127 و AI127 تکراری است",""),IF(AND($J127&lt;&gt;"",$J127=$AK127),"کد J127 و AK127 تکراری است",""),IF(AND($J127&lt;&gt;"",$J127=$AL127),"کد J127 و AL127 تکراری است",""),IF(AND($K127&lt;&gt;"",$K127=$N127),"کد K127 و N127 تکراری است",""),IF(AND($K127&lt;&gt;"",$K127=$O127),"کد K127 و O127 تکراری است",""),IF(AND($K127&lt;&gt;"",$K127=$R127),"کد K127 و R127 تکراری است",""),IF(AND($K127&lt;&gt;"",$K127=$S127),"کد K127 و S127 تکراری است",""),IF(AND($K127&lt;&gt;"",$K127=$V127),"کد K127 و V127 تکراری است",""),IF(AND($K127&lt;&gt;"",$K127=$W127),"کد K127 و W127 تکراری است",""),IF(AND($K127&lt;&gt;"",$K127=$Z127),"کد K127 و Z127 تکراری است",""),IF(AND($K127&lt;&gt;"",$K127=$AA127),"کد K127 و AA127 تکراری است",""),IF(AND($K127&lt;&gt;"",$K127=$AD127),"کد K127 و AD127 تکراری است",""),IF(AND($K127&lt;&gt;"",$K127=$AE127),"کد K127 و AE127 تکراری است",""),IF(AND($K127&lt;&gt;"",$K127=$AH127),"کد K127 و AH127 تکراری است",""),IF(AND($K127&lt;&gt;"",$K127=$AI127),"کد K127 و AI127 تکراری است",""),IF(AND($K127&lt;&gt;"",$K127=$AK127),"کد K127 و AK127 تکراری است",""),IF(AND($K127&lt;&gt;"",$K127=$AL127),"کد K127 و AL127 تکراری است",""),IF(AND($N127&lt;&gt;"",$N127=$O127),"کد N127 و O127 تکراری است",""),IF(AND($N127&lt;&gt;"",$N127=$R127),"کد N127 و R127 تکراری است",""),IF(AND($N127&lt;&gt;"",$N127=$S127),"کد N127 و S127 تکراری است",""),IF(AND($N127&lt;&gt;"",$N127=$V127),"کد N127 و V127 تکراری است",""),IF(AND($N127&lt;&gt;"",$N127=$W127),"کد N127 و W127 تکراری است",""),IF(AND($N127&lt;&gt;"",$N127=$Z127),"کد N127 و Z127 تکراری است",""),IF(AND($N127&lt;&gt;"",$N127=$AA127),"کد N127 و AA127 تکراری است",""),IF(AND($N127&lt;&gt;"",$N127=$AD127),"کد N127 و AD127 تکراری است",""),IF(AND($N127&lt;&gt;"",$N127=$AE127),"کد N127 و AE127 تکراری است",""),IF(AND($N127&lt;&gt;"",$N127=$AH127),"کد N127 و AH127 تکراری است",""),IF(AND($N127&lt;&gt;"",$N127=$AI127),"کد N127 و AI127 تکراری است",""),IF(AND($N127&lt;&gt;"",$N127=$AK127),"کد N127 و AK127 تکراری است",""),IF(AND($N127&lt;&gt;"",$N127=$AL127),"کد N127 و AL127 تکراری است",""),IF(AND($O127&lt;&gt;"",$O127=$R127),"کد O127 و R127 تکراری است",""),IF(AND($O127&lt;&gt;"",$O127=$S127),"کد O127 و S127 تکراری است",""),IF(AND($O127&lt;&gt;"",$O127=$V127),"کد O127 و V127 تکراری است",""),IF(AND($O127&lt;&gt;"",$O127=$W127),"کد O127 و W127 تکراری است",""),IF(AND($O127&lt;&gt;"",$O127=$Z127),"کد O127 و Z127 تکراری است",""),IF(AND($O127&lt;&gt;"",$O127=$AA127),"کد O127 و AA127 تکراری است",""),IF(AND($O127&lt;&gt;"",$O127=$AD127),"کد O127 و AD127 تکراری است",""),IF(AND($O127&lt;&gt;"",$O127=$AE127),"کد O127 و AE127 تکراری است",""),IF(AND($O127&lt;&gt;"",$O127=$AH127),"کد O127 و AH127 تکراری است",""),IF(AND($O127&lt;&gt;"",$O127=$AI127),"کد O127 و AI127 تکراری است",""),IF(AND($O127&lt;&gt;"",$O127=$AK127),"کد O127 و AK127 تکراری است",""),IF(AND($O127&lt;&gt;"",$O127=$AL127),"کد O127 و AL127 تکراری است",""),IF(AND($R127&lt;&gt;"",$R127=$S127),"کد R127 و S127 تکراری است",""),IF(AND($R127&lt;&gt;"",$R127=$V127),"کد R127 و V127 تکراری است",""),IF(AND($R127&lt;&gt;"",$R127=$W127),"کد R127 و W127 تکراری است",""),IF(AND($R127&lt;&gt;"",$R127=$Z127),"کد R127 و Z127 تکراری است",""),IF(AND($R127&lt;&gt;"",$R127=$AA127),"کد R127 و AA127 تکراری است",""),IF(AND($R127&lt;&gt;"",$R127=$AD127),"کد R127 و AD127 تکراری است",""),IF(AND($R127&lt;&gt;"",$R127=$AE127),"کد R127 و AE127 تکراری است",""),IF(AND($R127&lt;&gt;"",$R127=$AH127),"کد R127 و AH127 تکراری است",""),IF(AND($R127&lt;&gt;"",$R127=$AI127),"کد R127 و AI127 تکراری است",""),IF(AND($R127&lt;&gt;"",$R127=$AK127),"کد R127 و AK127 تکراری است",""),IF(AND($R127&lt;&gt;"",$R127=$AL127),"کد R127 و AL127 تکراری است",""),IF(AND($S127&lt;&gt;"",$S127=$V127),"کد S127 و V127 تکراری است",""),IF(AND($S127&lt;&gt;"",$S127=$W127),"کد S127 و W127 تکراری است",""),IF(AND($S127&lt;&gt;"",$S127=$Z127),"کد S127 و Z127 تکراری است",""),IF(AND($S127&lt;&gt;"",$S127=$AA127),"کد S127 و AA127 تکراری است",""),IF(AND($S127&lt;&gt;"",$S127=$AD127),"کد S127 و AD127 تکراری است",""),IF(AND($S127&lt;&gt;"",$S127=$AE127),"کد S127 و AE127 تکراری است",""),IF(AND($S127&lt;&gt;"",$S127=$AH127),"کد S127 و AH127 تکراری است",""),IF(AND($S127&lt;&gt;"",$S127=$AI127),"کد S127 و AI127 تکراری است",""),IF(AND($S127&lt;&gt;"",$S127=$AK127),"کد S127 و AK127 تکراری است",""),IF(AND($S127&lt;&gt;"",$S127=$AL127),"کد S127 و AL127 تکراری است",""),IF(AND($V127&lt;&gt;"",$V127=$W127),"کد V127 و W127 تکراری است",""),IF(AND($V127&lt;&gt;"",$V127=$Z127),"کد V127 و Z127 تکراری است",""),IF(AND($V127&lt;&gt;"",$V127=$AA127),"کد V127 و AA127 تکراری است",""),IF(AND($V127&lt;&gt;"",$V127=$AD127),"کد V127 و AD127 تکراری است",""),IF(AND($V127&lt;&gt;"",$V127=$AE127),"کد V127 و AE127 تکراری است",""),IF(AND($V127&lt;&gt;"",$V127=$AH127),"کد V127 و AH127 تکراری است",""),IF(AND($V127&lt;&gt;"",$V127=$AI127),"کد V127 و AI127 تکراری است",""),IF(AND($V127&lt;&gt;"",$V127=$AK127),"کد V127 و AK127 تکراری است",""),IF(AND($V127&lt;&gt;"",$V127=$AL127),"کد V127 و AL127 تکراری است",""),IF(AND($W127&lt;&gt;"",$W127=$Z127),"کد W127 و Z127 تکراری است",""),IF(AND($W127&lt;&gt;"",$W127=$AA127),"کد W127 و AA127 تکراری است",""),IF(AND($W127&lt;&gt;"",$W127=$AD127),"کد W127 و AD127 تکراری است",""),IF(AND($W127&lt;&gt;"",$W127=$AE127),"کد W127 و AE127 تکراری است",""),IF(AND($W127&lt;&gt;"",$W127=$AH127),"کد W127 و AH127 تکراری است",""),IF(AND($W127&lt;&gt;"",$W127=$AI127),"کد W127 و AI127 تکراری است",""),IF(AND($W127&lt;&gt;"",$W127=$AK127),"کد W127 و AK127 تکراری است",""),IF(AND($W127&lt;&gt;"",$W127=$AL127),"کد W127 و AL127 تکراری است",""),IF(AND($Z127&lt;&gt;"",$Z127=$AA127),"کد Z127 و AA127 تکراری است",""),IF(AND($Z127&lt;&gt;"",$Z127=$AD127),"کد Z127 و AD127 تکراری است",""),IF(AND($Z127&lt;&gt;"",$Z127=$AE127),"کد Z127 و AE127 تکراری است",""),IF(AND($Z127&lt;&gt;"",$Z127=$AH127),"کد Z127 و AH127 تکراری است",""),IF(AND($Z127&lt;&gt;"",$Z127=$AI127),"کد Z127 و AI127 تکراری است",""),IF(AND($Z127&lt;&gt;"",$Z127=$AK127),"کد Z127 و AK127 تکراری است",""),IF(AND($Z127&lt;&gt;"",$Z127=$AL127),"کد Z127 و AL127 تکراری است",""),IF(AND($AA127&lt;&gt;"",$AA127=$AD127),"کد AA127 و AD127 تکراری است",""),IF(AND($AA127&lt;&gt;"",$AA127=$AE127),"کد AA127 و AE127 تکراری است",""),IF(AND($AA127&lt;&gt;"",$AA127=$AH127),"کد AA127 و AH127 تکراری است",""),IF(AND($AA127&lt;&gt;"",$AA127=$AI127),"کد AA127 و AI127 تکراری است",""),IF(AND($AA127&lt;&gt;"",$AA127=$AK127),"کد AA127 و AK127 تکراری است",""),IF(AND($AA127&lt;&gt;"",$AA127=$AL127),"کد AA127 و AL127 تکراری است",""),IF(AND($AD127&lt;&gt;"",$AD127=$AE127),"کد AD127 و AE127 تکراری است",""),IF(AND($AD127&lt;&gt;"",$AD127=$AH127),"کد AD127 و AH127 تکراری است",""),IF(AND($AD127&lt;&gt;"",$AD127=$AI127),"کد AD127 و AI127 تکراری است",""),IF(AND($AD127&lt;&gt;"",$AD127=$AK127),"کد AD127 و AK127 تکراری است",""),IF(AND($AD127&lt;&gt;"",$AD127=$AL127),"کد AD127 و AL127 تکراری است",""),IF(AND($AE127&lt;&gt;"",$AE127=$AH127),"کد AE127 و AH127 تکراری است",""),IF(AND($AE127&lt;&gt;"",$AE127=$AI127),"کد AE127 و AI127 تکراری است",""),IF(AND($AE127&lt;&gt;"",$AE127=$AK127),"کد AE127 و AK127 تکراری است",""),IF(AND($AE127&lt;&gt;"",$AE127=$AL127),"کد AE127 و AL127 تکراری است",""),IF(AND($AH127&lt;&gt;"",$AH127=$AI127),"کد AH127 و AI127 تکراری است",""),IF(AND($AH127&lt;&gt;"",$AH127=$AK127),"کد AH127 و AK127 تکراری است",""),IF(AND($AH127&lt;&gt;"",$AH127=$AL127),"کد AH127 و AL127 تکراری است",""),IF(AND($AI127&lt;&gt;"",$AI127=$AK127),"کد AI127 و AK127 تکراری است",""),IF(AND($AI127&lt;&gt;"",$AI127=$AL127),"کد AI127 و AL127 تکراری است",""),IF(AND($AK127&lt;&gt;"",$AK127=$AL127),"کد AK127 و AL127 تکراری است",""))</f>
        <v/>
      </c>
    </row>
    <row r="128" customFormat="false" ht="15" hidden="false" customHeight="false" outlineLevel="0" collapsed="false">
      <c r="A128" s="5" t="n">
        <f aca="false">ROW()-1</f>
        <v>127</v>
      </c>
      <c r="C128" s="5"/>
      <c r="D128" s="5"/>
      <c r="F128" s="5"/>
      <c r="G128" s="5"/>
      <c r="J128" s="5"/>
      <c r="K128" s="5"/>
      <c r="N128" s="5"/>
      <c r="O128" s="5"/>
      <c r="R128" s="5"/>
      <c r="S128" s="5"/>
      <c r="V128" s="5"/>
      <c r="W128" s="5"/>
      <c r="Z128" s="5"/>
      <c r="AA128" s="5"/>
      <c r="AD128" s="5"/>
      <c r="AE128" s="5"/>
      <c r="AH128" s="5"/>
      <c r="AI128" s="5"/>
      <c r="AK128" s="5"/>
      <c r="AL128" s="5"/>
      <c r="AM128" s="5"/>
      <c r="AN128" s="5"/>
      <c r="AO128" s="5"/>
      <c r="AP128" s="5"/>
      <c r="AQ128" s="6" t="str">
        <f aca="false">_xlfn.TEXTJOIN(" | ",TRUE(),IF($AR128&lt;&gt;"",$AR128,""),IF($AS128&lt;&gt;"",$AS128,""),IF($AT128&lt;&gt;"",$AT128,""),IF($AU128&lt;&gt;"",$AU128,""))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28" s="0" t="str">
        <f aca="false">_xlfn.TEXTJOIN(" | ",TRUE(),IF(AND($E128="",$F128=""),"",IF(AND($E128="",$F128&lt;&gt;""),"نوع خواهان نفر 1 انتخاب نشده",IF($E128="شخص حقوقی",IF(OR($F128="",LEN($F128)&lt;&gt;11,NOT(ISNUMBER(VALUE($F128)))),"شناسه ملی خواهان نفر 1 باید ۱۱ رقمی باشد",IF(OR($G128="",LEN($G128)&lt;&gt;10,NOT(ISNUMBER(VALUE($G128)))),"کدملی نمایندهٔ شرکت خواهان نفر 1 الزامی و باید ۱۰ رقمی باشد",IF(OR($H128="",AND($H128&lt;&gt;"مدیرعامل",$H128&lt;&gt;"نماینده")),"نوع نمایندهٔ شرکت خواهان نفر 1 انتخاب نشده",""))),IF(OR($F128="",LEN($F128)&lt;&gt;10,NOT(ISNUMBER(VALUE($F128)))),"کدملی خواهان نفر 1 باید ۱۰ رقمی باشد","")))),IF(AND($I128="",$J128=""),"",IF(AND($I128="",$J128&lt;&gt;""),"نوع خواهان نفر 2 انتخاب نشده",IF($I128="شخص حقوقی",IF(OR($J128="",LEN($J128)&lt;&gt;11,NOT(ISNUMBER(VALUE($J128)))),"شناسه ملی خواهان نفر 2 باید ۱۱ رقمی باشد",IF(OR($K128="",LEN($K128)&lt;&gt;10,NOT(ISNUMBER(VALUE($K128)))),"کدملی نمایندهٔ شرکت خواهان نفر 2 الزامی و باید ۱۰ رقمی باشد",IF(OR($L128="",AND($L128&lt;&gt;"مدیرعامل",$L128&lt;&gt;"نماینده")),"نوع نمایندهٔ شرکت خواهان نفر 2 انتخاب نشده",""))),IF(OR($J128="",LEN($J128)&lt;&gt;10,NOT(ISNUMBER(VALUE($J128)))),"کدملی خواهان نفر 2 باید ۱۰ رقمی باشد","")))),IF(AND($M128="",$N128=""),"",IF(AND($M128="",$N128&lt;&gt;""),"نوع خواهان نفر 3 انتخاب نشده",IF($M128="شخص حقوقی",IF(OR($N128="",LEN($N128)&lt;&gt;11,NOT(ISNUMBER(VALUE($N128)))),"شناسه ملی خواهان نفر 3 باید ۱۱ رقمی باشد",IF(OR($O128="",LEN($O128)&lt;&gt;10,NOT(ISNUMBER(VALUE($O128)))),"کدملی نمایندهٔ شرکت خواهان نفر 3 الزامی و باید ۱۰ رقمی باشد",IF(OR($P128="",AND($P128&lt;&gt;"مدیرعامل",$P128&lt;&gt;"نماینده")),"نوع نمایندهٔ شرکت خواهان نفر 3 انتخاب نشده",""))),IF(OR($N128="",LEN($N128)&lt;&gt;10,NOT(ISNUMBER(VALUE($N128)))),"کدملی خواهان نفر 3 باید ۱۰ رقمی باشد","")))),IF(AND($Q128="",$R128=""),"",IF(AND($Q128="",$R128&lt;&gt;""),"نوع خواهان نفر 4 انتخاب نشده",IF($Q128="شخص حقوقی",IF(OR($R128="",LEN($R128)&lt;&gt;11,NOT(ISNUMBER(VALUE($R128)))),"شناسه ملی خواهان نفر 4 باید ۱۱ رقمی باشد",IF(OR($S128="",LEN($S128)&lt;&gt;10,NOT(ISNUMBER(VALUE($S128)))),"کدملی نمایندهٔ شرکت خواهان نفر 4 الزامی و باید ۱۰ رقمی باشد",IF(OR($T128="",AND($T128&lt;&gt;"مدیرعامل",$T128&lt;&gt;"نماینده")),"نوع نمایندهٔ شرکت خواهان نفر 4 انتخاب نشده",""))),IF(OR($R128="",LEN($R128)&lt;&gt;10,NOT(ISNUMBER(VALUE($R128)))),"کدملی خواهان نفر 4 باید ۱۰ رقمی باشد","")))))</f>
        <v/>
      </c>
      <c r="AS128" s="0" t="str">
        <f aca="false">_xlfn.TEXTJOIN(" | ",TRUE(),IF(AND($U128="",$V128=""),"",IF(AND($U128="",$V128&lt;&gt;""),"نوع خوانده نفر 1 انتخاب نشده",IF($U128="شخص حقوقی",IF(OR($V128="",LEN($V128)&lt;&gt;11,NOT(ISNUMBER(VALUE($V128)))),"شناسه ملی خوانده نفر 1 باید ۱۱ رقمی باشد",IF(OR($W128="",LEN($W128)&lt;&gt;10,NOT(ISNUMBER(VALUE($W128)))),"کدملی نمایندهٔ شرکت خوانده نفر 1 الزامی و باید ۱۰ رقمی باشد",IF(OR($X128="",AND($X128&lt;&gt;"مدیرعامل",$X128&lt;&gt;"نماینده")),"نوع نمایندهٔ شرکت خوانده نفر 1 انتخاب نشده",""))),IF(OR($V128="",LEN($V128)&lt;&gt;10,NOT(ISNUMBER(VALUE($V128)))),"کدملی خوانده نفر 1 باید ۱۰ رقمی باشد","")))),IF(AND($Y128="",$Z128=""),"",IF(AND($Y128="",$Z128&lt;&gt;""),"نوع خوانده نفر 2 انتخاب نشده",IF($Y128="شخص حقوقی",IF(OR($Z128="",LEN($Z128)&lt;&gt;11,NOT(ISNUMBER(VALUE($Z128)))),"شناسه ملی خوانده نفر 2 باید ۱۱ رقمی باشد",IF(OR($AA128="",LEN($AA128)&lt;&gt;10,NOT(ISNUMBER(VALUE($AA128)))),"کدملی نمایندهٔ شرکت خوانده نفر 2 الزامی و باید ۱۰ رقمی باشد",IF(OR($AB128="",AND($AB128&lt;&gt;"مدیرعامل",$AB128&lt;&gt;"نماینده")),"نوع نمایندهٔ شرکت خوانده نفر 2 انتخاب نشده",""))),IF(OR($Z128="",LEN($Z128)&lt;&gt;10,NOT(ISNUMBER(VALUE($Z128)))),"کدملی خوانده نفر 2 باید ۱۰ رقمی باشد","")))),IF(AND($AC128="",$AD128=""),"",IF(AND($AC128="",$AD128&lt;&gt;""),"نوع خوانده نفر 3 انتخاب نشده",IF($AC128="شخص حقوقی",IF(OR($AD128="",LEN($AD128)&lt;&gt;11,NOT(ISNUMBER(VALUE($AD128)))),"شناسه ملی خوانده نفر 3 باید ۱۱ رقمی باشد",IF(OR($AE128="",LEN($AE128)&lt;&gt;10,NOT(ISNUMBER(VALUE($AE128)))),"کدملی نمایندهٔ شرکت خوانده نفر 3 الزامی و باید ۱۰ رقمی باشد",IF(OR($AF128="",AND($AF128&lt;&gt;"مدیرعامل",$AF128&lt;&gt;"نماینده")),"نوع نمایندهٔ شرکت خوانده نفر 3 انتخاب نشده",""))),IF(OR($AD128="",LEN($AD128)&lt;&gt;10,NOT(ISNUMBER(VALUE($AD128)))),"کدملی خوانده نفر 3 باید ۱۰ رقمی باشد","")))),IF(AND($AG128="",$AH128=""),"",IF(AND($AG128="",$AH128&lt;&gt;""),"نوع خوانده نفر 4 انتخاب نشده",IF($AG128="شخص حقوقی",IF(OR($AH128="",LEN($AH128)&lt;&gt;11,NOT(ISNUMBER(VALUE($AH128)))),"شناسه ملی خوانده نفر 4 باید ۱۱ رقمی باشد",IF(OR($AI128="",LEN($AI128)&lt;&gt;10,NOT(ISNUMBER(VALUE($AI128)))),"کدملی نمایندهٔ شرکت خوانده نفر 4 الزامی و باید ۱۰ رقمی باشد",IF(OR($AJ128="",AND($AJ128&lt;&gt;"مدیرعامل",$AJ128&lt;&gt;"نماینده")),"نوع نمایندهٔ شرکت خوانده نفر 4 انتخاب نشده",""))),IF(OR($AH128="",LEN($AH128)&lt;&gt;10,NOT(ISNUMBER(VALUE($AH128)))),"کدملی خوانده نفر 4 باید ۱۰ رقمی باشد","")))))</f>
        <v/>
      </c>
      <c r="AT128" s="0" t="str">
        <f aca="false">_xlfn.TEXTJOIN(" | ",TRUE(),IF($AM128="","نام شعبه (صلاحیت دادگاه) وارد نشده",""),IF(OR($B128="",AND($B128&lt;&gt;"صدور اجرائیه چک",$B128&lt;&gt;"مطالبه وجه چک")),"عنوان خواسته انتخاب نشده یا نامعتبر است",""),IF(OR($C128="",NOT(ISNUMBER(VALUE($C128))),VALUE($C128)&lt;=0),"مبلغ چک نامعتبر است (باید عدد مثبت به ریال باشد)",""),IF(OR($D128="",NOT(ISNUMBER(VALUE($D128)))),"کدرهگیری چک وارد نشده یا نامعتبر است",""),IF($F128="","حداقل یک خواهان (نفر ۱) الزامی است",""),IF($V128="","حداقل یک خوانده (نفر ۱) الزامی است",""),IF($AK128="","",IF(OR(LEN($AK128)&lt;&gt;10,NOT(ISNUMBER(VALUE($AK128)))),"کدملی مطلع/گواه نفر 1 باید ۱۰ رقمی باشد","")),IF($AL128="","",IF(OR(LEN($AL128)&lt;&gt;10,NOT(ISNUMBER(VALUE($AL128)))),"کدملی مطلع/گواه نفر 2 باید ۱۰ رقمی باشد","")),IF($AO128="","شرح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28" s="0" t="str">
        <f aca="false">_xlfn.TEXTJOIN(" | ",TRUE(),IF(AND($F128&lt;&gt;"",$F128=$G128),"کد F128 و G128 تکراری است",""),IF(AND($F128&lt;&gt;"",$F128=$J128),"کد F128 و J128 تکراری است",""),IF(AND($F128&lt;&gt;"",$F128=$K128),"کد F128 و K128 تکراری است",""),IF(AND($F128&lt;&gt;"",$F128=$N128),"کد F128 و N128 تکراری است",""),IF(AND($F128&lt;&gt;"",$F128=$O128),"کد F128 و O128 تکراری است",""),IF(AND($F128&lt;&gt;"",$F128=$R128),"کد F128 و R128 تکراری است",""),IF(AND($F128&lt;&gt;"",$F128=$S128),"کد F128 و S128 تکراری است",""),IF(AND($F128&lt;&gt;"",$F128=$V128),"کد F128 و V128 تکراری است",""),IF(AND($F128&lt;&gt;"",$F128=$W128),"کد F128 و W128 تکراری است",""),IF(AND($F128&lt;&gt;"",$F128=$Z128),"کد F128 و Z128 تکراری است",""),IF(AND($F128&lt;&gt;"",$F128=$AA128),"کد F128 و AA128 تکراری است",""),IF(AND($F128&lt;&gt;"",$F128=$AD128),"کد F128 و AD128 تکراری است",""),IF(AND($F128&lt;&gt;"",$F128=$AE128),"کد F128 و AE128 تکراری است",""),IF(AND($F128&lt;&gt;"",$F128=$AH128),"کد F128 و AH128 تکراری است",""),IF(AND($F128&lt;&gt;"",$F128=$AI128),"کد F128 و AI128 تکراری است",""),IF(AND($F128&lt;&gt;"",$F128=$AK128),"کد F128 و AK128 تکراری است",""),IF(AND($F128&lt;&gt;"",$F128=$AL128),"کد F128 و AL128 تکراری است",""),IF(AND($G128&lt;&gt;"",$G128=$J128),"کد G128 و J128 تکراری است",""),IF(AND($G128&lt;&gt;"",$G128=$K128),"کد G128 و K128 تکراری است",""),IF(AND($G128&lt;&gt;"",$G128=$N128),"کد G128 و N128 تکراری است",""),IF(AND($G128&lt;&gt;"",$G128=$O128),"کد G128 و O128 تکراری است",""),IF(AND($G128&lt;&gt;"",$G128=$R128),"کد G128 و R128 تکراری است",""),IF(AND($G128&lt;&gt;"",$G128=$S128),"کد G128 و S128 تکراری است",""),IF(AND($G128&lt;&gt;"",$G128=$V128),"کد G128 و V128 تکراری است",""),IF(AND($G128&lt;&gt;"",$G128=$W128),"کد G128 و W128 تکراری است",""),IF(AND($G128&lt;&gt;"",$G128=$Z128),"کد G128 و Z128 تکراری است",""),IF(AND($G128&lt;&gt;"",$G128=$AA128),"کد G128 و AA128 تکراری است",""),IF(AND($G128&lt;&gt;"",$G128=$AD128),"کد G128 و AD128 تکراری است",""),IF(AND($G128&lt;&gt;"",$G128=$AE128),"کد G128 و AE128 تکراری است",""),IF(AND($G128&lt;&gt;"",$G128=$AH128),"کد G128 و AH128 تکراری است",""),IF(AND($G128&lt;&gt;"",$G128=$AI128),"کد G128 و AI128 تکراری است",""),IF(AND($G128&lt;&gt;"",$G128=$AK128),"کد G128 و AK128 تکراری است",""),IF(AND($G128&lt;&gt;"",$G128=$AL128),"کد G128 و AL128 تکراری است",""),IF(AND($J128&lt;&gt;"",$J128=$K128),"کد J128 و K128 تکراری است",""),IF(AND($J128&lt;&gt;"",$J128=$N128),"کد J128 و N128 تکراری است",""),IF(AND($J128&lt;&gt;"",$J128=$O128),"کد J128 و O128 تکراری است",""),IF(AND($J128&lt;&gt;"",$J128=$R128),"کد J128 و R128 تکراری است",""),IF(AND($J128&lt;&gt;"",$J128=$S128),"کد J128 و S128 تکراری است",""),IF(AND($J128&lt;&gt;"",$J128=$V128),"کد J128 و V128 تکراری است",""),IF(AND($J128&lt;&gt;"",$J128=$W128),"کد J128 و W128 تکراری است",""),IF(AND($J128&lt;&gt;"",$J128=$Z128),"کد J128 و Z128 تکراری است",""),IF(AND($J128&lt;&gt;"",$J128=$AA128),"کد J128 و AA128 تکراری است",""),IF(AND($J128&lt;&gt;"",$J128=$AD128),"کد J128 و AD128 تکراری است",""),IF(AND($J128&lt;&gt;"",$J128=$AE128),"کد J128 و AE128 تکراری است",""),IF(AND($J128&lt;&gt;"",$J128=$AH128),"کد J128 و AH128 تکراری است",""),IF(AND($J128&lt;&gt;"",$J128=$AI128),"کد J128 و AI128 تکراری است",""),IF(AND($J128&lt;&gt;"",$J128=$AK128),"کد J128 و AK128 تکراری است",""),IF(AND($J128&lt;&gt;"",$J128=$AL128),"کد J128 و AL128 تکراری است",""),IF(AND($K128&lt;&gt;"",$K128=$N128),"کد K128 و N128 تکراری است",""),IF(AND($K128&lt;&gt;"",$K128=$O128),"کد K128 و O128 تکراری است",""),IF(AND($K128&lt;&gt;"",$K128=$R128),"کد K128 و R128 تکراری است",""),IF(AND($K128&lt;&gt;"",$K128=$S128),"کد K128 و S128 تکراری است",""),IF(AND($K128&lt;&gt;"",$K128=$V128),"کد K128 و V128 تکراری است",""),IF(AND($K128&lt;&gt;"",$K128=$W128),"کد K128 و W128 تکراری است",""),IF(AND($K128&lt;&gt;"",$K128=$Z128),"کد K128 و Z128 تکراری است",""),IF(AND($K128&lt;&gt;"",$K128=$AA128),"کد K128 و AA128 تکراری است",""),IF(AND($K128&lt;&gt;"",$K128=$AD128),"کد K128 و AD128 تکراری است",""),IF(AND($K128&lt;&gt;"",$K128=$AE128),"کد K128 و AE128 تکراری است",""),IF(AND($K128&lt;&gt;"",$K128=$AH128),"کد K128 و AH128 تکراری است",""),IF(AND($K128&lt;&gt;"",$K128=$AI128),"کد K128 و AI128 تکراری است",""),IF(AND($K128&lt;&gt;"",$K128=$AK128),"کد K128 و AK128 تکراری است",""),IF(AND($K128&lt;&gt;"",$K128=$AL128),"کد K128 و AL128 تکراری است",""),IF(AND($N128&lt;&gt;"",$N128=$O128),"کد N128 و O128 تکراری است",""),IF(AND($N128&lt;&gt;"",$N128=$R128),"کد N128 و R128 تکراری است",""),IF(AND($N128&lt;&gt;"",$N128=$S128),"کد N128 و S128 تکراری است",""),IF(AND($N128&lt;&gt;"",$N128=$V128),"کد N128 و V128 تکراری است",""),IF(AND($N128&lt;&gt;"",$N128=$W128),"کد N128 و W128 تکراری است",""),IF(AND($N128&lt;&gt;"",$N128=$Z128),"کد N128 و Z128 تکراری است",""),IF(AND($N128&lt;&gt;"",$N128=$AA128),"کد N128 و AA128 تکراری است",""),IF(AND($N128&lt;&gt;"",$N128=$AD128),"کد N128 و AD128 تکراری است",""),IF(AND($N128&lt;&gt;"",$N128=$AE128),"کد N128 و AE128 تکراری است",""),IF(AND($N128&lt;&gt;"",$N128=$AH128),"کد N128 و AH128 تکراری است",""),IF(AND($N128&lt;&gt;"",$N128=$AI128),"کد N128 و AI128 تکراری است",""),IF(AND($N128&lt;&gt;"",$N128=$AK128),"کد N128 و AK128 تکراری است",""),IF(AND($N128&lt;&gt;"",$N128=$AL128),"کد N128 و AL128 تکراری است",""),IF(AND($O128&lt;&gt;"",$O128=$R128),"کد O128 و R128 تکراری است",""),IF(AND($O128&lt;&gt;"",$O128=$S128),"کد O128 و S128 تکراری است",""),IF(AND($O128&lt;&gt;"",$O128=$V128),"کد O128 و V128 تکراری است",""),IF(AND($O128&lt;&gt;"",$O128=$W128),"کد O128 و W128 تکراری است",""),IF(AND($O128&lt;&gt;"",$O128=$Z128),"کد O128 و Z128 تکراری است",""),IF(AND($O128&lt;&gt;"",$O128=$AA128),"کد O128 و AA128 تکراری است",""),IF(AND($O128&lt;&gt;"",$O128=$AD128),"کد O128 و AD128 تکراری است",""),IF(AND($O128&lt;&gt;"",$O128=$AE128),"کد O128 و AE128 تکراری است",""),IF(AND($O128&lt;&gt;"",$O128=$AH128),"کد O128 و AH128 تکراری است",""),IF(AND($O128&lt;&gt;"",$O128=$AI128),"کد O128 و AI128 تکراری است",""),IF(AND($O128&lt;&gt;"",$O128=$AK128),"کد O128 و AK128 تکراری است",""),IF(AND($O128&lt;&gt;"",$O128=$AL128),"کد O128 و AL128 تکراری است",""),IF(AND($R128&lt;&gt;"",$R128=$S128),"کد R128 و S128 تکراری است",""),IF(AND($R128&lt;&gt;"",$R128=$V128),"کد R128 و V128 تکراری است",""),IF(AND($R128&lt;&gt;"",$R128=$W128),"کد R128 و W128 تکراری است",""),IF(AND($R128&lt;&gt;"",$R128=$Z128),"کد R128 و Z128 تکراری است",""),IF(AND($R128&lt;&gt;"",$R128=$AA128),"کد R128 و AA128 تکراری است",""),IF(AND($R128&lt;&gt;"",$R128=$AD128),"کد R128 و AD128 تکراری است",""),IF(AND($R128&lt;&gt;"",$R128=$AE128),"کد R128 و AE128 تکراری است",""),IF(AND($R128&lt;&gt;"",$R128=$AH128),"کد R128 و AH128 تکراری است",""),IF(AND($R128&lt;&gt;"",$R128=$AI128),"کد R128 و AI128 تکراری است",""),IF(AND($R128&lt;&gt;"",$R128=$AK128),"کد R128 و AK128 تکراری است",""),IF(AND($R128&lt;&gt;"",$R128=$AL128),"کد R128 و AL128 تکراری است",""),IF(AND($S128&lt;&gt;"",$S128=$V128),"کد S128 و V128 تکراری است",""),IF(AND($S128&lt;&gt;"",$S128=$W128),"کد S128 و W128 تکراری است",""),IF(AND($S128&lt;&gt;"",$S128=$Z128),"کد S128 و Z128 تکراری است",""),IF(AND($S128&lt;&gt;"",$S128=$AA128),"کد S128 و AA128 تکراری است",""),IF(AND($S128&lt;&gt;"",$S128=$AD128),"کد S128 و AD128 تکراری است",""),IF(AND($S128&lt;&gt;"",$S128=$AE128),"کد S128 و AE128 تکراری است",""),IF(AND($S128&lt;&gt;"",$S128=$AH128),"کد S128 و AH128 تکراری است",""),IF(AND($S128&lt;&gt;"",$S128=$AI128),"کد S128 و AI128 تکراری است",""),IF(AND($S128&lt;&gt;"",$S128=$AK128),"کد S128 و AK128 تکراری است",""),IF(AND($S128&lt;&gt;"",$S128=$AL128),"کد S128 و AL128 تکراری است",""),IF(AND($V128&lt;&gt;"",$V128=$W128),"کد V128 و W128 تکراری است",""),IF(AND($V128&lt;&gt;"",$V128=$Z128),"کد V128 و Z128 تکراری است",""),IF(AND($V128&lt;&gt;"",$V128=$AA128),"کد V128 و AA128 تکراری است",""),IF(AND($V128&lt;&gt;"",$V128=$AD128),"کد V128 و AD128 تکراری است",""),IF(AND($V128&lt;&gt;"",$V128=$AE128),"کد V128 و AE128 تکراری است",""),IF(AND($V128&lt;&gt;"",$V128=$AH128),"کد V128 و AH128 تکراری است",""),IF(AND($V128&lt;&gt;"",$V128=$AI128),"کد V128 و AI128 تکراری است",""),IF(AND($V128&lt;&gt;"",$V128=$AK128),"کد V128 و AK128 تکراری است",""),IF(AND($V128&lt;&gt;"",$V128=$AL128),"کد V128 و AL128 تکراری است",""),IF(AND($W128&lt;&gt;"",$W128=$Z128),"کد W128 و Z128 تکراری است",""),IF(AND($W128&lt;&gt;"",$W128=$AA128),"کد W128 و AA128 تکراری است",""),IF(AND($W128&lt;&gt;"",$W128=$AD128),"کد W128 و AD128 تکراری است",""),IF(AND($W128&lt;&gt;"",$W128=$AE128),"کد W128 و AE128 تکراری است",""),IF(AND($W128&lt;&gt;"",$W128=$AH128),"کد W128 و AH128 تکراری است",""),IF(AND($W128&lt;&gt;"",$W128=$AI128),"کد W128 و AI128 تکراری است",""),IF(AND($W128&lt;&gt;"",$W128=$AK128),"کد W128 و AK128 تکراری است",""),IF(AND($W128&lt;&gt;"",$W128=$AL128),"کد W128 و AL128 تکراری است",""),IF(AND($Z128&lt;&gt;"",$Z128=$AA128),"کد Z128 و AA128 تکراری است",""),IF(AND($Z128&lt;&gt;"",$Z128=$AD128),"کد Z128 و AD128 تکراری است",""),IF(AND($Z128&lt;&gt;"",$Z128=$AE128),"کد Z128 و AE128 تکراری است",""),IF(AND($Z128&lt;&gt;"",$Z128=$AH128),"کد Z128 و AH128 تکراری است",""),IF(AND($Z128&lt;&gt;"",$Z128=$AI128),"کد Z128 و AI128 تکراری است",""),IF(AND($Z128&lt;&gt;"",$Z128=$AK128),"کد Z128 و AK128 تکراری است",""),IF(AND($Z128&lt;&gt;"",$Z128=$AL128),"کد Z128 و AL128 تکراری است",""),IF(AND($AA128&lt;&gt;"",$AA128=$AD128),"کد AA128 و AD128 تکراری است",""),IF(AND($AA128&lt;&gt;"",$AA128=$AE128),"کد AA128 و AE128 تکراری است",""),IF(AND($AA128&lt;&gt;"",$AA128=$AH128),"کد AA128 و AH128 تکراری است",""),IF(AND($AA128&lt;&gt;"",$AA128=$AI128),"کد AA128 و AI128 تکراری است",""),IF(AND($AA128&lt;&gt;"",$AA128=$AK128),"کد AA128 و AK128 تکراری است",""),IF(AND($AA128&lt;&gt;"",$AA128=$AL128),"کد AA128 و AL128 تکراری است",""),IF(AND($AD128&lt;&gt;"",$AD128=$AE128),"کد AD128 و AE128 تکراری است",""),IF(AND($AD128&lt;&gt;"",$AD128=$AH128),"کد AD128 و AH128 تکراری است",""),IF(AND($AD128&lt;&gt;"",$AD128=$AI128),"کد AD128 و AI128 تکراری است",""),IF(AND($AD128&lt;&gt;"",$AD128=$AK128),"کد AD128 و AK128 تکراری است",""),IF(AND($AD128&lt;&gt;"",$AD128=$AL128),"کد AD128 و AL128 تکراری است",""),IF(AND($AE128&lt;&gt;"",$AE128=$AH128),"کد AE128 و AH128 تکراری است",""),IF(AND($AE128&lt;&gt;"",$AE128=$AI128),"کد AE128 و AI128 تکراری است",""),IF(AND($AE128&lt;&gt;"",$AE128=$AK128),"کد AE128 و AK128 تکراری است",""),IF(AND($AE128&lt;&gt;"",$AE128=$AL128),"کد AE128 و AL128 تکراری است",""),IF(AND($AH128&lt;&gt;"",$AH128=$AI128),"کد AH128 و AI128 تکراری است",""),IF(AND($AH128&lt;&gt;"",$AH128=$AK128),"کد AH128 و AK128 تکراری است",""),IF(AND($AH128&lt;&gt;"",$AH128=$AL128),"کد AH128 و AL128 تکراری است",""),IF(AND($AI128&lt;&gt;"",$AI128=$AK128),"کد AI128 و AK128 تکراری است",""),IF(AND($AI128&lt;&gt;"",$AI128=$AL128),"کد AI128 و AL128 تکراری است",""),IF(AND($AK128&lt;&gt;"",$AK128=$AL128),"کد AK128 و AL128 تکراری است",""))</f>
        <v/>
      </c>
    </row>
    <row r="129" customFormat="false" ht="15" hidden="false" customHeight="false" outlineLevel="0" collapsed="false">
      <c r="A129" s="5" t="n">
        <f aca="false">ROW()-1</f>
        <v>128</v>
      </c>
      <c r="C129" s="5"/>
      <c r="D129" s="5"/>
      <c r="F129" s="5"/>
      <c r="G129" s="5"/>
      <c r="J129" s="5"/>
      <c r="K129" s="5"/>
      <c r="N129" s="5"/>
      <c r="O129" s="5"/>
      <c r="R129" s="5"/>
      <c r="S129" s="5"/>
      <c r="V129" s="5"/>
      <c r="W129" s="5"/>
      <c r="Z129" s="5"/>
      <c r="AA129" s="5"/>
      <c r="AD129" s="5"/>
      <c r="AE129" s="5"/>
      <c r="AH129" s="5"/>
      <c r="AI129" s="5"/>
      <c r="AK129" s="5"/>
      <c r="AL129" s="5"/>
      <c r="AM129" s="5"/>
      <c r="AN129" s="5"/>
      <c r="AO129" s="5"/>
      <c r="AP129" s="5"/>
      <c r="AQ129" s="6" t="str">
        <f aca="false">_xlfn.TEXTJOIN(" | ",TRUE(),IF($AR129&lt;&gt;"",$AR129,""),IF($AS129&lt;&gt;"",$AS129,""),IF($AT129&lt;&gt;"",$AT129,""),IF($AU129&lt;&gt;"",$AU129,""))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29" s="0" t="str">
        <f aca="false">_xlfn.TEXTJOIN(" | ",TRUE(),IF(AND($E129="",$F129=""),"",IF(AND($E129="",$F129&lt;&gt;""),"نوع خواهان نفر 1 انتخاب نشده",IF($E129="شخص حقوقی",IF(OR($F129="",LEN($F129)&lt;&gt;11,NOT(ISNUMBER(VALUE($F129)))),"شناسه ملی خواهان نفر 1 باید ۱۱ رقمی باشد",IF(OR($G129="",LEN($G129)&lt;&gt;10,NOT(ISNUMBER(VALUE($G129)))),"کدملی نمایندهٔ شرکت خواهان نفر 1 الزامی و باید ۱۰ رقمی باشد",IF(OR($H129="",AND($H129&lt;&gt;"مدیرعامل",$H129&lt;&gt;"نماینده")),"نوع نمایندهٔ شرکت خواهان نفر 1 انتخاب نشده",""))),IF(OR($F129="",LEN($F129)&lt;&gt;10,NOT(ISNUMBER(VALUE($F129)))),"کدملی خواهان نفر 1 باید ۱۰ رقمی باشد","")))),IF(AND($I129="",$J129=""),"",IF(AND($I129="",$J129&lt;&gt;""),"نوع خواهان نفر 2 انتخاب نشده",IF($I129="شخص حقوقی",IF(OR($J129="",LEN($J129)&lt;&gt;11,NOT(ISNUMBER(VALUE($J129)))),"شناسه ملی خواهان نفر 2 باید ۱۱ رقمی باشد",IF(OR($K129="",LEN($K129)&lt;&gt;10,NOT(ISNUMBER(VALUE($K129)))),"کدملی نمایندهٔ شرکت خواهان نفر 2 الزامی و باید ۱۰ رقمی باشد",IF(OR($L129="",AND($L129&lt;&gt;"مدیرعامل",$L129&lt;&gt;"نماینده")),"نوع نمایندهٔ شرکت خواهان نفر 2 انتخاب نشده",""))),IF(OR($J129="",LEN($J129)&lt;&gt;10,NOT(ISNUMBER(VALUE($J129)))),"کدملی خواهان نفر 2 باید ۱۰ رقمی باشد","")))),IF(AND($M129="",$N129=""),"",IF(AND($M129="",$N129&lt;&gt;""),"نوع خواهان نفر 3 انتخاب نشده",IF($M129="شخص حقوقی",IF(OR($N129="",LEN($N129)&lt;&gt;11,NOT(ISNUMBER(VALUE($N129)))),"شناسه ملی خواهان نفر 3 باید ۱۱ رقمی باشد",IF(OR($O129="",LEN($O129)&lt;&gt;10,NOT(ISNUMBER(VALUE($O129)))),"کدملی نمایندهٔ شرکت خواهان نفر 3 الزامی و باید ۱۰ رقمی باشد",IF(OR($P129="",AND($P129&lt;&gt;"مدیرعامل",$P129&lt;&gt;"نماینده")),"نوع نمایندهٔ شرکت خواهان نفر 3 انتخاب نشده",""))),IF(OR($N129="",LEN($N129)&lt;&gt;10,NOT(ISNUMBER(VALUE($N129)))),"کدملی خواهان نفر 3 باید ۱۰ رقمی باشد","")))),IF(AND($Q129="",$R129=""),"",IF(AND($Q129="",$R129&lt;&gt;""),"نوع خواهان نفر 4 انتخاب نشده",IF($Q129="شخص حقوقی",IF(OR($R129="",LEN($R129)&lt;&gt;11,NOT(ISNUMBER(VALUE($R129)))),"شناسه ملی خواهان نفر 4 باید ۱۱ رقمی باشد",IF(OR($S129="",LEN($S129)&lt;&gt;10,NOT(ISNUMBER(VALUE($S129)))),"کدملی نمایندهٔ شرکت خواهان نفر 4 الزامی و باید ۱۰ رقمی باشد",IF(OR($T129="",AND($T129&lt;&gt;"مدیرعامل",$T129&lt;&gt;"نماینده")),"نوع نمایندهٔ شرکت خواهان نفر 4 انتخاب نشده",""))),IF(OR($R129="",LEN($R129)&lt;&gt;10,NOT(ISNUMBER(VALUE($R129)))),"کدملی خواهان نفر 4 باید ۱۰ رقمی باشد","")))))</f>
        <v/>
      </c>
      <c r="AS129" s="0" t="str">
        <f aca="false">_xlfn.TEXTJOIN(" | ",TRUE(),IF(AND($U129="",$V129=""),"",IF(AND($U129="",$V129&lt;&gt;""),"نوع خوانده نفر 1 انتخاب نشده",IF($U129="شخص حقوقی",IF(OR($V129="",LEN($V129)&lt;&gt;11,NOT(ISNUMBER(VALUE($V129)))),"شناسه ملی خوانده نفر 1 باید ۱۱ رقمی باشد",IF(OR($W129="",LEN($W129)&lt;&gt;10,NOT(ISNUMBER(VALUE($W129)))),"کدملی نمایندهٔ شرکت خوانده نفر 1 الزامی و باید ۱۰ رقمی باشد",IF(OR($X129="",AND($X129&lt;&gt;"مدیرعامل",$X129&lt;&gt;"نماینده")),"نوع نمایندهٔ شرکت خوانده نفر 1 انتخاب نشده",""))),IF(OR($V129="",LEN($V129)&lt;&gt;10,NOT(ISNUMBER(VALUE($V129)))),"کدملی خوانده نفر 1 باید ۱۰ رقمی باشد","")))),IF(AND($Y129="",$Z129=""),"",IF(AND($Y129="",$Z129&lt;&gt;""),"نوع خوانده نفر 2 انتخاب نشده",IF($Y129="شخص حقوقی",IF(OR($Z129="",LEN($Z129)&lt;&gt;11,NOT(ISNUMBER(VALUE($Z129)))),"شناسه ملی خوانده نفر 2 باید ۱۱ رقمی باشد",IF(OR($AA129="",LEN($AA129)&lt;&gt;10,NOT(ISNUMBER(VALUE($AA129)))),"کدملی نمایندهٔ شرکت خوانده نفر 2 الزامی و باید ۱۰ رقمی باشد",IF(OR($AB129="",AND($AB129&lt;&gt;"مدیرعامل",$AB129&lt;&gt;"نماینده")),"نوع نمایندهٔ شرکت خوانده نفر 2 انتخاب نشده",""))),IF(OR($Z129="",LEN($Z129)&lt;&gt;10,NOT(ISNUMBER(VALUE($Z129)))),"کدملی خوانده نفر 2 باید ۱۰ رقمی باشد","")))),IF(AND($AC129="",$AD129=""),"",IF(AND($AC129="",$AD129&lt;&gt;""),"نوع خوانده نفر 3 انتخاب نشده",IF($AC129="شخص حقوقی",IF(OR($AD129="",LEN($AD129)&lt;&gt;11,NOT(ISNUMBER(VALUE($AD129)))),"شناسه ملی خوانده نفر 3 باید ۱۱ رقمی باشد",IF(OR($AE129="",LEN($AE129)&lt;&gt;10,NOT(ISNUMBER(VALUE($AE129)))),"کدملی نمایندهٔ شرکت خوانده نفر 3 الزامی و باید ۱۰ رقمی باشد",IF(OR($AF129="",AND($AF129&lt;&gt;"مدیرعامل",$AF129&lt;&gt;"نماینده")),"نوع نمایندهٔ شرکت خوانده نفر 3 انتخاب نشده",""))),IF(OR($AD129="",LEN($AD129)&lt;&gt;10,NOT(ISNUMBER(VALUE($AD129)))),"کدملی خوانده نفر 3 باید ۱۰ رقمی باشد","")))),IF(AND($AG129="",$AH129=""),"",IF(AND($AG129="",$AH129&lt;&gt;""),"نوع خوانده نفر 4 انتخاب نشده",IF($AG129="شخص حقوقی",IF(OR($AH129="",LEN($AH129)&lt;&gt;11,NOT(ISNUMBER(VALUE($AH129)))),"شناسه ملی خوانده نفر 4 باید ۱۱ رقمی باشد",IF(OR($AI129="",LEN($AI129)&lt;&gt;10,NOT(ISNUMBER(VALUE($AI129)))),"کدملی نمایندهٔ شرکت خوانده نفر 4 الزامی و باید ۱۰ رقمی باشد",IF(OR($AJ129="",AND($AJ129&lt;&gt;"مدیرعامل",$AJ129&lt;&gt;"نماینده")),"نوع نمایندهٔ شرکت خوانده نفر 4 انتخاب نشده",""))),IF(OR($AH129="",LEN($AH129)&lt;&gt;10,NOT(ISNUMBER(VALUE($AH129)))),"کدملی خوانده نفر 4 باید ۱۰ رقمی باشد","")))))</f>
        <v/>
      </c>
      <c r="AT129" s="0" t="str">
        <f aca="false">_xlfn.TEXTJOIN(" | ",TRUE(),IF($AM129="","نام شعبه (صلاحیت دادگاه) وارد نشده",""),IF(OR($B129="",AND($B129&lt;&gt;"صدور اجرائیه چک",$B129&lt;&gt;"مطالبه وجه چک")),"عنوان خواسته انتخاب نشده یا نامعتبر است",""),IF(OR($C129="",NOT(ISNUMBER(VALUE($C129))),VALUE($C129)&lt;=0),"مبلغ چک نامعتبر است (باید عدد مثبت به ریال باشد)",""),IF(OR($D129="",NOT(ISNUMBER(VALUE($D129)))),"کدرهگیری چک وارد نشده یا نامعتبر است",""),IF($F129="","حداقل یک خواهان (نفر ۱) الزامی است",""),IF($V129="","حداقل یک خوانده (نفر ۱) الزامی است",""),IF($AK129="","",IF(OR(LEN($AK129)&lt;&gt;10,NOT(ISNUMBER(VALUE($AK129)))),"کدملی مطلع/گواه نفر 1 باید ۱۰ رقمی باشد","")),IF($AL129="","",IF(OR(LEN($AL129)&lt;&gt;10,NOT(ISNUMBER(VALUE($AL129)))),"کدملی مطلع/گواه نفر 2 باید ۱۰ رقمی باشد","")),IF($AO129="","شرح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29" s="0" t="str">
        <f aca="false">_xlfn.TEXTJOIN(" | ",TRUE(),IF(AND($F129&lt;&gt;"",$F129=$G129),"کد F129 و G129 تکراری است",""),IF(AND($F129&lt;&gt;"",$F129=$J129),"کد F129 و J129 تکراری است",""),IF(AND($F129&lt;&gt;"",$F129=$K129),"کد F129 و K129 تکراری است",""),IF(AND($F129&lt;&gt;"",$F129=$N129),"کد F129 و N129 تکراری است",""),IF(AND($F129&lt;&gt;"",$F129=$O129),"کد F129 و O129 تکراری است",""),IF(AND($F129&lt;&gt;"",$F129=$R129),"کد F129 و R129 تکراری است",""),IF(AND($F129&lt;&gt;"",$F129=$S129),"کد F129 و S129 تکراری است",""),IF(AND($F129&lt;&gt;"",$F129=$V129),"کد F129 و V129 تکراری است",""),IF(AND($F129&lt;&gt;"",$F129=$W129),"کد F129 و W129 تکراری است",""),IF(AND($F129&lt;&gt;"",$F129=$Z129),"کد F129 و Z129 تکراری است",""),IF(AND($F129&lt;&gt;"",$F129=$AA129),"کد F129 و AA129 تکراری است",""),IF(AND($F129&lt;&gt;"",$F129=$AD129),"کد F129 و AD129 تکراری است",""),IF(AND($F129&lt;&gt;"",$F129=$AE129),"کد F129 و AE129 تکراری است",""),IF(AND($F129&lt;&gt;"",$F129=$AH129),"کد F129 و AH129 تکراری است",""),IF(AND($F129&lt;&gt;"",$F129=$AI129),"کد F129 و AI129 تکراری است",""),IF(AND($F129&lt;&gt;"",$F129=$AK129),"کد F129 و AK129 تکراری است",""),IF(AND($F129&lt;&gt;"",$F129=$AL129),"کد F129 و AL129 تکراری است",""),IF(AND($G129&lt;&gt;"",$G129=$J129),"کد G129 و J129 تکراری است",""),IF(AND($G129&lt;&gt;"",$G129=$K129),"کد G129 و K129 تکراری است",""),IF(AND($G129&lt;&gt;"",$G129=$N129),"کد G129 و N129 تکراری است",""),IF(AND($G129&lt;&gt;"",$G129=$O129),"کد G129 و O129 تکراری است",""),IF(AND($G129&lt;&gt;"",$G129=$R129),"کد G129 و R129 تکراری است",""),IF(AND($G129&lt;&gt;"",$G129=$S129),"کد G129 و S129 تکراری است",""),IF(AND($G129&lt;&gt;"",$G129=$V129),"کد G129 و V129 تکراری است",""),IF(AND($G129&lt;&gt;"",$G129=$W129),"کد G129 و W129 تکراری است",""),IF(AND($G129&lt;&gt;"",$G129=$Z129),"کد G129 و Z129 تکراری است",""),IF(AND($G129&lt;&gt;"",$G129=$AA129),"کد G129 و AA129 تکراری است",""),IF(AND($G129&lt;&gt;"",$G129=$AD129),"کد G129 و AD129 تکراری است",""),IF(AND($G129&lt;&gt;"",$G129=$AE129),"کد G129 و AE129 تکراری است",""),IF(AND($G129&lt;&gt;"",$G129=$AH129),"کد G129 و AH129 تکراری است",""),IF(AND($G129&lt;&gt;"",$G129=$AI129),"کد G129 و AI129 تکراری است",""),IF(AND($G129&lt;&gt;"",$G129=$AK129),"کد G129 و AK129 تکراری است",""),IF(AND($G129&lt;&gt;"",$G129=$AL129),"کد G129 و AL129 تکراری است",""),IF(AND($J129&lt;&gt;"",$J129=$K129),"کد J129 و K129 تکراری است",""),IF(AND($J129&lt;&gt;"",$J129=$N129),"کد J129 و N129 تکراری است",""),IF(AND($J129&lt;&gt;"",$J129=$O129),"کد J129 و O129 تکراری است",""),IF(AND($J129&lt;&gt;"",$J129=$R129),"کد J129 و R129 تکراری است",""),IF(AND($J129&lt;&gt;"",$J129=$S129),"کد J129 و S129 تکراری است",""),IF(AND($J129&lt;&gt;"",$J129=$V129),"کد J129 و V129 تکراری است",""),IF(AND($J129&lt;&gt;"",$J129=$W129),"کد J129 و W129 تکراری است",""),IF(AND($J129&lt;&gt;"",$J129=$Z129),"کد J129 و Z129 تکراری است",""),IF(AND($J129&lt;&gt;"",$J129=$AA129),"کد J129 و AA129 تکراری است",""),IF(AND($J129&lt;&gt;"",$J129=$AD129),"کد J129 و AD129 تکراری است",""),IF(AND($J129&lt;&gt;"",$J129=$AE129),"کد J129 و AE129 تکراری است",""),IF(AND($J129&lt;&gt;"",$J129=$AH129),"کد J129 و AH129 تکراری است",""),IF(AND($J129&lt;&gt;"",$J129=$AI129),"کد J129 و AI129 تکراری است",""),IF(AND($J129&lt;&gt;"",$J129=$AK129),"کد J129 و AK129 تکراری است",""),IF(AND($J129&lt;&gt;"",$J129=$AL129),"کد J129 و AL129 تکراری است",""),IF(AND($K129&lt;&gt;"",$K129=$N129),"کد K129 و N129 تکراری است",""),IF(AND($K129&lt;&gt;"",$K129=$O129),"کد K129 و O129 تکراری است",""),IF(AND($K129&lt;&gt;"",$K129=$R129),"کد K129 و R129 تکراری است",""),IF(AND($K129&lt;&gt;"",$K129=$S129),"کد K129 و S129 تکراری است",""),IF(AND($K129&lt;&gt;"",$K129=$V129),"کد K129 و V129 تکراری است",""),IF(AND($K129&lt;&gt;"",$K129=$W129),"کد K129 و W129 تکراری است",""),IF(AND($K129&lt;&gt;"",$K129=$Z129),"کد K129 و Z129 تکراری است",""),IF(AND($K129&lt;&gt;"",$K129=$AA129),"کد K129 و AA129 تکراری است",""),IF(AND($K129&lt;&gt;"",$K129=$AD129),"کد K129 و AD129 تکراری است",""),IF(AND($K129&lt;&gt;"",$K129=$AE129),"کد K129 و AE129 تکراری است",""),IF(AND($K129&lt;&gt;"",$K129=$AH129),"کد K129 و AH129 تکراری است",""),IF(AND($K129&lt;&gt;"",$K129=$AI129),"کد K129 و AI129 تکراری است",""),IF(AND($K129&lt;&gt;"",$K129=$AK129),"کد K129 و AK129 تکراری است",""),IF(AND($K129&lt;&gt;"",$K129=$AL129),"کد K129 و AL129 تکراری است",""),IF(AND($N129&lt;&gt;"",$N129=$O129),"کد N129 و O129 تکراری است",""),IF(AND($N129&lt;&gt;"",$N129=$R129),"کد N129 و R129 تکراری است",""),IF(AND($N129&lt;&gt;"",$N129=$S129),"کد N129 و S129 تکراری است",""),IF(AND($N129&lt;&gt;"",$N129=$V129),"کد N129 و V129 تکراری است",""),IF(AND($N129&lt;&gt;"",$N129=$W129),"کد N129 و W129 تکراری است",""),IF(AND($N129&lt;&gt;"",$N129=$Z129),"کد N129 و Z129 تکراری است",""),IF(AND($N129&lt;&gt;"",$N129=$AA129),"کد N129 و AA129 تکراری است",""),IF(AND($N129&lt;&gt;"",$N129=$AD129),"کد N129 و AD129 تکراری است",""),IF(AND($N129&lt;&gt;"",$N129=$AE129),"کد N129 و AE129 تکراری است",""),IF(AND($N129&lt;&gt;"",$N129=$AH129),"کد N129 و AH129 تکراری است",""),IF(AND($N129&lt;&gt;"",$N129=$AI129),"کد N129 و AI129 تکراری است",""),IF(AND($N129&lt;&gt;"",$N129=$AK129),"کد N129 و AK129 تکراری است",""),IF(AND($N129&lt;&gt;"",$N129=$AL129),"کد N129 و AL129 تکراری است",""),IF(AND($O129&lt;&gt;"",$O129=$R129),"کد O129 و R129 تکراری است",""),IF(AND($O129&lt;&gt;"",$O129=$S129),"کد O129 و S129 تکراری است",""),IF(AND($O129&lt;&gt;"",$O129=$V129),"کد O129 و V129 تکراری است",""),IF(AND($O129&lt;&gt;"",$O129=$W129),"کد O129 و W129 تکراری است",""),IF(AND($O129&lt;&gt;"",$O129=$Z129),"کد O129 و Z129 تکراری است",""),IF(AND($O129&lt;&gt;"",$O129=$AA129),"کد O129 و AA129 تکراری است",""),IF(AND($O129&lt;&gt;"",$O129=$AD129),"کد O129 و AD129 تکراری است",""),IF(AND($O129&lt;&gt;"",$O129=$AE129),"کد O129 و AE129 تکراری است",""),IF(AND($O129&lt;&gt;"",$O129=$AH129),"کد O129 و AH129 تکراری است",""),IF(AND($O129&lt;&gt;"",$O129=$AI129),"کد O129 و AI129 تکراری است",""),IF(AND($O129&lt;&gt;"",$O129=$AK129),"کد O129 و AK129 تکراری است",""),IF(AND($O129&lt;&gt;"",$O129=$AL129),"کد O129 و AL129 تکراری است",""),IF(AND($R129&lt;&gt;"",$R129=$S129),"کد R129 و S129 تکراری است",""),IF(AND($R129&lt;&gt;"",$R129=$V129),"کد R129 و V129 تکراری است",""),IF(AND($R129&lt;&gt;"",$R129=$W129),"کد R129 و W129 تکراری است",""),IF(AND($R129&lt;&gt;"",$R129=$Z129),"کد R129 و Z129 تکراری است",""),IF(AND($R129&lt;&gt;"",$R129=$AA129),"کد R129 و AA129 تکراری است",""),IF(AND($R129&lt;&gt;"",$R129=$AD129),"کد R129 و AD129 تکراری است",""),IF(AND($R129&lt;&gt;"",$R129=$AE129),"کد R129 و AE129 تکراری است",""),IF(AND($R129&lt;&gt;"",$R129=$AH129),"کد R129 و AH129 تکراری است",""),IF(AND($R129&lt;&gt;"",$R129=$AI129),"کد R129 و AI129 تکراری است",""),IF(AND($R129&lt;&gt;"",$R129=$AK129),"کد R129 و AK129 تکراری است",""),IF(AND($R129&lt;&gt;"",$R129=$AL129),"کد R129 و AL129 تکراری است",""),IF(AND($S129&lt;&gt;"",$S129=$V129),"کد S129 و V129 تکراری است",""),IF(AND($S129&lt;&gt;"",$S129=$W129),"کد S129 و W129 تکراری است",""),IF(AND($S129&lt;&gt;"",$S129=$Z129),"کد S129 و Z129 تکراری است",""),IF(AND($S129&lt;&gt;"",$S129=$AA129),"کد S129 و AA129 تکراری است",""),IF(AND($S129&lt;&gt;"",$S129=$AD129),"کد S129 و AD129 تکراری است",""),IF(AND($S129&lt;&gt;"",$S129=$AE129),"کد S129 و AE129 تکراری است",""),IF(AND($S129&lt;&gt;"",$S129=$AH129),"کد S129 و AH129 تکراری است",""),IF(AND($S129&lt;&gt;"",$S129=$AI129),"کد S129 و AI129 تکراری است",""),IF(AND($S129&lt;&gt;"",$S129=$AK129),"کد S129 و AK129 تکراری است",""),IF(AND($S129&lt;&gt;"",$S129=$AL129),"کد S129 و AL129 تکراری است",""),IF(AND($V129&lt;&gt;"",$V129=$W129),"کد V129 و W129 تکراری است",""),IF(AND($V129&lt;&gt;"",$V129=$Z129),"کد V129 و Z129 تکراری است",""),IF(AND($V129&lt;&gt;"",$V129=$AA129),"کد V129 و AA129 تکراری است",""),IF(AND($V129&lt;&gt;"",$V129=$AD129),"کد V129 و AD129 تکراری است",""),IF(AND($V129&lt;&gt;"",$V129=$AE129),"کد V129 و AE129 تکراری است",""),IF(AND($V129&lt;&gt;"",$V129=$AH129),"کد V129 و AH129 تکراری است",""),IF(AND($V129&lt;&gt;"",$V129=$AI129),"کد V129 و AI129 تکراری است",""),IF(AND($V129&lt;&gt;"",$V129=$AK129),"کد V129 و AK129 تکراری است",""),IF(AND($V129&lt;&gt;"",$V129=$AL129),"کد V129 و AL129 تکراری است",""),IF(AND($W129&lt;&gt;"",$W129=$Z129),"کد W129 و Z129 تکراری است",""),IF(AND($W129&lt;&gt;"",$W129=$AA129),"کد W129 و AA129 تکراری است",""),IF(AND($W129&lt;&gt;"",$W129=$AD129),"کد W129 و AD129 تکراری است",""),IF(AND($W129&lt;&gt;"",$W129=$AE129),"کد W129 و AE129 تکراری است",""),IF(AND($W129&lt;&gt;"",$W129=$AH129),"کد W129 و AH129 تکراری است",""),IF(AND($W129&lt;&gt;"",$W129=$AI129),"کد W129 و AI129 تکراری است",""),IF(AND($W129&lt;&gt;"",$W129=$AK129),"کد W129 و AK129 تکراری است",""),IF(AND($W129&lt;&gt;"",$W129=$AL129),"کد W129 و AL129 تکراری است",""),IF(AND($Z129&lt;&gt;"",$Z129=$AA129),"کد Z129 و AA129 تکراری است",""),IF(AND($Z129&lt;&gt;"",$Z129=$AD129),"کد Z129 و AD129 تکراری است",""),IF(AND($Z129&lt;&gt;"",$Z129=$AE129),"کد Z129 و AE129 تکراری است",""),IF(AND($Z129&lt;&gt;"",$Z129=$AH129),"کد Z129 و AH129 تکراری است",""),IF(AND($Z129&lt;&gt;"",$Z129=$AI129),"کد Z129 و AI129 تکراری است",""),IF(AND($Z129&lt;&gt;"",$Z129=$AK129),"کد Z129 و AK129 تکراری است",""),IF(AND($Z129&lt;&gt;"",$Z129=$AL129),"کد Z129 و AL129 تکراری است",""),IF(AND($AA129&lt;&gt;"",$AA129=$AD129),"کد AA129 و AD129 تکراری است",""),IF(AND($AA129&lt;&gt;"",$AA129=$AE129),"کد AA129 و AE129 تکراری است",""),IF(AND($AA129&lt;&gt;"",$AA129=$AH129),"کد AA129 و AH129 تکراری است",""),IF(AND($AA129&lt;&gt;"",$AA129=$AI129),"کد AA129 و AI129 تکراری است",""),IF(AND($AA129&lt;&gt;"",$AA129=$AK129),"کد AA129 و AK129 تکراری است",""),IF(AND($AA129&lt;&gt;"",$AA129=$AL129),"کد AA129 و AL129 تکراری است",""),IF(AND($AD129&lt;&gt;"",$AD129=$AE129),"کد AD129 و AE129 تکراری است",""),IF(AND($AD129&lt;&gt;"",$AD129=$AH129),"کد AD129 و AH129 تکراری است",""),IF(AND($AD129&lt;&gt;"",$AD129=$AI129),"کد AD129 و AI129 تکراری است",""),IF(AND($AD129&lt;&gt;"",$AD129=$AK129),"کد AD129 و AK129 تکراری است",""),IF(AND($AD129&lt;&gt;"",$AD129=$AL129),"کد AD129 و AL129 تکراری است",""),IF(AND($AE129&lt;&gt;"",$AE129=$AH129),"کد AE129 و AH129 تکراری است",""),IF(AND($AE129&lt;&gt;"",$AE129=$AI129),"کد AE129 و AI129 تکراری است",""),IF(AND($AE129&lt;&gt;"",$AE129=$AK129),"کد AE129 و AK129 تکراری است",""),IF(AND($AE129&lt;&gt;"",$AE129=$AL129),"کد AE129 و AL129 تکراری است",""),IF(AND($AH129&lt;&gt;"",$AH129=$AI129),"کد AH129 و AI129 تکراری است",""),IF(AND($AH129&lt;&gt;"",$AH129=$AK129),"کد AH129 و AK129 تکراری است",""),IF(AND($AH129&lt;&gt;"",$AH129=$AL129),"کد AH129 و AL129 تکراری است",""),IF(AND($AI129&lt;&gt;"",$AI129=$AK129),"کد AI129 و AK129 تکراری است",""),IF(AND($AI129&lt;&gt;"",$AI129=$AL129),"کد AI129 و AL129 تکراری است",""),IF(AND($AK129&lt;&gt;"",$AK129=$AL129),"کد AK129 و AL129 تکراری است",""))</f>
        <v/>
      </c>
    </row>
    <row r="130" customFormat="false" ht="15" hidden="false" customHeight="false" outlineLevel="0" collapsed="false">
      <c r="A130" s="5" t="n">
        <f aca="false">ROW()-1</f>
        <v>129</v>
      </c>
      <c r="C130" s="5"/>
      <c r="D130" s="5"/>
      <c r="F130" s="5"/>
      <c r="G130" s="5"/>
      <c r="J130" s="5"/>
      <c r="K130" s="5"/>
      <c r="N130" s="5"/>
      <c r="O130" s="5"/>
      <c r="R130" s="5"/>
      <c r="S130" s="5"/>
      <c r="V130" s="5"/>
      <c r="W130" s="5"/>
      <c r="Z130" s="5"/>
      <c r="AA130" s="5"/>
      <c r="AD130" s="5"/>
      <c r="AE130" s="5"/>
      <c r="AH130" s="5"/>
      <c r="AI130" s="5"/>
      <c r="AK130" s="5"/>
      <c r="AL130" s="5"/>
      <c r="AM130" s="5"/>
      <c r="AN130" s="5"/>
      <c r="AO130" s="5"/>
      <c r="AP130" s="5"/>
      <c r="AQ130" s="6" t="str">
        <f aca="false">_xlfn.TEXTJOIN(" | ",TRUE(),IF($AR130&lt;&gt;"",$AR130,""),IF($AS130&lt;&gt;"",$AS130,""),IF($AT130&lt;&gt;"",$AT130,""),IF($AU130&lt;&gt;"",$AU130,""))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30" s="0" t="str">
        <f aca="false">_xlfn.TEXTJOIN(" | ",TRUE(),IF(AND($E130="",$F130=""),"",IF(AND($E130="",$F130&lt;&gt;""),"نوع خواهان نفر 1 انتخاب نشده",IF($E130="شخص حقوقی",IF(OR($F130="",LEN($F130)&lt;&gt;11,NOT(ISNUMBER(VALUE($F130)))),"شناسه ملی خواهان نفر 1 باید ۱۱ رقمی باشد",IF(OR($G130="",LEN($G130)&lt;&gt;10,NOT(ISNUMBER(VALUE($G130)))),"کدملی نمایندهٔ شرکت خواهان نفر 1 الزامی و باید ۱۰ رقمی باشد",IF(OR($H130="",AND($H130&lt;&gt;"مدیرعامل",$H130&lt;&gt;"نماینده")),"نوع نمایندهٔ شرکت خواهان نفر 1 انتخاب نشده",""))),IF(OR($F130="",LEN($F130)&lt;&gt;10,NOT(ISNUMBER(VALUE($F130)))),"کدملی خواهان نفر 1 باید ۱۰ رقمی باشد","")))),IF(AND($I130="",$J130=""),"",IF(AND($I130="",$J130&lt;&gt;""),"نوع خواهان نفر 2 انتخاب نشده",IF($I130="شخص حقوقی",IF(OR($J130="",LEN($J130)&lt;&gt;11,NOT(ISNUMBER(VALUE($J130)))),"شناسه ملی خواهان نفر 2 باید ۱۱ رقمی باشد",IF(OR($K130="",LEN($K130)&lt;&gt;10,NOT(ISNUMBER(VALUE($K130)))),"کدملی نمایندهٔ شرکت خواهان نفر 2 الزامی و باید ۱۰ رقمی باشد",IF(OR($L130="",AND($L130&lt;&gt;"مدیرعامل",$L130&lt;&gt;"نماینده")),"نوع نمایندهٔ شرکت خواهان نفر 2 انتخاب نشده",""))),IF(OR($J130="",LEN($J130)&lt;&gt;10,NOT(ISNUMBER(VALUE($J130)))),"کدملی خواهان نفر 2 باید ۱۰ رقمی باشد","")))),IF(AND($M130="",$N130=""),"",IF(AND($M130="",$N130&lt;&gt;""),"نوع خواهان نفر 3 انتخاب نشده",IF($M130="شخص حقوقی",IF(OR($N130="",LEN($N130)&lt;&gt;11,NOT(ISNUMBER(VALUE($N130)))),"شناسه ملی خواهان نفر 3 باید ۱۱ رقمی باشد",IF(OR($O130="",LEN($O130)&lt;&gt;10,NOT(ISNUMBER(VALUE($O130)))),"کدملی نمایندهٔ شرکت خواهان نفر 3 الزامی و باید ۱۰ رقمی باشد",IF(OR($P130="",AND($P130&lt;&gt;"مدیرعامل",$P130&lt;&gt;"نماینده")),"نوع نمایندهٔ شرکت خواهان نفر 3 انتخاب نشده",""))),IF(OR($N130="",LEN($N130)&lt;&gt;10,NOT(ISNUMBER(VALUE($N130)))),"کدملی خواهان نفر 3 باید ۱۰ رقمی باشد","")))),IF(AND($Q130="",$R130=""),"",IF(AND($Q130="",$R130&lt;&gt;""),"نوع خواهان نفر 4 انتخاب نشده",IF($Q130="شخص حقوقی",IF(OR($R130="",LEN($R130)&lt;&gt;11,NOT(ISNUMBER(VALUE($R130)))),"شناسه ملی خواهان نفر 4 باید ۱۱ رقمی باشد",IF(OR($S130="",LEN($S130)&lt;&gt;10,NOT(ISNUMBER(VALUE($S130)))),"کدملی نمایندهٔ شرکت خواهان نفر 4 الزامی و باید ۱۰ رقمی باشد",IF(OR($T130="",AND($T130&lt;&gt;"مدیرعامل",$T130&lt;&gt;"نماینده")),"نوع نمایندهٔ شرکت خواهان نفر 4 انتخاب نشده",""))),IF(OR($R130="",LEN($R130)&lt;&gt;10,NOT(ISNUMBER(VALUE($R130)))),"کدملی خواهان نفر 4 باید ۱۰ رقمی باشد","")))))</f>
        <v/>
      </c>
      <c r="AS130" s="0" t="str">
        <f aca="false">_xlfn.TEXTJOIN(" | ",TRUE(),IF(AND($U130="",$V130=""),"",IF(AND($U130="",$V130&lt;&gt;""),"نوع خوانده نفر 1 انتخاب نشده",IF($U130="شخص حقوقی",IF(OR($V130="",LEN($V130)&lt;&gt;11,NOT(ISNUMBER(VALUE($V130)))),"شناسه ملی خوانده نفر 1 باید ۱۱ رقمی باشد",IF(OR($W130="",LEN($W130)&lt;&gt;10,NOT(ISNUMBER(VALUE($W130)))),"کدملی نمایندهٔ شرکت خوانده نفر 1 الزامی و باید ۱۰ رقمی باشد",IF(OR($X130="",AND($X130&lt;&gt;"مدیرعامل",$X130&lt;&gt;"نماینده")),"نوع نمایندهٔ شرکت خوانده نفر 1 انتخاب نشده",""))),IF(OR($V130="",LEN($V130)&lt;&gt;10,NOT(ISNUMBER(VALUE($V130)))),"کدملی خوانده نفر 1 باید ۱۰ رقمی باشد","")))),IF(AND($Y130="",$Z130=""),"",IF(AND($Y130="",$Z130&lt;&gt;""),"نوع خوانده نفر 2 انتخاب نشده",IF($Y130="شخص حقوقی",IF(OR($Z130="",LEN($Z130)&lt;&gt;11,NOT(ISNUMBER(VALUE($Z130)))),"شناسه ملی خوانده نفر 2 باید ۱۱ رقمی باشد",IF(OR($AA130="",LEN($AA130)&lt;&gt;10,NOT(ISNUMBER(VALUE($AA130)))),"کدملی نمایندهٔ شرکت خوانده نفر 2 الزامی و باید ۱۰ رقمی باشد",IF(OR($AB130="",AND($AB130&lt;&gt;"مدیرعامل",$AB130&lt;&gt;"نماینده")),"نوع نمایندهٔ شرکت خوانده نفر 2 انتخاب نشده",""))),IF(OR($Z130="",LEN($Z130)&lt;&gt;10,NOT(ISNUMBER(VALUE($Z130)))),"کدملی خوانده نفر 2 باید ۱۰ رقمی باشد","")))),IF(AND($AC130="",$AD130=""),"",IF(AND($AC130="",$AD130&lt;&gt;""),"نوع خوانده نفر 3 انتخاب نشده",IF($AC130="شخص حقوقی",IF(OR($AD130="",LEN($AD130)&lt;&gt;11,NOT(ISNUMBER(VALUE($AD130)))),"شناسه ملی خوانده نفر 3 باید ۱۱ رقمی باشد",IF(OR($AE130="",LEN($AE130)&lt;&gt;10,NOT(ISNUMBER(VALUE($AE130)))),"کدملی نمایندهٔ شرکت خوانده نفر 3 الزامی و باید ۱۰ رقمی باشد",IF(OR($AF130="",AND($AF130&lt;&gt;"مدیرعامل",$AF130&lt;&gt;"نماینده")),"نوع نمایندهٔ شرکت خوانده نفر 3 انتخاب نشده",""))),IF(OR($AD130="",LEN($AD130)&lt;&gt;10,NOT(ISNUMBER(VALUE($AD130)))),"کدملی خوانده نفر 3 باید ۱۰ رقمی باشد","")))),IF(AND($AG130="",$AH130=""),"",IF(AND($AG130="",$AH130&lt;&gt;""),"نوع خوانده نفر 4 انتخاب نشده",IF($AG130="شخص حقوقی",IF(OR($AH130="",LEN($AH130)&lt;&gt;11,NOT(ISNUMBER(VALUE($AH130)))),"شناسه ملی خوانده نفر 4 باید ۱۱ رقمی باشد",IF(OR($AI130="",LEN($AI130)&lt;&gt;10,NOT(ISNUMBER(VALUE($AI130)))),"کدملی نمایندهٔ شرکت خوانده نفر 4 الزامی و باید ۱۰ رقمی باشد",IF(OR($AJ130="",AND($AJ130&lt;&gt;"مدیرعامل",$AJ130&lt;&gt;"نماینده")),"نوع نمایندهٔ شرکت خوانده نفر 4 انتخاب نشده",""))),IF(OR($AH130="",LEN($AH130)&lt;&gt;10,NOT(ISNUMBER(VALUE($AH130)))),"کدملی خوانده نفر 4 باید ۱۰ رقمی باشد","")))))</f>
        <v/>
      </c>
      <c r="AT130" s="0" t="str">
        <f aca="false">_xlfn.TEXTJOIN(" | ",TRUE(),IF($AM130="","نام شعبه (صلاحیت دادگاه) وارد نشده",""),IF(OR($B130="",AND($B130&lt;&gt;"صدور اجرائیه چک",$B130&lt;&gt;"مطالبه وجه چک")),"عنوان خواسته انتخاب نشده یا نامعتبر است",""),IF(OR($C130="",NOT(ISNUMBER(VALUE($C130))),VALUE($C130)&lt;=0),"مبلغ چک نامعتبر است (باید عدد مثبت به ریال باشد)",""),IF(OR($D130="",NOT(ISNUMBER(VALUE($D130)))),"کدرهگیری چک وارد نشده یا نامعتبر است",""),IF($F130="","حداقل یک خواهان (نفر ۱) الزامی است",""),IF($V130="","حداقل یک خوانده (نفر ۱) الزامی است",""),IF($AK130="","",IF(OR(LEN($AK130)&lt;&gt;10,NOT(ISNUMBER(VALUE($AK130)))),"کدملی مطلع/گواه نفر 1 باید ۱۰ رقمی باشد","")),IF($AL130="","",IF(OR(LEN($AL130)&lt;&gt;10,NOT(ISNUMBER(VALUE($AL130)))),"کدملی مطلع/گواه نفر 2 باید ۱۰ رقمی باشد","")),IF($AO130="","شرح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30" s="0" t="str">
        <f aca="false">_xlfn.TEXTJOIN(" | ",TRUE(),IF(AND($F130&lt;&gt;"",$F130=$G130),"کد F130 و G130 تکراری است",""),IF(AND($F130&lt;&gt;"",$F130=$J130),"کد F130 و J130 تکراری است",""),IF(AND($F130&lt;&gt;"",$F130=$K130),"کد F130 و K130 تکراری است",""),IF(AND($F130&lt;&gt;"",$F130=$N130),"کد F130 و N130 تکراری است",""),IF(AND($F130&lt;&gt;"",$F130=$O130),"کد F130 و O130 تکراری است",""),IF(AND($F130&lt;&gt;"",$F130=$R130),"کد F130 و R130 تکراری است",""),IF(AND($F130&lt;&gt;"",$F130=$S130),"کد F130 و S130 تکراری است",""),IF(AND($F130&lt;&gt;"",$F130=$V130),"کد F130 و V130 تکراری است",""),IF(AND($F130&lt;&gt;"",$F130=$W130),"کد F130 و W130 تکراری است",""),IF(AND($F130&lt;&gt;"",$F130=$Z130),"کد F130 و Z130 تکراری است",""),IF(AND($F130&lt;&gt;"",$F130=$AA130),"کد F130 و AA130 تکراری است",""),IF(AND($F130&lt;&gt;"",$F130=$AD130),"کد F130 و AD130 تکراری است",""),IF(AND($F130&lt;&gt;"",$F130=$AE130),"کد F130 و AE130 تکراری است",""),IF(AND($F130&lt;&gt;"",$F130=$AH130),"کد F130 و AH130 تکراری است",""),IF(AND($F130&lt;&gt;"",$F130=$AI130),"کد F130 و AI130 تکراری است",""),IF(AND($F130&lt;&gt;"",$F130=$AK130),"کد F130 و AK130 تکراری است",""),IF(AND($F130&lt;&gt;"",$F130=$AL130),"کد F130 و AL130 تکراری است",""),IF(AND($G130&lt;&gt;"",$G130=$J130),"کد G130 و J130 تکراری است",""),IF(AND($G130&lt;&gt;"",$G130=$K130),"کد G130 و K130 تکراری است",""),IF(AND($G130&lt;&gt;"",$G130=$N130),"کد G130 و N130 تکراری است",""),IF(AND($G130&lt;&gt;"",$G130=$O130),"کد G130 و O130 تکراری است",""),IF(AND($G130&lt;&gt;"",$G130=$R130),"کد G130 و R130 تکراری است",""),IF(AND($G130&lt;&gt;"",$G130=$S130),"کد G130 و S130 تکراری است",""),IF(AND($G130&lt;&gt;"",$G130=$V130),"کد G130 و V130 تکراری است",""),IF(AND($G130&lt;&gt;"",$G130=$W130),"کد G130 و W130 تکراری است",""),IF(AND($G130&lt;&gt;"",$G130=$Z130),"کد G130 و Z130 تکراری است",""),IF(AND($G130&lt;&gt;"",$G130=$AA130),"کد G130 و AA130 تکراری است",""),IF(AND($G130&lt;&gt;"",$G130=$AD130),"کد G130 و AD130 تکراری است",""),IF(AND($G130&lt;&gt;"",$G130=$AE130),"کد G130 و AE130 تکراری است",""),IF(AND($G130&lt;&gt;"",$G130=$AH130),"کد G130 و AH130 تکراری است",""),IF(AND($G130&lt;&gt;"",$G130=$AI130),"کد G130 و AI130 تکراری است",""),IF(AND($G130&lt;&gt;"",$G130=$AK130),"کد G130 و AK130 تکراری است",""),IF(AND($G130&lt;&gt;"",$G130=$AL130),"کد G130 و AL130 تکراری است",""),IF(AND($J130&lt;&gt;"",$J130=$K130),"کد J130 و K130 تکراری است",""),IF(AND($J130&lt;&gt;"",$J130=$N130),"کد J130 و N130 تکراری است",""),IF(AND($J130&lt;&gt;"",$J130=$O130),"کد J130 و O130 تکراری است",""),IF(AND($J130&lt;&gt;"",$J130=$R130),"کد J130 و R130 تکراری است",""),IF(AND($J130&lt;&gt;"",$J130=$S130),"کد J130 و S130 تکراری است",""),IF(AND($J130&lt;&gt;"",$J130=$V130),"کد J130 و V130 تکراری است",""),IF(AND($J130&lt;&gt;"",$J130=$W130),"کد J130 و W130 تکراری است",""),IF(AND($J130&lt;&gt;"",$J130=$Z130),"کد J130 و Z130 تکراری است",""),IF(AND($J130&lt;&gt;"",$J130=$AA130),"کد J130 و AA130 تکراری است",""),IF(AND($J130&lt;&gt;"",$J130=$AD130),"کد J130 و AD130 تکراری است",""),IF(AND($J130&lt;&gt;"",$J130=$AE130),"کد J130 و AE130 تکراری است",""),IF(AND($J130&lt;&gt;"",$J130=$AH130),"کد J130 و AH130 تکراری است",""),IF(AND($J130&lt;&gt;"",$J130=$AI130),"کد J130 و AI130 تکراری است",""),IF(AND($J130&lt;&gt;"",$J130=$AK130),"کد J130 و AK130 تکراری است",""),IF(AND($J130&lt;&gt;"",$J130=$AL130),"کد J130 و AL130 تکراری است",""),IF(AND($K130&lt;&gt;"",$K130=$N130),"کد K130 و N130 تکراری است",""),IF(AND($K130&lt;&gt;"",$K130=$O130),"کد K130 و O130 تکراری است",""),IF(AND($K130&lt;&gt;"",$K130=$R130),"کد K130 و R130 تکراری است",""),IF(AND($K130&lt;&gt;"",$K130=$S130),"کد K130 و S130 تکراری است",""),IF(AND($K130&lt;&gt;"",$K130=$V130),"کد K130 و V130 تکراری است",""),IF(AND($K130&lt;&gt;"",$K130=$W130),"کد K130 و W130 تکراری است",""),IF(AND($K130&lt;&gt;"",$K130=$Z130),"کد K130 و Z130 تکراری است",""),IF(AND($K130&lt;&gt;"",$K130=$AA130),"کد K130 و AA130 تکراری است",""),IF(AND($K130&lt;&gt;"",$K130=$AD130),"کد K130 و AD130 تکراری است",""),IF(AND($K130&lt;&gt;"",$K130=$AE130),"کد K130 و AE130 تکراری است",""),IF(AND($K130&lt;&gt;"",$K130=$AH130),"کد K130 و AH130 تکراری است",""),IF(AND($K130&lt;&gt;"",$K130=$AI130),"کد K130 و AI130 تکراری است",""),IF(AND($K130&lt;&gt;"",$K130=$AK130),"کد K130 و AK130 تکراری است",""),IF(AND($K130&lt;&gt;"",$K130=$AL130),"کد K130 و AL130 تکراری است",""),IF(AND($N130&lt;&gt;"",$N130=$O130),"کد N130 و O130 تکراری است",""),IF(AND($N130&lt;&gt;"",$N130=$R130),"کد N130 و R130 تکراری است",""),IF(AND($N130&lt;&gt;"",$N130=$S130),"کد N130 و S130 تکراری است",""),IF(AND($N130&lt;&gt;"",$N130=$V130),"کد N130 و V130 تکراری است",""),IF(AND($N130&lt;&gt;"",$N130=$W130),"کد N130 و W130 تکراری است",""),IF(AND($N130&lt;&gt;"",$N130=$Z130),"کد N130 و Z130 تکراری است",""),IF(AND($N130&lt;&gt;"",$N130=$AA130),"کد N130 و AA130 تکراری است",""),IF(AND($N130&lt;&gt;"",$N130=$AD130),"کد N130 و AD130 تکراری است",""),IF(AND($N130&lt;&gt;"",$N130=$AE130),"کد N130 و AE130 تکراری است",""),IF(AND($N130&lt;&gt;"",$N130=$AH130),"کد N130 و AH130 تکراری است",""),IF(AND($N130&lt;&gt;"",$N130=$AI130),"کد N130 و AI130 تکراری است",""),IF(AND($N130&lt;&gt;"",$N130=$AK130),"کد N130 و AK130 تکراری است",""),IF(AND($N130&lt;&gt;"",$N130=$AL130),"کد N130 و AL130 تکراری است",""),IF(AND($O130&lt;&gt;"",$O130=$R130),"کد O130 و R130 تکراری است",""),IF(AND($O130&lt;&gt;"",$O130=$S130),"کد O130 و S130 تکراری است",""),IF(AND($O130&lt;&gt;"",$O130=$V130),"کد O130 و V130 تکراری است",""),IF(AND($O130&lt;&gt;"",$O130=$W130),"کد O130 و W130 تکراری است",""),IF(AND($O130&lt;&gt;"",$O130=$Z130),"کد O130 و Z130 تکراری است",""),IF(AND($O130&lt;&gt;"",$O130=$AA130),"کد O130 و AA130 تکراری است",""),IF(AND($O130&lt;&gt;"",$O130=$AD130),"کد O130 و AD130 تکراری است",""),IF(AND($O130&lt;&gt;"",$O130=$AE130),"کد O130 و AE130 تکراری است",""),IF(AND($O130&lt;&gt;"",$O130=$AH130),"کد O130 و AH130 تکراری است",""),IF(AND($O130&lt;&gt;"",$O130=$AI130),"کد O130 و AI130 تکراری است",""),IF(AND($O130&lt;&gt;"",$O130=$AK130),"کد O130 و AK130 تکراری است",""),IF(AND($O130&lt;&gt;"",$O130=$AL130),"کد O130 و AL130 تکراری است",""),IF(AND($R130&lt;&gt;"",$R130=$S130),"کد R130 و S130 تکراری است",""),IF(AND($R130&lt;&gt;"",$R130=$V130),"کد R130 و V130 تکراری است",""),IF(AND($R130&lt;&gt;"",$R130=$W130),"کد R130 و W130 تکراری است",""),IF(AND($R130&lt;&gt;"",$R130=$Z130),"کد R130 و Z130 تکراری است",""),IF(AND($R130&lt;&gt;"",$R130=$AA130),"کد R130 و AA130 تکراری است",""),IF(AND($R130&lt;&gt;"",$R130=$AD130),"کد R130 و AD130 تکراری است",""),IF(AND($R130&lt;&gt;"",$R130=$AE130),"کد R130 و AE130 تکراری است",""),IF(AND($R130&lt;&gt;"",$R130=$AH130),"کد R130 و AH130 تکراری است",""),IF(AND($R130&lt;&gt;"",$R130=$AI130),"کد R130 و AI130 تکراری است",""),IF(AND($R130&lt;&gt;"",$R130=$AK130),"کد R130 و AK130 تکراری است",""),IF(AND($R130&lt;&gt;"",$R130=$AL130),"کد R130 و AL130 تکراری است",""),IF(AND($S130&lt;&gt;"",$S130=$V130),"کد S130 و V130 تکراری است",""),IF(AND($S130&lt;&gt;"",$S130=$W130),"کد S130 و W130 تکراری است",""),IF(AND($S130&lt;&gt;"",$S130=$Z130),"کد S130 و Z130 تکراری است",""),IF(AND($S130&lt;&gt;"",$S130=$AA130),"کد S130 و AA130 تکراری است",""),IF(AND($S130&lt;&gt;"",$S130=$AD130),"کد S130 و AD130 تکراری است",""),IF(AND($S130&lt;&gt;"",$S130=$AE130),"کد S130 و AE130 تکراری است",""),IF(AND($S130&lt;&gt;"",$S130=$AH130),"کد S130 و AH130 تکراری است",""),IF(AND($S130&lt;&gt;"",$S130=$AI130),"کد S130 و AI130 تکراری است",""),IF(AND($S130&lt;&gt;"",$S130=$AK130),"کد S130 و AK130 تکراری است",""),IF(AND($S130&lt;&gt;"",$S130=$AL130),"کد S130 و AL130 تکراری است",""),IF(AND($V130&lt;&gt;"",$V130=$W130),"کد V130 و W130 تکراری است",""),IF(AND($V130&lt;&gt;"",$V130=$Z130),"کد V130 و Z130 تکراری است",""),IF(AND($V130&lt;&gt;"",$V130=$AA130),"کد V130 و AA130 تکراری است",""),IF(AND($V130&lt;&gt;"",$V130=$AD130),"کد V130 و AD130 تکراری است",""),IF(AND($V130&lt;&gt;"",$V130=$AE130),"کد V130 و AE130 تکراری است",""),IF(AND($V130&lt;&gt;"",$V130=$AH130),"کد V130 و AH130 تکراری است",""),IF(AND($V130&lt;&gt;"",$V130=$AI130),"کد V130 و AI130 تکراری است",""),IF(AND($V130&lt;&gt;"",$V130=$AK130),"کد V130 و AK130 تکراری است",""),IF(AND($V130&lt;&gt;"",$V130=$AL130),"کد V130 و AL130 تکراری است",""),IF(AND($W130&lt;&gt;"",$W130=$Z130),"کد W130 و Z130 تکراری است",""),IF(AND($W130&lt;&gt;"",$W130=$AA130),"کد W130 و AA130 تکراری است",""),IF(AND($W130&lt;&gt;"",$W130=$AD130),"کد W130 و AD130 تکراری است",""),IF(AND($W130&lt;&gt;"",$W130=$AE130),"کد W130 و AE130 تکراری است",""),IF(AND($W130&lt;&gt;"",$W130=$AH130),"کد W130 و AH130 تکراری است",""),IF(AND($W130&lt;&gt;"",$W130=$AI130),"کد W130 و AI130 تکراری است",""),IF(AND($W130&lt;&gt;"",$W130=$AK130),"کد W130 و AK130 تکراری است",""),IF(AND($W130&lt;&gt;"",$W130=$AL130),"کد W130 و AL130 تکراری است",""),IF(AND($Z130&lt;&gt;"",$Z130=$AA130),"کد Z130 و AA130 تکراری است",""),IF(AND($Z130&lt;&gt;"",$Z130=$AD130),"کد Z130 و AD130 تکراری است",""),IF(AND($Z130&lt;&gt;"",$Z130=$AE130),"کد Z130 و AE130 تکراری است",""),IF(AND($Z130&lt;&gt;"",$Z130=$AH130),"کد Z130 و AH130 تکراری است",""),IF(AND($Z130&lt;&gt;"",$Z130=$AI130),"کد Z130 و AI130 تکراری است",""),IF(AND($Z130&lt;&gt;"",$Z130=$AK130),"کد Z130 و AK130 تکراری است",""),IF(AND($Z130&lt;&gt;"",$Z130=$AL130),"کد Z130 و AL130 تکراری است",""),IF(AND($AA130&lt;&gt;"",$AA130=$AD130),"کد AA130 و AD130 تکراری است",""),IF(AND($AA130&lt;&gt;"",$AA130=$AE130),"کد AA130 و AE130 تکراری است",""),IF(AND($AA130&lt;&gt;"",$AA130=$AH130),"کد AA130 و AH130 تکراری است",""),IF(AND($AA130&lt;&gt;"",$AA130=$AI130),"کد AA130 و AI130 تکراری است",""),IF(AND($AA130&lt;&gt;"",$AA130=$AK130),"کد AA130 و AK130 تکراری است",""),IF(AND($AA130&lt;&gt;"",$AA130=$AL130),"کد AA130 و AL130 تکراری است",""),IF(AND($AD130&lt;&gt;"",$AD130=$AE130),"کد AD130 و AE130 تکراری است",""),IF(AND($AD130&lt;&gt;"",$AD130=$AH130),"کد AD130 و AH130 تکراری است",""),IF(AND($AD130&lt;&gt;"",$AD130=$AI130),"کد AD130 و AI130 تکراری است",""),IF(AND($AD130&lt;&gt;"",$AD130=$AK130),"کد AD130 و AK130 تکراری است",""),IF(AND($AD130&lt;&gt;"",$AD130=$AL130),"کد AD130 و AL130 تکراری است",""),IF(AND($AE130&lt;&gt;"",$AE130=$AH130),"کد AE130 و AH130 تکراری است",""),IF(AND($AE130&lt;&gt;"",$AE130=$AI130),"کد AE130 و AI130 تکراری است",""),IF(AND($AE130&lt;&gt;"",$AE130=$AK130),"کد AE130 و AK130 تکراری است",""),IF(AND($AE130&lt;&gt;"",$AE130=$AL130),"کد AE130 و AL130 تکراری است",""),IF(AND($AH130&lt;&gt;"",$AH130=$AI130),"کد AH130 و AI130 تکراری است",""),IF(AND($AH130&lt;&gt;"",$AH130=$AK130),"کد AH130 و AK130 تکراری است",""),IF(AND($AH130&lt;&gt;"",$AH130=$AL130),"کد AH130 و AL130 تکراری است",""),IF(AND($AI130&lt;&gt;"",$AI130=$AK130),"کد AI130 و AK130 تکراری است",""),IF(AND($AI130&lt;&gt;"",$AI130=$AL130),"کد AI130 و AL130 تکراری است",""),IF(AND($AK130&lt;&gt;"",$AK130=$AL130),"کد AK130 و AL130 تکراری است",""))</f>
        <v/>
      </c>
    </row>
    <row r="131" customFormat="false" ht="15" hidden="false" customHeight="false" outlineLevel="0" collapsed="false">
      <c r="A131" s="5" t="n">
        <f aca="false">ROW()-1</f>
        <v>130</v>
      </c>
      <c r="C131" s="5"/>
      <c r="D131" s="5"/>
      <c r="F131" s="5"/>
      <c r="G131" s="5"/>
      <c r="J131" s="5"/>
      <c r="K131" s="5"/>
      <c r="N131" s="5"/>
      <c r="O131" s="5"/>
      <c r="R131" s="5"/>
      <c r="S131" s="5"/>
      <c r="V131" s="5"/>
      <c r="W131" s="5"/>
      <c r="Z131" s="5"/>
      <c r="AA131" s="5"/>
      <c r="AD131" s="5"/>
      <c r="AE131" s="5"/>
      <c r="AH131" s="5"/>
      <c r="AI131" s="5"/>
      <c r="AK131" s="5"/>
      <c r="AL131" s="5"/>
      <c r="AM131" s="5"/>
      <c r="AN131" s="5"/>
      <c r="AO131" s="5"/>
      <c r="AP131" s="5"/>
      <c r="AQ131" s="6" t="str">
        <f aca="false">_xlfn.TEXTJOIN(" | ",TRUE(),IF($AR131&lt;&gt;"",$AR131,""),IF($AS131&lt;&gt;"",$AS131,""),IF($AT131&lt;&gt;"",$AT131,""),IF($AU131&lt;&gt;"",$AU131,""))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31" s="0" t="str">
        <f aca="false">_xlfn.TEXTJOIN(" | ",TRUE(),IF(AND($E131="",$F131=""),"",IF(AND($E131="",$F131&lt;&gt;""),"نوع خواهان نفر 1 انتخاب نشده",IF($E131="شخص حقوقی",IF(OR($F131="",LEN($F131)&lt;&gt;11,NOT(ISNUMBER(VALUE($F131)))),"شناسه ملی خواهان نفر 1 باید ۱۱ رقمی باشد",IF(OR($G131="",LEN($G131)&lt;&gt;10,NOT(ISNUMBER(VALUE($G131)))),"کدملی نمایندهٔ شرکت خواهان نفر 1 الزامی و باید ۱۰ رقمی باشد",IF(OR($H131="",AND($H131&lt;&gt;"مدیرعامل",$H131&lt;&gt;"نماینده")),"نوع نمایندهٔ شرکت خواهان نفر 1 انتخاب نشده",""))),IF(OR($F131="",LEN($F131)&lt;&gt;10,NOT(ISNUMBER(VALUE($F131)))),"کدملی خواهان نفر 1 باید ۱۰ رقمی باشد","")))),IF(AND($I131="",$J131=""),"",IF(AND($I131="",$J131&lt;&gt;""),"نوع خواهان نفر 2 انتخاب نشده",IF($I131="شخص حقوقی",IF(OR($J131="",LEN($J131)&lt;&gt;11,NOT(ISNUMBER(VALUE($J131)))),"شناسه ملی خواهان نفر 2 باید ۱۱ رقمی باشد",IF(OR($K131="",LEN($K131)&lt;&gt;10,NOT(ISNUMBER(VALUE($K131)))),"کدملی نمایندهٔ شرکت خواهان نفر 2 الزامی و باید ۱۰ رقمی باشد",IF(OR($L131="",AND($L131&lt;&gt;"مدیرعامل",$L131&lt;&gt;"نماینده")),"نوع نمایندهٔ شرکت خواهان نفر 2 انتخاب نشده",""))),IF(OR($J131="",LEN($J131)&lt;&gt;10,NOT(ISNUMBER(VALUE($J131)))),"کدملی خواهان نفر 2 باید ۱۰ رقمی باشد","")))),IF(AND($M131="",$N131=""),"",IF(AND($M131="",$N131&lt;&gt;""),"نوع خواهان نفر 3 انتخاب نشده",IF($M131="شخص حقوقی",IF(OR($N131="",LEN($N131)&lt;&gt;11,NOT(ISNUMBER(VALUE($N131)))),"شناسه ملی خواهان نفر 3 باید ۱۱ رقمی باشد",IF(OR($O131="",LEN($O131)&lt;&gt;10,NOT(ISNUMBER(VALUE($O131)))),"کدملی نمایندهٔ شرکت خواهان نفر 3 الزامی و باید ۱۰ رقمی باشد",IF(OR($P131="",AND($P131&lt;&gt;"مدیرعامل",$P131&lt;&gt;"نماینده")),"نوع نمایندهٔ شرکت خواهان نفر 3 انتخاب نشده",""))),IF(OR($N131="",LEN($N131)&lt;&gt;10,NOT(ISNUMBER(VALUE($N131)))),"کدملی خواهان نفر 3 باید ۱۰ رقمی باشد","")))),IF(AND($Q131="",$R131=""),"",IF(AND($Q131="",$R131&lt;&gt;""),"نوع خواهان نفر 4 انتخاب نشده",IF($Q131="شخص حقوقی",IF(OR($R131="",LEN($R131)&lt;&gt;11,NOT(ISNUMBER(VALUE($R131)))),"شناسه ملی خواهان نفر 4 باید ۱۱ رقمی باشد",IF(OR($S131="",LEN($S131)&lt;&gt;10,NOT(ISNUMBER(VALUE($S131)))),"کدملی نمایندهٔ شرکت خواهان نفر 4 الزامی و باید ۱۰ رقمی باشد",IF(OR($T131="",AND($T131&lt;&gt;"مدیرعامل",$T131&lt;&gt;"نماینده")),"نوع نمایندهٔ شرکت خواهان نفر 4 انتخاب نشده",""))),IF(OR($R131="",LEN($R131)&lt;&gt;10,NOT(ISNUMBER(VALUE($R131)))),"کدملی خواهان نفر 4 باید ۱۰ رقمی باشد","")))))</f>
        <v/>
      </c>
      <c r="AS131" s="0" t="str">
        <f aca="false">_xlfn.TEXTJOIN(" | ",TRUE(),IF(AND($U131="",$V131=""),"",IF(AND($U131="",$V131&lt;&gt;""),"نوع خوانده نفر 1 انتخاب نشده",IF($U131="شخص حقوقی",IF(OR($V131="",LEN($V131)&lt;&gt;11,NOT(ISNUMBER(VALUE($V131)))),"شناسه ملی خوانده نفر 1 باید ۱۱ رقمی باشد",IF(OR($W131="",LEN($W131)&lt;&gt;10,NOT(ISNUMBER(VALUE($W131)))),"کدملی نمایندهٔ شرکت خوانده نفر 1 الزامی و باید ۱۰ رقمی باشد",IF(OR($X131="",AND($X131&lt;&gt;"مدیرعامل",$X131&lt;&gt;"نماینده")),"نوع نمایندهٔ شرکت خوانده نفر 1 انتخاب نشده",""))),IF(OR($V131="",LEN($V131)&lt;&gt;10,NOT(ISNUMBER(VALUE($V131)))),"کدملی خوانده نفر 1 باید ۱۰ رقمی باشد","")))),IF(AND($Y131="",$Z131=""),"",IF(AND($Y131="",$Z131&lt;&gt;""),"نوع خوانده نفر 2 انتخاب نشده",IF($Y131="شخص حقوقی",IF(OR($Z131="",LEN($Z131)&lt;&gt;11,NOT(ISNUMBER(VALUE($Z131)))),"شناسه ملی خوانده نفر 2 باید ۱۱ رقمی باشد",IF(OR($AA131="",LEN($AA131)&lt;&gt;10,NOT(ISNUMBER(VALUE($AA131)))),"کدملی نمایندهٔ شرکت خوانده نفر 2 الزامی و باید ۱۰ رقمی باشد",IF(OR($AB131="",AND($AB131&lt;&gt;"مدیرعامل",$AB131&lt;&gt;"نماینده")),"نوع نمایندهٔ شرکت خوانده نفر 2 انتخاب نشده",""))),IF(OR($Z131="",LEN($Z131)&lt;&gt;10,NOT(ISNUMBER(VALUE($Z131)))),"کدملی خوانده نفر 2 باید ۱۰ رقمی باشد","")))),IF(AND($AC131="",$AD131=""),"",IF(AND($AC131="",$AD131&lt;&gt;""),"نوع خوانده نفر 3 انتخاب نشده",IF($AC131="شخص حقوقی",IF(OR($AD131="",LEN($AD131)&lt;&gt;11,NOT(ISNUMBER(VALUE($AD131)))),"شناسه ملی خوانده نفر 3 باید ۱۱ رقمی باشد",IF(OR($AE131="",LEN($AE131)&lt;&gt;10,NOT(ISNUMBER(VALUE($AE131)))),"کدملی نمایندهٔ شرکت خوانده نفر 3 الزامی و باید ۱۰ رقمی باشد",IF(OR($AF131="",AND($AF131&lt;&gt;"مدیرعامل",$AF131&lt;&gt;"نماینده")),"نوع نمایندهٔ شرکت خوانده نفر 3 انتخاب نشده",""))),IF(OR($AD131="",LEN($AD131)&lt;&gt;10,NOT(ISNUMBER(VALUE($AD131)))),"کدملی خوانده نفر 3 باید ۱۰ رقمی باشد","")))),IF(AND($AG131="",$AH131=""),"",IF(AND($AG131="",$AH131&lt;&gt;""),"نوع خوانده نفر 4 انتخاب نشده",IF($AG131="شخص حقوقی",IF(OR($AH131="",LEN($AH131)&lt;&gt;11,NOT(ISNUMBER(VALUE($AH131)))),"شناسه ملی خوانده نفر 4 باید ۱۱ رقمی باشد",IF(OR($AI131="",LEN($AI131)&lt;&gt;10,NOT(ISNUMBER(VALUE($AI131)))),"کدملی نمایندهٔ شرکت خوانده نفر 4 الزامی و باید ۱۰ رقمی باشد",IF(OR($AJ131="",AND($AJ131&lt;&gt;"مدیرعامل",$AJ131&lt;&gt;"نماینده")),"نوع نمایندهٔ شرکت خوانده نفر 4 انتخاب نشده",""))),IF(OR($AH131="",LEN($AH131)&lt;&gt;10,NOT(ISNUMBER(VALUE($AH131)))),"کدملی خوانده نفر 4 باید ۱۰ رقمی باشد","")))))</f>
        <v/>
      </c>
      <c r="AT131" s="0" t="str">
        <f aca="false">_xlfn.TEXTJOIN(" | ",TRUE(),IF($AM131="","نام شعبه (صلاحیت دادگاه) وارد نشده",""),IF(OR($B131="",AND($B131&lt;&gt;"صدور اجرائیه چک",$B131&lt;&gt;"مطالبه وجه چک")),"عنوان خواسته انتخاب نشده یا نامعتبر است",""),IF(OR($C131="",NOT(ISNUMBER(VALUE($C131))),VALUE($C131)&lt;=0),"مبلغ چک نامعتبر است (باید عدد مثبت به ریال باشد)",""),IF(OR($D131="",NOT(ISNUMBER(VALUE($D131)))),"کدرهگیری چک وارد نشده یا نامعتبر است",""),IF($F131="","حداقل یک خواهان (نفر ۱) الزامی است",""),IF($V131="","حداقل یک خوانده (نفر ۱) الزامی است",""),IF($AK131="","",IF(OR(LEN($AK131)&lt;&gt;10,NOT(ISNUMBER(VALUE($AK131)))),"کدملی مطلع/گواه نفر 1 باید ۱۰ رقمی باشد","")),IF($AL131="","",IF(OR(LEN($AL131)&lt;&gt;10,NOT(ISNUMBER(VALUE($AL131)))),"کدملی مطلع/گواه نفر 2 باید ۱۰ رقمی باشد","")),IF($AO131="","شرح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31" s="0" t="str">
        <f aca="false">_xlfn.TEXTJOIN(" | ",TRUE(),IF(AND($F131&lt;&gt;"",$F131=$G131),"کد F131 و G131 تکراری است",""),IF(AND($F131&lt;&gt;"",$F131=$J131),"کد F131 و J131 تکراری است",""),IF(AND($F131&lt;&gt;"",$F131=$K131),"کد F131 و K131 تکراری است",""),IF(AND($F131&lt;&gt;"",$F131=$N131),"کد F131 و N131 تکراری است",""),IF(AND($F131&lt;&gt;"",$F131=$O131),"کد F131 و O131 تکراری است",""),IF(AND($F131&lt;&gt;"",$F131=$R131),"کد F131 و R131 تکراری است",""),IF(AND($F131&lt;&gt;"",$F131=$S131),"کد F131 و S131 تکراری است",""),IF(AND($F131&lt;&gt;"",$F131=$V131),"کد F131 و V131 تکراری است",""),IF(AND($F131&lt;&gt;"",$F131=$W131),"کد F131 و W131 تکراری است",""),IF(AND($F131&lt;&gt;"",$F131=$Z131),"کد F131 و Z131 تکراری است",""),IF(AND($F131&lt;&gt;"",$F131=$AA131),"کد F131 و AA131 تکراری است",""),IF(AND($F131&lt;&gt;"",$F131=$AD131),"کد F131 و AD131 تکراری است",""),IF(AND($F131&lt;&gt;"",$F131=$AE131),"کد F131 و AE131 تکراری است",""),IF(AND($F131&lt;&gt;"",$F131=$AH131),"کد F131 و AH131 تکراری است",""),IF(AND($F131&lt;&gt;"",$F131=$AI131),"کد F131 و AI131 تکراری است",""),IF(AND($F131&lt;&gt;"",$F131=$AK131),"کد F131 و AK131 تکراری است",""),IF(AND($F131&lt;&gt;"",$F131=$AL131),"کد F131 و AL131 تکراری است",""),IF(AND($G131&lt;&gt;"",$G131=$J131),"کد G131 و J131 تکراری است",""),IF(AND($G131&lt;&gt;"",$G131=$K131),"کد G131 و K131 تکراری است",""),IF(AND($G131&lt;&gt;"",$G131=$N131),"کد G131 و N131 تکراری است",""),IF(AND($G131&lt;&gt;"",$G131=$O131),"کد G131 و O131 تکراری است",""),IF(AND($G131&lt;&gt;"",$G131=$R131),"کد G131 و R131 تکراری است",""),IF(AND($G131&lt;&gt;"",$G131=$S131),"کد G131 و S131 تکراری است",""),IF(AND($G131&lt;&gt;"",$G131=$V131),"کد G131 و V131 تکراری است",""),IF(AND($G131&lt;&gt;"",$G131=$W131),"کد G131 و W131 تکراری است",""),IF(AND($G131&lt;&gt;"",$G131=$Z131),"کد G131 و Z131 تکراری است",""),IF(AND($G131&lt;&gt;"",$G131=$AA131),"کد G131 و AA131 تکراری است",""),IF(AND($G131&lt;&gt;"",$G131=$AD131),"کد G131 و AD131 تکراری است",""),IF(AND($G131&lt;&gt;"",$G131=$AE131),"کد G131 و AE131 تکراری است",""),IF(AND($G131&lt;&gt;"",$G131=$AH131),"کد G131 و AH131 تکراری است",""),IF(AND($G131&lt;&gt;"",$G131=$AI131),"کد G131 و AI131 تکراری است",""),IF(AND($G131&lt;&gt;"",$G131=$AK131),"کد G131 و AK131 تکراری است",""),IF(AND($G131&lt;&gt;"",$G131=$AL131),"کد G131 و AL131 تکراری است",""),IF(AND($J131&lt;&gt;"",$J131=$K131),"کد J131 و K131 تکراری است",""),IF(AND($J131&lt;&gt;"",$J131=$N131),"کد J131 و N131 تکراری است",""),IF(AND($J131&lt;&gt;"",$J131=$O131),"کد J131 و O131 تکراری است",""),IF(AND($J131&lt;&gt;"",$J131=$R131),"کد J131 و R131 تکراری است",""),IF(AND($J131&lt;&gt;"",$J131=$S131),"کد J131 و S131 تکراری است",""),IF(AND($J131&lt;&gt;"",$J131=$V131),"کد J131 و V131 تکراری است",""),IF(AND($J131&lt;&gt;"",$J131=$W131),"کد J131 و W131 تکراری است",""),IF(AND($J131&lt;&gt;"",$J131=$Z131),"کد J131 و Z131 تکراری است",""),IF(AND($J131&lt;&gt;"",$J131=$AA131),"کد J131 و AA131 تکراری است",""),IF(AND($J131&lt;&gt;"",$J131=$AD131),"کد J131 و AD131 تکراری است",""),IF(AND($J131&lt;&gt;"",$J131=$AE131),"کد J131 و AE131 تکراری است",""),IF(AND($J131&lt;&gt;"",$J131=$AH131),"کد J131 و AH131 تکراری است",""),IF(AND($J131&lt;&gt;"",$J131=$AI131),"کد J131 و AI131 تکراری است",""),IF(AND($J131&lt;&gt;"",$J131=$AK131),"کد J131 و AK131 تکراری است",""),IF(AND($J131&lt;&gt;"",$J131=$AL131),"کد J131 و AL131 تکراری است",""),IF(AND($K131&lt;&gt;"",$K131=$N131),"کد K131 و N131 تکراری است",""),IF(AND($K131&lt;&gt;"",$K131=$O131),"کد K131 و O131 تکراری است",""),IF(AND($K131&lt;&gt;"",$K131=$R131),"کد K131 و R131 تکراری است",""),IF(AND($K131&lt;&gt;"",$K131=$S131),"کد K131 و S131 تکراری است",""),IF(AND($K131&lt;&gt;"",$K131=$V131),"کد K131 و V131 تکراری است",""),IF(AND($K131&lt;&gt;"",$K131=$W131),"کد K131 و W131 تکراری است",""),IF(AND($K131&lt;&gt;"",$K131=$Z131),"کد K131 و Z131 تکراری است",""),IF(AND($K131&lt;&gt;"",$K131=$AA131),"کد K131 و AA131 تکراری است",""),IF(AND($K131&lt;&gt;"",$K131=$AD131),"کد K131 و AD131 تکراری است",""),IF(AND($K131&lt;&gt;"",$K131=$AE131),"کد K131 و AE131 تکراری است",""),IF(AND($K131&lt;&gt;"",$K131=$AH131),"کد K131 و AH131 تکراری است",""),IF(AND($K131&lt;&gt;"",$K131=$AI131),"کد K131 و AI131 تکراری است",""),IF(AND($K131&lt;&gt;"",$K131=$AK131),"کد K131 و AK131 تکراری است",""),IF(AND($K131&lt;&gt;"",$K131=$AL131),"کد K131 و AL131 تکراری است",""),IF(AND($N131&lt;&gt;"",$N131=$O131),"کد N131 و O131 تکراری است",""),IF(AND($N131&lt;&gt;"",$N131=$R131),"کد N131 و R131 تکراری است",""),IF(AND($N131&lt;&gt;"",$N131=$S131),"کد N131 و S131 تکراری است",""),IF(AND($N131&lt;&gt;"",$N131=$V131),"کد N131 و V131 تکراری است",""),IF(AND($N131&lt;&gt;"",$N131=$W131),"کد N131 و W131 تکراری است",""),IF(AND($N131&lt;&gt;"",$N131=$Z131),"کد N131 و Z131 تکراری است",""),IF(AND($N131&lt;&gt;"",$N131=$AA131),"کد N131 و AA131 تکراری است",""),IF(AND($N131&lt;&gt;"",$N131=$AD131),"کد N131 و AD131 تکراری است",""),IF(AND($N131&lt;&gt;"",$N131=$AE131),"کد N131 و AE131 تکراری است",""),IF(AND($N131&lt;&gt;"",$N131=$AH131),"کد N131 و AH131 تکراری است",""),IF(AND($N131&lt;&gt;"",$N131=$AI131),"کد N131 و AI131 تکراری است",""),IF(AND($N131&lt;&gt;"",$N131=$AK131),"کد N131 و AK131 تکراری است",""),IF(AND($N131&lt;&gt;"",$N131=$AL131),"کد N131 و AL131 تکراری است",""),IF(AND($O131&lt;&gt;"",$O131=$R131),"کد O131 و R131 تکراری است",""),IF(AND($O131&lt;&gt;"",$O131=$S131),"کد O131 و S131 تکراری است",""),IF(AND($O131&lt;&gt;"",$O131=$V131),"کد O131 و V131 تکراری است",""),IF(AND($O131&lt;&gt;"",$O131=$W131),"کد O131 و W131 تکراری است",""),IF(AND($O131&lt;&gt;"",$O131=$Z131),"کد O131 و Z131 تکراری است",""),IF(AND($O131&lt;&gt;"",$O131=$AA131),"کد O131 و AA131 تکراری است",""),IF(AND($O131&lt;&gt;"",$O131=$AD131),"کد O131 و AD131 تکراری است",""),IF(AND($O131&lt;&gt;"",$O131=$AE131),"کد O131 و AE131 تکراری است",""),IF(AND($O131&lt;&gt;"",$O131=$AH131),"کد O131 و AH131 تکراری است",""),IF(AND($O131&lt;&gt;"",$O131=$AI131),"کد O131 و AI131 تکراری است",""),IF(AND($O131&lt;&gt;"",$O131=$AK131),"کد O131 و AK131 تکراری است",""),IF(AND($O131&lt;&gt;"",$O131=$AL131),"کد O131 و AL131 تکراری است",""),IF(AND($R131&lt;&gt;"",$R131=$S131),"کد R131 و S131 تکراری است",""),IF(AND($R131&lt;&gt;"",$R131=$V131),"کد R131 و V131 تکراری است",""),IF(AND($R131&lt;&gt;"",$R131=$W131),"کد R131 و W131 تکراری است",""),IF(AND($R131&lt;&gt;"",$R131=$Z131),"کد R131 و Z131 تکراری است",""),IF(AND($R131&lt;&gt;"",$R131=$AA131),"کد R131 و AA131 تکراری است",""),IF(AND($R131&lt;&gt;"",$R131=$AD131),"کد R131 و AD131 تکراری است",""),IF(AND($R131&lt;&gt;"",$R131=$AE131),"کد R131 و AE131 تکراری است",""),IF(AND($R131&lt;&gt;"",$R131=$AH131),"کد R131 و AH131 تکراری است",""),IF(AND($R131&lt;&gt;"",$R131=$AI131),"کد R131 و AI131 تکراری است",""),IF(AND($R131&lt;&gt;"",$R131=$AK131),"کد R131 و AK131 تکراری است",""),IF(AND($R131&lt;&gt;"",$R131=$AL131),"کد R131 و AL131 تکراری است",""),IF(AND($S131&lt;&gt;"",$S131=$V131),"کد S131 و V131 تکراری است",""),IF(AND($S131&lt;&gt;"",$S131=$W131),"کد S131 و W131 تکراری است",""),IF(AND($S131&lt;&gt;"",$S131=$Z131),"کد S131 و Z131 تکراری است",""),IF(AND($S131&lt;&gt;"",$S131=$AA131),"کد S131 و AA131 تکراری است",""),IF(AND($S131&lt;&gt;"",$S131=$AD131),"کد S131 و AD131 تکراری است",""),IF(AND($S131&lt;&gt;"",$S131=$AE131),"کد S131 و AE131 تکراری است",""),IF(AND($S131&lt;&gt;"",$S131=$AH131),"کد S131 و AH131 تکراری است",""),IF(AND($S131&lt;&gt;"",$S131=$AI131),"کد S131 و AI131 تکراری است",""),IF(AND($S131&lt;&gt;"",$S131=$AK131),"کد S131 و AK131 تکراری است",""),IF(AND($S131&lt;&gt;"",$S131=$AL131),"کد S131 و AL131 تکراری است",""),IF(AND($V131&lt;&gt;"",$V131=$W131),"کد V131 و W131 تکراری است",""),IF(AND($V131&lt;&gt;"",$V131=$Z131),"کد V131 و Z131 تکراری است",""),IF(AND($V131&lt;&gt;"",$V131=$AA131),"کد V131 و AA131 تکراری است",""),IF(AND($V131&lt;&gt;"",$V131=$AD131),"کد V131 و AD131 تکراری است",""),IF(AND($V131&lt;&gt;"",$V131=$AE131),"کد V131 و AE131 تکراری است",""),IF(AND($V131&lt;&gt;"",$V131=$AH131),"کد V131 و AH131 تکراری است",""),IF(AND($V131&lt;&gt;"",$V131=$AI131),"کد V131 و AI131 تکراری است",""),IF(AND($V131&lt;&gt;"",$V131=$AK131),"کد V131 و AK131 تکراری است",""),IF(AND($V131&lt;&gt;"",$V131=$AL131),"کد V131 و AL131 تکراری است",""),IF(AND($W131&lt;&gt;"",$W131=$Z131),"کد W131 و Z131 تکراری است",""),IF(AND($W131&lt;&gt;"",$W131=$AA131),"کد W131 و AA131 تکراری است",""),IF(AND($W131&lt;&gt;"",$W131=$AD131),"کد W131 و AD131 تکراری است",""),IF(AND($W131&lt;&gt;"",$W131=$AE131),"کد W131 و AE131 تکراری است",""),IF(AND($W131&lt;&gt;"",$W131=$AH131),"کد W131 و AH131 تکراری است",""),IF(AND($W131&lt;&gt;"",$W131=$AI131),"کد W131 و AI131 تکراری است",""),IF(AND($W131&lt;&gt;"",$W131=$AK131),"کد W131 و AK131 تکراری است",""),IF(AND($W131&lt;&gt;"",$W131=$AL131),"کد W131 و AL131 تکراری است",""),IF(AND($Z131&lt;&gt;"",$Z131=$AA131),"کد Z131 و AA131 تکراری است",""),IF(AND($Z131&lt;&gt;"",$Z131=$AD131),"کد Z131 و AD131 تکراری است",""),IF(AND($Z131&lt;&gt;"",$Z131=$AE131),"کد Z131 و AE131 تکراری است",""),IF(AND($Z131&lt;&gt;"",$Z131=$AH131),"کد Z131 و AH131 تکراری است",""),IF(AND($Z131&lt;&gt;"",$Z131=$AI131),"کد Z131 و AI131 تکراری است",""),IF(AND($Z131&lt;&gt;"",$Z131=$AK131),"کد Z131 و AK131 تکراری است",""),IF(AND($Z131&lt;&gt;"",$Z131=$AL131),"کد Z131 و AL131 تکراری است",""),IF(AND($AA131&lt;&gt;"",$AA131=$AD131),"کد AA131 و AD131 تکراری است",""),IF(AND($AA131&lt;&gt;"",$AA131=$AE131),"کد AA131 و AE131 تکراری است",""),IF(AND($AA131&lt;&gt;"",$AA131=$AH131),"کد AA131 و AH131 تکراری است",""),IF(AND($AA131&lt;&gt;"",$AA131=$AI131),"کد AA131 و AI131 تکراری است",""),IF(AND($AA131&lt;&gt;"",$AA131=$AK131),"کد AA131 و AK131 تکراری است",""),IF(AND($AA131&lt;&gt;"",$AA131=$AL131),"کد AA131 و AL131 تکراری است",""),IF(AND($AD131&lt;&gt;"",$AD131=$AE131),"کد AD131 و AE131 تکراری است",""),IF(AND($AD131&lt;&gt;"",$AD131=$AH131),"کد AD131 و AH131 تکراری است",""),IF(AND($AD131&lt;&gt;"",$AD131=$AI131),"کد AD131 و AI131 تکراری است",""),IF(AND($AD131&lt;&gt;"",$AD131=$AK131),"کد AD131 و AK131 تکراری است",""),IF(AND($AD131&lt;&gt;"",$AD131=$AL131),"کد AD131 و AL131 تکراری است",""),IF(AND($AE131&lt;&gt;"",$AE131=$AH131),"کد AE131 و AH131 تکراری است",""),IF(AND($AE131&lt;&gt;"",$AE131=$AI131),"کد AE131 و AI131 تکراری است",""),IF(AND($AE131&lt;&gt;"",$AE131=$AK131),"کد AE131 و AK131 تکراری است",""),IF(AND($AE131&lt;&gt;"",$AE131=$AL131),"کد AE131 و AL131 تکراری است",""),IF(AND($AH131&lt;&gt;"",$AH131=$AI131),"کد AH131 و AI131 تکراری است",""),IF(AND($AH131&lt;&gt;"",$AH131=$AK131),"کد AH131 و AK131 تکراری است",""),IF(AND($AH131&lt;&gt;"",$AH131=$AL131),"کد AH131 و AL131 تکراری است",""),IF(AND($AI131&lt;&gt;"",$AI131=$AK131),"کد AI131 و AK131 تکراری است",""),IF(AND($AI131&lt;&gt;"",$AI131=$AL131),"کد AI131 و AL131 تکراری است",""),IF(AND($AK131&lt;&gt;"",$AK131=$AL131),"کد AK131 و AL131 تکراری است",""))</f>
        <v/>
      </c>
    </row>
    <row r="132" customFormat="false" ht="15" hidden="false" customHeight="false" outlineLevel="0" collapsed="false">
      <c r="A132" s="5" t="n">
        <f aca="false">ROW()-1</f>
        <v>131</v>
      </c>
      <c r="C132" s="5"/>
      <c r="D132" s="5"/>
      <c r="F132" s="5"/>
      <c r="G132" s="5"/>
      <c r="J132" s="5"/>
      <c r="K132" s="5"/>
      <c r="N132" s="5"/>
      <c r="O132" s="5"/>
      <c r="R132" s="5"/>
      <c r="S132" s="5"/>
      <c r="V132" s="5"/>
      <c r="W132" s="5"/>
      <c r="Z132" s="5"/>
      <c r="AA132" s="5"/>
      <c r="AD132" s="5"/>
      <c r="AE132" s="5"/>
      <c r="AH132" s="5"/>
      <c r="AI132" s="5"/>
      <c r="AK132" s="5"/>
      <c r="AL132" s="5"/>
      <c r="AM132" s="5"/>
      <c r="AN132" s="5"/>
      <c r="AO132" s="5"/>
      <c r="AP132" s="5"/>
      <c r="AQ132" s="6" t="str">
        <f aca="false">_xlfn.TEXTJOIN(" | ",TRUE(),IF($AR132&lt;&gt;"",$AR132,""),IF($AS132&lt;&gt;"",$AS132,""),IF($AT132&lt;&gt;"",$AT132,""),IF($AU132&lt;&gt;"",$AU132,""))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32" s="0" t="str">
        <f aca="false">_xlfn.TEXTJOIN(" | ",TRUE(),IF(AND($E132="",$F132=""),"",IF(AND($E132="",$F132&lt;&gt;""),"نوع خواهان نفر 1 انتخاب نشده",IF($E132="شخص حقوقی",IF(OR($F132="",LEN($F132)&lt;&gt;11,NOT(ISNUMBER(VALUE($F132)))),"شناسه ملی خواهان نفر 1 باید ۱۱ رقمی باشد",IF(OR($G132="",LEN($G132)&lt;&gt;10,NOT(ISNUMBER(VALUE($G132)))),"کدملی نمایندهٔ شرکت خواهان نفر 1 الزامی و باید ۱۰ رقمی باشد",IF(OR($H132="",AND($H132&lt;&gt;"مدیرعامل",$H132&lt;&gt;"نماینده")),"نوع نمایندهٔ شرکت خواهان نفر 1 انتخاب نشده",""))),IF(OR($F132="",LEN($F132)&lt;&gt;10,NOT(ISNUMBER(VALUE($F132)))),"کدملی خواهان نفر 1 باید ۱۰ رقمی باشد","")))),IF(AND($I132="",$J132=""),"",IF(AND($I132="",$J132&lt;&gt;""),"نوع خواهان نفر 2 انتخاب نشده",IF($I132="شخص حقوقی",IF(OR($J132="",LEN($J132)&lt;&gt;11,NOT(ISNUMBER(VALUE($J132)))),"شناسه ملی خواهان نفر 2 باید ۱۱ رقمی باشد",IF(OR($K132="",LEN($K132)&lt;&gt;10,NOT(ISNUMBER(VALUE($K132)))),"کدملی نمایندهٔ شرکت خواهان نفر 2 الزامی و باید ۱۰ رقمی باشد",IF(OR($L132="",AND($L132&lt;&gt;"مدیرعامل",$L132&lt;&gt;"نماینده")),"نوع نمایندهٔ شرکت خواهان نفر 2 انتخاب نشده",""))),IF(OR($J132="",LEN($J132)&lt;&gt;10,NOT(ISNUMBER(VALUE($J132)))),"کدملی خواهان نفر 2 باید ۱۰ رقمی باشد","")))),IF(AND($M132="",$N132=""),"",IF(AND($M132="",$N132&lt;&gt;""),"نوع خواهان نفر 3 انتخاب نشده",IF($M132="شخص حقوقی",IF(OR($N132="",LEN($N132)&lt;&gt;11,NOT(ISNUMBER(VALUE($N132)))),"شناسه ملی خواهان نفر 3 باید ۱۱ رقمی باشد",IF(OR($O132="",LEN($O132)&lt;&gt;10,NOT(ISNUMBER(VALUE($O132)))),"کدملی نمایندهٔ شرکت خواهان نفر 3 الزامی و باید ۱۰ رقمی باشد",IF(OR($P132="",AND($P132&lt;&gt;"مدیرعامل",$P132&lt;&gt;"نماینده")),"نوع نمایندهٔ شرکت خواهان نفر 3 انتخاب نشده",""))),IF(OR($N132="",LEN($N132)&lt;&gt;10,NOT(ISNUMBER(VALUE($N132)))),"کدملی خواهان نفر 3 باید ۱۰ رقمی باشد","")))),IF(AND($Q132="",$R132=""),"",IF(AND($Q132="",$R132&lt;&gt;""),"نوع خواهان نفر 4 انتخاب نشده",IF($Q132="شخص حقوقی",IF(OR($R132="",LEN($R132)&lt;&gt;11,NOT(ISNUMBER(VALUE($R132)))),"شناسه ملی خواهان نفر 4 باید ۱۱ رقمی باشد",IF(OR($S132="",LEN($S132)&lt;&gt;10,NOT(ISNUMBER(VALUE($S132)))),"کدملی نمایندهٔ شرکت خواهان نفر 4 الزامی و باید ۱۰ رقمی باشد",IF(OR($T132="",AND($T132&lt;&gt;"مدیرعامل",$T132&lt;&gt;"نماینده")),"نوع نمایندهٔ شرکت خواهان نفر 4 انتخاب نشده",""))),IF(OR($R132="",LEN($R132)&lt;&gt;10,NOT(ISNUMBER(VALUE($R132)))),"کدملی خواهان نفر 4 باید ۱۰ رقمی باشد","")))))</f>
        <v/>
      </c>
      <c r="AS132" s="0" t="str">
        <f aca="false">_xlfn.TEXTJOIN(" | ",TRUE(),IF(AND($U132="",$V132=""),"",IF(AND($U132="",$V132&lt;&gt;""),"نوع خوانده نفر 1 انتخاب نشده",IF($U132="شخص حقوقی",IF(OR($V132="",LEN($V132)&lt;&gt;11,NOT(ISNUMBER(VALUE($V132)))),"شناسه ملی خوانده نفر 1 باید ۱۱ رقمی باشد",IF(OR($W132="",LEN($W132)&lt;&gt;10,NOT(ISNUMBER(VALUE($W132)))),"کدملی نمایندهٔ شرکت خوانده نفر 1 الزامی و باید ۱۰ رقمی باشد",IF(OR($X132="",AND($X132&lt;&gt;"مدیرعامل",$X132&lt;&gt;"نماینده")),"نوع نمایندهٔ شرکت خوانده نفر 1 انتخاب نشده",""))),IF(OR($V132="",LEN($V132)&lt;&gt;10,NOT(ISNUMBER(VALUE($V132)))),"کدملی خوانده نفر 1 باید ۱۰ رقمی باشد","")))),IF(AND($Y132="",$Z132=""),"",IF(AND($Y132="",$Z132&lt;&gt;""),"نوع خوانده نفر 2 انتخاب نشده",IF($Y132="شخص حقوقی",IF(OR($Z132="",LEN($Z132)&lt;&gt;11,NOT(ISNUMBER(VALUE($Z132)))),"شناسه ملی خوانده نفر 2 باید ۱۱ رقمی باشد",IF(OR($AA132="",LEN($AA132)&lt;&gt;10,NOT(ISNUMBER(VALUE($AA132)))),"کدملی نمایندهٔ شرکت خوانده نفر 2 الزامی و باید ۱۰ رقمی باشد",IF(OR($AB132="",AND($AB132&lt;&gt;"مدیرعامل",$AB132&lt;&gt;"نماینده")),"نوع نمایندهٔ شرکت خوانده نفر 2 انتخاب نشده",""))),IF(OR($Z132="",LEN($Z132)&lt;&gt;10,NOT(ISNUMBER(VALUE($Z132)))),"کدملی خوانده نفر 2 باید ۱۰ رقمی باشد","")))),IF(AND($AC132="",$AD132=""),"",IF(AND($AC132="",$AD132&lt;&gt;""),"نوع خوانده نفر 3 انتخاب نشده",IF($AC132="شخص حقوقی",IF(OR($AD132="",LEN($AD132)&lt;&gt;11,NOT(ISNUMBER(VALUE($AD132)))),"شناسه ملی خوانده نفر 3 باید ۱۱ رقمی باشد",IF(OR($AE132="",LEN($AE132)&lt;&gt;10,NOT(ISNUMBER(VALUE($AE132)))),"کدملی نمایندهٔ شرکت خوانده نفر 3 الزامی و باید ۱۰ رقمی باشد",IF(OR($AF132="",AND($AF132&lt;&gt;"مدیرعامل",$AF132&lt;&gt;"نماینده")),"نوع نمایندهٔ شرکت خوانده نفر 3 انتخاب نشده",""))),IF(OR($AD132="",LEN($AD132)&lt;&gt;10,NOT(ISNUMBER(VALUE($AD132)))),"کدملی خوانده نفر 3 باید ۱۰ رقمی باشد","")))),IF(AND($AG132="",$AH132=""),"",IF(AND($AG132="",$AH132&lt;&gt;""),"نوع خوانده نفر 4 انتخاب نشده",IF($AG132="شخص حقوقی",IF(OR($AH132="",LEN($AH132)&lt;&gt;11,NOT(ISNUMBER(VALUE($AH132)))),"شناسه ملی خوانده نفر 4 باید ۱۱ رقمی باشد",IF(OR($AI132="",LEN($AI132)&lt;&gt;10,NOT(ISNUMBER(VALUE($AI132)))),"کدملی نمایندهٔ شرکت خوانده نفر 4 الزامی و باید ۱۰ رقمی باشد",IF(OR($AJ132="",AND($AJ132&lt;&gt;"مدیرعامل",$AJ132&lt;&gt;"نماینده")),"نوع نمایندهٔ شرکت خوانده نفر 4 انتخاب نشده",""))),IF(OR($AH132="",LEN($AH132)&lt;&gt;10,NOT(ISNUMBER(VALUE($AH132)))),"کدملی خوانده نفر 4 باید ۱۰ رقمی باشد","")))))</f>
        <v/>
      </c>
      <c r="AT132" s="0" t="str">
        <f aca="false">_xlfn.TEXTJOIN(" | ",TRUE(),IF($AM132="","نام شعبه (صلاحیت دادگاه) وارد نشده",""),IF(OR($B132="",AND($B132&lt;&gt;"صدور اجرائیه چک",$B132&lt;&gt;"مطالبه وجه چک")),"عنوان خواسته انتخاب نشده یا نامعتبر است",""),IF(OR($C132="",NOT(ISNUMBER(VALUE($C132))),VALUE($C132)&lt;=0),"مبلغ چک نامعتبر است (باید عدد مثبت به ریال باشد)",""),IF(OR($D132="",NOT(ISNUMBER(VALUE($D132)))),"کدرهگیری چک وارد نشده یا نامعتبر است",""),IF($F132="","حداقل یک خواهان (نفر ۱) الزامی است",""),IF($V132="","حداقل یک خوانده (نفر ۱) الزامی است",""),IF($AK132="","",IF(OR(LEN($AK132)&lt;&gt;10,NOT(ISNUMBER(VALUE($AK132)))),"کدملی مطلع/گواه نفر 1 باید ۱۰ رقمی باشد","")),IF($AL132="","",IF(OR(LEN($AL132)&lt;&gt;10,NOT(ISNUMBER(VALUE($AL132)))),"کدملی مطلع/گواه نفر 2 باید ۱۰ رقمی باشد","")),IF($AO132="","شرح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32" s="0" t="str">
        <f aca="false">_xlfn.TEXTJOIN(" | ",TRUE(),IF(AND($F132&lt;&gt;"",$F132=$G132),"کد F132 و G132 تکراری است",""),IF(AND($F132&lt;&gt;"",$F132=$J132),"کد F132 و J132 تکراری است",""),IF(AND($F132&lt;&gt;"",$F132=$K132),"کد F132 و K132 تکراری است",""),IF(AND($F132&lt;&gt;"",$F132=$N132),"کد F132 و N132 تکراری است",""),IF(AND($F132&lt;&gt;"",$F132=$O132),"کد F132 و O132 تکراری است",""),IF(AND($F132&lt;&gt;"",$F132=$R132),"کد F132 و R132 تکراری است",""),IF(AND($F132&lt;&gt;"",$F132=$S132),"کد F132 و S132 تکراری است",""),IF(AND($F132&lt;&gt;"",$F132=$V132),"کد F132 و V132 تکراری است",""),IF(AND($F132&lt;&gt;"",$F132=$W132),"کد F132 و W132 تکراری است",""),IF(AND($F132&lt;&gt;"",$F132=$Z132),"کد F132 و Z132 تکراری است",""),IF(AND($F132&lt;&gt;"",$F132=$AA132),"کد F132 و AA132 تکراری است",""),IF(AND($F132&lt;&gt;"",$F132=$AD132),"کد F132 و AD132 تکراری است",""),IF(AND($F132&lt;&gt;"",$F132=$AE132),"کد F132 و AE132 تکراری است",""),IF(AND($F132&lt;&gt;"",$F132=$AH132),"کد F132 و AH132 تکراری است",""),IF(AND($F132&lt;&gt;"",$F132=$AI132),"کد F132 و AI132 تکراری است",""),IF(AND($F132&lt;&gt;"",$F132=$AK132),"کد F132 و AK132 تکراری است",""),IF(AND($F132&lt;&gt;"",$F132=$AL132),"کد F132 و AL132 تکراری است",""),IF(AND($G132&lt;&gt;"",$G132=$J132),"کد G132 و J132 تکراری است",""),IF(AND($G132&lt;&gt;"",$G132=$K132),"کد G132 و K132 تکراری است",""),IF(AND($G132&lt;&gt;"",$G132=$N132),"کد G132 و N132 تکراری است",""),IF(AND($G132&lt;&gt;"",$G132=$O132),"کد G132 و O132 تکراری است",""),IF(AND($G132&lt;&gt;"",$G132=$R132),"کد G132 و R132 تکراری است",""),IF(AND($G132&lt;&gt;"",$G132=$S132),"کد G132 و S132 تکراری است",""),IF(AND($G132&lt;&gt;"",$G132=$V132),"کد G132 و V132 تکراری است",""),IF(AND($G132&lt;&gt;"",$G132=$W132),"کد G132 و W132 تکراری است",""),IF(AND($G132&lt;&gt;"",$G132=$Z132),"کد G132 و Z132 تکراری است",""),IF(AND($G132&lt;&gt;"",$G132=$AA132),"کد G132 و AA132 تکراری است",""),IF(AND($G132&lt;&gt;"",$G132=$AD132),"کد G132 و AD132 تکراری است",""),IF(AND($G132&lt;&gt;"",$G132=$AE132),"کد G132 و AE132 تکراری است",""),IF(AND($G132&lt;&gt;"",$G132=$AH132),"کد G132 و AH132 تکراری است",""),IF(AND($G132&lt;&gt;"",$G132=$AI132),"کد G132 و AI132 تکراری است",""),IF(AND($G132&lt;&gt;"",$G132=$AK132),"کد G132 و AK132 تکراری است",""),IF(AND($G132&lt;&gt;"",$G132=$AL132),"کد G132 و AL132 تکراری است",""),IF(AND($J132&lt;&gt;"",$J132=$K132),"کد J132 و K132 تکراری است",""),IF(AND($J132&lt;&gt;"",$J132=$N132),"کد J132 و N132 تکراری است",""),IF(AND($J132&lt;&gt;"",$J132=$O132),"کد J132 و O132 تکراری است",""),IF(AND($J132&lt;&gt;"",$J132=$R132),"کد J132 و R132 تکراری است",""),IF(AND($J132&lt;&gt;"",$J132=$S132),"کد J132 و S132 تکراری است",""),IF(AND($J132&lt;&gt;"",$J132=$V132),"کد J132 و V132 تکراری است",""),IF(AND($J132&lt;&gt;"",$J132=$W132),"کد J132 و W132 تکراری است",""),IF(AND($J132&lt;&gt;"",$J132=$Z132),"کد J132 و Z132 تکراری است",""),IF(AND($J132&lt;&gt;"",$J132=$AA132),"کد J132 و AA132 تکراری است",""),IF(AND($J132&lt;&gt;"",$J132=$AD132),"کد J132 و AD132 تکراری است",""),IF(AND($J132&lt;&gt;"",$J132=$AE132),"کد J132 و AE132 تکراری است",""),IF(AND($J132&lt;&gt;"",$J132=$AH132),"کد J132 و AH132 تکراری است",""),IF(AND($J132&lt;&gt;"",$J132=$AI132),"کد J132 و AI132 تکراری است",""),IF(AND($J132&lt;&gt;"",$J132=$AK132),"کد J132 و AK132 تکراری است",""),IF(AND($J132&lt;&gt;"",$J132=$AL132),"کد J132 و AL132 تکراری است",""),IF(AND($K132&lt;&gt;"",$K132=$N132),"کد K132 و N132 تکراری است",""),IF(AND($K132&lt;&gt;"",$K132=$O132),"کد K132 و O132 تکراری است",""),IF(AND($K132&lt;&gt;"",$K132=$R132),"کد K132 و R132 تکراری است",""),IF(AND($K132&lt;&gt;"",$K132=$S132),"کد K132 و S132 تکراری است",""),IF(AND($K132&lt;&gt;"",$K132=$V132),"کد K132 و V132 تکراری است",""),IF(AND($K132&lt;&gt;"",$K132=$W132),"کد K132 و W132 تکراری است",""),IF(AND($K132&lt;&gt;"",$K132=$Z132),"کد K132 و Z132 تکراری است",""),IF(AND($K132&lt;&gt;"",$K132=$AA132),"کد K132 و AA132 تکراری است",""),IF(AND($K132&lt;&gt;"",$K132=$AD132),"کد K132 و AD132 تکراری است",""),IF(AND($K132&lt;&gt;"",$K132=$AE132),"کد K132 و AE132 تکراری است",""),IF(AND($K132&lt;&gt;"",$K132=$AH132),"کد K132 و AH132 تکراری است",""),IF(AND($K132&lt;&gt;"",$K132=$AI132),"کد K132 و AI132 تکراری است",""),IF(AND($K132&lt;&gt;"",$K132=$AK132),"کد K132 و AK132 تکراری است",""),IF(AND($K132&lt;&gt;"",$K132=$AL132),"کد K132 و AL132 تکراری است",""),IF(AND($N132&lt;&gt;"",$N132=$O132),"کد N132 و O132 تکراری است",""),IF(AND($N132&lt;&gt;"",$N132=$R132),"کد N132 و R132 تکراری است",""),IF(AND($N132&lt;&gt;"",$N132=$S132),"کد N132 و S132 تکراری است",""),IF(AND($N132&lt;&gt;"",$N132=$V132),"کد N132 و V132 تکراری است",""),IF(AND($N132&lt;&gt;"",$N132=$W132),"کد N132 و W132 تکراری است",""),IF(AND($N132&lt;&gt;"",$N132=$Z132),"کد N132 و Z132 تکراری است",""),IF(AND($N132&lt;&gt;"",$N132=$AA132),"کد N132 و AA132 تکراری است",""),IF(AND($N132&lt;&gt;"",$N132=$AD132),"کد N132 و AD132 تکراری است",""),IF(AND($N132&lt;&gt;"",$N132=$AE132),"کد N132 و AE132 تکراری است",""),IF(AND($N132&lt;&gt;"",$N132=$AH132),"کد N132 و AH132 تکراری است",""),IF(AND($N132&lt;&gt;"",$N132=$AI132),"کد N132 و AI132 تکراری است",""),IF(AND($N132&lt;&gt;"",$N132=$AK132),"کد N132 و AK132 تکراری است",""),IF(AND($N132&lt;&gt;"",$N132=$AL132),"کد N132 و AL132 تکراری است",""),IF(AND($O132&lt;&gt;"",$O132=$R132),"کد O132 و R132 تکراری است",""),IF(AND($O132&lt;&gt;"",$O132=$S132),"کد O132 و S132 تکراری است",""),IF(AND($O132&lt;&gt;"",$O132=$V132),"کد O132 و V132 تکراری است",""),IF(AND($O132&lt;&gt;"",$O132=$W132),"کد O132 و W132 تکراری است",""),IF(AND($O132&lt;&gt;"",$O132=$Z132),"کد O132 و Z132 تکراری است",""),IF(AND($O132&lt;&gt;"",$O132=$AA132),"کد O132 و AA132 تکراری است",""),IF(AND($O132&lt;&gt;"",$O132=$AD132),"کد O132 و AD132 تکراری است",""),IF(AND($O132&lt;&gt;"",$O132=$AE132),"کد O132 و AE132 تکراری است",""),IF(AND($O132&lt;&gt;"",$O132=$AH132),"کد O132 و AH132 تکراری است",""),IF(AND($O132&lt;&gt;"",$O132=$AI132),"کد O132 و AI132 تکراری است",""),IF(AND($O132&lt;&gt;"",$O132=$AK132),"کد O132 و AK132 تکراری است",""),IF(AND($O132&lt;&gt;"",$O132=$AL132),"کد O132 و AL132 تکراری است",""),IF(AND($R132&lt;&gt;"",$R132=$S132),"کد R132 و S132 تکراری است",""),IF(AND($R132&lt;&gt;"",$R132=$V132),"کد R132 و V132 تکراری است",""),IF(AND($R132&lt;&gt;"",$R132=$W132),"کد R132 و W132 تکراری است",""),IF(AND($R132&lt;&gt;"",$R132=$Z132),"کد R132 و Z132 تکراری است",""),IF(AND($R132&lt;&gt;"",$R132=$AA132),"کد R132 و AA132 تکراری است",""),IF(AND($R132&lt;&gt;"",$R132=$AD132),"کد R132 و AD132 تکراری است",""),IF(AND($R132&lt;&gt;"",$R132=$AE132),"کد R132 و AE132 تکراری است",""),IF(AND($R132&lt;&gt;"",$R132=$AH132),"کد R132 و AH132 تکراری است",""),IF(AND($R132&lt;&gt;"",$R132=$AI132),"کد R132 و AI132 تکراری است",""),IF(AND($R132&lt;&gt;"",$R132=$AK132),"کد R132 و AK132 تکراری است",""),IF(AND($R132&lt;&gt;"",$R132=$AL132),"کد R132 و AL132 تکراری است",""),IF(AND($S132&lt;&gt;"",$S132=$V132),"کد S132 و V132 تکراری است",""),IF(AND($S132&lt;&gt;"",$S132=$W132),"کد S132 و W132 تکراری است",""),IF(AND($S132&lt;&gt;"",$S132=$Z132),"کد S132 و Z132 تکراری است",""),IF(AND($S132&lt;&gt;"",$S132=$AA132),"کد S132 و AA132 تکراری است",""),IF(AND($S132&lt;&gt;"",$S132=$AD132),"کد S132 و AD132 تکراری است",""),IF(AND($S132&lt;&gt;"",$S132=$AE132),"کد S132 و AE132 تکراری است",""),IF(AND($S132&lt;&gt;"",$S132=$AH132),"کد S132 و AH132 تکراری است",""),IF(AND($S132&lt;&gt;"",$S132=$AI132),"کد S132 و AI132 تکراری است",""),IF(AND($S132&lt;&gt;"",$S132=$AK132),"کد S132 و AK132 تکراری است",""),IF(AND($S132&lt;&gt;"",$S132=$AL132),"کد S132 و AL132 تکراری است",""),IF(AND($V132&lt;&gt;"",$V132=$W132),"کد V132 و W132 تکراری است",""),IF(AND($V132&lt;&gt;"",$V132=$Z132),"کد V132 و Z132 تکراری است",""),IF(AND($V132&lt;&gt;"",$V132=$AA132),"کد V132 و AA132 تکراری است",""),IF(AND($V132&lt;&gt;"",$V132=$AD132),"کد V132 و AD132 تکراری است",""),IF(AND($V132&lt;&gt;"",$V132=$AE132),"کد V132 و AE132 تکراری است",""),IF(AND($V132&lt;&gt;"",$V132=$AH132),"کد V132 و AH132 تکراری است",""),IF(AND($V132&lt;&gt;"",$V132=$AI132),"کد V132 و AI132 تکراری است",""),IF(AND($V132&lt;&gt;"",$V132=$AK132),"کد V132 و AK132 تکراری است",""),IF(AND($V132&lt;&gt;"",$V132=$AL132),"کد V132 و AL132 تکراری است",""),IF(AND($W132&lt;&gt;"",$W132=$Z132),"کد W132 و Z132 تکراری است",""),IF(AND($W132&lt;&gt;"",$W132=$AA132),"کد W132 و AA132 تکراری است",""),IF(AND($W132&lt;&gt;"",$W132=$AD132),"کد W132 و AD132 تکراری است",""),IF(AND($W132&lt;&gt;"",$W132=$AE132),"کد W132 و AE132 تکراری است",""),IF(AND($W132&lt;&gt;"",$W132=$AH132),"کد W132 و AH132 تکراری است",""),IF(AND($W132&lt;&gt;"",$W132=$AI132),"کد W132 و AI132 تکراری است",""),IF(AND($W132&lt;&gt;"",$W132=$AK132),"کد W132 و AK132 تکراری است",""),IF(AND($W132&lt;&gt;"",$W132=$AL132),"کد W132 و AL132 تکراری است",""),IF(AND($Z132&lt;&gt;"",$Z132=$AA132),"کد Z132 و AA132 تکراری است",""),IF(AND($Z132&lt;&gt;"",$Z132=$AD132),"کد Z132 و AD132 تکراری است",""),IF(AND($Z132&lt;&gt;"",$Z132=$AE132),"کد Z132 و AE132 تکراری است",""),IF(AND($Z132&lt;&gt;"",$Z132=$AH132),"کد Z132 و AH132 تکراری است",""),IF(AND($Z132&lt;&gt;"",$Z132=$AI132),"کد Z132 و AI132 تکراری است",""),IF(AND($Z132&lt;&gt;"",$Z132=$AK132),"کد Z132 و AK132 تکراری است",""),IF(AND($Z132&lt;&gt;"",$Z132=$AL132),"کد Z132 و AL132 تکراری است",""),IF(AND($AA132&lt;&gt;"",$AA132=$AD132),"کد AA132 و AD132 تکراری است",""),IF(AND($AA132&lt;&gt;"",$AA132=$AE132),"کد AA132 و AE132 تکراری است",""),IF(AND($AA132&lt;&gt;"",$AA132=$AH132),"کد AA132 و AH132 تکراری است",""),IF(AND($AA132&lt;&gt;"",$AA132=$AI132),"کد AA132 و AI132 تکراری است",""),IF(AND($AA132&lt;&gt;"",$AA132=$AK132),"کد AA132 و AK132 تکراری است",""),IF(AND($AA132&lt;&gt;"",$AA132=$AL132),"کد AA132 و AL132 تکراری است",""),IF(AND($AD132&lt;&gt;"",$AD132=$AE132),"کد AD132 و AE132 تکراری است",""),IF(AND($AD132&lt;&gt;"",$AD132=$AH132),"کد AD132 و AH132 تکراری است",""),IF(AND($AD132&lt;&gt;"",$AD132=$AI132),"کد AD132 و AI132 تکراری است",""),IF(AND($AD132&lt;&gt;"",$AD132=$AK132),"کد AD132 و AK132 تکراری است",""),IF(AND($AD132&lt;&gt;"",$AD132=$AL132),"کد AD132 و AL132 تکراری است",""),IF(AND($AE132&lt;&gt;"",$AE132=$AH132),"کد AE132 و AH132 تکراری است",""),IF(AND($AE132&lt;&gt;"",$AE132=$AI132),"کد AE132 و AI132 تکراری است",""),IF(AND($AE132&lt;&gt;"",$AE132=$AK132),"کد AE132 و AK132 تکراری است",""),IF(AND($AE132&lt;&gt;"",$AE132=$AL132),"کد AE132 و AL132 تکراری است",""),IF(AND($AH132&lt;&gt;"",$AH132=$AI132),"کد AH132 و AI132 تکراری است",""),IF(AND($AH132&lt;&gt;"",$AH132=$AK132),"کد AH132 و AK132 تکراری است",""),IF(AND($AH132&lt;&gt;"",$AH132=$AL132),"کد AH132 و AL132 تکراری است",""),IF(AND($AI132&lt;&gt;"",$AI132=$AK132),"کد AI132 و AK132 تکراری است",""),IF(AND($AI132&lt;&gt;"",$AI132=$AL132),"کد AI132 و AL132 تکراری است",""),IF(AND($AK132&lt;&gt;"",$AK132=$AL132),"کد AK132 و AL132 تکراری است",""))</f>
        <v/>
      </c>
    </row>
    <row r="133" customFormat="false" ht="15" hidden="false" customHeight="false" outlineLevel="0" collapsed="false">
      <c r="A133" s="5" t="n">
        <f aca="false">ROW()-1</f>
        <v>132</v>
      </c>
      <c r="C133" s="5"/>
      <c r="D133" s="5"/>
      <c r="F133" s="5"/>
      <c r="G133" s="5"/>
      <c r="J133" s="5"/>
      <c r="K133" s="5"/>
      <c r="N133" s="5"/>
      <c r="O133" s="5"/>
      <c r="R133" s="5"/>
      <c r="S133" s="5"/>
      <c r="V133" s="5"/>
      <c r="W133" s="5"/>
      <c r="Z133" s="5"/>
      <c r="AA133" s="5"/>
      <c r="AD133" s="5"/>
      <c r="AE133" s="5"/>
      <c r="AH133" s="5"/>
      <c r="AI133" s="5"/>
      <c r="AK133" s="5"/>
      <c r="AL133" s="5"/>
      <c r="AM133" s="5"/>
      <c r="AN133" s="5"/>
      <c r="AO133" s="5"/>
      <c r="AP133" s="5"/>
      <c r="AQ133" s="6" t="str">
        <f aca="false">_xlfn.TEXTJOIN(" | ",TRUE(),IF($AR133&lt;&gt;"",$AR133,""),IF($AS133&lt;&gt;"",$AS133,""),IF($AT133&lt;&gt;"",$AT133,""),IF($AU133&lt;&gt;"",$AU133,""))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33" s="0" t="str">
        <f aca="false">_xlfn.TEXTJOIN(" | ",TRUE(),IF(AND($E133="",$F133=""),"",IF(AND($E133="",$F133&lt;&gt;""),"نوع خواهان نفر 1 انتخاب نشده",IF($E133="شخص حقوقی",IF(OR($F133="",LEN($F133)&lt;&gt;11,NOT(ISNUMBER(VALUE($F133)))),"شناسه ملی خواهان نفر 1 باید ۱۱ رقمی باشد",IF(OR($G133="",LEN($G133)&lt;&gt;10,NOT(ISNUMBER(VALUE($G133)))),"کدملی نمایندهٔ شرکت خواهان نفر 1 الزامی و باید ۱۰ رقمی باشد",IF(OR($H133="",AND($H133&lt;&gt;"مدیرعامل",$H133&lt;&gt;"نماینده")),"نوع نمایندهٔ شرکت خواهان نفر 1 انتخاب نشده",""))),IF(OR($F133="",LEN($F133)&lt;&gt;10,NOT(ISNUMBER(VALUE($F133)))),"کدملی خواهان نفر 1 باید ۱۰ رقمی باشد","")))),IF(AND($I133="",$J133=""),"",IF(AND($I133="",$J133&lt;&gt;""),"نوع خواهان نفر 2 انتخاب نشده",IF($I133="شخص حقوقی",IF(OR($J133="",LEN($J133)&lt;&gt;11,NOT(ISNUMBER(VALUE($J133)))),"شناسه ملی خواهان نفر 2 باید ۱۱ رقمی باشد",IF(OR($K133="",LEN($K133)&lt;&gt;10,NOT(ISNUMBER(VALUE($K133)))),"کدملی نمایندهٔ شرکت خواهان نفر 2 الزامی و باید ۱۰ رقمی باشد",IF(OR($L133="",AND($L133&lt;&gt;"مدیرعامل",$L133&lt;&gt;"نماینده")),"نوع نمایندهٔ شرکت خواهان نفر 2 انتخاب نشده",""))),IF(OR($J133="",LEN($J133)&lt;&gt;10,NOT(ISNUMBER(VALUE($J133)))),"کدملی خواهان نفر 2 باید ۱۰ رقمی باشد","")))),IF(AND($M133="",$N133=""),"",IF(AND($M133="",$N133&lt;&gt;""),"نوع خواهان نفر 3 انتخاب نشده",IF($M133="شخص حقوقی",IF(OR($N133="",LEN($N133)&lt;&gt;11,NOT(ISNUMBER(VALUE($N133)))),"شناسه ملی خواهان نفر 3 باید ۱۱ رقمی باشد",IF(OR($O133="",LEN($O133)&lt;&gt;10,NOT(ISNUMBER(VALUE($O133)))),"کدملی نمایندهٔ شرکت خواهان نفر 3 الزامی و باید ۱۰ رقمی باشد",IF(OR($P133="",AND($P133&lt;&gt;"مدیرعامل",$P133&lt;&gt;"نماینده")),"نوع نمایندهٔ شرکت خواهان نفر 3 انتخاب نشده",""))),IF(OR($N133="",LEN($N133)&lt;&gt;10,NOT(ISNUMBER(VALUE($N133)))),"کدملی خواهان نفر 3 باید ۱۰ رقمی باشد","")))),IF(AND($Q133="",$R133=""),"",IF(AND($Q133="",$R133&lt;&gt;""),"نوع خواهان نفر 4 انتخاب نشده",IF($Q133="شخص حقوقی",IF(OR($R133="",LEN($R133)&lt;&gt;11,NOT(ISNUMBER(VALUE($R133)))),"شناسه ملی خواهان نفر 4 باید ۱۱ رقمی باشد",IF(OR($S133="",LEN($S133)&lt;&gt;10,NOT(ISNUMBER(VALUE($S133)))),"کدملی نمایندهٔ شرکت خواهان نفر 4 الزامی و باید ۱۰ رقمی باشد",IF(OR($T133="",AND($T133&lt;&gt;"مدیرعامل",$T133&lt;&gt;"نماینده")),"نوع نمایندهٔ شرکت خواهان نفر 4 انتخاب نشده",""))),IF(OR($R133="",LEN($R133)&lt;&gt;10,NOT(ISNUMBER(VALUE($R133)))),"کدملی خواهان نفر 4 باید ۱۰ رقمی باشد","")))))</f>
        <v/>
      </c>
      <c r="AS133" s="0" t="str">
        <f aca="false">_xlfn.TEXTJOIN(" | ",TRUE(),IF(AND($U133="",$V133=""),"",IF(AND($U133="",$V133&lt;&gt;""),"نوع خوانده نفر 1 انتخاب نشده",IF($U133="شخص حقوقی",IF(OR($V133="",LEN($V133)&lt;&gt;11,NOT(ISNUMBER(VALUE($V133)))),"شناسه ملی خوانده نفر 1 باید ۱۱ رقمی باشد",IF(OR($W133="",LEN($W133)&lt;&gt;10,NOT(ISNUMBER(VALUE($W133)))),"کدملی نمایندهٔ شرکت خوانده نفر 1 الزامی و باید ۱۰ رقمی باشد",IF(OR($X133="",AND($X133&lt;&gt;"مدیرعامل",$X133&lt;&gt;"نماینده")),"نوع نمایندهٔ شرکت خوانده نفر 1 انتخاب نشده",""))),IF(OR($V133="",LEN($V133)&lt;&gt;10,NOT(ISNUMBER(VALUE($V133)))),"کدملی خوانده نفر 1 باید ۱۰ رقمی باشد","")))),IF(AND($Y133="",$Z133=""),"",IF(AND($Y133="",$Z133&lt;&gt;""),"نوع خوانده نفر 2 انتخاب نشده",IF($Y133="شخص حقوقی",IF(OR($Z133="",LEN($Z133)&lt;&gt;11,NOT(ISNUMBER(VALUE($Z133)))),"شناسه ملی خوانده نفر 2 باید ۱۱ رقمی باشد",IF(OR($AA133="",LEN($AA133)&lt;&gt;10,NOT(ISNUMBER(VALUE($AA133)))),"کدملی نمایندهٔ شرکت خوانده نفر 2 الزامی و باید ۱۰ رقمی باشد",IF(OR($AB133="",AND($AB133&lt;&gt;"مدیرعامل",$AB133&lt;&gt;"نماینده")),"نوع نمایندهٔ شرکت خوانده نفر 2 انتخاب نشده",""))),IF(OR($Z133="",LEN($Z133)&lt;&gt;10,NOT(ISNUMBER(VALUE($Z133)))),"کدملی خوانده نفر 2 باید ۱۰ رقمی باشد","")))),IF(AND($AC133="",$AD133=""),"",IF(AND($AC133="",$AD133&lt;&gt;""),"نوع خوانده نفر 3 انتخاب نشده",IF($AC133="شخص حقوقی",IF(OR($AD133="",LEN($AD133)&lt;&gt;11,NOT(ISNUMBER(VALUE($AD133)))),"شناسه ملی خوانده نفر 3 باید ۱۱ رقمی باشد",IF(OR($AE133="",LEN($AE133)&lt;&gt;10,NOT(ISNUMBER(VALUE($AE133)))),"کدملی نمایندهٔ شرکت خوانده نفر 3 الزامی و باید ۱۰ رقمی باشد",IF(OR($AF133="",AND($AF133&lt;&gt;"مدیرعامل",$AF133&lt;&gt;"نماینده")),"نوع نمایندهٔ شرکت خوانده نفر 3 انتخاب نشده",""))),IF(OR($AD133="",LEN($AD133)&lt;&gt;10,NOT(ISNUMBER(VALUE($AD133)))),"کدملی خوانده نفر 3 باید ۱۰ رقمی باشد","")))),IF(AND($AG133="",$AH133=""),"",IF(AND($AG133="",$AH133&lt;&gt;""),"نوع خوانده نفر 4 انتخاب نشده",IF($AG133="شخص حقوقی",IF(OR($AH133="",LEN($AH133)&lt;&gt;11,NOT(ISNUMBER(VALUE($AH133)))),"شناسه ملی خوانده نفر 4 باید ۱۱ رقمی باشد",IF(OR($AI133="",LEN($AI133)&lt;&gt;10,NOT(ISNUMBER(VALUE($AI133)))),"کدملی نمایندهٔ شرکت خوانده نفر 4 الزامی و باید ۱۰ رقمی باشد",IF(OR($AJ133="",AND($AJ133&lt;&gt;"مدیرعامل",$AJ133&lt;&gt;"نماینده")),"نوع نمایندهٔ شرکت خوانده نفر 4 انتخاب نشده",""))),IF(OR($AH133="",LEN($AH133)&lt;&gt;10,NOT(ISNUMBER(VALUE($AH133)))),"کدملی خوانده نفر 4 باید ۱۰ رقمی باشد","")))))</f>
        <v/>
      </c>
      <c r="AT133" s="0" t="str">
        <f aca="false">_xlfn.TEXTJOIN(" | ",TRUE(),IF($AM133="","نام شعبه (صلاحیت دادگاه) وارد نشده",""),IF(OR($B133="",AND($B133&lt;&gt;"صدور اجرائیه چک",$B133&lt;&gt;"مطالبه وجه چک")),"عنوان خواسته انتخاب نشده یا نامعتبر است",""),IF(OR($C133="",NOT(ISNUMBER(VALUE($C133))),VALUE($C133)&lt;=0),"مبلغ چک نامعتبر است (باید عدد مثبت به ریال باشد)",""),IF(OR($D133="",NOT(ISNUMBER(VALUE($D133)))),"کدرهگیری چک وارد نشده یا نامعتبر است",""),IF($F133="","حداقل یک خواهان (نفر ۱) الزامی است",""),IF($V133="","حداقل یک خوانده (نفر ۱) الزامی است",""),IF($AK133="","",IF(OR(LEN($AK133)&lt;&gt;10,NOT(ISNUMBER(VALUE($AK133)))),"کدملی مطلع/گواه نفر 1 باید ۱۰ رقمی باشد","")),IF($AL133="","",IF(OR(LEN($AL133)&lt;&gt;10,NOT(ISNUMBER(VALUE($AL133)))),"کدملی مطلع/گواه نفر 2 باید ۱۰ رقمی باشد","")),IF($AO133="","شرح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33" s="0" t="str">
        <f aca="false">_xlfn.TEXTJOIN(" | ",TRUE(),IF(AND($F133&lt;&gt;"",$F133=$G133),"کد F133 و G133 تکراری است",""),IF(AND($F133&lt;&gt;"",$F133=$J133),"کد F133 و J133 تکراری است",""),IF(AND($F133&lt;&gt;"",$F133=$K133),"کد F133 و K133 تکراری است",""),IF(AND($F133&lt;&gt;"",$F133=$N133),"کد F133 و N133 تکراری است",""),IF(AND($F133&lt;&gt;"",$F133=$O133),"کد F133 و O133 تکراری است",""),IF(AND($F133&lt;&gt;"",$F133=$R133),"کد F133 و R133 تکراری است",""),IF(AND($F133&lt;&gt;"",$F133=$S133),"کد F133 و S133 تکراری است",""),IF(AND($F133&lt;&gt;"",$F133=$V133),"کد F133 و V133 تکراری است",""),IF(AND($F133&lt;&gt;"",$F133=$W133),"کد F133 و W133 تکراری است",""),IF(AND($F133&lt;&gt;"",$F133=$Z133),"کد F133 و Z133 تکراری است",""),IF(AND($F133&lt;&gt;"",$F133=$AA133),"کد F133 و AA133 تکراری است",""),IF(AND($F133&lt;&gt;"",$F133=$AD133),"کد F133 و AD133 تکراری است",""),IF(AND($F133&lt;&gt;"",$F133=$AE133),"کد F133 و AE133 تکراری است",""),IF(AND($F133&lt;&gt;"",$F133=$AH133),"کد F133 و AH133 تکراری است",""),IF(AND($F133&lt;&gt;"",$F133=$AI133),"کد F133 و AI133 تکراری است",""),IF(AND($F133&lt;&gt;"",$F133=$AK133),"کد F133 و AK133 تکراری است",""),IF(AND($F133&lt;&gt;"",$F133=$AL133),"کد F133 و AL133 تکراری است",""),IF(AND($G133&lt;&gt;"",$G133=$J133),"کد G133 و J133 تکراری است",""),IF(AND($G133&lt;&gt;"",$G133=$K133),"کد G133 و K133 تکراری است",""),IF(AND($G133&lt;&gt;"",$G133=$N133),"کد G133 و N133 تکراری است",""),IF(AND($G133&lt;&gt;"",$G133=$O133),"کد G133 و O133 تکراری است",""),IF(AND($G133&lt;&gt;"",$G133=$R133),"کد G133 و R133 تکراری است",""),IF(AND($G133&lt;&gt;"",$G133=$S133),"کد G133 و S133 تکراری است",""),IF(AND($G133&lt;&gt;"",$G133=$V133),"کد G133 و V133 تکراری است",""),IF(AND($G133&lt;&gt;"",$G133=$W133),"کد G133 و W133 تکراری است",""),IF(AND($G133&lt;&gt;"",$G133=$Z133),"کد G133 و Z133 تکراری است",""),IF(AND($G133&lt;&gt;"",$G133=$AA133),"کد G133 و AA133 تکراری است",""),IF(AND($G133&lt;&gt;"",$G133=$AD133),"کد G133 و AD133 تکراری است",""),IF(AND($G133&lt;&gt;"",$G133=$AE133),"کد G133 و AE133 تکراری است",""),IF(AND($G133&lt;&gt;"",$G133=$AH133),"کد G133 و AH133 تکراری است",""),IF(AND($G133&lt;&gt;"",$G133=$AI133),"کد G133 و AI133 تکراری است",""),IF(AND($G133&lt;&gt;"",$G133=$AK133),"کد G133 و AK133 تکراری است",""),IF(AND($G133&lt;&gt;"",$G133=$AL133),"کد G133 و AL133 تکراری است",""),IF(AND($J133&lt;&gt;"",$J133=$K133),"کد J133 و K133 تکراری است",""),IF(AND($J133&lt;&gt;"",$J133=$N133),"کد J133 و N133 تکراری است",""),IF(AND($J133&lt;&gt;"",$J133=$O133),"کد J133 و O133 تکراری است",""),IF(AND($J133&lt;&gt;"",$J133=$R133),"کد J133 و R133 تکراری است",""),IF(AND($J133&lt;&gt;"",$J133=$S133),"کد J133 و S133 تکراری است",""),IF(AND($J133&lt;&gt;"",$J133=$V133),"کد J133 و V133 تکراری است",""),IF(AND($J133&lt;&gt;"",$J133=$W133),"کد J133 و W133 تکراری است",""),IF(AND($J133&lt;&gt;"",$J133=$Z133),"کد J133 و Z133 تکراری است",""),IF(AND($J133&lt;&gt;"",$J133=$AA133),"کد J133 و AA133 تکراری است",""),IF(AND($J133&lt;&gt;"",$J133=$AD133),"کد J133 و AD133 تکراری است",""),IF(AND($J133&lt;&gt;"",$J133=$AE133),"کد J133 و AE133 تکراری است",""),IF(AND($J133&lt;&gt;"",$J133=$AH133),"کد J133 و AH133 تکراری است",""),IF(AND($J133&lt;&gt;"",$J133=$AI133),"کد J133 و AI133 تکراری است",""),IF(AND($J133&lt;&gt;"",$J133=$AK133),"کد J133 و AK133 تکراری است",""),IF(AND($J133&lt;&gt;"",$J133=$AL133),"کد J133 و AL133 تکراری است",""),IF(AND($K133&lt;&gt;"",$K133=$N133),"کد K133 و N133 تکراری است",""),IF(AND($K133&lt;&gt;"",$K133=$O133),"کد K133 و O133 تکراری است",""),IF(AND($K133&lt;&gt;"",$K133=$R133),"کد K133 و R133 تکراری است",""),IF(AND($K133&lt;&gt;"",$K133=$S133),"کد K133 و S133 تکراری است",""),IF(AND($K133&lt;&gt;"",$K133=$V133),"کد K133 و V133 تکراری است",""),IF(AND($K133&lt;&gt;"",$K133=$W133),"کد K133 و W133 تکراری است",""),IF(AND($K133&lt;&gt;"",$K133=$Z133),"کد K133 و Z133 تکراری است",""),IF(AND($K133&lt;&gt;"",$K133=$AA133),"کد K133 و AA133 تکراری است",""),IF(AND($K133&lt;&gt;"",$K133=$AD133),"کد K133 و AD133 تکراری است",""),IF(AND($K133&lt;&gt;"",$K133=$AE133),"کد K133 و AE133 تکراری است",""),IF(AND($K133&lt;&gt;"",$K133=$AH133),"کد K133 و AH133 تکراری است",""),IF(AND($K133&lt;&gt;"",$K133=$AI133),"کد K133 و AI133 تکراری است",""),IF(AND($K133&lt;&gt;"",$K133=$AK133),"کد K133 و AK133 تکراری است",""),IF(AND($K133&lt;&gt;"",$K133=$AL133),"کد K133 و AL133 تکراری است",""),IF(AND($N133&lt;&gt;"",$N133=$O133),"کد N133 و O133 تکراری است",""),IF(AND($N133&lt;&gt;"",$N133=$R133),"کد N133 و R133 تکراری است",""),IF(AND($N133&lt;&gt;"",$N133=$S133),"کد N133 و S133 تکراری است",""),IF(AND($N133&lt;&gt;"",$N133=$V133),"کد N133 و V133 تکراری است",""),IF(AND($N133&lt;&gt;"",$N133=$W133),"کد N133 و W133 تکراری است",""),IF(AND($N133&lt;&gt;"",$N133=$Z133),"کد N133 و Z133 تکراری است",""),IF(AND($N133&lt;&gt;"",$N133=$AA133),"کد N133 و AA133 تکراری است",""),IF(AND($N133&lt;&gt;"",$N133=$AD133),"کد N133 و AD133 تکراری است",""),IF(AND($N133&lt;&gt;"",$N133=$AE133),"کد N133 و AE133 تکراری است",""),IF(AND($N133&lt;&gt;"",$N133=$AH133),"کد N133 و AH133 تکراری است",""),IF(AND($N133&lt;&gt;"",$N133=$AI133),"کد N133 و AI133 تکراری است",""),IF(AND($N133&lt;&gt;"",$N133=$AK133),"کد N133 و AK133 تکراری است",""),IF(AND($N133&lt;&gt;"",$N133=$AL133),"کد N133 و AL133 تکراری است",""),IF(AND($O133&lt;&gt;"",$O133=$R133),"کد O133 و R133 تکراری است",""),IF(AND($O133&lt;&gt;"",$O133=$S133),"کد O133 و S133 تکراری است",""),IF(AND($O133&lt;&gt;"",$O133=$V133),"کد O133 و V133 تکراری است",""),IF(AND($O133&lt;&gt;"",$O133=$W133),"کد O133 و W133 تکراری است",""),IF(AND($O133&lt;&gt;"",$O133=$Z133),"کد O133 و Z133 تکراری است",""),IF(AND($O133&lt;&gt;"",$O133=$AA133),"کد O133 و AA133 تکراری است",""),IF(AND($O133&lt;&gt;"",$O133=$AD133),"کد O133 و AD133 تکراری است",""),IF(AND($O133&lt;&gt;"",$O133=$AE133),"کد O133 و AE133 تکراری است",""),IF(AND($O133&lt;&gt;"",$O133=$AH133),"کد O133 و AH133 تکراری است",""),IF(AND($O133&lt;&gt;"",$O133=$AI133),"کد O133 و AI133 تکراری است",""),IF(AND($O133&lt;&gt;"",$O133=$AK133),"کد O133 و AK133 تکراری است",""),IF(AND($O133&lt;&gt;"",$O133=$AL133),"کد O133 و AL133 تکراری است",""),IF(AND($R133&lt;&gt;"",$R133=$S133),"کد R133 و S133 تکراری است",""),IF(AND($R133&lt;&gt;"",$R133=$V133),"کد R133 و V133 تکراری است",""),IF(AND($R133&lt;&gt;"",$R133=$W133),"کد R133 و W133 تکراری است",""),IF(AND($R133&lt;&gt;"",$R133=$Z133),"کد R133 و Z133 تکراری است",""),IF(AND($R133&lt;&gt;"",$R133=$AA133),"کد R133 و AA133 تکراری است",""),IF(AND($R133&lt;&gt;"",$R133=$AD133),"کد R133 و AD133 تکراری است",""),IF(AND($R133&lt;&gt;"",$R133=$AE133),"کد R133 و AE133 تکراری است",""),IF(AND($R133&lt;&gt;"",$R133=$AH133),"کد R133 و AH133 تکراری است",""),IF(AND($R133&lt;&gt;"",$R133=$AI133),"کد R133 و AI133 تکراری است",""),IF(AND($R133&lt;&gt;"",$R133=$AK133),"کد R133 و AK133 تکراری است",""),IF(AND($R133&lt;&gt;"",$R133=$AL133),"کد R133 و AL133 تکراری است",""),IF(AND($S133&lt;&gt;"",$S133=$V133),"کد S133 و V133 تکراری است",""),IF(AND($S133&lt;&gt;"",$S133=$W133),"کد S133 و W133 تکراری است",""),IF(AND($S133&lt;&gt;"",$S133=$Z133),"کد S133 و Z133 تکراری است",""),IF(AND($S133&lt;&gt;"",$S133=$AA133),"کد S133 و AA133 تکراری است",""),IF(AND($S133&lt;&gt;"",$S133=$AD133),"کد S133 و AD133 تکراری است",""),IF(AND($S133&lt;&gt;"",$S133=$AE133),"کد S133 و AE133 تکراری است",""),IF(AND($S133&lt;&gt;"",$S133=$AH133),"کد S133 و AH133 تکراری است",""),IF(AND($S133&lt;&gt;"",$S133=$AI133),"کد S133 و AI133 تکراری است",""),IF(AND($S133&lt;&gt;"",$S133=$AK133),"کد S133 و AK133 تکراری است",""),IF(AND($S133&lt;&gt;"",$S133=$AL133),"کد S133 و AL133 تکراری است",""),IF(AND($V133&lt;&gt;"",$V133=$W133),"کد V133 و W133 تکراری است",""),IF(AND($V133&lt;&gt;"",$V133=$Z133),"کد V133 و Z133 تکراری است",""),IF(AND($V133&lt;&gt;"",$V133=$AA133),"کد V133 و AA133 تکراری است",""),IF(AND($V133&lt;&gt;"",$V133=$AD133),"کد V133 و AD133 تکراری است",""),IF(AND($V133&lt;&gt;"",$V133=$AE133),"کد V133 و AE133 تکراری است",""),IF(AND($V133&lt;&gt;"",$V133=$AH133),"کد V133 و AH133 تکراری است",""),IF(AND($V133&lt;&gt;"",$V133=$AI133),"کد V133 و AI133 تکراری است",""),IF(AND($V133&lt;&gt;"",$V133=$AK133),"کد V133 و AK133 تکراری است",""),IF(AND($V133&lt;&gt;"",$V133=$AL133),"کد V133 و AL133 تکراری است",""),IF(AND($W133&lt;&gt;"",$W133=$Z133),"کد W133 و Z133 تکراری است",""),IF(AND($W133&lt;&gt;"",$W133=$AA133),"کد W133 و AA133 تکراری است",""),IF(AND($W133&lt;&gt;"",$W133=$AD133),"کد W133 و AD133 تکراری است",""),IF(AND($W133&lt;&gt;"",$W133=$AE133),"کد W133 و AE133 تکراری است",""),IF(AND($W133&lt;&gt;"",$W133=$AH133),"کد W133 و AH133 تکراری است",""),IF(AND($W133&lt;&gt;"",$W133=$AI133),"کد W133 و AI133 تکراری است",""),IF(AND($W133&lt;&gt;"",$W133=$AK133),"کد W133 و AK133 تکراری است",""),IF(AND($W133&lt;&gt;"",$W133=$AL133),"کد W133 و AL133 تکراری است",""),IF(AND($Z133&lt;&gt;"",$Z133=$AA133),"کد Z133 و AA133 تکراری است",""),IF(AND($Z133&lt;&gt;"",$Z133=$AD133),"کد Z133 و AD133 تکراری است",""),IF(AND($Z133&lt;&gt;"",$Z133=$AE133),"کد Z133 و AE133 تکراری است",""),IF(AND($Z133&lt;&gt;"",$Z133=$AH133),"کد Z133 و AH133 تکراری است",""),IF(AND($Z133&lt;&gt;"",$Z133=$AI133),"کد Z133 و AI133 تکراری است",""),IF(AND($Z133&lt;&gt;"",$Z133=$AK133),"کد Z133 و AK133 تکراری است",""),IF(AND($Z133&lt;&gt;"",$Z133=$AL133),"کد Z133 و AL133 تکراری است",""),IF(AND($AA133&lt;&gt;"",$AA133=$AD133),"کد AA133 و AD133 تکراری است",""),IF(AND($AA133&lt;&gt;"",$AA133=$AE133),"کد AA133 و AE133 تکراری است",""),IF(AND($AA133&lt;&gt;"",$AA133=$AH133),"کد AA133 و AH133 تکراری است",""),IF(AND($AA133&lt;&gt;"",$AA133=$AI133),"کد AA133 و AI133 تکراری است",""),IF(AND($AA133&lt;&gt;"",$AA133=$AK133),"کد AA133 و AK133 تکراری است",""),IF(AND($AA133&lt;&gt;"",$AA133=$AL133),"کد AA133 و AL133 تکراری است",""),IF(AND($AD133&lt;&gt;"",$AD133=$AE133),"کد AD133 و AE133 تکراری است",""),IF(AND($AD133&lt;&gt;"",$AD133=$AH133),"کد AD133 و AH133 تکراری است",""),IF(AND($AD133&lt;&gt;"",$AD133=$AI133),"کد AD133 و AI133 تکراری است",""),IF(AND($AD133&lt;&gt;"",$AD133=$AK133),"کد AD133 و AK133 تکراری است",""),IF(AND($AD133&lt;&gt;"",$AD133=$AL133),"کد AD133 و AL133 تکراری است",""),IF(AND($AE133&lt;&gt;"",$AE133=$AH133),"کد AE133 و AH133 تکراری است",""),IF(AND($AE133&lt;&gt;"",$AE133=$AI133),"کد AE133 و AI133 تکراری است",""),IF(AND($AE133&lt;&gt;"",$AE133=$AK133),"کد AE133 و AK133 تکراری است",""),IF(AND($AE133&lt;&gt;"",$AE133=$AL133),"کد AE133 و AL133 تکراری است",""),IF(AND($AH133&lt;&gt;"",$AH133=$AI133),"کد AH133 و AI133 تکراری است",""),IF(AND($AH133&lt;&gt;"",$AH133=$AK133),"کد AH133 و AK133 تکراری است",""),IF(AND($AH133&lt;&gt;"",$AH133=$AL133),"کد AH133 و AL133 تکراری است",""),IF(AND($AI133&lt;&gt;"",$AI133=$AK133),"کد AI133 و AK133 تکراری است",""),IF(AND($AI133&lt;&gt;"",$AI133=$AL133),"کد AI133 و AL133 تکراری است",""),IF(AND($AK133&lt;&gt;"",$AK133=$AL133),"کد AK133 و AL133 تکراری است",""))</f>
        <v/>
      </c>
    </row>
    <row r="134" customFormat="false" ht="15" hidden="false" customHeight="false" outlineLevel="0" collapsed="false">
      <c r="A134" s="5" t="n">
        <f aca="false">ROW()-1</f>
        <v>133</v>
      </c>
      <c r="C134" s="5"/>
      <c r="D134" s="5"/>
      <c r="F134" s="5"/>
      <c r="G134" s="5"/>
      <c r="J134" s="5"/>
      <c r="K134" s="5"/>
      <c r="N134" s="5"/>
      <c r="O134" s="5"/>
      <c r="R134" s="5"/>
      <c r="S134" s="5"/>
      <c r="V134" s="5"/>
      <c r="W134" s="5"/>
      <c r="Z134" s="5"/>
      <c r="AA134" s="5"/>
      <c r="AD134" s="5"/>
      <c r="AE134" s="5"/>
      <c r="AH134" s="5"/>
      <c r="AI134" s="5"/>
      <c r="AK134" s="5"/>
      <c r="AL134" s="5"/>
      <c r="AM134" s="5"/>
      <c r="AN134" s="5"/>
      <c r="AO134" s="5"/>
      <c r="AP134" s="5"/>
      <c r="AQ134" s="6" t="str">
        <f aca="false">_xlfn.TEXTJOIN(" | ",TRUE(),IF($AR134&lt;&gt;"",$AR134,""),IF($AS134&lt;&gt;"",$AS134,""),IF($AT134&lt;&gt;"",$AT134,""),IF($AU134&lt;&gt;"",$AU134,""))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34" s="0" t="str">
        <f aca="false">_xlfn.TEXTJOIN(" | ",TRUE(),IF(AND($E134="",$F134=""),"",IF(AND($E134="",$F134&lt;&gt;""),"نوع خواهان نفر 1 انتخاب نشده",IF($E134="شخص حقوقی",IF(OR($F134="",LEN($F134)&lt;&gt;11,NOT(ISNUMBER(VALUE($F134)))),"شناسه ملی خواهان نفر 1 باید ۱۱ رقمی باشد",IF(OR($G134="",LEN($G134)&lt;&gt;10,NOT(ISNUMBER(VALUE($G134)))),"کدملی نمایندهٔ شرکت خواهان نفر 1 الزامی و باید ۱۰ رقمی باشد",IF(OR($H134="",AND($H134&lt;&gt;"مدیرعامل",$H134&lt;&gt;"نماینده")),"نوع نمایندهٔ شرکت خواهان نفر 1 انتخاب نشده",""))),IF(OR($F134="",LEN($F134)&lt;&gt;10,NOT(ISNUMBER(VALUE($F134)))),"کدملی خواهان نفر 1 باید ۱۰ رقمی باشد","")))),IF(AND($I134="",$J134=""),"",IF(AND($I134="",$J134&lt;&gt;""),"نوع خواهان نفر 2 انتخاب نشده",IF($I134="شخص حقوقی",IF(OR($J134="",LEN($J134)&lt;&gt;11,NOT(ISNUMBER(VALUE($J134)))),"شناسه ملی خواهان نفر 2 باید ۱۱ رقمی باشد",IF(OR($K134="",LEN($K134)&lt;&gt;10,NOT(ISNUMBER(VALUE($K134)))),"کدملی نمایندهٔ شرکت خواهان نفر 2 الزامی و باید ۱۰ رقمی باشد",IF(OR($L134="",AND($L134&lt;&gt;"مدیرعامل",$L134&lt;&gt;"نماینده")),"نوع نمایندهٔ شرکت خواهان نفر 2 انتخاب نشده",""))),IF(OR($J134="",LEN($J134)&lt;&gt;10,NOT(ISNUMBER(VALUE($J134)))),"کدملی خواهان نفر 2 باید ۱۰ رقمی باشد","")))),IF(AND($M134="",$N134=""),"",IF(AND($M134="",$N134&lt;&gt;""),"نوع خواهان نفر 3 انتخاب نشده",IF($M134="شخص حقوقی",IF(OR($N134="",LEN($N134)&lt;&gt;11,NOT(ISNUMBER(VALUE($N134)))),"شناسه ملی خواهان نفر 3 باید ۱۱ رقمی باشد",IF(OR($O134="",LEN($O134)&lt;&gt;10,NOT(ISNUMBER(VALUE($O134)))),"کدملی نمایندهٔ شرکت خواهان نفر 3 الزامی و باید ۱۰ رقمی باشد",IF(OR($P134="",AND($P134&lt;&gt;"مدیرعامل",$P134&lt;&gt;"نماینده")),"نوع نمایندهٔ شرکت خواهان نفر 3 انتخاب نشده",""))),IF(OR($N134="",LEN($N134)&lt;&gt;10,NOT(ISNUMBER(VALUE($N134)))),"کدملی خواهان نفر 3 باید ۱۰ رقمی باشد","")))),IF(AND($Q134="",$R134=""),"",IF(AND($Q134="",$R134&lt;&gt;""),"نوع خواهان نفر 4 انتخاب نشده",IF($Q134="شخص حقوقی",IF(OR($R134="",LEN($R134)&lt;&gt;11,NOT(ISNUMBER(VALUE($R134)))),"شناسه ملی خواهان نفر 4 باید ۱۱ رقمی باشد",IF(OR($S134="",LEN($S134)&lt;&gt;10,NOT(ISNUMBER(VALUE($S134)))),"کدملی نمایندهٔ شرکت خواهان نفر 4 الزامی و باید ۱۰ رقمی باشد",IF(OR($T134="",AND($T134&lt;&gt;"مدیرعامل",$T134&lt;&gt;"نماینده")),"نوع نمایندهٔ شرکت خواهان نفر 4 انتخاب نشده",""))),IF(OR($R134="",LEN($R134)&lt;&gt;10,NOT(ISNUMBER(VALUE($R134)))),"کدملی خواهان نفر 4 باید ۱۰ رقمی باشد","")))))</f>
        <v/>
      </c>
      <c r="AS134" s="0" t="str">
        <f aca="false">_xlfn.TEXTJOIN(" | ",TRUE(),IF(AND($U134="",$V134=""),"",IF(AND($U134="",$V134&lt;&gt;""),"نوع خوانده نفر 1 انتخاب نشده",IF($U134="شخص حقوقی",IF(OR($V134="",LEN($V134)&lt;&gt;11,NOT(ISNUMBER(VALUE($V134)))),"شناسه ملی خوانده نفر 1 باید ۱۱ رقمی باشد",IF(OR($W134="",LEN($W134)&lt;&gt;10,NOT(ISNUMBER(VALUE($W134)))),"کدملی نمایندهٔ شرکت خوانده نفر 1 الزامی و باید ۱۰ رقمی باشد",IF(OR($X134="",AND($X134&lt;&gt;"مدیرعامل",$X134&lt;&gt;"نماینده")),"نوع نمایندهٔ شرکت خوانده نفر 1 انتخاب نشده",""))),IF(OR($V134="",LEN($V134)&lt;&gt;10,NOT(ISNUMBER(VALUE($V134)))),"کدملی خوانده نفر 1 باید ۱۰ رقمی باشد","")))),IF(AND($Y134="",$Z134=""),"",IF(AND($Y134="",$Z134&lt;&gt;""),"نوع خوانده نفر 2 انتخاب نشده",IF($Y134="شخص حقوقی",IF(OR($Z134="",LEN($Z134)&lt;&gt;11,NOT(ISNUMBER(VALUE($Z134)))),"شناسه ملی خوانده نفر 2 باید ۱۱ رقمی باشد",IF(OR($AA134="",LEN($AA134)&lt;&gt;10,NOT(ISNUMBER(VALUE($AA134)))),"کدملی نمایندهٔ شرکت خوانده نفر 2 الزامی و باید ۱۰ رقمی باشد",IF(OR($AB134="",AND($AB134&lt;&gt;"مدیرعامل",$AB134&lt;&gt;"نماینده")),"نوع نمایندهٔ شرکت خوانده نفر 2 انتخاب نشده",""))),IF(OR($Z134="",LEN($Z134)&lt;&gt;10,NOT(ISNUMBER(VALUE($Z134)))),"کدملی خوانده نفر 2 باید ۱۰ رقمی باشد","")))),IF(AND($AC134="",$AD134=""),"",IF(AND($AC134="",$AD134&lt;&gt;""),"نوع خوانده نفر 3 انتخاب نشده",IF($AC134="شخص حقوقی",IF(OR($AD134="",LEN($AD134)&lt;&gt;11,NOT(ISNUMBER(VALUE($AD134)))),"شناسه ملی خوانده نفر 3 باید ۱۱ رقمی باشد",IF(OR($AE134="",LEN($AE134)&lt;&gt;10,NOT(ISNUMBER(VALUE($AE134)))),"کدملی نمایندهٔ شرکت خوانده نفر 3 الزامی و باید ۱۰ رقمی باشد",IF(OR($AF134="",AND($AF134&lt;&gt;"مدیرعامل",$AF134&lt;&gt;"نماینده")),"نوع نمایندهٔ شرکت خوانده نفر 3 انتخاب نشده",""))),IF(OR($AD134="",LEN($AD134)&lt;&gt;10,NOT(ISNUMBER(VALUE($AD134)))),"کدملی خوانده نفر 3 باید ۱۰ رقمی باشد","")))),IF(AND($AG134="",$AH134=""),"",IF(AND($AG134="",$AH134&lt;&gt;""),"نوع خوانده نفر 4 انتخاب نشده",IF($AG134="شخص حقوقی",IF(OR($AH134="",LEN($AH134)&lt;&gt;11,NOT(ISNUMBER(VALUE($AH134)))),"شناسه ملی خوانده نفر 4 باید ۱۱ رقمی باشد",IF(OR($AI134="",LEN($AI134)&lt;&gt;10,NOT(ISNUMBER(VALUE($AI134)))),"کدملی نمایندهٔ شرکت خوانده نفر 4 الزامی و باید ۱۰ رقمی باشد",IF(OR($AJ134="",AND($AJ134&lt;&gt;"مدیرعامل",$AJ134&lt;&gt;"نماینده")),"نوع نمایندهٔ شرکت خوانده نفر 4 انتخاب نشده",""))),IF(OR($AH134="",LEN($AH134)&lt;&gt;10,NOT(ISNUMBER(VALUE($AH134)))),"کدملی خوانده نفر 4 باید ۱۰ رقمی باشد","")))))</f>
        <v/>
      </c>
      <c r="AT134" s="0" t="str">
        <f aca="false">_xlfn.TEXTJOIN(" | ",TRUE(),IF($AM134="","نام شعبه (صلاحیت دادگاه) وارد نشده",""),IF(OR($B134="",AND($B134&lt;&gt;"صدور اجرائیه چک",$B134&lt;&gt;"مطالبه وجه چک")),"عنوان خواسته انتخاب نشده یا نامعتبر است",""),IF(OR($C134="",NOT(ISNUMBER(VALUE($C134))),VALUE($C134)&lt;=0),"مبلغ چک نامعتبر است (باید عدد مثبت به ریال باشد)",""),IF(OR($D134="",NOT(ISNUMBER(VALUE($D134)))),"کدرهگیری چک وارد نشده یا نامعتبر است",""),IF($F134="","حداقل یک خواهان (نفر ۱) الزامی است",""),IF($V134="","حداقل یک خوانده (نفر ۱) الزامی است",""),IF($AK134="","",IF(OR(LEN($AK134)&lt;&gt;10,NOT(ISNUMBER(VALUE($AK134)))),"کدملی مطلع/گواه نفر 1 باید ۱۰ رقمی باشد","")),IF($AL134="","",IF(OR(LEN($AL134)&lt;&gt;10,NOT(ISNUMBER(VALUE($AL134)))),"کدملی مطلع/گواه نفر 2 باید ۱۰ رقمی باشد","")),IF($AO134="","شرح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34" s="0" t="str">
        <f aca="false">_xlfn.TEXTJOIN(" | ",TRUE(),IF(AND($F134&lt;&gt;"",$F134=$G134),"کد F134 و G134 تکراری است",""),IF(AND($F134&lt;&gt;"",$F134=$J134),"کد F134 و J134 تکراری است",""),IF(AND($F134&lt;&gt;"",$F134=$K134),"کد F134 و K134 تکراری است",""),IF(AND($F134&lt;&gt;"",$F134=$N134),"کد F134 و N134 تکراری است",""),IF(AND($F134&lt;&gt;"",$F134=$O134),"کد F134 و O134 تکراری است",""),IF(AND($F134&lt;&gt;"",$F134=$R134),"کد F134 و R134 تکراری است",""),IF(AND($F134&lt;&gt;"",$F134=$S134),"کد F134 و S134 تکراری است",""),IF(AND($F134&lt;&gt;"",$F134=$V134),"کد F134 و V134 تکراری است",""),IF(AND($F134&lt;&gt;"",$F134=$W134),"کد F134 و W134 تکراری است",""),IF(AND($F134&lt;&gt;"",$F134=$Z134),"کد F134 و Z134 تکراری است",""),IF(AND($F134&lt;&gt;"",$F134=$AA134),"کد F134 و AA134 تکراری است",""),IF(AND($F134&lt;&gt;"",$F134=$AD134),"کد F134 و AD134 تکراری است",""),IF(AND($F134&lt;&gt;"",$F134=$AE134),"کد F134 و AE134 تکراری است",""),IF(AND($F134&lt;&gt;"",$F134=$AH134),"کد F134 و AH134 تکراری است",""),IF(AND($F134&lt;&gt;"",$F134=$AI134),"کد F134 و AI134 تکراری است",""),IF(AND($F134&lt;&gt;"",$F134=$AK134),"کد F134 و AK134 تکراری است",""),IF(AND($F134&lt;&gt;"",$F134=$AL134),"کد F134 و AL134 تکراری است",""),IF(AND($G134&lt;&gt;"",$G134=$J134),"کد G134 و J134 تکراری است",""),IF(AND($G134&lt;&gt;"",$G134=$K134),"کد G134 و K134 تکراری است",""),IF(AND($G134&lt;&gt;"",$G134=$N134),"کد G134 و N134 تکراری است",""),IF(AND($G134&lt;&gt;"",$G134=$O134),"کد G134 و O134 تکراری است",""),IF(AND($G134&lt;&gt;"",$G134=$R134),"کد G134 و R134 تکراری است",""),IF(AND($G134&lt;&gt;"",$G134=$S134),"کد G134 و S134 تکراری است",""),IF(AND($G134&lt;&gt;"",$G134=$V134),"کد G134 و V134 تکراری است",""),IF(AND($G134&lt;&gt;"",$G134=$W134),"کد G134 و W134 تکراری است",""),IF(AND($G134&lt;&gt;"",$G134=$Z134),"کد G134 و Z134 تکراری است",""),IF(AND($G134&lt;&gt;"",$G134=$AA134),"کد G134 و AA134 تکراری است",""),IF(AND($G134&lt;&gt;"",$G134=$AD134),"کد G134 و AD134 تکراری است",""),IF(AND($G134&lt;&gt;"",$G134=$AE134),"کد G134 و AE134 تکراری است",""),IF(AND($G134&lt;&gt;"",$G134=$AH134),"کد G134 و AH134 تکراری است",""),IF(AND($G134&lt;&gt;"",$G134=$AI134),"کد G134 و AI134 تکراری است",""),IF(AND($G134&lt;&gt;"",$G134=$AK134),"کد G134 و AK134 تکراری است",""),IF(AND($G134&lt;&gt;"",$G134=$AL134),"کد G134 و AL134 تکراری است",""),IF(AND($J134&lt;&gt;"",$J134=$K134),"کد J134 و K134 تکراری است",""),IF(AND($J134&lt;&gt;"",$J134=$N134),"کد J134 و N134 تکراری است",""),IF(AND($J134&lt;&gt;"",$J134=$O134),"کد J134 و O134 تکراری است",""),IF(AND($J134&lt;&gt;"",$J134=$R134),"کد J134 و R134 تکراری است",""),IF(AND($J134&lt;&gt;"",$J134=$S134),"کد J134 و S134 تکراری است",""),IF(AND($J134&lt;&gt;"",$J134=$V134),"کد J134 و V134 تکراری است",""),IF(AND($J134&lt;&gt;"",$J134=$W134),"کد J134 و W134 تکراری است",""),IF(AND($J134&lt;&gt;"",$J134=$Z134),"کد J134 و Z134 تکراری است",""),IF(AND($J134&lt;&gt;"",$J134=$AA134),"کد J134 و AA134 تکراری است",""),IF(AND($J134&lt;&gt;"",$J134=$AD134),"کد J134 و AD134 تکراری است",""),IF(AND($J134&lt;&gt;"",$J134=$AE134),"کد J134 و AE134 تکراری است",""),IF(AND($J134&lt;&gt;"",$J134=$AH134),"کد J134 و AH134 تکراری است",""),IF(AND($J134&lt;&gt;"",$J134=$AI134),"کد J134 و AI134 تکراری است",""),IF(AND($J134&lt;&gt;"",$J134=$AK134),"کد J134 و AK134 تکراری است",""),IF(AND($J134&lt;&gt;"",$J134=$AL134),"کد J134 و AL134 تکراری است",""),IF(AND($K134&lt;&gt;"",$K134=$N134),"کد K134 و N134 تکراری است",""),IF(AND($K134&lt;&gt;"",$K134=$O134),"کد K134 و O134 تکراری است",""),IF(AND($K134&lt;&gt;"",$K134=$R134),"کد K134 و R134 تکراری است",""),IF(AND($K134&lt;&gt;"",$K134=$S134),"کد K134 و S134 تکراری است",""),IF(AND($K134&lt;&gt;"",$K134=$V134),"کد K134 و V134 تکراری است",""),IF(AND($K134&lt;&gt;"",$K134=$W134),"کد K134 و W134 تکراری است",""),IF(AND($K134&lt;&gt;"",$K134=$Z134),"کد K134 و Z134 تکراری است",""),IF(AND($K134&lt;&gt;"",$K134=$AA134),"کد K134 و AA134 تکراری است",""),IF(AND($K134&lt;&gt;"",$K134=$AD134),"کد K134 و AD134 تکراری است",""),IF(AND($K134&lt;&gt;"",$K134=$AE134),"کد K134 و AE134 تکراری است",""),IF(AND($K134&lt;&gt;"",$K134=$AH134),"کد K134 و AH134 تکراری است",""),IF(AND($K134&lt;&gt;"",$K134=$AI134),"کد K134 و AI134 تکراری است",""),IF(AND($K134&lt;&gt;"",$K134=$AK134),"کد K134 و AK134 تکراری است",""),IF(AND($K134&lt;&gt;"",$K134=$AL134),"کد K134 و AL134 تکراری است",""),IF(AND($N134&lt;&gt;"",$N134=$O134),"کد N134 و O134 تکراری است",""),IF(AND($N134&lt;&gt;"",$N134=$R134),"کد N134 و R134 تکراری است",""),IF(AND($N134&lt;&gt;"",$N134=$S134),"کد N134 و S134 تکراری است",""),IF(AND($N134&lt;&gt;"",$N134=$V134),"کد N134 و V134 تکراری است",""),IF(AND($N134&lt;&gt;"",$N134=$W134),"کد N134 و W134 تکراری است",""),IF(AND($N134&lt;&gt;"",$N134=$Z134),"کد N134 و Z134 تکراری است",""),IF(AND($N134&lt;&gt;"",$N134=$AA134),"کد N134 و AA134 تکراری است",""),IF(AND($N134&lt;&gt;"",$N134=$AD134),"کد N134 و AD134 تکراری است",""),IF(AND($N134&lt;&gt;"",$N134=$AE134),"کد N134 و AE134 تکراری است",""),IF(AND($N134&lt;&gt;"",$N134=$AH134),"کد N134 و AH134 تکراری است",""),IF(AND($N134&lt;&gt;"",$N134=$AI134),"کد N134 و AI134 تکراری است",""),IF(AND($N134&lt;&gt;"",$N134=$AK134),"کد N134 و AK134 تکراری است",""),IF(AND($N134&lt;&gt;"",$N134=$AL134),"کد N134 و AL134 تکراری است",""),IF(AND($O134&lt;&gt;"",$O134=$R134),"کد O134 و R134 تکراری است",""),IF(AND($O134&lt;&gt;"",$O134=$S134),"کد O134 و S134 تکراری است",""),IF(AND($O134&lt;&gt;"",$O134=$V134),"کد O134 و V134 تکراری است",""),IF(AND($O134&lt;&gt;"",$O134=$W134),"کد O134 و W134 تکراری است",""),IF(AND($O134&lt;&gt;"",$O134=$Z134),"کد O134 و Z134 تکراری است",""),IF(AND($O134&lt;&gt;"",$O134=$AA134),"کد O134 و AA134 تکراری است",""),IF(AND($O134&lt;&gt;"",$O134=$AD134),"کد O134 و AD134 تکراری است",""),IF(AND($O134&lt;&gt;"",$O134=$AE134),"کد O134 و AE134 تکراری است",""),IF(AND($O134&lt;&gt;"",$O134=$AH134),"کد O134 و AH134 تکراری است",""),IF(AND($O134&lt;&gt;"",$O134=$AI134),"کد O134 و AI134 تکراری است",""),IF(AND($O134&lt;&gt;"",$O134=$AK134),"کد O134 و AK134 تکراری است",""),IF(AND($O134&lt;&gt;"",$O134=$AL134),"کد O134 و AL134 تکراری است",""),IF(AND($R134&lt;&gt;"",$R134=$S134),"کد R134 و S134 تکراری است",""),IF(AND($R134&lt;&gt;"",$R134=$V134),"کد R134 و V134 تکراری است",""),IF(AND($R134&lt;&gt;"",$R134=$W134),"کد R134 و W134 تکراری است",""),IF(AND($R134&lt;&gt;"",$R134=$Z134),"کد R134 و Z134 تکراری است",""),IF(AND($R134&lt;&gt;"",$R134=$AA134),"کد R134 و AA134 تکراری است",""),IF(AND($R134&lt;&gt;"",$R134=$AD134),"کد R134 و AD134 تکراری است",""),IF(AND($R134&lt;&gt;"",$R134=$AE134),"کد R134 و AE134 تکراری است",""),IF(AND($R134&lt;&gt;"",$R134=$AH134),"کد R134 و AH134 تکراری است",""),IF(AND($R134&lt;&gt;"",$R134=$AI134),"کد R134 و AI134 تکراری است",""),IF(AND($R134&lt;&gt;"",$R134=$AK134),"کد R134 و AK134 تکراری است",""),IF(AND($R134&lt;&gt;"",$R134=$AL134),"کد R134 و AL134 تکراری است",""),IF(AND($S134&lt;&gt;"",$S134=$V134),"کد S134 و V134 تکراری است",""),IF(AND($S134&lt;&gt;"",$S134=$W134),"کد S134 و W134 تکراری است",""),IF(AND($S134&lt;&gt;"",$S134=$Z134),"کد S134 و Z134 تکراری است",""),IF(AND($S134&lt;&gt;"",$S134=$AA134),"کد S134 و AA134 تکراری است",""),IF(AND($S134&lt;&gt;"",$S134=$AD134),"کد S134 و AD134 تکراری است",""),IF(AND($S134&lt;&gt;"",$S134=$AE134),"کد S134 و AE134 تکراری است",""),IF(AND($S134&lt;&gt;"",$S134=$AH134),"کد S134 و AH134 تکراری است",""),IF(AND($S134&lt;&gt;"",$S134=$AI134),"کد S134 و AI134 تکراری است",""),IF(AND($S134&lt;&gt;"",$S134=$AK134),"کد S134 و AK134 تکراری است",""),IF(AND($S134&lt;&gt;"",$S134=$AL134),"کد S134 و AL134 تکراری است",""),IF(AND($V134&lt;&gt;"",$V134=$W134),"کد V134 و W134 تکراری است",""),IF(AND($V134&lt;&gt;"",$V134=$Z134),"کد V134 و Z134 تکراری است",""),IF(AND($V134&lt;&gt;"",$V134=$AA134),"کد V134 و AA134 تکراری است",""),IF(AND($V134&lt;&gt;"",$V134=$AD134),"کد V134 و AD134 تکراری است",""),IF(AND($V134&lt;&gt;"",$V134=$AE134),"کد V134 و AE134 تکراری است",""),IF(AND($V134&lt;&gt;"",$V134=$AH134),"کد V134 و AH134 تکراری است",""),IF(AND($V134&lt;&gt;"",$V134=$AI134),"کد V134 و AI134 تکراری است",""),IF(AND($V134&lt;&gt;"",$V134=$AK134),"کد V134 و AK134 تکراری است",""),IF(AND($V134&lt;&gt;"",$V134=$AL134),"کد V134 و AL134 تکراری است",""),IF(AND($W134&lt;&gt;"",$W134=$Z134),"کد W134 و Z134 تکراری است",""),IF(AND($W134&lt;&gt;"",$W134=$AA134),"کد W134 و AA134 تکراری است",""),IF(AND($W134&lt;&gt;"",$W134=$AD134),"کد W134 و AD134 تکراری است",""),IF(AND($W134&lt;&gt;"",$W134=$AE134),"کد W134 و AE134 تکراری است",""),IF(AND($W134&lt;&gt;"",$W134=$AH134),"کد W134 و AH134 تکراری است",""),IF(AND($W134&lt;&gt;"",$W134=$AI134),"کد W134 و AI134 تکراری است",""),IF(AND($W134&lt;&gt;"",$W134=$AK134),"کد W134 و AK134 تکراری است",""),IF(AND($W134&lt;&gt;"",$W134=$AL134),"کد W134 و AL134 تکراری است",""),IF(AND($Z134&lt;&gt;"",$Z134=$AA134),"کد Z134 و AA134 تکراری است",""),IF(AND($Z134&lt;&gt;"",$Z134=$AD134),"کد Z134 و AD134 تکراری است",""),IF(AND($Z134&lt;&gt;"",$Z134=$AE134),"کد Z134 و AE134 تکراری است",""),IF(AND($Z134&lt;&gt;"",$Z134=$AH134),"کد Z134 و AH134 تکراری است",""),IF(AND($Z134&lt;&gt;"",$Z134=$AI134),"کد Z134 و AI134 تکراری است",""),IF(AND($Z134&lt;&gt;"",$Z134=$AK134),"کد Z134 و AK134 تکراری است",""),IF(AND($Z134&lt;&gt;"",$Z134=$AL134),"کد Z134 و AL134 تکراری است",""),IF(AND($AA134&lt;&gt;"",$AA134=$AD134),"کد AA134 و AD134 تکراری است",""),IF(AND($AA134&lt;&gt;"",$AA134=$AE134),"کد AA134 و AE134 تکراری است",""),IF(AND($AA134&lt;&gt;"",$AA134=$AH134),"کد AA134 و AH134 تکراری است",""),IF(AND($AA134&lt;&gt;"",$AA134=$AI134),"کد AA134 و AI134 تکراری است",""),IF(AND($AA134&lt;&gt;"",$AA134=$AK134),"کد AA134 و AK134 تکراری است",""),IF(AND($AA134&lt;&gt;"",$AA134=$AL134),"کد AA134 و AL134 تکراری است",""),IF(AND($AD134&lt;&gt;"",$AD134=$AE134),"کد AD134 و AE134 تکراری است",""),IF(AND($AD134&lt;&gt;"",$AD134=$AH134),"کد AD134 و AH134 تکراری است",""),IF(AND($AD134&lt;&gt;"",$AD134=$AI134),"کد AD134 و AI134 تکراری است",""),IF(AND($AD134&lt;&gt;"",$AD134=$AK134),"کد AD134 و AK134 تکراری است",""),IF(AND($AD134&lt;&gt;"",$AD134=$AL134),"کد AD134 و AL134 تکراری است",""),IF(AND($AE134&lt;&gt;"",$AE134=$AH134),"کد AE134 و AH134 تکراری است",""),IF(AND($AE134&lt;&gt;"",$AE134=$AI134),"کد AE134 و AI134 تکراری است",""),IF(AND($AE134&lt;&gt;"",$AE134=$AK134),"کد AE134 و AK134 تکراری است",""),IF(AND($AE134&lt;&gt;"",$AE134=$AL134),"کد AE134 و AL134 تکراری است",""),IF(AND($AH134&lt;&gt;"",$AH134=$AI134),"کد AH134 و AI134 تکراری است",""),IF(AND($AH134&lt;&gt;"",$AH134=$AK134),"کد AH134 و AK134 تکراری است",""),IF(AND($AH134&lt;&gt;"",$AH134=$AL134),"کد AH134 و AL134 تکراری است",""),IF(AND($AI134&lt;&gt;"",$AI134=$AK134),"کد AI134 و AK134 تکراری است",""),IF(AND($AI134&lt;&gt;"",$AI134=$AL134),"کد AI134 و AL134 تکراری است",""),IF(AND($AK134&lt;&gt;"",$AK134=$AL134),"کد AK134 و AL134 تکراری است",""))</f>
        <v/>
      </c>
    </row>
    <row r="135" customFormat="false" ht="15" hidden="false" customHeight="false" outlineLevel="0" collapsed="false">
      <c r="A135" s="5" t="n">
        <f aca="false">ROW()-1</f>
        <v>134</v>
      </c>
      <c r="C135" s="5"/>
      <c r="D135" s="5"/>
      <c r="F135" s="5"/>
      <c r="G135" s="5"/>
      <c r="J135" s="5"/>
      <c r="K135" s="5"/>
      <c r="N135" s="5"/>
      <c r="O135" s="5"/>
      <c r="R135" s="5"/>
      <c r="S135" s="5"/>
      <c r="V135" s="5"/>
      <c r="W135" s="5"/>
      <c r="Z135" s="5"/>
      <c r="AA135" s="5"/>
      <c r="AD135" s="5"/>
      <c r="AE135" s="5"/>
      <c r="AH135" s="5"/>
      <c r="AI135" s="5"/>
      <c r="AK135" s="5"/>
      <c r="AL135" s="5"/>
      <c r="AM135" s="5"/>
      <c r="AN135" s="5"/>
      <c r="AO135" s="5"/>
      <c r="AP135" s="5"/>
      <c r="AQ135" s="6" t="str">
        <f aca="false">_xlfn.TEXTJOIN(" | ",TRUE(),IF($AR135&lt;&gt;"",$AR135,""),IF($AS135&lt;&gt;"",$AS135,""),IF($AT135&lt;&gt;"",$AT135,""),IF($AU135&lt;&gt;"",$AU135,""))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35" s="0" t="str">
        <f aca="false">_xlfn.TEXTJOIN(" | ",TRUE(),IF(AND($E135="",$F135=""),"",IF(AND($E135="",$F135&lt;&gt;""),"نوع خواهان نفر 1 انتخاب نشده",IF($E135="شخص حقوقی",IF(OR($F135="",LEN($F135)&lt;&gt;11,NOT(ISNUMBER(VALUE($F135)))),"شناسه ملی خواهان نفر 1 باید ۱۱ رقمی باشد",IF(OR($G135="",LEN($G135)&lt;&gt;10,NOT(ISNUMBER(VALUE($G135)))),"کدملی نمایندهٔ شرکت خواهان نفر 1 الزامی و باید ۱۰ رقمی باشد",IF(OR($H135="",AND($H135&lt;&gt;"مدیرعامل",$H135&lt;&gt;"نماینده")),"نوع نمایندهٔ شرکت خواهان نفر 1 انتخاب نشده",""))),IF(OR($F135="",LEN($F135)&lt;&gt;10,NOT(ISNUMBER(VALUE($F135)))),"کدملی خواهان نفر 1 باید ۱۰ رقمی باشد","")))),IF(AND($I135="",$J135=""),"",IF(AND($I135="",$J135&lt;&gt;""),"نوع خواهان نفر 2 انتخاب نشده",IF($I135="شخص حقوقی",IF(OR($J135="",LEN($J135)&lt;&gt;11,NOT(ISNUMBER(VALUE($J135)))),"شناسه ملی خواهان نفر 2 باید ۱۱ رقمی باشد",IF(OR($K135="",LEN($K135)&lt;&gt;10,NOT(ISNUMBER(VALUE($K135)))),"کدملی نمایندهٔ شرکت خواهان نفر 2 الزامی و باید ۱۰ رقمی باشد",IF(OR($L135="",AND($L135&lt;&gt;"مدیرعامل",$L135&lt;&gt;"نماینده")),"نوع نمایندهٔ شرکت خواهان نفر 2 انتخاب نشده",""))),IF(OR($J135="",LEN($J135)&lt;&gt;10,NOT(ISNUMBER(VALUE($J135)))),"کدملی خواهان نفر 2 باید ۱۰ رقمی باشد","")))),IF(AND($M135="",$N135=""),"",IF(AND($M135="",$N135&lt;&gt;""),"نوع خواهان نفر 3 انتخاب نشده",IF($M135="شخص حقوقی",IF(OR($N135="",LEN($N135)&lt;&gt;11,NOT(ISNUMBER(VALUE($N135)))),"شناسه ملی خواهان نفر 3 باید ۱۱ رقمی باشد",IF(OR($O135="",LEN($O135)&lt;&gt;10,NOT(ISNUMBER(VALUE($O135)))),"کدملی نمایندهٔ شرکت خواهان نفر 3 الزامی و باید ۱۰ رقمی باشد",IF(OR($P135="",AND($P135&lt;&gt;"مدیرعامل",$P135&lt;&gt;"نماینده")),"نوع نمایندهٔ شرکت خواهان نفر 3 انتخاب نشده",""))),IF(OR($N135="",LEN($N135)&lt;&gt;10,NOT(ISNUMBER(VALUE($N135)))),"کدملی خواهان نفر 3 باید ۱۰ رقمی باشد","")))),IF(AND($Q135="",$R135=""),"",IF(AND($Q135="",$R135&lt;&gt;""),"نوع خواهان نفر 4 انتخاب نشده",IF($Q135="شخص حقوقی",IF(OR($R135="",LEN($R135)&lt;&gt;11,NOT(ISNUMBER(VALUE($R135)))),"شناسه ملی خواهان نفر 4 باید ۱۱ رقمی باشد",IF(OR($S135="",LEN($S135)&lt;&gt;10,NOT(ISNUMBER(VALUE($S135)))),"کدملی نمایندهٔ شرکت خواهان نفر 4 الزامی و باید ۱۰ رقمی باشد",IF(OR($T135="",AND($T135&lt;&gt;"مدیرعامل",$T135&lt;&gt;"نماینده")),"نوع نمایندهٔ شرکت خواهان نفر 4 انتخاب نشده",""))),IF(OR($R135="",LEN($R135)&lt;&gt;10,NOT(ISNUMBER(VALUE($R135)))),"کدملی خواهان نفر 4 باید ۱۰ رقمی باشد","")))))</f>
        <v/>
      </c>
      <c r="AS135" s="0" t="str">
        <f aca="false">_xlfn.TEXTJOIN(" | ",TRUE(),IF(AND($U135="",$V135=""),"",IF(AND($U135="",$V135&lt;&gt;""),"نوع خوانده نفر 1 انتخاب نشده",IF($U135="شخص حقوقی",IF(OR($V135="",LEN($V135)&lt;&gt;11,NOT(ISNUMBER(VALUE($V135)))),"شناسه ملی خوانده نفر 1 باید ۱۱ رقمی باشد",IF(OR($W135="",LEN($W135)&lt;&gt;10,NOT(ISNUMBER(VALUE($W135)))),"کدملی نمایندهٔ شرکت خوانده نفر 1 الزامی و باید ۱۰ رقمی باشد",IF(OR($X135="",AND($X135&lt;&gt;"مدیرعامل",$X135&lt;&gt;"نماینده")),"نوع نمایندهٔ شرکت خوانده نفر 1 انتخاب نشده",""))),IF(OR($V135="",LEN($V135)&lt;&gt;10,NOT(ISNUMBER(VALUE($V135)))),"کدملی خوانده نفر 1 باید ۱۰ رقمی باشد","")))),IF(AND($Y135="",$Z135=""),"",IF(AND($Y135="",$Z135&lt;&gt;""),"نوع خوانده نفر 2 انتخاب نشده",IF($Y135="شخص حقوقی",IF(OR($Z135="",LEN($Z135)&lt;&gt;11,NOT(ISNUMBER(VALUE($Z135)))),"شناسه ملی خوانده نفر 2 باید ۱۱ رقمی باشد",IF(OR($AA135="",LEN($AA135)&lt;&gt;10,NOT(ISNUMBER(VALUE($AA135)))),"کدملی نمایندهٔ شرکت خوانده نفر 2 الزامی و باید ۱۰ رقمی باشد",IF(OR($AB135="",AND($AB135&lt;&gt;"مدیرعامل",$AB135&lt;&gt;"نماینده")),"نوع نمایندهٔ شرکت خوانده نفر 2 انتخاب نشده",""))),IF(OR($Z135="",LEN($Z135)&lt;&gt;10,NOT(ISNUMBER(VALUE($Z135)))),"کدملی خوانده نفر 2 باید ۱۰ رقمی باشد","")))),IF(AND($AC135="",$AD135=""),"",IF(AND($AC135="",$AD135&lt;&gt;""),"نوع خوانده نفر 3 انتخاب نشده",IF($AC135="شخص حقوقی",IF(OR($AD135="",LEN($AD135)&lt;&gt;11,NOT(ISNUMBER(VALUE($AD135)))),"شناسه ملی خوانده نفر 3 باید ۱۱ رقمی باشد",IF(OR($AE135="",LEN($AE135)&lt;&gt;10,NOT(ISNUMBER(VALUE($AE135)))),"کدملی نمایندهٔ شرکت خوانده نفر 3 الزامی و باید ۱۰ رقمی باشد",IF(OR($AF135="",AND($AF135&lt;&gt;"مدیرعامل",$AF135&lt;&gt;"نماینده")),"نوع نمایندهٔ شرکت خوانده نفر 3 انتخاب نشده",""))),IF(OR($AD135="",LEN($AD135)&lt;&gt;10,NOT(ISNUMBER(VALUE($AD135)))),"کدملی خوانده نفر 3 باید ۱۰ رقمی باشد","")))),IF(AND($AG135="",$AH135=""),"",IF(AND($AG135="",$AH135&lt;&gt;""),"نوع خوانده نفر 4 انتخاب نشده",IF($AG135="شخص حقوقی",IF(OR($AH135="",LEN($AH135)&lt;&gt;11,NOT(ISNUMBER(VALUE($AH135)))),"شناسه ملی خوانده نفر 4 باید ۱۱ رقمی باشد",IF(OR($AI135="",LEN($AI135)&lt;&gt;10,NOT(ISNUMBER(VALUE($AI135)))),"کدملی نمایندهٔ شرکت خوانده نفر 4 الزامی و باید ۱۰ رقمی باشد",IF(OR($AJ135="",AND($AJ135&lt;&gt;"مدیرعامل",$AJ135&lt;&gt;"نماینده")),"نوع نمایندهٔ شرکت خوانده نفر 4 انتخاب نشده",""))),IF(OR($AH135="",LEN($AH135)&lt;&gt;10,NOT(ISNUMBER(VALUE($AH135)))),"کدملی خوانده نفر 4 باید ۱۰ رقمی باشد","")))))</f>
        <v/>
      </c>
      <c r="AT135" s="0" t="str">
        <f aca="false">_xlfn.TEXTJOIN(" | ",TRUE(),IF($AM135="","نام شعبه (صلاحیت دادگاه) وارد نشده",""),IF(OR($B135="",AND($B135&lt;&gt;"صدور اجرائیه چک",$B135&lt;&gt;"مطالبه وجه چک")),"عنوان خواسته انتخاب نشده یا نامعتبر است",""),IF(OR($C135="",NOT(ISNUMBER(VALUE($C135))),VALUE($C135)&lt;=0),"مبلغ چک نامعتبر است (باید عدد مثبت به ریال باشد)",""),IF(OR($D135="",NOT(ISNUMBER(VALUE($D135)))),"کدرهگیری چک وارد نشده یا نامعتبر است",""),IF($F135="","حداقل یک خواهان (نفر ۱) الزامی است",""),IF($V135="","حداقل یک خوانده (نفر ۱) الزامی است",""),IF($AK135="","",IF(OR(LEN($AK135)&lt;&gt;10,NOT(ISNUMBER(VALUE($AK135)))),"کدملی مطلع/گواه نفر 1 باید ۱۰ رقمی باشد","")),IF($AL135="","",IF(OR(LEN($AL135)&lt;&gt;10,NOT(ISNUMBER(VALUE($AL135)))),"کدملی مطلع/گواه نفر 2 باید ۱۰ رقمی باشد","")),IF($AO135="","شرح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35" s="0" t="str">
        <f aca="false">_xlfn.TEXTJOIN(" | ",TRUE(),IF(AND($F135&lt;&gt;"",$F135=$G135),"کد F135 و G135 تکراری است",""),IF(AND($F135&lt;&gt;"",$F135=$J135),"کد F135 و J135 تکراری است",""),IF(AND($F135&lt;&gt;"",$F135=$K135),"کد F135 و K135 تکراری است",""),IF(AND($F135&lt;&gt;"",$F135=$N135),"کد F135 و N135 تکراری است",""),IF(AND($F135&lt;&gt;"",$F135=$O135),"کد F135 و O135 تکراری است",""),IF(AND($F135&lt;&gt;"",$F135=$R135),"کد F135 و R135 تکراری است",""),IF(AND($F135&lt;&gt;"",$F135=$S135),"کد F135 و S135 تکراری است",""),IF(AND($F135&lt;&gt;"",$F135=$V135),"کد F135 و V135 تکراری است",""),IF(AND($F135&lt;&gt;"",$F135=$W135),"کد F135 و W135 تکراری است",""),IF(AND($F135&lt;&gt;"",$F135=$Z135),"کد F135 و Z135 تکراری است",""),IF(AND($F135&lt;&gt;"",$F135=$AA135),"کد F135 و AA135 تکراری است",""),IF(AND($F135&lt;&gt;"",$F135=$AD135),"کد F135 و AD135 تکراری است",""),IF(AND($F135&lt;&gt;"",$F135=$AE135),"کد F135 و AE135 تکراری است",""),IF(AND($F135&lt;&gt;"",$F135=$AH135),"کد F135 و AH135 تکراری است",""),IF(AND($F135&lt;&gt;"",$F135=$AI135),"کد F135 و AI135 تکراری است",""),IF(AND($F135&lt;&gt;"",$F135=$AK135),"کد F135 و AK135 تکراری است",""),IF(AND($F135&lt;&gt;"",$F135=$AL135),"کد F135 و AL135 تکراری است",""),IF(AND($G135&lt;&gt;"",$G135=$J135),"کد G135 و J135 تکراری است",""),IF(AND($G135&lt;&gt;"",$G135=$K135),"کد G135 و K135 تکراری است",""),IF(AND($G135&lt;&gt;"",$G135=$N135),"کد G135 و N135 تکراری است",""),IF(AND($G135&lt;&gt;"",$G135=$O135),"کد G135 و O135 تکراری است",""),IF(AND($G135&lt;&gt;"",$G135=$R135),"کد G135 و R135 تکراری است",""),IF(AND($G135&lt;&gt;"",$G135=$S135),"کد G135 و S135 تکراری است",""),IF(AND($G135&lt;&gt;"",$G135=$V135),"کد G135 و V135 تکراری است",""),IF(AND($G135&lt;&gt;"",$G135=$W135),"کد G135 و W135 تکراری است",""),IF(AND($G135&lt;&gt;"",$G135=$Z135),"کد G135 و Z135 تکراری است",""),IF(AND($G135&lt;&gt;"",$G135=$AA135),"کد G135 و AA135 تکراری است",""),IF(AND($G135&lt;&gt;"",$G135=$AD135),"کد G135 و AD135 تکراری است",""),IF(AND($G135&lt;&gt;"",$G135=$AE135),"کد G135 و AE135 تکراری است",""),IF(AND($G135&lt;&gt;"",$G135=$AH135),"کد G135 و AH135 تکراری است",""),IF(AND($G135&lt;&gt;"",$G135=$AI135),"کد G135 و AI135 تکراری است",""),IF(AND($G135&lt;&gt;"",$G135=$AK135),"کد G135 و AK135 تکراری است",""),IF(AND($G135&lt;&gt;"",$G135=$AL135),"کد G135 و AL135 تکراری است",""),IF(AND($J135&lt;&gt;"",$J135=$K135),"کد J135 و K135 تکراری است",""),IF(AND($J135&lt;&gt;"",$J135=$N135),"کد J135 و N135 تکراری است",""),IF(AND($J135&lt;&gt;"",$J135=$O135),"کد J135 و O135 تکراری است",""),IF(AND($J135&lt;&gt;"",$J135=$R135),"کد J135 و R135 تکراری است",""),IF(AND($J135&lt;&gt;"",$J135=$S135),"کد J135 و S135 تکراری است",""),IF(AND($J135&lt;&gt;"",$J135=$V135),"کد J135 و V135 تکراری است",""),IF(AND($J135&lt;&gt;"",$J135=$W135),"کد J135 و W135 تکراری است",""),IF(AND($J135&lt;&gt;"",$J135=$Z135),"کد J135 و Z135 تکراری است",""),IF(AND($J135&lt;&gt;"",$J135=$AA135),"کد J135 و AA135 تکراری است",""),IF(AND($J135&lt;&gt;"",$J135=$AD135),"کد J135 و AD135 تکراری است",""),IF(AND($J135&lt;&gt;"",$J135=$AE135),"کد J135 و AE135 تکراری است",""),IF(AND($J135&lt;&gt;"",$J135=$AH135),"کد J135 و AH135 تکراری است",""),IF(AND($J135&lt;&gt;"",$J135=$AI135),"کد J135 و AI135 تکراری است",""),IF(AND($J135&lt;&gt;"",$J135=$AK135),"کد J135 و AK135 تکراری است",""),IF(AND($J135&lt;&gt;"",$J135=$AL135),"کد J135 و AL135 تکراری است",""),IF(AND($K135&lt;&gt;"",$K135=$N135),"کد K135 و N135 تکراری است",""),IF(AND($K135&lt;&gt;"",$K135=$O135),"کد K135 و O135 تکراری است",""),IF(AND($K135&lt;&gt;"",$K135=$R135),"کد K135 و R135 تکراری است",""),IF(AND($K135&lt;&gt;"",$K135=$S135),"کد K135 و S135 تکراری است",""),IF(AND($K135&lt;&gt;"",$K135=$V135),"کد K135 و V135 تکراری است",""),IF(AND($K135&lt;&gt;"",$K135=$W135),"کد K135 و W135 تکراری است",""),IF(AND($K135&lt;&gt;"",$K135=$Z135),"کد K135 و Z135 تکراری است",""),IF(AND($K135&lt;&gt;"",$K135=$AA135),"کد K135 و AA135 تکراری است",""),IF(AND($K135&lt;&gt;"",$K135=$AD135),"کد K135 و AD135 تکراری است",""),IF(AND($K135&lt;&gt;"",$K135=$AE135),"کد K135 و AE135 تکراری است",""),IF(AND($K135&lt;&gt;"",$K135=$AH135),"کد K135 و AH135 تکراری است",""),IF(AND($K135&lt;&gt;"",$K135=$AI135),"کد K135 و AI135 تکراری است",""),IF(AND($K135&lt;&gt;"",$K135=$AK135),"کد K135 و AK135 تکراری است",""),IF(AND($K135&lt;&gt;"",$K135=$AL135),"کد K135 و AL135 تکراری است",""),IF(AND($N135&lt;&gt;"",$N135=$O135),"کد N135 و O135 تکراری است",""),IF(AND($N135&lt;&gt;"",$N135=$R135),"کد N135 و R135 تکراری است",""),IF(AND($N135&lt;&gt;"",$N135=$S135),"کد N135 و S135 تکراری است",""),IF(AND($N135&lt;&gt;"",$N135=$V135),"کد N135 و V135 تکراری است",""),IF(AND($N135&lt;&gt;"",$N135=$W135),"کد N135 و W135 تکراری است",""),IF(AND($N135&lt;&gt;"",$N135=$Z135),"کد N135 و Z135 تکراری است",""),IF(AND($N135&lt;&gt;"",$N135=$AA135),"کد N135 و AA135 تکراری است",""),IF(AND($N135&lt;&gt;"",$N135=$AD135),"کد N135 و AD135 تکراری است",""),IF(AND($N135&lt;&gt;"",$N135=$AE135),"کد N135 و AE135 تکراری است",""),IF(AND($N135&lt;&gt;"",$N135=$AH135),"کد N135 و AH135 تکراری است",""),IF(AND($N135&lt;&gt;"",$N135=$AI135),"کد N135 و AI135 تکراری است",""),IF(AND($N135&lt;&gt;"",$N135=$AK135),"کد N135 و AK135 تکراری است",""),IF(AND($N135&lt;&gt;"",$N135=$AL135),"کد N135 و AL135 تکراری است",""),IF(AND($O135&lt;&gt;"",$O135=$R135),"کد O135 و R135 تکراری است",""),IF(AND($O135&lt;&gt;"",$O135=$S135),"کد O135 و S135 تکراری است",""),IF(AND($O135&lt;&gt;"",$O135=$V135),"کد O135 و V135 تکراری است",""),IF(AND($O135&lt;&gt;"",$O135=$W135),"کد O135 و W135 تکراری است",""),IF(AND($O135&lt;&gt;"",$O135=$Z135),"کد O135 و Z135 تکراری است",""),IF(AND($O135&lt;&gt;"",$O135=$AA135),"کد O135 و AA135 تکراری است",""),IF(AND($O135&lt;&gt;"",$O135=$AD135),"کد O135 و AD135 تکراری است",""),IF(AND($O135&lt;&gt;"",$O135=$AE135),"کد O135 و AE135 تکراری است",""),IF(AND($O135&lt;&gt;"",$O135=$AH135),"کد O135 و AH135 تکراری است",""),IF(AND($O135&lt;&gt;"",$O135=$AI135),"کد O135 و AI135 تکراری است",""),IF(AND($O135&lt;&gt;"",$O135=$AK135),"کد O135 و AK135 تکراری است",""),IF(AND($O135&lt;&gt;"",$O135=$AL135),"کد O135 و AL135 تکراری است",""),IF(AND($R135&lt;&gt;"",$R135=$S135),"کد R135 و S135 تکراری است",""),IF(AND($R135&lt;&gt;"",$R135=$V135),"کد R135 و V135 تکراری است",""),IF(AND($R135&lt;&gt;"",$R135=$W135),"کد R135 و W135 تکراری است",""),IF(AND($R135&lt;&gt;"",$R135=$Z135),"کد R135 و Z135 تکراری است",""),IF(AND($R135&lt;&gt;"",$R135=$AA135),"کد R135 و AA135 تکراری است",""),IF(AND($R135&lt;&gt;"",$R135=$AD135),"کد R135 و AD135 تکراری است",""),IF(AND($R135&lt;&gt;"",$R135=$AE135),"کد R135 و AE135 تکراری است",""),IF(AND($R135&lt;&gt;"",$R135=$AH135),"کد R135 و AH135 تکراری است",""),IF(AND($R135&lt;&gt;"",$R135=$AI135),"کد R135 و AI135 تکراری است",""),IF(AND($R135&lt;&gt;"",$R135=$AK135),"کد R135 و AK135 تکراری است",""),IF(AND($R135&lt;&gt;"",$R135=$AL135),"کد R135 و AL135 تکراری است",""),IF(AND($S135&lt;&gt;"",$S135=$V135),"کد S135 و V135 تکراری است",""),IF(AND($S135&lt;&gt;"",$S135=$W135),"کد S135 و W135 تکراری است",""),IF(AND($S135&lt;&gt;"",$S135=$Z135),"کد S135 و Z135 تکراری است",""),IF(AND($S135&lt;&gt;"",$S135=$AA135),"کد S135 و AA135 تکراری است",""),IF(AND($S135&lt;&gt;"",$S135=$AD135),"کد S135 و AD135 تکراری است",""),IF(AND($S135&lt;&gt;"",$S135=$AE135),"کد S135 و AE135 تکراری است",""),IF(AND($S135&lt;&gt;"",$S135=$AH135),"کد S135 و AH135 تکراری است",""),IF(AND($S135&lt;&gt;"",$S135=$AI135),"کد S135 و AI135 تکراری است",""),IF(AND($S135&lt;&gt;"",$S135=$AK135),"کد S135 و AK135 تکراری است",""),IF(AND($S135&lt;&gt;"",$S135=$AL135),"کد S135 و AL135 تکراری است",""),IF(AND($V135&lt;&gt;"",$V135=$W135),"کد V135 و W135 تکراری است",""),IF(AND($V135&lt;&gt;"",$V135=$Z135),"کد V135 و Z135 تکراری است",""),IF(AND($V135&lt;&gt;"",$V135=$AA135),"کد V135 و AA135 تکراری است",""),IF(AND($V135&lt;&gt;"",$V135=$AD135),"کد V135 و AD135 تکراری است",""),IF(AND($V135&lt;&gt;"",$V135=$AE135),"کد V135 و AE135 تکراری است",""),IF(AND($V135&lt;&gt;"",$V135=$AH135),"کد V135 و AH135 تکراری است",""),IF(AND($V135&lt;&gt;"",$V135=$AI135),"کد V135 و AI135 تکراری است",""),IF(AND($V135&lt;&gt;"",$V135=$AK135),"کد V135 و AK135 تکراری است",""),IF(AND($V135&lt;&gt;"",$V135=$AL135),"کد V135 و AL135 تکراری است",""),IF(AND($W135&lt;&gt;"",$W135=$Z135),"کد W135 و Z135 تکراری است",""),IF(AND($W135&lt;&gt;"",$W135=$AA135),"کد W135 و AA135 تکراری است",""),IF(AND($W135&lt;&gt;"",$W135=$AD135),"کد W135 و AD135 تکراری است",""),IF(AND($W135&lt;&gt;"",$W135=$AE135),"کد W135 و AE135 تکراری است",""),IF(AND($W135&lt;&gt;"",$W135=$AH135),"کد W135 و AH135 تکراری است",""),IF(AND($W135&lt;&gt;"",$W135=$AI135),"کد W135 و AI135 تکراری است",""),IF(AND($W135&lt;&gt;"",$W135=$AK135),"کد W135 و AK135 تکراری است",""),IF(AND($W135&lt;&gt;"",$W135=$AL135),"کد W135 و AL135 تکراری است",""),IF(AND($Z135&lt;&gt;"",$Z135=$AA135),"کد Z135 و AA135 تکراری است",""),IF(AND($Z135&lt;&gt;"",$Z135=$AD135),"کد Z135 و AD135 تکراری است",""),IF(AND($Z135&lt;&gt;"",$Z135=$AE135),"کد Z135 و AE135 تکراری است",""),IF(AND($Z135&lt;&gt;"",$Z135=$AH135),"کد Z135 و AH135 تکراری است",""),IF(AND($Z135&lt;&gt;"",$Z135=$AI135),"کد Z135 و AI135 تکراری است",""),IF(AND($Z135&lt;&gt;"",$Z135=$AK135),"کد Z135 و AK135 تکراری است",""),IF(AND($Z135&lt;&gt;"",$Z135=$AL135),"کد Z135 و AL135 تکراری است",""),IF(AND($AA135&lt;&gt;"",$AA135=$AD135),"کد AA135 و AD135 تکراری است",""),IF(AND($AA135&lt;&gt;"",$AA135=$AE135),"کد AA135 و AE135 تکراری است",""),IF(AND($AA135&lt;&gt;"",$AA135=$AH135),"کد AA135 و AH135 تکراری است",""),IF(AND($AA135&lt;&gt;"",$AA135=$AI135),"کد AA135 و AI135 تکراری است",""),IF(AND($AA135&lt;&gt;"",$AA135=$AK135),"کد AA135 و AK135 تکراری است",""),IF(AND($AA135&lt;&gt;"",$AA135=$AL135),"کد AA135 و AL135 تکراری است",""),IF(AND($AD135&lt;&gt;"",$AD135=$AE135),"کد AD135 و AE135 تکراری است",""),IF(AND($AD135&lt;&gt;"",$AD135=$AH135),"کد AD135 و AH135 تکراری است",""),IF(AND($AD135&lt;&gt;"",$AD135=$AI135),"کد AD135 و AI135 تکراری است",""),IF(AND($AD135&lt;&gt;"",$AD135=$AK135),"کد AD135 و AK135 تکراری است",""),IF(AND($AD135&lt;&gt;"",$AD135=$AL135),"کد AD135 و AL135 تکراری است",""),IF(AND($AE135&lt;&gt;"",$AE135=$AH135),"کد AE135 و AH135 تکراری است",""),IF(AND($AE135&lt;&gt;"",$AE135=$AI135),"کد AE135 و AI135 تکراری است",""),IF(AND($AE135&lt;&gt;"",$AE135=$AK135),"کد AE135 و AK135 تکراری است",""),IF(AND($AE135&lt;&gt;"",$AE135=$AL135),"کد AE135 و AL135 تکراری است",""),IF(AND($AH135&lt;&gt;"",$AH135=$AI135),"کد AH135 و AI135 تکراری است",""),IF(AND($AH135&lt;&gt;"",$AH135=$AK135),"کد AH135 و AK135 تکراری است",""),IF(AND($AH135&lt;&gt;"",$AH135=$AL135),"کد AH135 و AL135 تکراری است",""),IF(AND($AI135&lt;&gt;"",$AI135=$AK135),"کد AI135 و AK135 تکراری است",""),IF(AND($AI135&lt;&gt;"",$AI135=$AL135),"کد AI135 و AL135 تکراری است",""),IF(AND($AK135&lt;&gt;"",$AK135=$AL135),"کد AK135 و AL135 تکراری است",""))</f>
        <v/>
      </c>
    </row>
    <row r="136" customFormat="false" ht="15" hidden="false" customHeight="false" outlineLevel="0" collapsed="false">
      <c r="A136" s="5" t="n">
        <f aca="false">ROW()-1</f>
        <v>135</v>
      </c>
      <c r="C136" s="5"/>
      <c r="D136" s="5"/>
      <c r="F136" s="5"/>
      <c r="G136" s="5"/>
      <c r="J136" s="5"/>
      <c r="K136" s="5"/>
      <c r="N136" s="5"/>
      <c r="O136" s="5"/>
      <c r="R136" s="5"/>
      <c r="S136" s="5"/>
      <c r="V136" s="5"/>
      <c r="W136" s="5"/>
      <c r="Z136" s="5"/>
      <c r="AA136" s="5"/>
      <c r="AD136" s="5"/>
      <c r="AE136" s="5"/>
      <c r="AH136" s="5"/>
      <c r="AI136" s="5"/>
      <c r="AK136" s="5"/>
      <c r="AL136" s="5"/>
      <c r="AM136" s="5"/>
      <c r="AN136" s="5"/>
      <c r="AO136" s="5"/>
      <c r="AP136" s="5"/>
      <c r="AQ136" s="6" t="str">
        <f aca="false">_xlfn.TEXTJOIN(" | ",TRUE(),IF($AR136&lt;&gt;"",$AR136,""),IF($AS136&lt;&gt;"",$AS136,""),IF($AT136&lt;&gt;"",$AT136,""),IF($AU136&lt;&gt;"",$AU136,""))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36" s="0" t="str">
        <f aca="false">_xlfn.TEXTJOIN(" | ",TRUE(),IF(AND($E136="",$F136=""),"",IF(AND($E136="",$F136&lt;&gt;""),"نوع خواهان نفر 1 انتخاب نشده",IF($E136="شخص حقوقی",IF(OR($F136="",LEN($F136)&lt;&gt;11,NOT(ISNUMBER(VALUE($F136)))),"شناسه ملی خواهان نفر 1 باید ۱۱ رقمی باشد",IF(OR($G136="",LEN($G136)&lt;&gt;10,NOT(ISNUMBER(VALUE($G136)))),"کدملی نمایندهٔ شرکت خواهان نفر 1 الزامی و باید ۱۰ رقمی باشد",IF(OR($H136="",AND($H136&lt;&gt;"مدیرعامل",$H136&lt;&gt;"نماینده")),"نوع نمایندهٔ شرکت خواهان نفر 1 انتخاب نشده",""))),IF(OR($F136="",LEN($F136)&lt;&gt;10,NOT(ISNUMBER(VALUE($F136)))),"کدملی خواهان نفر 1 باید ۱۰ رقمی باشد","")))),IF(AND($I136="",$J136=""),"",IF(AND($I136="",$J136&lt;&gt;""),"نوع خواهان نفر 2 انتخاب نشده",IF($I136="شخص حقوقی",IF(OR($J136="",LEN($J136)&lt;&gt;11,NOT(ISNUMBER(VALUE($J136)))),"شناسه ملی خواهان نفر 2 باید ۱۱ رقمی باشد",IF(OR($K136="",LEN($K136)&lt;&gt;10,NOT(ISNUMBER(VALUE($K136)))),"کدملی نمایندهٔ شرکت خواهان نفر 2 الزامی و باید ۱۰ رقمی باشد",IF(OR($L136="",AND($L136&lt;&gt;"مدیرعامل",$L136&lt;&gt;"نماینده")),"نوع نمایندهٔ شرکت خواهان نفر 2 انتخاب نشده",""))),IF(OR($J136="",LEN($J136)&lt;&gt;10,NOT(ISNUMBER(VALUE($J136)))),"کدملی خواهان نفر 2 باید ۱۰ رقمی باشد","")))),IF(AND($M136="",$N136=""),"",IF(AND($M136="",$N136&lt;&gt;""),"نوع خواهان نفر 3 انتخاب نشده",IF($M136="شخص حقوقی",IF(OR($N136="",LEN($N136)&lt;&gt;11,NOT(ISNUMBER(VALUE($N136)))),"شناسه ملی خواهان نفر 3 باید ۱۱ رقمی باشد",IF(OR($O136="",LEN($O136)&lt;&gt;10,NOT(ISNUMBER(VALUE($O136)))),"کدملی نمایندهٔ شرکت خواهان نفر 3 الزامی و باید ۱۰ رقمی باشد",IF(OR($P136="",AND($P136&lt;&gt;"مدیرعامل",$P136&lt;&gt;"نماینده")),"نوع نمایندهٔ شرکت خواهان نفر 3 انتخاب نشده",""))),IF(OR($N136="",LEN($N136)&lt;&gt;10,NOT(ISNUMBER(VALUE($N136)))),"کدملی خواهان نفر 3 باید ۱۰ رقمی باشد","")))),IF(AND($Q136="",$R136=""),"",IF(AND($Q136="",$R136&lt;&gt;""),"نوع خواهان نفر 4 انتخاب نشده",IF($Q136="شخص حقوقی",IF(OR($R136="",LEN($R136)&lt;&gt;11,NOT(ISNUMBER(VALUE($R136)))),"شناسه ملی خواهان نفر 4 باید ۱۱ رقمی باشد",IF(OR($S136="",LEN($S136)&lt;&gt;10,NOT(ISNUMBER(VALUE($S136)))),"کدملی نمایندهٔ شرکت خواهان نفر 4 الزامی و باید ۱۰ رقمی باشد",IF(OR($T136="",AND($T136&lt;&gt;"مدیرعامل",$T136&lt;&gt;"نماینده")),"نوع نمایندهٔ شرکت خواهان نفر 4 انتخاب نشده",""))),IF(OR($R136="",LEN($R136)&lt;&gt;10,NOT(ISNUMBER(VALUE($R136)))),"کدملی خواهان نفر 4 باید ۱۰ رقمی باشد","")))))</f>
        <v/>
      </c>
      <c r="AS136" s="0" t="str">
        <f aca="false">_xlfn.TEXTJOIN(" | ",TRUE(),IF(AND($U136="",$V136=""),"",IF(AND($U136="",$V136&lt;&gt;""),"نوع خوانده نفر 1 انتخاب نشده",IF($U136="شخص حقوقی",IF(OR($V136="",LEN($V136)&lt;&gt;11,NOT(ISNUMBER(VALUE($V136)))),"شناسه ملی خوانده نفر 1 باید ۱۱ رقمی باشد",IF(OR($W136="",LEN($W136)&lt;&gt;10,NOT(ISNUMBER(VALUE($W136)))),"کدملی نمایندهٔ شرکت خوانده نفر 1 الزامی و باید ۱۰ رقمی باشد",IF(OR($X136="",AND($X136&lt;&gt;"مدیرعامل",$X136&lt;&gt;"نماینده")),"نوع نمایندهٔ شرکت خوانده نفر 1 انتخاب نشده",""))),IF(OR($V136="",LEN($V136)&lt;&gt;10,NOT(ISNUMBER(VALUE($V136)))),"کدملی خوانده نفر 1 باید ۱۰ رقمی باشد","")))),IF(AND($Y136="",$Z136=""),"",IF(AND($Y136="",$Z136&lt;&gt;""),"نوع خوانده نفر 2 انتخاب نشده",IF($Y136="شخص حقوقی",IF(OR($Z136="",LEN($Z136)&lt;&gt;11,NOT(ISNUMBER(VALUE($Z136)))),"شناسه ملی خوانده نفر 2 باید ۱۱ رقمی باشد",IF(OR($AA136="",LEN($AA136)&lt;&gt;10,NOT(ISNUMBER(VALUE($AA136)))),"کدملی نمایندهٔ شرکت خوانده نفر 2 الزامی و باید ۱۰ رقمی باشد",IF(OR($AB136="",AND($AB136&lt;&gt;"مدیرعامل",$AB136&lt;&gt;"نماینده")),"نوع نمایندهٔ شرکت خوانده نفر 2 انتخاب نشده",""))),IF(OR($Z136="",LEN($Z136)&lt;&gt;10,NOT(ISNUMBER(VALUE($Z136)))),"کدملی خوانده نفر 2 باید ۱۰ رقمی باشد","")))),IF(AND($AC136="",$AD136=""),"",IF(AND($AC136="",$AD136&lt;&gt;""),"نوع خوانده نفر 3 انتخاب نشده",IF($AC136="شخص حقوقی",IF(OR($AD136="",LEN($AD136)&lt;&gt;11,NOT(ISNUMBER(VALUE($AD136)))),"شناسه ملی خوانده نفر 3 باید ۱۱ رقمی باشد",IF(OR($AE136="",LEN($AE136)&lt;&gt;10,NOT(ISNUMBER(VALUE($AE136)))),"کدملی نمایندهٔ شرکت خوانده نفر 3 الزامی و باید ۱۰ رقمی باشد",IF(OR($AF136="",AND($AF136&lt;&gt;"مدیرعامل",$AF136&lt;&gt;"نماینده")),"نوع نمایندهٔ شرکت خوانده نفر 3 انتخاب نشده",""))),IF(OR($AD136="",LEN($AD136)&lt;&gt;10,NOT(ISNUMBER(VALUE($AD136)))),"کدملی خوانده نفر 3 باید ۱۰ رقمی باشد","")))),IF(AND($AG136="",$AH136=""),"",IF(AND($AG136="",$AH136&lt;&gt;""),"نوع خوانده نفر 4 انتخاب نشده",IF($AG136="شخص حقوقی",IF(OR($AH136="",LEN($AH136)&lt;&gt;11,NOT(ISNUMBER(VALUE($AH136)))),"شناسه ملی خوانده نفر 4 باید ۱۱ رقمی باشد",IF(OR($AI136="",LEN($AI136)&lt;&gt;10,NOT(ISNUMBER(VALUE($AI136)))),"کدملی نمایندهٔ شرکت خوانده نفر 4 الزامی و باید ۱۰ رقمی باشد",IF(OR($AJ136="",AND($AJ136&lt;&gt;"مدیرعامل",$AJ136&lt;&gt;"نماینده")),"نوع نمایندهٔ شرکت خوانده نفر 4 انتخاب نشده",""))),IF(OR($AH136="",LEN($AH136)&lt;&gt;10,NOT(ISNUMBER(VALUE($AH136)))),"کدملی خوانده نفر 4 باید ۱۰ رقمی باشد","")))))</f>
        <v/>
      </c>
      <c r="AT136" s="0" t="str">
        <f aca="false">_xlfn.TEXTJOIN(" | ",TRUE(),IF($AM136="","نام شعبه (صلاحیت دادگاه) وارد نشده",""),IF(OR($B136="",AND($B136&lt;&gt;"صدور اجرائیه چک",$B136&lt;&gt;"مطالبه وجه چک")),"عنوان خواسته انتخاب نشده یا نامعتبر است",""),IF(OR($C136="",NOT(ISNUMBER(VALUE($C136))),VALUE($C136)&lt;=0),"مبلغ چک نامعتبر است (باید عدد مثبت به ریال باشد)",""),IF(OR($D136="",NOT(ISNUMBER(VALUE($D136)))),"کدرهگیری چک وارد نشده یا نامعتبر است",""),IF($F136="","حداقل یک خواهان (نفر ۱) الزامی است",""),IF($V136="","حداقل یک خوانده (نفر ۱) الزامی است",""),IF($AK136="","",IF(OR(LEN($AK136)&lt;&gt;10,NOT(ISNUMBER(VALUE($AK136)))),"کدملی مطلع/گواه نفر 1 باید ۱۰ رقمی باشد","")),IF($AL136="","",IF(OR(LEN($AL136)&lt;&gt;10,NOT(ISNUMBER(VALUE($AL136)))),"کدملی مطلع/گواه نفر 2 باید ۱۰ رقمی باشد","")),IF($AO136="","شرح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36" s="0" t="str">
        <f aca="false">_xlfn.TEXTJOIN(" | ",TRUE(),IF(AND($F136&lt;&gt;"",$F136=$G136),"کد F136 و G136 تکراری است",""),IF(AND($F136&lt;&gt;"",$F136=$J136),"کد F136 و J136 تکراری است",""),IF(AND($F136&lt;&gt;"",$F136=$K136),"کد F136 و K136 تکراری است",""),IF(AND($F136&lt;&gt;"",$F136=$N136),"کد F136 و N136 تکراری است",""),IF(AND($F136&lt;&gt;"",$F136=$O136),"کد F136 و O136 تکراری است",""),IF(AND($F136&lt;&gt;"",$F136=$R136),"کد F136 و R136 تکراری است",""),IF(AND($F136&lt;&gt;"",$F136=$S136),"کد F136 و S136 تکراری است",""),IF(AND($F136&lt;&gt;"",$F136=$V136),"کد F136 و V136 تکراری است",""),IF(AND($F136&lt;&gt;"",$F136=$W136),"کد F136 و W136 تکراری است",""),IF(AND($F136&lt;&gt;"",$F136=$Z136),"کد F136 و Z136 تکراری است",""),IF(AND($F136&lt;&gt;"",$F136=$AA136),"کد F136 و AA136 تکراری است",""),IF(AND($F136&lt;&gt;"",$F136=$AD136),"کد F136 و AD136 تکراری است",""),IF(AND($F136&lt;&gt;"",$F136=$AE136),"کد F136 و AE136 تکراری است",""),IF(AND($F136&lt;&gt;"",$F136=$AH136),"کد F136 و AH136 تکراری است",""),IF(AND($F136&lt;&gt;"",$F136=$AI136),"کد F136 و AI136 تکراری است",""),IF(AND($F136&lt;&gt;"",$F136=$AK136),"کد F136 و AK136 تکراری است",""),IF(AND($F136&lt;&gt;"",$F136=$AL136),"کد F136 و AL136 تکراری است",""),IF(AND($G136&lt;&gt;"",$G136=$J136),"کد G136 و J136 تکراری است",""),IF(AND($G136&lt;&gt;"",$G136=$K136),"کد G136 و K136 تکراری است",""),IF(AND($G136&lt;&gt;"",$G136=$N136),"کد G136 و N136 تکراری است",""),IF(AND($G136&lt;&gt;"",$G136=$O136),"کد G136 و O136 تکراری است",""),IF(AND($G136&lt;&gt;"",$G136=$R136),"کد G136 و R136 تکراری است",""),IF(AND($G136&lt;&gt;"",$G136=$S136),"کد G136 و S136 تکراری است",""),IF(AND($G136&lt;&gt;"",$G136=$V136),"کد G136 و V136 تکراری است",""),IF(AND($G136&lt;&gt;"",$G136=$W136),"کد G136 و W136 تکراری است",""),IF(AND($G136&lt;&gt;"",$G136=$Z136),"کد G136 و Z136 تکراری است",""),IF(AND($G136&lt;&gt;"",$G136=$AA136),"کد G136 و AA136 تکراری است",""),IF(AND($G136&lt;&gt;"",$G136=$AD136),"کد G136 و AD136 تکراری است",""),IF(AND($G136&lt;&gt;"",$G136=$AE136),"کد G136 و AE136 تکراری است",""),IF(AND($G136&lt;&gt;"",$G136=$AH136),"کد G136 و AH136 تکراری است",""),IF(AND($G136&lt;&gt;"",$G136=$AI136),"کد G136 و AI136 تکراری است",""),IF(AND($G136&lt;&gt;"",$G136=$AK136),"کد G136 و AK136 تکراری است",""),IF(AND($G136&lt;&gt;"",$G136=$AL136),"کد G136 و AL136 تکراری است",""),IF(AND($J136&lt;&gt;"",$J136=$K136),"کد J136 و K136 تکراری است",""),IF(AND($J136&lt;&gt;"",$J136=$N136),"کد J136 و N136 تکراری است",""),IF(AND($J136&lt;&gt;"",$J136=$O136),"کد J136 و O136 تکراری است",""),IF(AND($J136&lt;&gt;"",$J136=$R136),"کد J136 و R136 تکراری است",""),IF(AND($J136&lt;&gt;"",$J136=$S136),"کد J136 و S136 تکراری است",""),IF(AND($J136&lt;&gt;"",$J136=$V136),"کد J136 و V136 تکراری است",""),IF(AND($J136&lt;&gt;"",$J136=$W136),"کد J136 و W136 تکراری است",""),IF(AND($J136&lt;&gt;"",$J136=$Z136),"کد J136 و Z136 تکراری است",""),IF(AND($J136&lt;&gt;"",$J136=$AA136),"کد J136 و AA136 تکراری است",""),IF(AND($J136&lt;&gt;"",$J136=$AD136),"کد J136 و AD136 تکراری است",""),IF(AND($J136&lt;&gt;"",$J136=$AE136),"کد J136 و AE136 تکراری است",""),IF(AND($J136&lt;&gt;"",$J136=$AH136),"کد J136 و AH136 تکراری است",""),IF(AND($J136&lt;&gt;"",$J136=$AI136),"کد J136 و AI136 تکراری است",""),IF(AND($J136&lt;&gt;"",$J136=$AK136),"کد J136 و AK136 تکراری است",""),IF(AND($J136&lt;&gt;"",$J136=$AL136),"کد J136 و AL136 تکراری است",""),IF(AND($K136&lt;&gt;"",$K136=$N136),"کد K136 و N136 تکراری است",""),IF(AND($K136&lt;&gt;"",$K136=$O136),"کد K136 و O136 تکراری است",""),IF(AND($K136&lt;&gt;"",$K136=$R136),"کد K136 و R136 تکراری است",""),IF(AND($K136&lt;&gt;"",$K136=$S136),"کد K136 و S136 تکراری است",""),IF(AND($K136&lt;&gt;"",$K136=$V136),"کد K136 و V136 تکراری است",""),IF(AND($K136&lt;&gt;"",$K136=$W136),"کد K136 و W136 تکراری است",""),IF(AND($K136&lt;&gt;"",$K136=$Z136),"کد K136 و Z136 تکراری است",""),IF(AND($K136&lt;&gt;"",$K136=$AA136),"کد K136 و AA136 تکراری است",""),IF(AND($K136&lt;&gt;"",$K136=$AD136),"کد K136 و AD136 تکراری است",""),IF(AND($K136&lt;&gt;"",$K136=$AE136),"کد K136 و AE136 تکراری است",""),IF(AND($K136&lt;&gt;"",$K136=$AH136),"کد K136 و AH136 تکراری است",""),IF(AND($K136&lt;&gt;"",$K136=$AI136),"کد K136 و AI136 تکراری است",""),IF(AND($K136&lt;&gt;"",$K136=$AK136),"کد K136 و AK136 تکراری است",""),IF(AND($K136&lt;&gt;"",$K136=$AL136),"کد K136 و AL136 تکراری است",""),IF(AND($N136&lt;&gt;"",$N136=$O136),"کد N136 و O136 تکراری است",""),IF(AND($N136&lt;&gt;"",$N136=$R136),"کد N136 و R136 تکراری است",""),IF(AND($N136&lt;&gt;"",$N136=$S136),"کد N136 و S136 تکراری است",""),IF(AND($N136&lt;&gt;"",$N136=$V136),"کد N136 و V136 تکراری است",""),IF(AND($N136&lt;&gt;"",$N136=$W136),"کد N136 و W136 تکراری است",""),IF(AND($N136&lt;&gt;"",$N136=$Z136),"کد N136 و Z136 تکراری است",""),IF(AND($N136&lt;&gt;"",$N136=$AA136),"کد N136 و AA136 تکراری است",""),IF(AND($N136&lt;&gt;"",$N136=$AD136),"کد N136 و AD136 تکراری است",""),IF(AND($N136&lt;&gt;"",$N136=$AE136),"کد N136 و AE136 تکراری است",""),IF(AND($N136&lt;&gt;"",$N136=$AH136),"کد N136 و AH136 تکراری است",""),IF(AND($N136&lt;&gt;"",$N136=$AI136),"کد N136 و AI136 تکراری است",""),IF(AND($N136&lt;&gt;"",$N136=$AK136),"کد N136 و AK136 تکراری است",""),IF(AND($N136&lt;&gt;"",$N136=$AL136),"کد N136 و AL136 تکراری است",""),IF(AND($O136&lt;&gt;"",$O136=$R136),"کد O136 و R136 تکراری است",""),IF(AND($O136&lt;&gt;"",$O136=$S136),"کد O136 و S136 تکراری است",""),IF(AND($O136&lt;&gt;"",$O136=$V136),"کد O136 و V136 تکراری است",""),IF(AND($O136&lt;&gt;"",$O136=$W136),"کد O136 و W136 تکراری است",""),IF(AND($O136&lt;&gt;"",$O136=$Z136),"کد O136 و Z136 تکراری است",""),IF(AND($O136&lt;&gt;"",$O136=$AA136),"کد O136 و AA136 تکراری است",""),IF(AND($O136&lt;&gt;"",$O136=$AD136),"کد O136 و AD136 تکراری است",""),IF(AND($O136&lt;&gt;"",$O136=$AE136),"کد O136 و AE136 تکراری است",""),IF(AND($O136&lt;&gt;"",$O136=$AH136),"کد O136 و AH136 تکراری است",""),IF(AND($O136&lt;&gt;"",$O136=$AI136),"کد O136 و AI136 تکراری است",""),IF(AND($O136&lt;&gt;"",$O136=$AK136),"کد O136 و AK136 تکراری است",""),IF(AND($O136&lt;&gt;"",$O136=$AL136),"کد O136 و AL136 تکراری است",""),IF(AND($R136&lt;&gt;"",$R136=$S136),"کد R136 و S136 تکراری است",""),IF(AND($R136&lt;&gt;"",$R136=$V136),"کد R136 و V136 تکراری است",""),IF(AND($R136&lt;&gt;"",$R136=$W136),"کد R136 و W136 تکراری است",""),IF(AND($R136&lt;&gt;"",$R136=$Z136),"کد R136 و Z136 تکراری است",""),IF(AND($R136&lt;&gt;"",$R136=$AA136),"کد R136 و AA136 تکراری است",""),IF(AND($R136&lt;&gt;"",$R136=$AD136),"کد R136 و AD136 تکراری است",""),IF(AND($R136&lt;&gt;"",$R136=$AE136),"کد R136 و AE136 تکراری است",""),IF(AND($R136&lt;&gt;"",$R136=$AH136),"کد R136 و AH136 تکراری است",""),IF(AND($R136&lt;&gt;"",$R136=$AI136),"کد R136 و AI136 تکراری است",""),IF(AND($R136&lt;&gt;"",$R136=$AK136),"کد R136 و AK136 تکراری است",""),IF(AND($R136&lt;&gt;"",$R136=$AL136),"کد R136 و AL136 تکراری است",""),IF(AND($S136&lt;&gt;"",$S136=$V136),"کد S136 و V136 تکراری است",""),IF(AND($S136&lt;&gt;"",$S136=$W136),"کد S136 و W136 تکراری است",""),IF(AND($S136&lt;&gt;"",$S136=$Z136),"کد S136 و Z136 تکراری است",""),IF(AND($S136&lt;&gt;"",$S136=$AA136),"کد S136 و AA136 تکراری است",""),IF(AND($S136&lt;&gt;"",$S136=$AD136),"کد S136 و AD136 تکراری است",""),IF(AND($S136&lt;&gt;"",$S136=$AE136),"کد S136 و AE136 تکراری است",""),IF(AND($S136&lt;&gt;"",$S136=$AH136),"کد S136 و AH136 تکراری است",""),IF(AND($S136&lt;&gt;"",$S136=$AI136),"کد S136 و AI136 تکراری است",""),IF(AND($S136&lt;&gt;"",$S136=$AK136),"کد S136 و AK136 تکراری است",""),IF(AND($S136&lt;&gt;"",$S136=$AL136),"کد S136 و AL136 تکراری است",""),IF(AND($V136&lt;&gt;"",$V136=$W136),"کد V136 و W136 تکراری است",""),IF(AND($V136&lt;&gt;"",$V136=$Z136),"کد V136 و Z136 تکراری است",""),IF(AND($V136&lt;&gt;"",$V136=$AA136),"کد V136 و AA136 تکراری است",""),IF(AND($V136&lt;&gt;"",$V136=$AD136),"کد V136 و AD136 تکراری است",""),IF(AND($V136&lt;&gt;"",$V136=$AE136),"کد V136 و AE136 تکراری است",""),IF(AND($V136&lt;&gt;"",$V136=$AH136),"کد V136 و AH136 تکراری است",""),IF(AND($V136&lt;&gt;"",$V136=$AI136),"کد V136 و AI136 تکراری است",""),IF(AND($V136&lt;&gt;"",$V136=$AK136),"کد V136 و AK136 تکراری است",""),IF(AND($V136&lt;&gt;"",$V136=$AL136),"کد V136 و AL136 تکراری است",""),IF(AND($W136&lt;&gt;"",$W136=$Z136),"کد W136 و Z136 تکراری است",""),IF(AND($W136&lt;&gt;"",$W136=$AA136),"کد W136 و AA136 تکراری است",""),IF(AND($W136&lt;&gt;"",$W136=$AD136),"کد W136 و AD136 تکراری است",""),IF(AND($W136&lt;&gt;"",$W136=$AE136),"کد W136 و AE136 تکراری است",""),IF(AND($W136&lt;&gt;"",$W136=$AH136),"کد W136 و AH136 تکراری است",""),IF(AND($W136&lt;&gt;"",$W136=$AI136),"کد W136 و AI136 تکراری است",""),IF(AND($W136&lt;&gt;"",$W136=$AK136),"کد W136 و AK136 تکراری است",""),IF(AND($W136&lt;&gt;"",$W136=$AL136),"کد W136 و AL136 تکراری است",""),IF(AND($Z136&lt;&gt;"",$Z136=$AA136),"کد Z136 و AA136 تکراری است",""),IF(AND($Z136&lt;&gt;"",$Z136=$AD136),"کد Z136 و AD136 تکراری است",""),IF(AND($Z136&lt;&gt;"",$Z136=$AE136),"کد Z136 و AE136 تکراری است",""),IF(AND($Z136&lt;&gt;"",$Z136=$AH136),"کد Z136 و AH136 تکراری است",""),IF(AND($Z136&lt;&gt;"",$Z136=$AI136),"کد Z136 و AI136 تکراری است",""),IF(AND($Z136&lt;&gt;"",$Z136=$AK136),"کد Z136 و AK136 تکراری است",""),IF(AND($Z136&lt;&gt;"",$Z136=$AL136),"کد Z136 و AL136 تکراری است",""),IF(AND($AA136&lt;&gt;"",$AA136=$AD136),"کد AA136 و AD136 تکراری است",""),IF(AND($AA136&lt;&gt;"",$AA136=$AE136),"کد AA136 و AE136 تکراری است",""),IF(AND($AA136&lt;&gt;"",$AA136=$AH136),"کد AA136 و AH136 تکراری است",""),IF(AND($AA136&lt;&gt;"",$AA136=$AI136),"کد AA136 و AI136 تکراری است",""),IF(AND($AA136&lt;&gt;"",$AA136=$AK136),"کد AA136 و AK136 تکراری است",""),IF(AND($AA136&lt;&gt;"",$AA136=$AL136),"کد AA136 و AL136 تکراری است",""),IF(AND($AD136&lt;&gt;"",$AD136=$AE136),"کد AD136 و AE136 تکراری است",""),IF(AND($AD136&lt;&gt;"",$AD136=$AH136),"کد AD136 و AH136 تکراری است",""),IF(AND($AD136&lt;&gt;"",$AD136=$AI136),"کد AD136 و AI136 تکراری است",""),IF(AND($AD136&lt;&gt;"",$AD136=$AK136),"کد AD136 و AK136 تکراری است",""),IF(AND($AD136&lt;&gt;"",$AD136=$AL136),"کد AD136 و AL136 تکراری است",""),IF(AND($AE136&lt;&gt;"",$AE136=$AH136),"کد AE136 و AH136 تکراری است",""),IF(AND($AE136&lt;&gt;"",$AE136=$AI136),"کد AE136 و AI136 تکراری است",""),IF(AND($AE136&lt;&gt;"",$AE136=$AK136),"کد AE136 و AK136 تکراری است",""),IF(AND($AE136&lt;&gt;"",$AE136=$AL136),"کد AE136 و AL136 تکراری است",""),IF(AND($AH136&lt;&gt;"",$AH136=$AI136),"کد AH136 و AI136 تکراری است",""),IF(AND($AH136&lt;&gt;"",$AH136=$AK136),"کد AH136 و AK136 تکراری است",""),IF(AND($AH136&lt;&gt;"",$AH136=$AL136),"کد AH136 و AL136 تکراری است",""),IF(AND($AI136&lt;&gt;"",$AI136=$AK136),"کد AI136 و AK136 تکراری است",""),IF(AND($AI136&lt;&gt;"",$AI136=$AL136),"کد AI136 و AL136 تکراری است",""),IF(AND($AK136&lt;&gt;"",$AK136=$AL136),"کد AK136 و AL136 تکراری است",""))</f>
        <v/>
      </c>
    </row>
    <row r="137" customFormat="false" ht="15" hidden="false" customHeight="false" outlineLevel="0" collapsed="false">
      <c r="A137" s="5" t="n">
        <f aca="false">ROW()-1</f>
        <v>136</v>
      </c>
      <c r="C137" s="5"/>
      <c r="D137" s="5"/>
      <c r="F137" s="5"/>
      <c r="G137" s="5"/>
      <c r="J137" s="5"/>
      <c r="K137" s="5"/>
      <c r="N137" s="5"/>
      <c r="O137" s="5"/>
      <c r="R137" s="5"/>
      <c r="S137" s="5"/>
      <c r="V137" s="5"/>
      <c r="W137" s="5"/>
      <c r="Z137" s="5"/>
      <c r="AA137" s="5"/>
      <c r="AD137" s="5"/>
      <c r="AE137" s="5"/>
      <c r="AH137" s="5"/>
      <c r="AI137" s="5"/>
      <c r="AK137" s="5"/>
      <c r="AL137" s="5"/>
      <c r="AM137" s="5"/>
      <c r="AN137" s="5"/>
      <c r="AO137" s="5"/>
      <c r="AP137" s="5"/>
      <c r="AQ137" s="6" t="str">
        <f aca="false">_xlfn.TEXTJOIN(" | ",TRUE(),IF($AR137&lt;&gt;"",$AR137,""),IF($AS137&lt;&gt;"",$AS137,""),IF($AT137&lt;&gt;"",$AT137,""),IF($AU137&lt;&gt;"",$AU137,""))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37" s="0" t="str">
        <f aca="false">_xlfn.TEXTJOIN(" | ",TRUE(),IF(AND($E137="",$F137=""),"",IF(AND($E137="",$F137&lt;&gt;""),"نوع خواهان نفر 1 انتخاب نشده",IF($E137="شخص حقوقی",IF(OR($F137="",LEN($F137)&lt;&gt;11,NOT(ISNUMBER(VALUE($F137)))),"شناسه ملی خواهان نفر 1 باید ۱۱ رقمی باشد",IF(OR($G137="",LEN($G137)&lt;&gt;10,NOT(ISNUMBER(VALUE($G137)))),"کدملی نمایندهٔ شرکت خواهان نفر 1 الزامی و باید ۱۰ رقمی باشد",IF(OR($H137="",AND($H137&lt;&gt;"مدیرعامل",$H137&lt;&gt;"نماینده")),"نوع نمایندهٔ شرکت خواهان نفر 1 انتخاب نشده",""))),IF(OR($F137="",LEN($F137)&lt;&gt;10,NOT(ISNUMBER(VALUE($F137)))),"کدملی خواهان نفر 1 باید ۱۰ رقمی باشد","")))),IF(AND($I137="",$J137=""),"",IF(AND($I137="",$J137&lt;&gt;""),"نوع خواهان نفر 2 انتخاب نشده",IF($I137="شخص حقوقی",IF(OR($J137="",LEN($J137)&lt;&gt;11,NOT(ISNUMBER(VALUE($J137)))),"شناسه ملی خواهان نفر 2 باید ۱۱ رقمی باشد",IF(OR($K137="",LEN($K137)&lt;&gt;10,NOT(ISNUMBER(VALUE($K137)))),"کدملی نمایندهٔ شرکت خواهان نفر 2 الزامی و باید ۱۰ رقمی باشد",IF(OR($L137="",AND($L137&lt;&gt;"مدیرعامل",$L137&lt;&gt;"نماینده")),"نوع نمایندهٔ شرکت خواهان نفر 2 انتخاب نشده",""))),IF(OR($J137="",LEN($J137)&lt;&gt;10,NOT(ISNUMBER(VALUE($J137)))),"کدملی خواهان نفر 2 باید ۱۰ رقمی باشد","")))),IF(AND($M137="",$N137=""),"",IF(AND($M137="",$N137&lt;&gt;""),"نوع خواهان نفر 3 انتخاب نشده",IF($M137="شخص حقوقی",IF(OR($N137="",LEN($N137)&lt;&gt;11,NOT(ISNUMBER(VALUE($N137)))),"شناسه ملی خواهان نفر 3 باید ۱۱ رقمی باشد",IF(OR($O137="",LEN($O137)&lt;&gt;10,NOT(ISNUMBER(VALUE($O137)))),"کدملی نمایندهٔ شرکت خواهان نفر 3 الزامی و باید ۱۰ رقمی باشد",IF(OR($P137="",AND($P137&lt;&gt;"مدیرعامل",$P137&lt;&gt;"نماینده")),"نوع نمایندهٔ شرکت خواهان نفر 3 انتخاب نشده",""))),IF(OR($N137="",LEN($N137)&lt;&gt;10,NOT(ISNUMBER(VALUE($N137)))),"کدملی خواهان نفر 3 باید ۱۰ رقمی باشد","")))),IF(AND($Q137="",$R137=""),"",IF(AND($Q137="",$R137&lt;&gt;""),"نوع خواهان نفر 4 انتخاب نشده",IF($Q137="شخص حقوقی",IF(OR($R137="",LEN($R137)&lt;&gt;11,NOT(ISNUMBER(VALUE($R137)))),"شناسه ملی خواهان نفر 4 باید ۱۱ رقمی باشد",IF(OR($S137="",LEN($S137)&lt;&gt;10,NOT(ISNUMBER(VALUE($S137)))),"کدملی نمایندهٔ شرکت خواهان نفر 4 الزامی و باید ۱۰ رقمی باشد",IF(OR($T137="",AND($T137&lt;&gt;"مدیرعامل",$T137&lt;&gt;"نماینده")),"نوع نمایندهٔ شرکت خواهان نفر 4 انتخاب نشده",""))),IF(OR($R137="",LEN($R137)&lt;&gt;10,NOT(ISNUMBER(VALUE($R137)))),"کدملی خواهان نفر 4 باید ۱۰ رقمی باشد","")))))</f>
        <v/>
      </c>
      <c r="AS137" s="0" t="str">
        <f aca="false">_xlfn.TEXTJOIN(" | ",TRUE(),IF(AND($U137="",$V137=""),"",IF(AND($U137="",$V137&lt;&gt;""),"نوع خوانده نفر 1 انتخاب نشده",IF($U137="شخص حقوقی",IF(OR($V137="",LEN($V137)&lt;&gt;11,NOT(ISNUMBER(VALUE($V137)))),"شناسه ملی خوانده نفر 1 باید ۱۱ رقمی باشد",IF(OR($W137="",LEN($W137)&lt;&gt;10,NOT(ISNUMBER(VALUE($W137)))),"کدملی نمایندهٔ شرکت خوانده نفر 1 الزامی و باید ۱۰ رقمی باشد",IF(OR($X137="",AND($X137&lt;&gt;"مدیرعامل",$X137&lt;&gt;"نماینده")),"نوع نمایندهٔ شرکت خوانده نفر 1 انتخاب نشده",""))),IF(OR($V137="",LEN($V137)&lt;&gt;10,NOT(ISNUMBER(VALUE($V137)))),"کدملی خوانده نفر 1 باید ۱۰ رقمی باشد","")))),IF(AND($Y137="",$Z137=""),"",IF(AND($Y137="",$Z137&lt;&gt;""),"نوع خوانده نفر 2 انتخاب نشده",IF($Y137="شخص حقوقی",IF(OR($Z137="",LEN($Z137)&lt;&gt;11,NOT(ISNUMBER(VALUE($Z137)))),"شناسه ملی خوانده نفر 2 باید ۱۱ رقمی باشد",IF(OR($AA137="",LEN($AA137)&lt;&gt;10,NOT(ISNUMBER(VALUE($AA137)))),"کدملی نمایندهٔ شرکت خوانده نفر 2 الزامی و باید ۱۰ رقمی باشد",IF(OR($AB137="",AND($AB137&lt;&gt;"مدیرعامل",$AB137&lt;&gt;"نماینده")),"نوع نمایندهٔ شرکت خوانده نفر 2 انتخاب نشده",""))),IF(OR($Z137="",LEN($Z137)&lt;&gt;10,NOT(ISNUMBER(VALUE($Z137)))),"کدملی خوانده نفر 2 باید ۱۰ رقمی باشد","")))),IF(AND($AC137="",$AD137=""),"",IF(AND($AC137="",$AD137&lt;&gt;""),"نوع خوانده نفر 3 انتخاب نشده",IF($AC137="شخص حقوقی",IF(OR($AD137="",LEN($AD137)&lt;&gt;11,NOT(ISNUMBER(VALUE($AD137)))),"شناسه ملی خوانده نفر 3 باید ۱۱ رقمی باشد",IF(OR($AE137="",LEN($AE137)&lt;&gt;10,NOT(ISNUMBER(VALUE($AE137)))),"کدملی نمایندهٔ شرکت خوانده نفر 3 الزامی و باید ۱۰ رقمی باشد",IF(OR($AF137="",AND($AF137&lt;&gt;"مدیرعامل",$AF137&lt;&gt;"نماینده")),"نوع نمایندهٔ شرکت خوانده نفر 3 انتخاب نشده",""))),IF(OR($AD137="",LEN($AD137)&lt;&gt;10,NOT(ISNUMBER(VALUE($AD137)))),"کدملی خوانده نفر 3 باید ۱۰ رقمی باشد","")))),IF(AND($AG137="",$AH137=""),"",IF(AND($AG137="",$AH137&lt;&gt;""),"نوع خوانده نفر 4 انتخاب نشده",IF($AG137="شخص حقوقی",IF(OR($AH137="",LEN($AH137)&lt;&gt;11,NOT(ISNUMBER(VALUE($AH137)))),"شناسه ملی خوانده نفر 4 باید ۱۱ رقمی باشد",IF(OR($AI137="",LEN($AI137)&lt;&gt;10,NOT(ISNUMBER(VALUE($AI137)))),"کدملی نمایندهٔ شرکت خوانده نفر 4 الزامی و باید ۱۰ رقمی باشد",IF(OR($AJ137="",AND($AJ137&lt;&gt;"مدیرعامل",$AJ137&lt;&gt;"نماینده")),"نوع نمایندهٔ شرکت خوانده نفر 4 انتخاب نشده",""))),IF(OR($AH137="",LEN($AH137)&lt;&gt;10,NOT(ISNUMBER(VALUE($AH137)))),"کدملی خوانده نفر 4 باید ۱۰ رقمی باشد","")))))</f>
        <v/>
      </c>
      <c r="AT137" s="0" t="str">
        <f aca="false">_xlfn.TEXTJOIN(" | ",TRUE(),IF($AM137="","نام شعبه (صلاحیت دادگاه) وارد نشده",""),IF(OR($B137="",AND($B137&lt;&gt;"صدور اجرائیه چک",$B137&lt;&gt;"مطالبه وجه چک")),"عنوان خواسته انتخاب نشده یا نامعتبر است",""),IF(OR($C137="",NOT(ISNUMBER(VALUE($C137))),VALUE($C137)&lt;=0),"مبلغ چک نامعتبر است (باید عدد مثبت به ریال باشد)",""),IF(OR($D137="",NOT(ISNUMBER(VALUE($D137)))),"کدرهگیری چک وارد نشده یا نامعتبر است",""),IF($F137="","حداقل یک خواهان (نفر ۱) الزامی است",""),IF($V137="","حداقل یک خوانده (نفر ۱) الزامی است",""),IF($AK137="","",IF(OR(LEN($AK137)&lt;&gt;10,NOT(ISNUMBER(VALUE($AK137)))),"کدملی مطلع/گواه نفر 1 باید ۱۰ رقمی باشد","")),IF($AL137="","",IF(OR(LEN($AL137)&lt;&gt;10,NOT(ISNUMBER(VALUE($AL137)))),"کدملی مطلع/گواه نفر 2 باید ۱۰ رقمی باشد","")),IF($AO137="","شرح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37" s="0" t="str">
        <f aca="false">_xlfn.TEXTJOIN(" | ",TRUE(),IF(AND($F137&lt;&gt;"",$F137=$G137),"کد F137 و G137 تکراری است",""),IF(AND($F137&lt;&gt;"",$F137=$J137),"کد F137 و J137 تکراری است",""),IF(AND($F137&lt;&gt;"",$F137=$K137),"کد F137 و K137 تکراری است",""),IF(AND($F137&lt;&gt;"",$F137=$N137),"کد F137 و N137 تکراری است",""),IF(AND($F137&lt;&gt;"",$F137=$O137),"کد F137 و O137 تکراری است",""),IF(AND($F137&lt;&gt;"",$F137=$R137),"کد F137 و R137 تکراری است",""),IF(AND($F137&lt;&gt;"",$F137=$S137),"کد F137 و S137 تکراری است",""),IF(AND($F137&lt;&gt;"",$F137=$V137),"کد F137 و V137 تکراری است",""),IF(AND($F137&lt;&gt;"",$F137=$W137),"کد F137 و W137 تکراری است",""),IF(AND($F137&lt;&gt;"",$F137=$Z137),"کد F137 و Z137 تکراری است",""),IF(AND($F137&lt;&gt;"",$F137=$AA137),"کد F137 و AA137 تکراری است",""),IF(AND($F137&lt;&gt;"",$F137=$AD137),"کد F137 و AD137 تکراری است",""),IF(AND($F137&lt;&gt;"",$F137=$AE137),"کد F137 و AE137 تکراری است",""),IF(AND($F137&lt;&gt;"",$F137=$AH137),"کد F137 و AH137 تکراری است",""),IF(AND($F137&lt;&gt;"",$F137=$AI137),"کد F137 و AI137 تکراری است",""),IF(AND($F137&lt;&gt;"",$F137=$AK137),"کد F137 و AK137 تکراری است",""),IF(AND($F137&lt;&gt;"",$F137=$AL137),"کد F137 و AL137 تکراری است",""),IF(AND($G137&lt;&gt;"",$G137=$J137),"کد G137 و J137 تکراری است",""),IF(AND($G137&lt;&gt;"",$G137=$K137),"کد G137 و K137 تکراری است",""),IF(AND($G137&lt;&gt;"",$G137=$N137),"کد G137 و N137 تکراری است",""),IF(AND($G137&lt;&gt;"",$G137=$O137),"کد G137 و O137 تکراری است",""),IF(AND($G137&lt;&gt;"",$G137=$R137),"کد G137 و R137 تکراری است",""),IF(AND($G137&lt;&gt;"",$G137=$S137),"کد G137 و S137 تکراری است",""),IF(AND($G137&lt;&gt;"",$G137=$V137),"کد G137 و V137 تکراری است",""),IF(AND($G137&lt;&gt;"",$G137=$W137),"کد G137 و W137 تکراری است",""),IF(AND($G137&lt;&gt;"",$G137=$Z137),"کد G137 و Z137 تکراری است",""),IF(AND($G137&lt;&gt;"",$G137=$AA137),"کد G137 و AA137 تکراری است",""),IF(AND($G137&lt;&gt;"",$G137=$AD137),"کد G137 و AD137 تکراری است",""),IF(AND($G137&lt;&gt;"",$G137=$AE137),"کد G137 و AE137 تکراری است",""),IF(AND($G137&lt;&gt;"",$G137=$AH137),"کد G137 و AH137 تکراری است",""),IF(AND($G137&lt;&gt;"",$G137=$AI137),"کد G137 و AI137 تکراری است",""),IF(AND($G137&lt;&gt;"",$G137=$AK137),"کد G137 و AK137 تکراری است",""),IF(AND($G137&lt;&gt;"",$G137=$AL137),"کد G137 و AL137 تکراری است",""),IF(AND($J137&lt;&gt;"",$J137=$K137),"کد J137 و K137 تکراری است",""),IF(AND($J137&lt;&gt;"",$J137=$N137),"کد J137 و N137 تکراری است",""),IF(AND($J137&lt;&gt;"",$J137=$O137),"کد J137 و O137 تکراری است",""),IF(AND($J137&lt;&gt;"",$J137=$R137),"کد J137 و R137 تکراری است",""),IF(AND($J137&lt;&gt;"",$J137=$S137),"کد J137 و S137 تکراری است",""),IF(AND($J137&lt;&gt;"",$J137=$V137),"کد J137 و V137 تکراری است",""),IF(AND($J137&lt;&gt;"",$J137=$W137),"کد J137 و W137 تکراری است",""),IF(AND($J137&lt;&gt;"",$J137=$Z137),"کد J137 و Z137 تکراری است",""),IF(AND($J137&lt;&gt;"",$J137=$AA137),"کد J137 و AA137 تکراری است",""),IF(AND($J137&lt;&gt;"",$J137=$AD137),"کد J137 و AD137 تکراری است",""),IF(AND($J137&lt;&gt;"",$J137=$AE137),"کد J137 و AE137 تکراری است",""),IF(AND($J137&lt;&gt;"",$J137=$AH137),"کد J137 و AH137 تکراری است",""),IF(AND($J137&lt;&gt;"",$J137=$AI137),"کد J137 و AI137 تکراری است",""),IF(AND($J137&lt;&gt;"",$J137=$AK137),"کد J137 و AK137 تکراری است",""),IF(AND($J137&lt;&gt;"",$J137=$AL137),"کد J137 و AL137 تکراری است",""),IF(AND($K137&lt;&gt;"",$K137=$N137),"کد K137 و N137 تکراری است",""),IF(AND($K137&lt;&gt;"",$K137=$O137),"کد K137 و O137 تکراری است",""),IF(AND($K137&lt;&gt;"",$K137=$R137),"کد K137 و R137 تکراری است",""),IF(AND($K137&lt;&gt;"",$K137=$S137),"کد K137 و S137 تکراری است",""),IF(AND($K137&lt;&gt;"",$K137=$V137),"کد K137 و V137 تکراری است",""),IF(AND($K137&lt;&gt;"",$K137=$W137),"کد K137 و W137 تکراری است",""),IF(AND($K137&lt;&gt;"",$K137=$Z137),"کد K137 و Z137 تکراری است",""),IF(AND($K137&lt;&gt;"",$K137=$AA137),"کد K137 و AA137 تکراری است",""),IF(AND($K137&lt;&gt;"",$K137=$AD137),"کد K137 و AD137 تکراری است",""),IF(AND($K137&lt;&gt;"",$K137=$AE137),"کد K137 و AE137 تکراری است",""),IF(AND($K137&lt;&gt;"",$K137=$AH137),"کد K137 و AH137 تکراری است",""),IF(AND($K137&lt;&gt;"",$K137=$AI137),"کد K137 و AI137 تکراری است",""),IF(AND($K137&lt;&gt;"",$K137=$AK137),"کد K137 و AK137 تکراری است",""),IF(AND($K137&lt;&gt;"",$K137=$AL137),"کد K137 و AL137 تکراری است",""),IF(AND($N137&lt;&gt;"",$N137=$O137),"کد N137 و O137 تکراری است",""),IF(AND($N137&lt;&gt;"",$N137=$R137),"کد N137 و R137 تکراری است",""),IF(AND($N137&lt;&gt;"",$N137=$S137),"کد N137 و S137 تکراری است",""),IF(AND($N137&lt;&gt;"",$N137=$V137),"کد N137 و V137 تکراری است",""),IF(AND($N137&lt;&gt;"",$N137=$W137),"کد N137 و W137 تکراری است",""),IF(AND($N137&lt;&gt;"",$N137=$Z137),"کد N137 و Z137 تکراری است",""),IF(AND($N137&lt;&gt;"",$N137=$AA137),"کد N137 و AA137 تکراری است",""),IF(AND($N137&lt;&gt;"",$N137=$AD137),"کد N137 و AD137 تکراری است",""),IF(AND($N137&lt;&gt;"",$N137=$AE137),"کد N137 و AE137 تکراری است",""),IF(AND($N137&lt;&gt;"",$N137=$AH137),"کد N137 و AH137 تکراری است",""),IF(AND($N137&lt;&gt;"",$N137=$AI137),"کد N137 و AI137 تکراری است",""),IF(AND($N137&lt;&gt;"",$N137=$AK137),"کد N137 و AK137 تکراری است",""),IF(AND($N137&lt;&gt;"",$N137=$AL137),"کد N137 و AL137 تکراری است",""),IF(AND($O137&lt;&gt;"",$O137=$R137),"کد O137 و R137 تکراری است",""),IF(AND($O137&lt;&gt;"",$O137=$S137),"کد O137 و S137 تکراری است",""),IF(AND($O137&lt;&gt;"",$O137=$V137),"کد O137 و V137 تکراری است",""),IF(AND($O137&lt;&gt;"",$O137=$W137),"کد O137 و W137 تکراری است",""),IF(AND($O137&lt;&gt;"",$O137=$Z137),"کد O137 و Z137 تکراری است",""),IF(AND($O137&lt;&gt;"",$O137=$AA137),"کد O137 و AA137 تکراری است",""),IF(AND($O137&lt;&gt;"",$O137=$AD137),"کد O137 و AD137 تکراری است",""),IF(AND($O137&lt;&gt;"",$O137=$AE137),"کد O137 و AE137 تکراری است",""),IF(AND($O137&lt;&gt;"",$O137=$AH137),"کد O137 و AH137 تکراری است",""),IF(AND($O137&lt;&gt;"",$O137=$AI137),"کد O137 و AI137 تکراری است",""),IF(AND($O137&lt;&gt;"",$O137=$AK137),"کد O137 و AK137 تکراری است",""),IF(AND($O137&lt;&gt;"",$O137=$AL137),"کد O137 و AL137 تکراری است",""),IF(AND($R137&lt;&gt;"",$R137=$S137),"کد R137 و S137 تکراری است",""),IF(AND($R137&lt;&gt;"",$R137=$V137),"کد R137 و V137 تکراری است",""),IF(AND($R137&lt;&gt;"",$R137=$W137),"کد R137 و W137 تکراری است",""),IF(AND($R137&lt;&gt;"",$R137=$Z137),"کد R137 و Z137 تکراری است",""),IF(AND($R137&lt;&gt;"",$R137=$AA137),"کد R137 و AA137 تکراری است",""),IF(AND($R137&lt;&gt;"",$R137=$AD137),"کد R137 و AD137 تکراری است",""),IF(AND($R137&lt;&gt;"",$R137=$AE137),"کد R137 و AE137 تکراری است",""),IF(AND($R137&lt;&gt;"",$R137=$AH137),"کد R137 و AH137 تکراری است",""),IF(AND($R137&lt;&gt;"",$R137=$AI137),"کد R137 و AI137 تکراری است",""),IF(AND($R137&lt;&gt;"",$R137=$AK137),"کد R137 و AK137 تکراری است",""),IF(AND($R137&lt;&gt;"",$R137=$AL137),"کد R137 و AL137 تکراری است",""),IF(AND($S137&lt;&gt;"",$S137=$V137),"کد S137 و V137 تکراری است",""),IF(AND($S137&lt;&gt;"",$S137=$W137),"کد S137 و W137 تکراری است",""),IF(AND($S137&lt;&gt;"",$S137=$Z137),"کد S137 و Z137 تکراری است",""),IF(AND($S137&lt;&gt;"",$S137=$AA137),"کد S137 و AA137 تکراری است",""),IF(AND($S137&lt;&gt;"",$S137=$AD137),"کد S137 و AD137 تکراری است",""),IF(AND($S137&lt;&gt;"",$S137=$AE137),"کد S137 و AE137 تکراری است",""),IF(AND($S137&lt;&gt;"",$S137=$AH137),"کد S137 و AH137 تکراری است",""),IF(AND($S137&lt;&gt;"",$S137=$AI137),"کد S137 و AI137 تکراری است",""),IF(AND($S137&lt;&gt;"",$S137=$AK137),"کد S137 و AK137 تکراری است",""),IF(AND($S137&lt;&gt;"",$S137=$AL137),"کد S137 و AL137 تکراری است",""),IF(AND($V137&lt;&gt;"",$V137=$W137),"کد V137 و W137 تکراری است",""),IF(AND($V137&lt;&gt;"",$V137=$Z137),"کد V137 و Z137 تکراری است",""),IF(AND($V137&lt;&gt;"",$V137=$AA137),"کد V137 و AA137 تکراری است",""),IF(AND($V137&lt;&gt;"",$V137=$AD137),"کد V137 و AD137 تکراری است",""),IF(AND($V137&lt;&gt;"",$V137=$AE137),"کد V137 و AE137 تکراری است",""),IF(AND($V137&lt;&gt;"",$V137=$AH137),"کد V137 و AH137 تکراری است",""),IF(AND($V137&lt;&gt;"",$V137=$AI137),"کد V137 و AI137 تکراری است",""),IF(AND($V137&lt;&gt;"",$V137=$AK137),"کد V137 و AK137 تکراری است",""),IF(AND($V137&lt;&gt;"",$V137=$AL137),"کد V137 و AL137 تکراری است",""),IF(AND($W137&lt;&gt;"",$W137=$Z137),"کد W137 و Z137 تکراری است",""),IF(AND($W137&lt;&gt;"",$W137=$AA137),"کد W137 و AA137 تکراری است",""),IF(AND($W137&lt;&gt;"",$W137=$AD137),"کد W137 و AD137 تکراری است",""),IF(AND($W137&lt;&gt;"",$W137=$AE137),"کد W137 و AE137 تکراری است",""),IF(AND($W137&lt;&gt;"",$W137=$AH137),"کد W137 و AH137 تکراری است",""),IF(AND($W137&lt;&gt;"",$W137=$AI137),"کد W137 و AI137 تکراری است",""),IF(AND($W137&lt;&gt;"",$W137=$AK137),"کد W137 و AK137 تکراری است",""),IF(AND($W137&lt;&gt;"",$W137=$AL137),"کد W137 و AL137 تکراری است",""),IF(AND($Z137&lt;&gt;"",$Z137=$AA137),"کد Z137 و AA137 تکراری است",""),IF(AND($Z137&lt;&gt;"",$Z137=$AD137),"کد Z137 و AD137 تکراری است",""),IF(AND($Z137&lt;&gt;"",$Z137=$AE137),"کد Z137 و AE137 تکراری است",""),IF(AND($Z137&lt;&gt;"",$Z137=$AH137),"کد Z137 و AH137 تکراری است",""),IF(AND($Z137&lt;&gt;"",$Z137=$AI137),"کد Z137 و AI137 تکراری است",""),IF(AND($Z137&lt;&gt;"",$Z137=$AK137),"کد Z137 و AK137 تکراری است",""),IF(AND($Z137&lt;&gt;"",$Z137=$AL137),"کد Z137 و AL137 تکراری است",""),IF(AND($AA137&lt;&gt;"",$AA137=$AD137),"کد AA137 و AD137 تکراری است",""),IF(AND($AA137&lt;&gt;"",$AA137=$AE137),"کد AA137 و AE137 تکراری است",""),IF(AND($AA137&lt;&gt;"",$AA137=$AH137),"کد AA137 و AH137 تکراری است",""),IF(AND($AA137&lt;&gt;"",$AA137=$AI137),"کد AA137 و AI137 تکراری است",""),IF(AND($AA137&lt;&gt;"",$AA137=$AK137),"کد AA137 و AK137 تکراری است",""),IF(AND($AA137&lt;&gt;"",$AA137=$AL137),"کد AA137 و AL137 تکراری است",""),IF(AND($AD137&lt;&gt;"",$AD137=$AE137),"کد AD137 و AE137 تکراری است",""),IF(AND($AD137&lt;&gt;"",$AD137=$AH137),"کد AD137 و AH137 تکراری است",""),IF(AND($AD137&lt;&gt;"",$AD137=$AI137),"کد AD137 و AI137 تکراری است",""),IF(AND($AD137&lt;&gt;"",$AD137=$AK137),"کد AD137 و AK137 تکراری است",""),IF(AND($AD137&lt;&gt;"",$AD137=$AL137),"کد AD137 و AL137 تکراری است",""),IF(AND($AE137&lt;&gt;"",$AE137=$AH137),"کد AE137 و AH137 تکراری است",""),IF(AND($AE137&lt;&gt;"",$AE137=$AI137),"کد AE137 و AI137 تکراری است",""),IF(AND($AE137&lt;&gt;"",$AE137=$AK137),"کد AE137 و AK137 تکراری است",""),IF(AND($AE137&lt;&gt;"",$AE137=$AL137),"کد AE137 و AL137 تکراری است",""),IF(AND($AH137&lt;&gt;"",$AH137=$AI137),"کد AH137 و AI137 تکراری است",""),IF(AND($AH137&lt;&gt;"",$AH137=$AK137),"کد AH137 و AK137 تکراری است",""),IF(AND($AH137&lt;&gt;"",$AH137=$AL137),"کد AH137 و AL137 تکراری است",""),IF(AND($AI137&lt;&gt;"",$AI137=$AK137),"کد AI137 و AK137 تکراری است",""),IF(AND($AI137&lt;&gt;"",$AI137=$AL137),"کد AI137 و AL137 تکراری است",""),IF(AND($AK137&lt;&gt;"",$AK137=$AL137),"کد AK137 و AL137 تکراری است",""))</f>
        <v/>
      </c>
    </row>
    <row r="138" customFormat="false" ht="15" hidden="false" customHeight="false" outlineLevel="0" collapsed="false">
      <c r="A138" s="5" t="n">
        <f aca="false">ROW()-1</f>
        <v>137</v>
      </c>
      <c r="C138" s="5"/>
      <c r="D138" s="5"/>
      <c r="F138" s="5"/>
      <c r="G138" s="5"/>
      <c r="J138" s="5"/>
      <c r="K138" s="5"/>
      <c r="N138" s="5"/>
      <c r="O138" s="5"/>
      <c r="R138" s="5"/>
      <c r="S138" s="5"/>
      <c r="V138" s="5"/>
      <c r="W138" s="5"/>
      <c r="Z138" s="5"/>
      <c r="AA138" s="5"/>
      <c r="AD138" s="5"/>
      <c r="AE138" s="5"/>
      <c r="AH138" s="5"/>
      <c r="AI138" s="5"/>
      <c r="AK138" s="5"/>
      <c r="AL138" s="5"/>
      <c r="AM138" s="5"/>
      <c r="AN138" s="5"/>
      <c r="AO138" s="5"/>
      <c r="AP138" s="5"/>
      <c r="AQ138" s="6" t="str">
        <f aca="false">_xlfn.TEXTJOIN(" | ",TRUE(),IF($AR138&lt;&gt;"",$AR138,""),IF($AS138&lt;&gt;"",$AS138,""),IF($AT138&lt;&gt;"",$AT138,""),IF($AU138&lt;&gt;"",$AU138,""))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38" s="0" t="str">
        <f aca="false">_xlfn.TEXTJOIN(" | ",TRUE(),IF(AND($E138="",$F138=""),"",IF(AND($E138="",$F138&lt;&gt;""),"نوع خواهان نفر 1 انتخاب نشده",IF($E138="شخص حقوقی",IF(OR($F138="",LEN($F138)&lt;&gt;11,NOT(ISNUMBER(VALUE($F138)))),"شناسه ملی خواهان نفر 1 باید ۱۱ رقمی باشد",IF(OR($G138="",LEN($G138)&lt;&gt;10,NOT(ISNUMBER(VALUE($G138)))),"کدملی نمایندهٔ شرکت خواهان نفر 1 الزامی و باید ۱۰ رقمی باشد",IF(OR($H138="",AND($H138&lt;&gt;"مدیرعامل",$H138&lt;&gt;"نماینده")),"نوع نمایندهٔ شرکت خواهان نفر 1 انتخاب نشده",""))),IF(OR($F138="",LEN($F138)&lt;&gt;10,NOT(ISNUMBER(VALUE($F138)))),"کدملی خواهان نفر 1 باید ۱۰ رقمی باشد","")))),IF(AND($I138="",$J138=""),"",IF(AND($I138="",$J138&lt;&gt;""),"نوع خواهان نفر 2 انتخاب نشده",IF($I138="شخص حقوقی",IF(OR($J138="",LEN($J138)&lt;&gt;11,NOT(ISNUMBER(VALUE($J138)))),"شناسه ملی خواهان نفر 2 باید ۱۱ رقمی باشد",IF(OR($K138="",LEN($K138)&lt;&gt;10,NOT(ISNUMBER(VALUE($K138)))),"کدملی نمایندهٔ شرکت خواهان نفر 2 الزامی و باید ۱۰ رقمی باشد",IF(OR($L138="",AND($L138&lt;&gt;"مدیرعامل",$L138&lt;&gt;"نماینده")),"نوع نمایندهٔ شرکت خواهان نفر 2 انتخاب نشده",""))),IF(OR($J138="",LEN($J138)&lt;&gt;10,NOT(ISNUMBER(VALUE($J138)))),"کدملی خواهان نفر 2 باید ۱۰ رقمی باشد","")))),IF(AND($M138="",$N138=""),"",IF(AND($M138="",$N138&lt;&gt;""),"نوع خواهان نفر 3 انتخاب نشده",IF($M138="شخص حقوقی",IF(OR($N138="",LEN($N138)&lt;&gt;11,NOT(ISNUMBER(VALUE($N138)))),"شناسه ملی خواهان نفر 3 باید ۱۱ رقمی باشد",IF(OR($O138="",LEN($O138)&lt;&gt;10,NOT(ISNUMBER(VALUE($O138)))),"کدملی نمایندهٔ شرکت خواهان نفر 3 الزامی و باید ۱۰ رقمی باشد",IF(OR($P138="",AND($P138&lt;&gt;"مدیرعامل",$P138&lt;&gt;"نماینده")),"نوع نمایندهٔ شرکت خواهان نفر 3 انتخاب نشده",""))),IF(OR($N138="",LEN($N138)&lt;&gt;10,NOT(ISNUMBER(VALUE($N138)))),"کدملی خواهان نفر 3 باید ۱۰ رقمی باشد","")))),IF(AND($Q138="",$R138=""),"",IF(AND($Q138="",$R138&lt;&gt;""),"نوع خواهان نفر 4 انتخاب نشده",IF($Q138="شخص حقوقی",IF(OR($R138="",LEN($R138)&lt;&gt;11,NOT(ISNUMBER(VALUE($R138)))),"شناسه ملی خواهان نفر 4 باید ۱۱ رقمی باشد",IF(OR($S138="",LEN($S138)&lt;&gt;10,NOT(ISNUMBER(VALUE($S138)))),"کدملی نمایندهٔ شرکت خواهان نفر 4 الزامی و باید ۱۰ رقمی باشد",IF(OR($T138="",AND($T138&lt;&gt;"مدیرعامل",$T138&lt;&gt;"نماینده")),"نوع نمایندهٔ شرکت خواهان نفر 4 انتخاب نشده",""))),IF(OR($R138="",LEN($R138)&lt;&gt;10,NOT(ISNUMBER(VALUE($R138)))),"کدملی خواهان نفر 4 باید ۱۰ رقمی باشد","")))))</f>
        <v/>
      </c>
      <c r="AS138" s="0" t="str">
        <f aca="false">_xlfn.TEXTJOIN(" | ",TRUE(),IF(AND($U138="",$V138=""),"",IF(AND($U138="",$V138&lt;&gt;""),"نوع خوانده نفر 1 انتخاب نشده",IF($U138="شخص حقوقی",IF(OR($V138="",LEN($V138)&lt;&gt;11,NOT(ISNUMBER(VALUE($V138)))),"شناسه ملی خوانده نفر 1 باید ۱۱ رقمی باشد",IF(OR($W138="",LEN($W138)&lt;&gt;10,NOT(ISNUMBER(VALUE($W138)))),"کدملی نمایندهٔ شرکت خوانده نفر 1 الزامی و باید ۱۰ رقمی باشد",IF(OR($X138="",AND($X138&lt;&gt;"مدیرعامل",$X138&lt;&gt;"نماینده")),"نوع نمایندهٔ شرکت خوانده نفر 1 انتخاب نشده",""))),IF(OR($V138="",LEN($V138)&lt;&gt;10,NOT(ISNUMBER(VALUE($V138)))),"کدملی خوانده نفر 1 باید ۱۰ رقمی باشد","")))),IF(AND($Y138="",$Z138=""),"",IF(AND($Y138="",$Z138&lt;&gt;""),"نوع خوانده نفر 2 انتخاب نشده",IF($Y138="شخص حقوقی",IF(OR($Z138="",LEN($Z138)&lt;&gt;11,NOT(ISNUMBER(VALUE($Z138)))),"شناسه ملی خوانده نفر 2 باید ۱۱ رقمی باشد",IF(OR($AA138="",LEN($AA138)&lt;&gt;10,NOT(ISNUMBER(VALUE($AA138)))),"کدملی نمایندهٔ شرکت خوانده نفر 2 الزامی و باید ۱۰ رقمی باشد",IF(OR($AB138="",AND($AB138&lt;&gt;"مدیرعامل",$AB138&lt;&gt;"نماینده")),"نوع نمایندهٔ شرکت خوانده نفر 2 انتخاب نشده",""))),IF(OR($Z138="",LEN($Z138)&lt;&gt;10,NOT(ISNUMBER(VALUE($Z138)))),"کدملی خوانده نفر 2 باید ۱۰ رقمی باشد","")))),IF(AND($AC138="",$AD138=""),"",IF(AND($AC138="",$AD138&lt;&gt;""),"نوع خوانده نفر 3 انتخاب نشده",IF($AC138="شخص حقوقی",IF(OR($AD138="",LEN($AD138)&lt;&gt;11,NOT(ISNUMBER(VALUE($AD138)))),"شناسه ملی خوانده نفر 3 باید ۱۱ رقمی باشد",IF(OR($AE138="",LEN($AE138)&lt;&gt;10,NOT(ISNUMBER(VALUE($AE138)))),"کدملی نمایندهٔ شرکت خوانده نفر 3 الزامی و باید ۱۰ رقمی باشد",IF(OR($AF138="",AND($AF138&lt;&gt;"مدیرعامل",$AF138&lt;&gt;"نماینده")),"نوع نمایندهٔ شرکت خوانده نفر 3 انتخاب نشده",""))),IF(OR($AD138="",LEN($AD138)&lt;&gt;10,NOT(ISNUMBER(VALUE($AD138)))),"کدملی خوانده نفر 3 باید ۱۰ رقمی باشد","")))),IF(AND($AG138="",$AH138=""),"",IF(AND($AG138="",$AH138&lt;&gt;""),"نوع خوانده نفر 4 انتخاب نشده",IF($AG138="شخص حقوقی",IF(OR($AH138="",LEN($AH138)&lt;&gt;11,NOT(ISNUMBER(VALUE($AH138)))),"شناسه ملی خوانده نفر 4 باید ۱۱ رقمی باشد",IF(OR($AI138="",LEN($AI138)&lt;&gt;10,NOT(ISNUMBER(VALUE($AI138)))),"کدملی نمایندهٔ شرکت خوانده نفر 4 الزامی و باید ۱۰ رقمی باشد",IF(OR($AJ138="",AND($AJ138&lt;&gt;"مدیرعامل",$AJ138&lt;&gt;"نماینده")),"نوع نمایندهٔ شرکت خوانده نفر 4 انتخاب نشده",""))),IF(OR($AH138="",LEN($AH138)&lt;&gt;10,NOT(ISNUMBER(VALUE($AH138)))),"کدملی خوانده نفر 4 باید ۱۰ رقمی باشد","")))))</f>
        <v/>
      </c>
      <c r="AT138" s="0" t="str">
        <f aca="false">_xlfn.TEXTJOIN(" | ",TRUE(),IF($AM138="","نام شعبه (صلاحیت دادگاه) وارد نشده",""),IF(OR($B138="",AND($B138&lt;&gt;"صدور اجرائیه چک",$B138&lt;&gt;"مطالبه وجه چک")),"عنوان خواسته انتخاب نشده یا نامعتبر است",""),IF(OR($C138="",NOT(ISNUMBER(VALUE($C138))),VALUE($C138)&lt;=0),"مبلغ چک نامعتبر است (باید عدد مثبت به ریال باشد)",""),IF(OR($D138="",NOT(ISNUMBER(VALUE($D138)))),"کدرهگیری چک وارد نشده یا نامعتبر است",""),IF($F138="","حداقل یک خواهان (نفر ۱) الزامی است",""),IF($V138="","حداقل یک خوانده (نفر ۱) الزامی است",""),IF($AK138="","",IF(OR(LEN($AK138)&lt;&gt;10,NOT(ISNUMBER(VALUE($AK138)))),"کدملی مطلع/گواه نفر 1 باید ۱۰ رقمی باشد","")),IF($AL138="","",IF(OR(LEN($AL138)&lt;&gt;10,NOT(ISNUMBER(VALUE($AL138)))),"کدملی مطلع/گواه نفر 2 باید ۱۰ رقمی باشد","")),IF($AO138="","شرح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38" s="0" t="str">
        <f aca="false">_xlfn.TEXTJOIN(" | ",TRUE(),IF(AND($F138&lt;&gt;"",$F138=$G138),"کد F138 و G138 تکراری است",""),IF(AND($F138&lt;&gt;"",$F138=$J138),"کد F138 و J138 تکراری است",""),IF(AND($F138&lt;&gt;"",$F138=$K138),"کد F138 و K138 تکراری است",""),IF(AND($F138&lt;&gt;"",$F138=$N138),"کد F138 و N138 تکراری است",""),IF(AND($F138&lt;&gt;"",$F138=$O138),"کد F138 و O138 تکراری است",""),IF(AND($F138&lt;&gt;"",$F138=$R138),"کد F138 و R138 تکراری است",""),IF(AND($F138&lt;&gt;"",$F138=$S138),"کد F138 و S138 تکراری است",""),IF(AND($F138&lt;&gt;"",$F138=$V138),"کد F138 و V138 تکراری است",""),IF(AND($F138&lt;&gt;"",$F138=$W138),"کد F138 و W138 تکراری است",""),IF(AND($F138&lt;&gt;"",$F138=$Z138),"کد F138 و Z138 تکراری است",""),IF(AND($F138&lt;&gt;"",$F138=$AA138),"کد F138 و AA138 تکراری است",""),IF(AND($F138&lt;&gt;"",$F138=$AD138),"کد F138 و AD138 تکراری است",""),IF(AND($F138&lt;&gt;"",$F138=$AE138),"کد F138 و AE138 تکراری است",""),IF(AND($F138&lt;&gt;"",$F138=$AH138),"کد F138 و AH138 تکراری است",""),IF(AND($F138&lt;&gt;"",$F138=$AI138),"کد F138 و AI138 تکراری است",""),IF(AND($F138&lt;&gt;"",$F138=$AK138),"کد F138 و AK138 تکراری است",""),IF(AND($F138&lt;&gt;"",$F138=$AL138),"کد F138 و AL138 تکراری است",""),IF(AND($G138&lt;&gt;"",$G138=$J138),"کد G138 و J138 تکراری است",""),IF(AND($G138&lt;&gt;"",$G138=$K138),"کد G138 و K138 تکراری است",""),IF(AND($G138&lt;&gt;"",$G138=$N138),"کد G138 و N138 تکراری است",""),IF(AND($G138&lt;&gt;"",$G138=$O138),"کد G138 و O138 تکراری است",""),IF(AND($G138&lt;&gt;"",$G138=$R138),"کد G138 و R138 تکراری است",""),IF(AND($G138&lt;&gt;"",$G138=$S138),"کد G138 و S138 تکراری است",""),IF(AND($G138&lt;&gt;"",$G138=$V138),"کد G138 و V138 تکراری است",""),IF(AND($G138&lt;&gt;"",$G138=$W138),"کد G138 و W138 تکراری است",""),IF(AND($G138&lt;&gt;"",$G138=$Z138),"کد G138 و Z138 تکراری است",""),IF(AND($G138&lt;&gt;"",$G138=$AA138),"کد G138 و AA138 تکراری است",""),IF(AND($G138&lt;&gt;"",$G138=$AD138),"کد G138 و AD138 تکراری است",""),IF(AND($G138&lt;&gt;"",$G138=$AE138),"کد G138 و AE138 تکراری است",""),IF(AND($G138&lt;&gt;"",$G138=$AH138),"کد G138 و AH138 تکراری است",""),IF(AND($G138&lt;&gt;"",$G138=$AI138),"کد G138 و AI138 تکراری است",""),IF(AND($G138&lt;&gt;"",$G138=$AK138),"کد G138 و AK138 تکراری است",""),IF(AND($G138&lt;&gt;"",$G138=$AL138),"کد G138 و AL138 تکراری است",""),IF(AND($J138&lt;&gt;"",$J138=$K138),"کد J138 و K138 تکراری است",""),IF(AND($J138&lt;&gt;"",$J138=$N138),"کد J138 و N138 تکراری است",""),IF(AND($J138&lt;&gt;"",$J138=$O138),"کد J138 و O138 تکراری است",""),IF(AND($J138&lt;&gt;"",$J138=$R138),"کد J138 و R138 تکراری است",""),IF(AND($J138&lt;&gt;"",$J138=$S138),"کد J138 و S138 تکراری است",""),IF(AND($J138&lt;&gt;"",$J138=$V138),"کد J138 و V138 تکراری است",""),IF(AND($J138&lt;&gt;"",$J138=$W138),"کد J138 و W138 تکراری است",""),IF(AND($J138&lt;&gt;"",$J138=$Z138),"کد J138 و Z138 تکراری است",""),IF(AND($J138&lt;&gt;"",$J138=$AA138),"کد J138 و AA138 تکراری است",""),IF(AND($J138&lt;&gt;"",$J138=$AD138),"کد J138 و AD138 تکراری است",""),IF(AND($J138&lt;&gt;"",$J138=$AE138),"کد J138 و AE138 تکراری است",""),IF(AND($J138&lt;&gt;"",$J138=$AH138),"کد J138 و AH138 تکراری است",""),IF(AND($J138&lt;&gt;"",$J138=$AI138),"کد J138 و AI138 تکراری است",""),IF(AND($J138&lt;&gt;"",$J138=$AK138),"کد J138 و AK138 تکراری است",""),IF(AND($J138&lt;&gt;"",$J138=$AL138),"کد J138 و AL138 تکراری است",""),IF(AND($K138&lt;&gt;"",$K138=$N138),"کد K138 و N138 تکراری است",""),IF(AND($K138&lt;&gt;"",$K138=$O138),"کد K138 و O138 تکراری است",""),IF(AND($K138&lt;&gt;"",$K138=$R138),"کد K138 و R138 تکراری است",""),IF(AND($K138&lt;&gt;"",$K138=$S138),"کد K138 و S138 تکراری است",""),IF(AND($K138&lt;&gt;"",$K138=$V138),"کد K138 و V138 تکراری است",""),IF(AND($K138&lt;&gt;"",$K138=$W138),"کد K138 و W138 تکراری است",""),IF(AND($K138&lt;&gt;"",$K138=$Z138),"کد K138 و Z138 تکراری است",""),IF(AND($K138&lt;&gt;"",$K138=$AA138),"کد K138 و AA138 تکراری است",""),IF(AND($K138&lt;&gt;"",$K138=$AD138),"کد K138 و AD138 تکراری است",""),IF(AND($K138&lt;&gt;"",$K138=$AE138),"کد K138 و AE138 تکراری است",""),IF(AND($K138&lt;&gt;"",$K138=$AH138),"کد K138 و AH138 تکراری است",""),IF(AND($K138&lt;&gt;"",$K138=$AI138),"کد K138 و AI138 تکراری است",""),IF(AND($K138&lt;&gt;"",$K138=$AK138),"کد K138 و AK138 تکراری است",""),IF(AND($K138&lt;&gt;"",$K138=$AL138),"کد K138 و AL138 تکراری است",""),IF(AND($N138&lt;&gt;"",$N138=$O138),"کد N138 و O138 تکراری است",""),IF(AND($N138&lt;&gt;"",$N138=$R138),"کد N138 و R138 تکراری است",""),IF(AND($N138&lt;&gt;"",$N138=$S138),"کد N138 و S138 تکراری است",""),IF(AND($N138&lt;&gt;"",$N138=$V138),"کد N138 و V138 تکراری است",""),IF(AND($N138&lt;&gt;"",$N138=$W138),"کد N138 و W138 تکراری است",""),IF(AND($N138&lt;&gt;"",$N138=$Z138),"کد N138 و Z138 تکراری است",""),IF(AND($N138&lt;&gt;"",$N138=$AA138),"کد N138 و AA138 تکراری است",""),IF(AND($N138&lt;&gt;"",$N138=$AD138),"کد N138 و AD138 تکراری است",""),IF(AND($N138&lt;&gt;"",$N138=$AE138),"کد N138 و AE138 تکراری است",""),IF(AND($N138&lt;&gt;"",$N138=$AH138),"کد N138 و AH138 تکراری است",""),IF(AND($N138&lt;&gt;"",$N138=$AI138),"کد N138 و AI138 تکراری است",""),IF(AND($N138&lt;&gt;"",$N138=$AK138),"کد N138 و AK138 تکراری است",""),IF(AND($N138&lt;&gt;"",$N138=$AL138),"کد N138 و AL138 تکراری است",""),IF(AND($O138&lt;&gt;"",$O138=$R138),"کد O138 و R138 تکراری است",""),IF(AND($O138&lt;&gt;"",$O138=$S138),"کد O138 و S138 تکراری است",""),IF(AND($O138&lt;&gt;"",$O138=$V138),"کد O138 و V138 تکراری است",""),IF(AND($O138&lt;&gt;"",$O138=$W138),"کد O138 و W138 تکراری است",""),IF(AND($O138&lt;&gt;"",$O138=$Z138),"کد O138 و Z138 تکراری است",""),IF(AND($O138&lt;&gt;"",$O138=$AA138),"کد O138 و AA138 تکراری است",""),IF(AND($O138&lt;&gt;"",$O138=$AD138),"کد O138 و AD138 تکراری است",""),IF(AND($O138&lt;&gt;"",$O138=$AE138),"کد O138 و AE138 تکراری است",""),IF(AND($O138&lt;&gt;"",$O138=$AH138),"کد O138 و AH138 تکراری است",""),IF(AND($O138&lt;&gt;"",$O138=$AI138),"کد O138 و AI138 تکراری است",""),IF(AND($O138&lt;&gt;"",$O138=$AK138),"کد O138 و AK138 تکراری است",""),IF(AND($O138&lt;&gt;"",$O138=$AL138),"کد O138 و AL138 تکراری است",""),IF(AND($R138&lt;&gt;"",$R138=$S138),"کد R138 و S138 تکراری است",""),IF(AND($R138&lt;&gt;"",$R138=$V138),"کد R138 و V138 تکراری است",""),IF(AND($R138&lt;&gt;"",$R138=$W138),"کد R138 و W138 تکراری است",""),IF(AND($R138&lt;&gt;"",$R138=$Z138),"کد R138 و Z138 تکراری است",""),IF(AND($R138&lt;&gt;"",$R138=$AA138),"کد R138 و AA138 تکراری است",""),IF(AND($R138&lt;&gt;"",$R138=$AD138),"کد R138 و AD138 تکراری است",""),IF(AND($R138&lt;&gt;"",$R138=$AE138),"کد R138 و AE138 تکراری است",""),IF(AND($R138&lt;&gt;"",$R138=$AH138),"کد R138 و AH138 تکراری است",""),IF(AND($R138&lt;&gt;"",$R138=$AI138),"کد R138 و AI138 تکراری است",""),IF(AND($R138&lt;&gt;"",$R138=$AK138),"کد R138 و AK138 تکراری است",""),IF(AND($R138&lt;&gt;"",$R138=$AL138),"کد R138 و AL138 تکراری است",""),IF(AND($S138&lt;&gt;"",$S138=$V138),"کد S138 و V138 تکراری است",""),IF(AND($S138&lt;&gt;"",$S138=$W138),"کد S138 و W138 تکراری است",""),IF(AND($S138&lt;&gt;"",$S138=$Z138),"کد S138 و Z138 تکراری است",""),IF(AND($S138&lt;&gt;"",$S138=$AA138),"کد S138 و AA138 تکراری است",""),IF(AND($S138&lt;&gt;"",$S138=$AD138),"کد S138 و AD138 تکراری است",""),IF(AND($S138&lt;&gt;"",$S138=$AE138),"کد S138 و AE138 تکراری است",""),IF(AND($S138&lt;&gt;"",$S138=$AH138),"کد S138 و AH138 تکراری است",""),IF(AND($S138&lt;&gt;"",$S138=$AI138),"کد S138 و AI138 تکراری است",""),IF(AND($S138&lt;&gt;"",$S138=$AK138),"کد S138 و AK138 تکراری است",""),IF(AND($S138&lt;&gt;"",$S138=$AL138),"کد S138 و AL138 تکراری است",""),IF(AND($V138&lt;&gt;"",$V138=$W138),"کد V138 و W138 تکراری است",""),IF(AND($V138&lt;&gt;"",$V138=$Z138),"کد V138 و Z138 تکراری است",""),IF(AND($V138&lt;&gt;"",$V138=$AA138),"کد V138 و AA138 تکراری است",""),IF(AND($V138&lt;&gt;"",$V138=$AD138),"کد V138 و AD138 تکراری است",""),IF(AND($V138&lt;&gt;"",$V138=$AE138),"کد V138 و AE138 تکراری است",""),IF(AND($V138&lt;&gt;"",$V138=$AH138),"کد V138 و AH138 تکراری است",""),IF(AND($V138&lt;&gt;"",$V138=$AI138),"کد V138 و AI138 تکراری است",""),IF(AND($V138&lt;&gt;"",$V138=$AK138),"کد V138 و AK138 تکراری است",""),IF(AND($V138&lt;&gt;"",$V138=$AL138),"کد V138 و AL138 تکراری است",""),IF(AND($W138&lt;&gt;"",$W138=$Z138),"کد W138 و Z138 تکراری است",""),IF(AND($W138&lt;&gt;"",$W138=$AA138),"کد W138 و AA138 تکراری است",""),IF(AND($W138&lt;&gt;"",$W138=$AD138),"کد W138 و AD138 تکراری است",""),IF(AND($W138&lt;&gt;"",$W138=$AE138),"کد W138 و AE138 تکراری است",""),IF(AND($W138&lt;&gt;"",$W138=$AH138),"کد W138 و AH138 تکراری است",""),IF(AND($W138&lt;&gt;"",$W138=$AI138),"کد W138 و AI138 تکراری است",""),IF(AND($W138&lt;&gt;"",$W138=$AK138),"کد W138 و AK138 تکراری است",""),IF(AND($W138&lt;&gt;"",$W138=$AL138),"کد W138 و AL138 تکراری است",""),IF(AND($Z138&lt;&gt;"",$Z138=$AA138),"کد Z138 و AA138 تکراری است",""),IF(AND($Z138&lt;&gt;"",$Z138=$AD138),"کد Z138 و AD138 تکراری است",""),IF(AND($Z138&lt;&gt;"",$Z138=$AE138),"کد Z138 و AE138 تکراری است",""),IF(AND($Z138&lt;&gt;"",$Z138=$AH138),"کد Z138 و AH138 تکراری است",""),IF(AND($Z138&lt;&gt;"",$Z138=$AI138),"کد Z138 و AI138 تکراری است",""),IF(AND($Z138&lt;&gt;"",$Z138=$AK138),"کد Z138 و AK138 تکراری است",""),IF(AND($Z138&lt;&gt;"",$Z138=$AL138),"کد Z138 و AL138 تکراری است",""),IF(AND($AA138&lt;&gt;"",$AA138=$AD138),"کد AA138 و AD138 تکراری است",""),IF(AND($AA138&lt;&gt;"",$AA138=$AE138),"کد AA138 و AE138 تکراری است",""),IF(AND($AA138&lt;&gt;"",$AA138=$AH138),"کد AA138 و AH138 تکراری است",""),IF(AND($AA138&lt;&gt;"",$AA138=$AI138),"کد AA138 و AI138 تکراری است",""),IF(AND($AA138&lt;&gt;"",$AA138=$AK138),"کد AA138 و AK138 تکراری است",""),IF(AND($AA138&lt;&gt;"",$AA138=$AL138),"کد AA138 و AL138 تکراری است",""),IF(AND($AD138&lt;&gt;"",$AD138=$AE138),"کد AD138 و AE138 تکراری است",""),IF(AND($AD138&lt;&gt;"",$AD138=$AH138),"کد AD138 و AH138 تکراری است",""),IF(AND($AD138&lt;&gt;"",$AD138=$AI138),"کد AD138 و AI138 تکراری است",""),IF(AND($AD138&lt;&gt;"",$AD138=$AK138),"کد AD138 و AK138 تکراری است",""),IF(AND($AD138&lt;&gt;"",$AD138=$AL138),"کد AD138 و AL138 تکراری است",""),IF(AND($AE138&lt;&gt;"",$AE138=$AH138),"کد AE138 و AH138 تکراری است",""),IF(AND($AE138&lt;&gt;"",$AE138=$AI138),"کد AE138 و AI138 تکراری است",""),IF(AND($AE138&lt;&gt;"",$AE138=$AK138),"کد AE138 و AK138 تکراری است",""),IF(AND($AE138&lt;&gt;"",$AE138=$AL138),"کد AE138 و AL138 تکراری است",""),IF(AND($AH138&lt;&gt;"",$AH138=$AI138),"کد AH138 و AI138 تکراری است",""),IF(AND($AH138&lt;&gt;"",$AH138=$AK138),"کد AH138 و AK138 تکراری است",""),IF(AND($AH138&lt;&gt;"",$AH138=$AL138),"کد AH138 و AL138 تکراری است",""),IF(AND($AI138&lt;&gt;"",$AI138=$AK138),"کد AI138 و AK138 تکراری است",""),IF(AND($AI138&lt;&gt;"",$AI138=$AL138),"کد AI138 و AL138 تکراری است",""),IF(AND($AK138&lt;&gt;"",$AK138=$AL138),"کد AK138 و AL138 تکراری است",""))</f>
        <v/>
      </c>
    </row>
    <row r="139" customFormat="false" ht="15" hidden="false" customHeight="false" outlineLevel="0" collapsed="false">
      <c r="A139" s="5" t="n">
        <f aca="false">ROW()-1</f>
        <v>138</v>
      </c>
      <c r="C139" s="5"/>
      <c r="D139" s="5"/>
      <c r="F139" s="5"/>
      <c r="G139" s="5"/>
      <c r="J139" s="5"/>
      <c r="K139" s="5"/>
      <c r="N139" s="5"/>
      <c r="O139" s="5"/>
      <c r="R139" s="5"/>
      <c r="S139" s="5"/>
      <c r="V139" s="5"/>
      <c r="W139" s="5"/>
      <c r="Z139" s="5"/>
      <c r="AA139" s="5"/>
      <c r="AD139" s="5"/>
      <c r="AE139" s="5"/>
      <c r="AH139" s="5"/>
      <c r="AI139" s="5"/>
      <c r="AK139" s="5"/>
      <c r="AL139" s="5"/>
      <c r="AM139" s="5"/>
      <c r="AN139" s="5"/>
      <c r="AO139" s="5"/>
      <c r="AP139" s="5"/>
      <c r="AQ139" s="6" t="str">
        <f aca="false">_xlfn.TEXTJOIN(" | ",TRUE(),IF($AR139&lt;&gt;"",$AR139,""),IF($AS139&lt;&gt;"",$AS139,""),IF($AT139&lt;&gt;"",$AT139,""),IF($AU139&lt;&gt;"",$AU139,""))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39" s="0" t="str">
        <f aca="false">_xlfn.TEXTJOIN(" | ",TRUE(),IF(AND($E139="",$F139=""),"",IF(AND($E139="",$F139&lt;&gt;""),"نوع خواهان نفر 1 انتخاب نشده",IF($E139="شخص حقوقی",IF(OR($F139="",LEN($F139)&lt;&gt;11,NOT(ISNUMBER(VALUE($F139)))),"شناسه ملی خواهان نفر 1 باید ۱۱ رقمی باشد",IF(OR($G139="",LEN($G139)&lt;&gt;10,NOT(ISNUMBER(VALUE($G139)))),"کدملی نمایندهٔ شرکت خواهان نفر 1 الزامی و باید ۱۰ رقمی باشد",IF(OR($H139="",AND($H139&lt;&gt;"مدیرعامل",$H139&lt;&gt;"نماینده")),"نوع نمایندهٔ شرکت خواهان نفر 1 انتخاب نشده",""))),IF(OR($F139="",LEN($F139)&lt;&gt;10,NOT(ISNUMBER(VALUE($F139)))),"کدملی خواهان نفر 1 باید ۱۰ رقمی باشد","")))),IF(AND($I139="",$J139=""),"",IF(AND($I139="",$J139&lt;&gt;""),"نوع خواهان نفر 2 انتخاب نشده",IF($I139="شخص حقوقی",IF(OR($J139="",LEN($J139)&lt;&gt;11,NOT(ISNUMBER(VALUE($J139)))),"شناسه ملی خواهان نفر 2 باید ۱۱ رقمی باشد",IF(OR($K139="",LEN($K139)&lt;&gt;10,NOT(ISNUMBER(VALUE($K139)))),"کدملی نمایندهٔ شرکت خواهان نفر 2 الزامی و باید ۱۰ رقمی باشد",IF(OR($L139="",AND($L139&lt;&gt;"مدیرعامل",$L139&lt;&gt;"نماینده")),"نوع نمایندهٔ شرکت خواهان نفر 2 انتخاب نشده",""))),IF(OR($J139="",LEN($J139)&lt;&gt;10,NOT(ISNUMBER(VALUE($J139)))),"کدملی خواهان نفر 2 باید ۱۰ رقمی باشد","")))),IF(AND($M139="",$N139=""),"",IF(AND($M139="",$N139&lt;&gt;""),"نوع خواهان نفر 3 انتخاب نشده",IF($M139="شخص حقوقی",IF(OR($N139="",LEN($N139)&lt;&gt;11,NOT(ISNUMBER(VALUE($N139)))),"شناسه ملی خواهان نفر 3 باید ۱۱ رقمی باشد",IF(OR($O139="",LEN($O139)&lt;&gt;10,NOT(ISNUMBER(VALUE($O139)))),"کدملی نمایندهٔ شرکت خواهان نفر 3 الزامی و باید ۱۰ رقمی باشد",IF(OR($P139="",AND($P139&lt;&gt;"مدیرعامل",$P139&lt;&gt;"نماینده")),"نوع نمایندهٔ شرکت خواهان نفر 3 انتخاب نشده",""))),IF(OR($N139="",LEN($N139)&lt;&gt;10,NOT(ISNUMBER(VALUE($N139)))),"کدملی خواهان نفر 3 باید ۱۰ رقمی باشد","")))),IF(AND($Q139="",$R139=""),"",IF(AND($Q139="",$R139&lt;&gt;""),"نوع خواهان نفر 4 انتخاب نشده",IF($Q139="شخص حقوقی",IF(OR($R139="",LEN($R139)&lt;&gt;11,NOT(ISNUMBER(VALUE($R139)))),"شناسه ملی خواهان نفر 4 باید ۱۱ رقمی باشد",IF(OR($S139="",LEN($S139)&lt;&gt;10,NOT(ISNUMBER(VALUE($S139)))),"کدملی نمایندهٔ شرکت خواهان نفر 4 الزامی و باید ۱۰ رقمی باشد",IF(OR($T139="",AND($T139&lt;&gt;"مدیرعامل",$T139&lt;&gt;"نماینده")),"نوع نمایندهٔ شرکت خواهان نفر 4 انتخاب نشده",""))),IF(OR($R139="",LEN($R139)&lt;&gt;10,NOT(ISNUMBER(VALUE($R139)))),"کدملی خواهان نفر 4 باید ۱۰ رقمی باشد","")))))</f>
        <v/>
      </c>
      <c r="AS139" s="0" t="str">
        <f aca="false">_xlfn.TEXTJOIN(" | ",TRUE(),IF(AND($U139="",$V139=""),"",IF(AND($U139="",$V139&lt;&gt;""),"نوع خوانده نفر 1 انتخاب نشده",IF($U139="شخص حقوقی",IF(OR($V139="",LEN($V139)&lt;&gt;11,NOT(ISNUMBER(VALUE($V139)))),"شناسه ملی خوانده نفر 1 باید ۱۱ رقمی باشد",IF(OR($W139="",LEN($W139)&lt;&gt;10,NOT(ISNUMBER(VALUE($W139)))),"کدملی نمایندهٔ شرکت خوانده نفر 1 الزامی و باید ۱۰ رقمی باشد",IF(OR($X139="",AND($X139&lt;&gt;"مدیرعامل",$X139&lt;&gt;"نماینده")),"نوع نمایندهٔ شرکت خوانده نفر 1 انتخاب نشده",""))),IF(OR($V139="",LEN($V139)&lt;&gt;10,NOT(ISNUMBER(VALUE($V139)))),"کدملی خوانده نفر 1 باید ۱۰ رقمی باشد","")))),IF(AND($Y139="",$Z139=""),"",IF(AND($Y139="",$Z139&lt;&gt;""),"نوع خوانده نفر 2 انتخاب نشده",IF($Y139="شخص حقوقی",IF(OR($Z139="",LEN($Z139)&lt;&gt;11,NOT(ISNUMBER(VALUE($Z139)))),"شناسه ملی خوانده نفر 2 باید ۱۱ رقمی باشد",IF(OR($AA139="",LEN($AA139)&lt;&gt;10,NOT(ISNUMBER(VALUE($AA139)))),"کدملی نمایندهٔ شرکت خوانده نفر 2 الزامی و باید ۱۰ رقمی باشد",IF(OR($AB139="",AND($AB139&lt;&gt;"مدیرعامل",$AB139&lt;&gt;"نماینده")),"نوع نمایندهٔ شرکت خوانده نفر 2 انتخاب نشده",""))),IF(OR($Z139="",LEN($Z139)&lt;&gt;10,NOT(ISNUMBER(VALUE($Z139)))),"کدملی خوانده نفر 2 باید ۱۰ رقمی باشد","")))),IF(AND($AC139="",$AD139=""),"",IF(AND($AC139="",$AD139&lt;&gt;""),"نوع خوانده نفر 3 انتخاب نشده",IF($AC139="شخص حقوقی",IF(OR($AD139="",LEN($AD139)&lt;&gt;11,NOT(ISNUMBER(VALUE($AD139)))),"شناسه ملی خوانده نفر 3 باید ۱۱ رقمی باشد",IF(OR($AE139="",LEN($AE139)&lt;&gt;10,NOT(ISNUMBER(VALUE($AE139)))),"کدملی نمایندهٔ شرکت خوانده نفر 3 الزامی و باید ۱۰ رقمی باشد",IF(OR($AF139="",AND($AF139&lt;&gt;"مدیرعامل",$AF139&lt;&gt;"نماینده")),"نوع نمایندهٔ شرکت خوانده نفر 3 انتخاب نشده",""))),IF(OR($AD139="",LEN($AD139)&lt;&gt;10,NOT(ISNUMBER(VALUE($AD139)))),"کدملی خوانده نفر 3 باید ۱۰ رقمی باشد","")))),IF(AND($AG139="",$AH139=""),"",IF(AND($AG139="",$AH139&lt;&gt;""),"نوع خوانده نفر 4 انتخاب نشده",IF($AG139="شخص حقوقی",IF(OR($AH139="",LEN($AH139)&lt;&gt;11,NOT(ISNUMBER(VALUE($AH139)))),"شناسه ملی خوانده نفر 4 باید ۱۱ رقمی باشد",IF(OR($AI139="",LEN($AI139)&lt;&gt;10,NOT(ISNUMBER(VALUE($AI139)))),"کدملی نمایندهٔ شرکت خوانده نفر 4 الزامی و باید ۱۰ رقمی باشد",IF(OR($AJ139="",AND($AJ139&lt;&gt;"مدیرعامل",$AJ139&lt;&gt;"نماینده")),"نوع نمایندهٔ شرکت خوانده نفر 4 انتخاب نشده",""))),IF(OR($AH139="",LEN($AH139)&lt;&gt;10,NOT(ISNUMBER(VALUE($AH139)))),"کدملی خوانده نفر 4 باید ۱۰ رقمی باشد","")))))</f>
        <v/>
      </c>
      <c r="AT139" s="0" t="str">
        <f aca="false">_xlfn.TEXTJOIN(" | ",TRUE(),IF($AM139="","نام شعبه (صلاحیت دادگاه) وارد نشده",""),IF(OR($B139="",AND($B139&lt;&gt;"صدور اجرائیه چک",$B139&lt;&gt;"مطالبه وجه چک")),"عنوان خواسته انتخاب نشده یا نامعتبر است",""),IF(OR($C139="",NOT(ISNUMBER(VALUE($C139))),VALUE($C139)&lt;=0),"مبلغ چک نامعتبر است (باید عدد مثبت به ریال باشد)",""),IF(OR($D139="",NOT(ISNUMBER(VALUE($D139)))),"کدرهگیری چک وارد نشده یا نامعتبر است",""),IF($F139="","حداقل یک خواهان (نفر ۱) الزامی است",""),IF($V139="","حداقل یک خوانده (نفر ۱) الزامی است",""),IF($AK139="","",IF(OR(LEN($AK139)&lt;&gt;10,NOT(ISNUMBER(VALUE($AK139)))),"کدملی مطلع/گواه نفر 1 باید ۱۰ رقمی باشد","")),IF($AL139="","",IF(OR(LEN($AL139)&lt;&gt;10,NOT(ISNUMBER(VALUE($AL139)))),"کدملی مطلع/گواه نفر 2 باید ۱۰ رقمی باشد","")),IF($AO139="","شرح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39" s="0" t="str">
        <f aca="false">_xlfn.TEXTJOIN(" | ",TRUE(),IF(AND($F139&lt;&gt;"",$F139=$G139),"کد F139 و G139 تکراری است",""),IF(AND($F139&lt;&gt;"",$F139=$J139),"کد F139 و J139 تکراری است",""),IF(AND($F139&lt;&gt;"",$F139=$K139),"کد F139 و K139 تکراری است",""),IF(AND($F139&lt;&gt;"",$F139=$N139),"کد F139 و N139 تکراری است",""),IF(AND($F139&lt;&gt;"",$F139=$O139),"کد F139 و O139 تکراری است",""),IF(AND($F139&lt;&gt;"",$F139=$R139),"کد F139 و R139 تکراری است",""),IF(AND($F139&lt;&gt;"",$F139=$S139),"کد F139 و S139 تکراری است",""),IF(AND($F139&lt;&gt;"",$F139=$V139),"کد F139 و V139 تکراری است",""),IF(AND($F139&lt;&gt;"",$F139=$W139),"کد F139 و W139 تکراری است",""),IF(AND($F139&lt;&gt;"",$F139=$Z139),"کد F139 و Z139 تکراری است",""),IF(AND($F139&lt;&gt;"",$F139=$AA139),"کد F139 و AA139 تکراری است",""),IF(AND($F139&lt;&gt;"",$F139=$AD139),"کد F139 و AD139 تکراری است",""),IF(AND($F139&lt;&gt;"",$F139=$AE139),"کد F139 و AE139 تکراری است",""),IF(AND($F139&lt;&gt;"",$F139=$AH139),"کد F139 و AH139 تکراری است",""),IF(AND($F139&lt;&gt;"",$F139=$AI139),"کد F139 و AI139 تکراری است",""),IF(AND($F139&lt;&gt;"",$F139=$AK139),"کد F139 و AK139 تکراری است",""),IF(AND($F139&lt;&gt;"",$F139=$AL139),"کد F139 و AL139 تکراری است",""),IF(AND($G139&lt;&gt;"",$G139=$J139),"کد G139 و J139 تکراری است",""),IF(AND($G139&lt;&gt;"",$G139=$K139),"کد G139 و K139 تکراری است",""),IF(AND($G139&lt;&gt;"",$G139=$N139),"کد G139 و N139 تکراری است",""),IF(AND($G139&lt;&gt;"",$G139=$O139),"کد G139 و O139 تکراری است",""),IF(AND($G139&lt;&gt;"",$G139=$R139),"کد G139 و R139 تکراری است",""),IF(AND($G139&lt;&gt;"",$G139=$S139),"کد G139 و S139 تکراری است",""),IF(AND($G139&lt;&gt;"",$G139=$V139),"کد G139 و V139 تکراری است",""),IF(AND($G139&lt;&gt;"",$G139=$W139),"کد G139 و W139 تکراری است",""),IF(AND($G139&lt;&gt;"",$G139=$Z139),"کد G139 و Z139 تکراری است",""),IF(AND($G139&lt;&gt;"",$G139=$AA139),"کد G139 و AA139 تکراری است",""),IF(AND($G139&lt;&gt;"",$G139=$AD139),"کد G139 و AD139 تکراری است",""),IF(AND($G139&lt;&gt;"",$G139=$AE139),"کد G139 و AE139 تکراری است",""),IF(AND($G139&lt;&gt;"",$G139=$AH139),"کد G139 و AH139 تکراری است",""),IF(AND($G139&lt;&gt;"",$G139=$AI139),"کد G139 و AI139 تکراری است",""),IF(AND($G139&lt;&gt;"",$G139=$AK139),"کد G139 و AK139 تکراری است",""),IF(AND($G139&lt;&gt;"",$G139=$AL139),"کد G139 و AL139 تکراری است",""),IF(AND($J139&lt;&gt;"",$J139=$K139),"کد J139 و K139 تکراری است",""),IF(AND($J139&lt;&gt;"",$J139=$N139),"کد J139 و N139 تکراری است",""),IF(AND($J139&lt;&gt;"",$J139=$O139),"کد J139 و O139 تکراری است",""),IF(AND($J139&lt;&gt;"",$J139=$R139),"کد J139 و R139 تکراری است",""),IF(AND($J139&lt;&gt;"",$J139=$S139),"کد J139 و S139 تکراری است",""),IF(AND($J139&lt;&gt;"",$J139=$V139),"کد J139 و V139 تکراری است",""),IF(AND($J139&lt;&gt;"",$J139=$W139),"کد J139 و W139 تکراری است",""),IF(AND($J139&lt;&gt;"",$J139=$Z139),"کد J139 و Z139 تکراری است",""),IF(AND($J139&lt;&gt;"",$J139=$AA139),"کد J139 و AA139 تکراری است",""),IF(AND($J139&lt;&gt;"",$J139=$AD139),"کد J139 و AD139 تکراری است",""),IF(AND($J139&lt;&gt;"",$J139=$AE139),"کد J139 و AE139 تکراری است",""),IF(AND($J139&lt;&gt;"",$J139=$AH139),"کد J139 و AH139 تکراری است",""),IF(AND($J139&lt;&gt;"",$J139=$AI139),"کد J139 و AI139 تکراری است",""),IF(AND($J139&lt;&gt;"",$J139=$AK139),"کد J139 و AK139 تکراری است",""),IF(AND($J139&lt;&gt;"",$J139=$AL139),"کد J139 و AL139 تکراری است",""),IF(AND($K139&lt;&gt;"",$K139=$N139),"کد K139 و N139 تکراری است",""),IF(AND($K139&lt;&gt;"",$K139=$O139),"کد K139 و O139 تکراری است",""),IF(AND($K139&lt;&gt;"",$K139=$R139),"کد K139 و R139 تکراری است",""),IF(AND($K139&lt;&gt;"",$K139=$S139),"کد K139 و S139 تکراری است",""),IF(AND($K139&lt;&gt;"",$K139=$V139),"کد K139 و V139 تکراری است",""),IF(AND($K139&lt;&gt;"",$K139=$W139),"کد K139 و W139 تکراری است",""),IF(AND($K139&lt;&gt;"",$K139=$Z139),"کد K139 و Z139 تکراری است",""),IF(AND($K139&lt;&gt;"",$K139=$AA139),"کد K139 و AA139 تکراری است",""),IF(AND($K139&lt;&gt;"",$K139=$AD139),"کد K139 و AD139 تکراری است",""),IF(AND($K139&lt;&gt;"",$K139=$AE139),"کد K139 و AE139 تکراری است",""),IF(AND($K139&lt;&gt;"",$K139=$AH139),"کد K139 و AH139 تکراری است",""),IF(AND($K139&lt;&gt;"",$K139=$AI139),"کد K139 و AI139 تکراری است",""),IF(AND($K139&lt;&gt;"",$K139=$AK139),"کد K139 و AK139 تکراری است",""),IF(AND($K139&lt;&gt;"",$K139=$AL139),"کد K139 و AL139 تکراری است",""),IF(AND($N139&lt;&gt;"",$N139=$O139),"کد N139 و O139 تکراری است",""),IF(AND($N139&lt;&gt;"",$N139=$R139),"کد N139 و R139 تکراری است",""),IF(AND($N139&lt;&gt;"",$N139=$S139),"کد N139 و S139 تکراری است",""),IF(AND($N139&lt;&gt;"",$N139=$V139),"کد N139 و V139 تکراری است",""),IF(AND($N139&lt;&gt;"",$N139=$W139),"کد N139 و W139 تکراری است",""),IF(AND($N139&lt;&gt;"",$N139=$Z139),"کد N139 و Z139 تکراری است",""),IF(AND($N139&lt;&gt;"",$N139=$AA139),"کد N139 و AA139 تکراری است",""),IF(AND($N139&lt;&gt;"",$N139=$AD139),"کد N139 و AD139 تکراری است",""),IF(AND($N139&lt;&gt;"",$N139=$AE139),"کد N139 و AE139 تکراری است",""),IF(AND($N139&lt;&gt;"",$N139=$AH139),"کد N139 و AH139 تکراری است",""),IF(AND($N139&lt;&gt;"",$N139=$AI139),"کد N139 و AI139 تکراری است",""),IF(AND($N139&lt;&gt;"",$N139=$AK139),"کد N139 و AK139 تکراری است",""),IF(AND($N139&lt;&gt;"",$N139=$AL139),"کد N139 و AL139 تکراری است",""),IF(AND($O139&lt;&gt;"",$O139=$R139),"کد O139 و R139 تکراری است",""),IF(AND($O139&lt;&gt;"",$O139=$S139),"کد O139 و S139 تکراری است",""),IF(AND($O139&lt;&gt;"",$O139=$V139),"کد O139 و V139 تکراری است",""),IF(AND($O139&lt;&gt;"",$O139=$W139),"کد O139 و W139 تکراری است",""),IF(AND($O139&lt;&gt;"",$O139=$Z139),"کد O139 و Z139 تکراری است",""),IF(AND($O139&lt;&gt;"",$O139=$AA139),"کد O139 و AA139 تکراری است",""),IF(AND($O139&lt;&gt;"",$O139=$AD139),"کد O139 و AD139 تکراری است",""),IF(AND($O139&lt;&gt;"",$O139=$AE139),"کد O139 و AE139 تکراری است",""),IF(AND($O139&lt;&gt;"",$O139=$AH139),"کد O139 و AH139 تکراری است",""),IF(AND($O139&lt;&gt;"",$O139=$AI139),"کد O139 و AI139 تکراری است",""),IF(AND($O139&lt;&gt;"",$O139=$AK139),"کد O139 و AK139 تکراری است",""),IF(AND($O139&lt;&gt;"",$O139=$AL139),"کد O139 و AL139 تکراری است",""),IF(AND($R139&lt;&gt;"",$R139=$S139),"کد R139 و S139 تکراری است",""),IF(AND($R139&lt;&gt;"",$R139=$V139),"کد R139 و V139 تکراری است",""),IF(AND($R139&lt;&gt;"",$R139=$W139),"کد R139 و W139 تکراری است",""),IF(AND($R139&lt;&gt;"",$R139=$Z139),"کد R139 و Z139 تکراری است",""),IF(AND($R139&lt;&gt;"",$R139=$AA139),"کد R139 و AA139 تکراری است",""),IF(AND($R139&lt;&gt;"",$R139=$AD139),"کد R139 و AD139 تکراری است",""),IF(AND($R139&lt;&gt;"",$R139=$AE139),"کد R139 و AE139 تکراری است",""),IF(AND($R139&lt;&gt;"",$R139=$AH139),"کد R139 و AH139 تکراری است",""),IF(AND($R139&lt;&gt;"",$R139=$AI139),"کد R139 و AI139 تکراری است",""),IF(AND($R139&lt;&gt;"",$R139=$AK139),"کد R139 و AK139 تکراری است",""),IF(AND($R139&lt;&gt;"",$R139=$AL139),"کد R139 و AL139 تکراری است",""),IF(AND($S139&lt;&gt;"",$S139=$V139),"کد S139 و V139 تکراری است",""),IF(AND($S139&lt;&gt;"",$S139=$W139),"کد S139 و W139 تکراری است",""),IF(AND($S139&lt;&gt;"",$S139=$Z139),"کد S139 و Z139 تکراری است",""),IF(AND($S139&lt;&gt;"",$S139=$AA139),"کد S139 و AA139 تکراری است",""),IF(AND($S139&lt;&gt;"",$S139=$AD139),"کد S139 و AD139 تکراری است",""),IF(AND($S139&lt;&gt;"",$S139=$AE139),"کد S139 و AE139 تکراری است",""),IF(AND($S139&lt;&gt;"",$S139=$AH139),"کد S139 و AH139 تکراری است",""),IF(AND($S139&lt;&gt;"",$S139=$AI139),"کد S139 و AI139 تکراری است",""),IF(AND($S139&lt;&gt;"",$S139=$AK139),"کد S139 و AK139 تکراری است",""),IF(AND($S139&lt;&gt;"",$S139=$AL139),"کد S139 و AL139 تکراری است",""),IF(AND($V139&lt;&gt;"",$V139=$W139),"کد V139 و W139 تکراری است",""),IF(AND($V139&lt;&gt;"",$V139=$Z139),"کد V139 و Z139 تکراری است",""),IF(AND($V139&lt;&gt;"",$V139=$AA139),"کد V139 و AA139 تکراری است",""),IF(AND($V139&lt;&gt;"",$V139=$AD139),"کد V139 و AD139 تکراری است",""),IF(AND($V139&lt;&gt;"",$V139=$AE139),"کد V139 و AE139 تکراری است",""),IF(AND($V139&lt;&gt;"",$V139=$AH139),"کد V139 و AH139 تکراری است",""),IF(AND($V139&lt;&gt;"",$V139=$AI139),"کد V139 و AI139 تکراری است",""),IF(AND($V139&lt;&gt;"",$V139=$AK139),"کد V139 و AK139 تکراری است",""),IF(AND($V139&lt;&gt;"",$V139=$AL139),"کد V139 و AL139 تکراری است",""),IF(AND($W139&lt;&gt;"",$W139=$Z139),"کد W139 و Z139 تکراری است",""),IF(AND($W139&lt;&gt;"",$W139=$AA139),"کد W139 و AA139 تکراری است",""),IF(AND($W139&lt;&gt;"",$W139=$AD139),"کد W139 و AD139 تکراری است",""),IF(AND($W139&lt;&gt;"",$W139=$AE139),"کد W139 و AE139 تکراری است",""),IF(AND($W139&lt;&gt;"",$W139=$AH139),"کد W139 و AH139 تکراری است",""),IF(AND($W139&lt;&gt;"",$W139=$AI139),"کد W139 و AI139 تکراری است",""),IF(AND($W139&lt;&gt;"",$W139=$AK139),"کد W139 و AK139 تکراری است",""),IF(AND($W139&lt;&gt;"",$W139=$AL139),"کد W139 و AL139 تکراری است",""),IF(AND($Z139&lt;&gt;"",$Z139=$AA139),"کد Z139 و AA139 تکراری است",""),IF(AND($Z139&lt;&gt;"",$Z139=$AD139),"کد Z139 و AD139 تکراری است",""),IF(AND($Z139&lt;&gt;"",$Z139=$AE139),"کد Z139 و AE139 تکراری است",""),IF(AND($Z139&lt;&gt;"",$Z139=$AH139),"کد Z139 و AH139 تکراری است",""),IF(AND($Z139&lt;&gt;"",$Z139=$AI139),"کد Z139 و AI139 تکراری است",""),IF(AND($Z139&lt;&gt;"",$Z139=$AK139),"کد Z139 و AK139 تکراری است",""),IF(AND($Z139&lt;&gt;"",$Z139=$AL139),"کد Z139 و AL139 تکراری است",""),IF(AND($AA139&lt;&gt;"",$AA139=$AD139),"کد AA139 و AD139 تکراری است",""),IF(AND($AA139&lt;&gt;"",$AA139=$AE139),"کد AA139 و AE139 تکراری است",""),IF(AND($AA139&lt;&gt;"",$AA139=$AH139),"کد AA139 و AH139 تکراری است",""),IF(AND($AA139&lt;&gt;"",$AA139=$AI139),"کد AA139 و AI139 تکراری است",""),IF(AND($AA139&lt;&gt;"",$AA139=$AK139),"کد AA139 و AK139 تکراری است",""),IF(AND($AA139&lt;&gt;"",$AA139=$AL139),"کد AA139 و AL139 تکراری است",""),IF(AND($AD139&lt;&gt;"",$AD139=$AE139),"کد AD139 و AE139 تکراری است",""),IF(AND($AD139&lt;&gt;"",$AD139=$AH139),"کد AD139 و AH139 تکراری است",""),IF(AND($AD139&lt;&gt;"",$AD139=$AI139),"کد AD139 و AI139 تکراری است",""),IF(AND($AD139&lt;&gt;"",$AD139=$AK139),"کد AD139 و AK139 تکراری است",""),IF(AND($AD139&lt;&gt;"",$AD139=$AL139),"کد AD139 و AL139 تکراری است",""),IF(AND($AE139&lt;&gt;"",$AE139=$AH139),"کد AE139 و AH139 تکراری است",""),IF(AND($AE139&lt;&gt;"",$AE139=$AI139),"کد AE139 و AI139 تکراری است",""),IF(AND($AE139&lt;&gt;"",$AE139=$AK139),"کد AE139 و AK139 تکراری است",""),IF(AND($AE139&lt;&gt;"",$AE139=$AL139),"کد AE139 و AL139 تکراری است",""),IF(AND($AH139&lt;&gt;"",$AH139=$AI139),"کد AH139 و AI139 تکراری است",""),IF(AND($AH139&lt;&gt;"",$AH139=$AK139),"کد AH139 و AK139 تکراری است",""),IF(AND($AH139&lt;&gt;"",$AH139=$AL139),"کد AH139 و AL139 تکراری است",""),IF(AND($AI139&lt;&gt;"",$AI139=$AK139),"کد AI139 و AK139 تکراری است",""),IF(AND($AI139&lt;&gt;"",$AI139=$AL139),"کد AI139 و AL139 تکراری است",""),IF(AND($AK139&lt;&gt;"",$AK139=$AL139),"کد AK139 و AL139 تکراری است",""))</f>
        <v/>
      </c>
    </row>
    <row r="140" customFormat="false" ht="15" hidden="false" customHeight="false" outlineLevel="0" collapsed="false">
      <c r="A140" s="5" t="n">
        <f aca="false">ROW()-1</f>
        <v>139</v>
      </c>
      <c r="C140" s="5"/>
      <c r="D140" s="5"/>
      <c r="F140" s="5"/>
      <c r="G140" s="5"/>
      <c r="J140" s="5"/>
      <c r="K140" s="5"/>
      <c r="N140" s="5"/>
      <c r="O140" s="5"/>
      <c r="R140" s="5"/>
      <c r="S140" s="5"/>
      <c r="V140" s="5"/>
      <c r="W140" s="5"/>
      <c r="Z140" s="5"/>
      <c r="AA140" s="5"/>
      <c r="AD140" s="5"/>
      <c r="AE140" s="5"/>
      <c r="AH140" s="5"/>
      <c r="AI140" s="5"/>
      <c r="AK140" s="5"/>
      <c r="AL140" s="5"/>
      <c r="AM140" s="5"/>
      <c r="AN140" s="5"/>
      <c r="AO140" s="5"/>
      <c r="AP140" s="5"/>
      <c r="AQ140" s="6" t="str">
        <f aca="false">_xlfn.TEXTJOIN(" | ",TRUE(),IF($AR140&lt;&gt;"",$AR140,""),IF($AS140&lt;&gt;"",$AS140,""),IF($AT140&lt;&gt;"",$AT140,""),IF($AU140&lt;&gt;"",$AU140,""))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40" s="0" t="str">
        <f aca="false">_xlfn.TEXTJOIN(" | ",TRUE(),IF(AND($E140="",$F140=""),"",IF(AND($E140="",$F140&lt;&gt;""),"نوع خواهان نفر 1 انتخاب نشده",IF($E140="شخص حقوقی",IF(OR($F140="",LEN($F140)&lt;&gt;11,NOT(ISNUMBER(VALUE($F140)))),"شناسه ملی خواهان نفر 1 باید ۱۱ رقمی باشد",IF(OR($G140="",LEN($G140)&lt;&gt;10,NOT(ISNUMBER(VALUE($G140)))),"کدملی نمایندهٔ شرکت خواهان نفر 1 الزامی و باید ۱۰ رقمی باشد",IF(OR($H140="",AND($H140&lt;&gt;"مدیرعامل",$H140&lt;&gt;"نماینده")),"نوع نمایندهٔ شرکت خواهان نفر 1 انتخاب نشده",""))),IF(OR($F140="",LEN($F140)&lt;&gt;10,NOT(ISNUMBER(VALUE($F140)))),"کدملی خواهان نفر 1 باید ۱۰ رقمی باشد","")))),IF(AND($I140="",$J140=""),"",IF(AND($I140="",$J140&lt;&gt;""),"نوع خواهان نفر 2 انتخاب نشده",IF($I140="شخص حقوقی",IF(OR($J140="",LEN($J140)&lt;&gt;11,NOT(ISNUMBER(VALUE($J140)))),"شناسه ملی خواهان نفر 2 باید ۱۱ رقمی باشد",IF(OR($K140="",LEN($K140)&lt;&gt;10,NOT(ISNUMBER(VALUE($K140)))),"کدملی نمایندهٔ شرکت خواهان نفر 2 الزامی و باید ۱۰ رقمی باشد",IF(OR($L140="",AND($L140&lt;&gt;"مدیرعامل",$L140&lt;&gt;"نماینده")),"نوع نمایندهٔ شرکت خواهان نفر 2 انتخاب نشده",""))),IF(OR($J140="",LEN($J140)&lt;&gt;10,NOT(ISNUMBER(VALUE($J140)))),"کدملی خواهان نفر 2 باید ۱۰ رقمی باشد","")))),IF(AND($M140="",$N140=""),"",IF(AND($M140="",$N140&lt;&gt;""),"نوع خواهان نفر 3 انتخاب نشده",IF($M140="شخص حقوقی",IF(OR($N140="",LEN($N140)&lt;&gt;11,NOT(ISNUMBER(VALUE($N140)))),"شناسه ملی خواهان نفر 3 باید ۱۱ رقمی باشد",IF(OR($O140="",LEN($O140)&lt;&gt;10,NOT(ISNUMBER(VALUE($O140)))),"کدملی نمایندهٔ شرکت خواهان نفر 3 الزامی و باید ۱۰ رقمی باشد",IF(OR($P140="",AND($P140&lt;&gt;"مدیرعامل",$P140&lt;&gt;"نماینده")),"نوع نمایندهٔ شرکت خواهان نفر 3 انتخاب نشده",""))),IF(OR($N140="",LEN($N140)&lt;&gt;10,NOT(ISNUMBER(VALUE($N140)))),"کدملی خواهان نفر 3 باید ۱۰ رقمی باشد","")))),IF(AND($Q140="",$R140=""),"",IF(AND($Q140="",$R140&lt;&gt;""),"نوع خواهان نفر 4 انتخاب نشده",IF($Q140="شخص حقوقی",IF(OR($R140="",LEN($R140)&lt;&gt;11,NOT(ISNUMBER(VALUE($R140)))),"شناسه ملی خواهان نفر 4 باید ۱۱ رقمی باشد",IF(OR($S140="",LEN($S140)&lt;&gt;10,NOT(ISNUMBER(VALUE($S140)))),"کدملی نمایندهٔ شرکت خواهان نفر 4 الزامی و باید ۱۰ رقمی باشد",IF(OR($T140="",AND($T140&lt;&gt;"مدیرعامل",$T140&lt;&gt;"نماینده")),"نوع نمایندهٔ شرکت خواهان نفر 4 انتخاب نشده",""))),IF(OR($R140="",LEN($R140)&lt;&gt;10,NOT(ISNUMBER(VALUE($R140)))),"کدملی خواهان نفر 4 باید ۱۰ رقمی باشد","")))))</f>
        <v/>
      </c>
      <c r="AS140" s="0" t="str">
        <f aca="false">_xlfn.TEXTJOIN(" | ",TRUE(),IF(AND($U140="",$V140=""),"",IF(AND($U140="",$V140&lt;&gt;""),"نوع خوانده نفر 1 انتخاب نشده",IF($U140="شخص حقوقی",IF(OR($V140="",LEN($V140)&lt;&gt;11,NOT(ISNUMBER(VALUE($V140)))),"شناسه ملی خوانده نفر 1 باید ۱۱ رقمی باشد",IF(OR($W140="",LEN($W140)&lt;&gt;10,NOT(ISNUMBER(VALUE($W140)))),"کدملی نمایندهٔ شرکت خوانده نفر 1 الزامی و باید ۱۰ رقمی باشد",IF(OR($X140="",AND($X140&lt;&gt;"مدیرعامل",$X140&lt;&gt;"نماینده")),"نوع نمایندهٔ شرکت خوانده نفر 1 انتخاب نشده",""))),IF(OR($V140="",LEN($V140)&lt;&gt;10,NOT(ISNUMBER(VALUE($V140)))),"کدملی خوانده نفر 1 باید ۱۰ رقمی باشد","")))),IF(AND($Y140="",$Z140=""),"",IF(AND($Y140="",$Z140&lt;&gt;""),"نوع خوانده نفر 2 انتخاب نشده",IF($Y140="شخص حقوقی",IF(OR($Z140="",LEN($Z140)&lt;&gt;11,NOT(ISNUMBER(VALUE($Z140)))),"شناسه ملی خوانده نفر 2 باید ۱۱ رقمی باشد",IF(OR($AA140="",LEN($AA140)&lt;&gt;10,NOT(ISNUMBER(VALUE($AA140)))),"کدملی نمایندهٔ شرکت خوانده نفر 2 الزامی و باید ۱۰ رقمی باشد",IF(OR($AB140="",AND($AB140&lt;&gt;"مدیرعامل",$AB140&lt;&gt;"نماینده")),"نوع نمایندهٔ شرکت خوانده نفر 2 انتخاب نشده",""))),IF(OR($Z140="",LEN($Z140)&lt;&gt;10,NOT(ISNUMBER(VALUE($Z140)))),"کدملی خوانده نفر 2 باید ۱۰ رقمی باشد","")))),IF(AND($AC140="",$AD140=""),"",IF(AND($AC140="",$AD140&lt;&gt;""),"نوع خوانده نفر 3 انتخاب نشده",IF($AC140="شخص حقوقی",IF(OR($AD140="",LEN($AD140)&lt;&gt;11,NOT(ISNUMBER(VALUE($AD140)))),"شناسه ملی خوانده نفر 3 باید ۱۱ رقمی باشد",IF(OR($AE140="",LEN($AE140)&lt;&gt;10,NOT(ISNUMBER(VALUE($AE140)))),"کدملی نمایندهٔ شرکت خوانده نفر 3 الزامی و باید ۱۰ رقمی باشد",IF(OR($AF140="",AND($AF140&lt;&gt;"مدیرعامل",$AF140&lt;&gt;"نماینده")),"نوع نمایندهٔ شرکت خوانده نفر 3 انتخاب نشده",""))),IF(OR($AD140="",LEN($AD140)&lt;&gt;10,NOT(ISNUMBER(VALUE($AD140)))),"کدملی خوانده نفر 3 باید ۱۰ رقمی باشد","")))),IF(AND($AG140="",$AH140=""),"",IF(AND($AG140="",$AH140&lt;&gt;""),"نوع خوانده نفر 4 انتخاب نشده",IF($AG140="شخص حقوقی",IF(OR($AH140="",LEN($AH140)&lt;&gt;11,NOT(ISNUMBER(VALUE($AH140)))),"شناسه ملی خوانده نفر 4 باید ۱۱ رقمی باشد",IF(OR($AI140="",LEN($AI140)&lt;&gt;10,NOT(ISNUMBER(VALUE($AI140)))),"کدملی نمایندهٔ شرکت خوانده نفر 4 الزامی و باید ۱۰ رقمی باشد",IF(OR($AJ140="",AND($AJ140&lt;&gt;"مدیرعامل",$AJ140&lt;&gt;"نماینده")),"نوع نمایندهٔ شرکت خوانده نفر 4 انتخاب نشده",""))),IF(OR($AH140="",LEN($AH140)&lt;&gt;10,NOT(ISNUMBER(VALUE($AH140)))),"کدملی خوانده نفر 4 باید ۱۰ رقمی باشد","")))))</f>
        <v/>
      </c>
      <c r="AT140" s="0" t="str">
        <f aca="false">_xlfn.TEXTJOIN(" | ",TRUE(),IF($AM140="","نام شعبه (صلاحیت دادگاه) وارد نشده",""),IF(OR($B140="",AND($B140&lt;&gt;"صدور اجرائیه چک",$B140&lt;&gt;"مطالبه وجه چک")),"عنوان خواسته انتخاب نشده یا نامعتبر است",""),IF(OR($C140="",NOT(ISNUMBER(VALUE($C140))),VALUE($C140)&lt;=0),"مبلغ چک نامعتبر است (باید عدد مثبت به ریال باشد)",""),IF(OR($D140="",NOT(ISNUMBER(VALUE($D140)))),"کدرهگیری چک وارد نشده یا نامعتبر است",""),IF($F140="","حداقل یک خواهان (نفر ۱) الزامی است",""),IF($V140="","حداقل یک خوانده (نفر ۱) الزامی است",""),IF($AK140="","",IF(OR(LEN($AK140)&lt;&gt;10,NOT(ISNUMBER(VALUE($AK140)))),"کدملی مطلع/گواه نفر 1 باید ۱۰ رقمی باشد","")),IF($AL140="","",IF(OR(LEN($AL140)&lt;&gt;10,NOT(ISNUMBER(VALUE($AL140)))),"کدملی مطلع/گواه نفر 2 باید ۱۰ رقمی باشد","")),IF($AO140="","شرح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40" s="0" t="str">
        <f aca="false">_xlfn.TEXTJOIN(" | ",TRUE(),IF(AND($F140&lt;&gt;"",$F140=$G140),"کد F140 و G140 تکراری است",""),IF(AND($F140&lt;&gt;"",$F140=$J140),"کد F140 و J140 تکراری است",""),IF(AND($F140&lt;&gt;"",$F140=$K140),"کد F140 و K140 تکراری است",""),IF(AND($F140&lt;&gt;"",$F140=$N140),"کد F140 و N140 تکراری است",""),IF(AND($F140&lt;&gt;"",$F140=$O140),"کد F140 و O140 تکراری است",""),IF(AND($F140&lt;&gt;"",$F140=$R140),"کد F140 و R140 تکراری است",""),IF(AND($F140&lt;&gt;"",$F140=$S140),"کد F140 و S140 تکراری است",""),IF(AND($F140&lt;&gt;"",$F140=$V140),"کد F140 و V140 تکراری است",""),IF(AND($F140&lt;&gt;"",$F140=$W140),"کد F140 و W140 تکراری است",""),IF(AND($F140&lt;&gt;"",$F140=$Z140),"کد F140 و Z140 تکراری است",""),IF(AND($F140&lt;&gt;"",$F140=$AA140),"کد F140 و AA140 تکراری است",""),IF(AND($F140&lt;&gt;"",$F140=$AD140),"کد F140 و AD140 تکراری است",""),IF(AND($F140&lt;&gt;"",$F140=$AE140),"کد F140 و AE140 تکراری است",""),IF(AND($F140&lt;&gt;"",$F140=$AH140),"کد F140 و AH140 تکراری است",""),IF(AND($F140&lt;&gt;"",$F140=$AI140),"کد F140 و AI140 تکراری است",""),IF(AND($F140&lt;&gt;"",$F140=$AK140),"کد F140 و AK140 تکراری است",""),IF(AND($F140&lt;&gt;"",$F140=$AL140),"کد F140 و AL140 تکراری است",""),IF(AND($G140&lt;&gt;"",$G140=$J140),"کد G140 و J140 تکراری است",""),IF(AND($G140&lt;&gt;"",$G140=$K140),"کد G140 و K140 تکراری است",""),IF(AND($G140&lt;&gt;"",$G140=$N140),"کد G140 و N140 تکراری است",""),IF(AND($G140&lt;&gt;"",$G140=$O140),"کد G140 و O140 تکراری است",""),IF(AND($G140&lt;&gt;"",$G140=$R140),"کد G140 و R140 تکراری است",""),IF(AND($G140&lt;&gt;"",$G140=$S140),"کد G140 و S140 تکراری است",""),IF(AND($G140&lt;&gt;"",$G140=$V140),"کد G140 و V140 تکراری است",""),IF(AND($G140&lt;&gt;"",$G140=$W140),"کد G140 و W140 تکراری است",""),IF(AND($G140&lt;&gt;"",$G140=$Z140),"کد G140 و Z140 تکراری است",""),IF(AND($G140&lt;&gt;"",$G140=$AA140),"کد G140 و AA140 تکراری است",""),IF(AND($G140&lt;&gt;"",$G140=$AD140),"کد G140 و AD140 تکراری است",""),IF(AND($G140&lt;&gt;"",$G140=$AE140),"کد G140 و AE140 تکراری است",""),IF(AND($G140&lt;&gt;"",$G140=$AH140),"کد G140 و AH140 تکراری است",""),IF(AND($G140&lt;&gt;"",$G140=$AI140),"کد G140 و AI140 تکراری است",""),IF(AND($G140&lt;&gt;"",$G140=$AK140),"کد G140 و AK140 تکراری است",""),IF(AND($G140&lt;&gt;"",$G140=$AL140),"کد G140 و AL140 تکراری است",""),IF(AND($J140&lt;&gt;"",$J140=$K140),"کد J140 و K140 تکراری است",""),IF(AND($J140&lt;&gt;"",$J140=$N140),"کد J140 و N140 تکراری است",""),IF(AND($J140&lt;&gt;"",$J140=$O140),"کد J140 و O140 تکراری است",""),IF(AND($J140&lt;&gt;"",$J140=$R140),"کد J140 و R140 تکراری است",""),IF(AND($J140&lt;&gt;"",$J140=$S140),"کد J140 و S140 تکراری است",""),IF(AND($J140&lt;&gt;"",$J140=$V140),"کد J140 و V140 تکراری است",""),IF(AND($J140&lt;&gt;"",$J140=$W140),"کد J140 و W140 تکراری است",""),IF(AND($J140&lt;&gt;"",$J140=$Z140),"کد J140 و Z140 تکراری است",""),IF(AND($J140&lt;&gt;"",$J140=$AA140),"کد J140 و AA140 تکراری است",""),IF(AND($J140&lt;&gt;"",$J140=$AD140),"کد J140 و AD140 تکراری است",""),IF(AND($J140&lt;&gt;"",$J140=$AE140),"کد J140 و AE140 تکراری است",""),IF(AND($J140&lt;&gt;"",$J140=$AH140),"کد J140 و AH140 تکراری است",""),IF(AND($J140&lt;&gt;"",$J140=$AI140),"کد J140 و AI140 تکراری است",""),IF(AND($J140&lt;&gt;"",$J140=$AK140),"کد J140 و AK140 تکراری است",""),IF(AND($J140&lt;&gt;"",$J140=$AL140),"کد J140 و AL140 تکراری است",""),IF(AND($K140&lt;&gt;"",$K140=$N140),"کد K140 و N140 تکراری است",""),IF(AND($K140&lt;&gt;"",$K140=$O140),"کد K140 و O140 تکراری است",""),IF(AND($K140&lt;&gt;"",$K140=$R140),"کد K140 و R140 تکراری است",""),IF(AND($K140&lt;&gt;"",$K140=$S140),"کد K140 و S140 تکراری است",""),IF(AND($K140&lt;&gt;"",$K140=$V140),"کد K140 و V140 تکراری است",""),IF(AND($K140&lt;&gt;"",$K140=$W140),"کد K140 و W140 تکراری است",""),IF(AND($K140&lt;&gt;"",$K140=$Z140),"کد K140 و Z140 تکراری است",""),IF(AND($K140&lt;&gt;"",$K140=$AA140),"کد K140 و AA140 تکراری است",""),IF(AND($K140&lt;&gt;"",$K140=$AD140),"کد K140 و AD140 تکراری است",""),IF(AND($K140&lt;&gt;"",$K140=$AE140),"کد K140 و AE140 تکراری است",""),IF(AND($K140&lt;&gt;"",$K140=$AH140),"کد K140 و AH140 تکراری است",""),IF(AND($K140&lt;&gt;"",$K140=$AI140),"کد K140 و AI140 تکراری است",""),IF(AND($K140&lt;&gt;"",$K140=$AK140),"کد K140 و AK140 تکراری است",""),IF(AND($K140&lt;&gt;"",$K140=$AL140),"کد K140 و AL140 تکراری است",""),IF(AND($N140&lt;&gt;"",$N140=$O140),"کد N140 و O140 تکراری است",""),IF(AND($N140&lt;&gt;"",$N140=$R140),"کد N140 و R140 تکراری است",""),IF(AND($N140&lt;&gt;"",$N140=$S140),"کد N140 و S140 تکراری است",""),IF(AND($N140&lt;&gt;"",$N140=$V140),"کد N140 و V140 تکراری است",""),IF(AND($N140&lt;&gt;"",$N140=$W140),"کد N140 و W140 تکراری است",""),IF(AND($N140&lt;&gt;"",$N140=$Z140),"کد N140 و Z140 تکراری است",""),IF(AND($N140&lt;&gt;"",$N140=$AA140),"کد N140 و AA140 تکراری است",""),IF(AND($N140&lt;&gt;"",$N140=$AD140),"کد N140 و AD140 تکراری است",""),IF(AND($N140&lt;&gt;"",$N140=$AE140),"کد N140 و AE140 تکراری است",""),IF(AND($N140&lt;&gt;"",$N140=$AH140),"کد N140 و AH140 تکراری است",""),IF(AND($N140&lt;&gt;"",$N140=$AI140),"کد N140 و AI140 تکراری است",""),IF(AND($N140&lt;&gt;"",$N140=$AK140),"کد N140 و AK140 تکراری است",""),IF(AND($N140&lt;&gt;"",$N140=$AL140),"کد N140 و AL140 تکراری است",""),IF(AND($O140&lt;&gt;"",$O140=$R140),"کد O140 و R140 تکراری است",""),IF(AND($O140&lt;&gt;"",$O140=$S140),"کد O140 و S140 تکراری است",""),IF(AND($O140&lt;&gt;"",$O140=$V140),"کد O140 و V140 تکراری است",""),IF(AND($O140&lt;&gt;"",$O140=$W140),"کد O140 و W140 تکراری است",""),IF(AND($O140&lt;&gt;"",$O140=$Z140),"کد O140 و Z140 تکراری است",""),IF(AND($O140&lt;&gt;"",$O140=$AA140),"کد O140 و AA140 تکراری است",""),IF(AND($O140&lt;&gt;"",$O140=$AD140),"کد O140 و AD140 تکراری است",""),IF(AND($O140&lt;&gt;"",$O140=$AE140),"کد O140 و AE140 تکراری است",""),IF(AND($O140&lt;&gt;"",$O140=$AH140),"کد O140 و AH140 تکراری است",""),IF(AND($O140&lt;&gt;"",$O140=$AI140),"کد O140 و AI140 تکراری است",""),IF(AND($O140&lt;&gt;"",$O140=$AK140),"کد O140 و AK140 تکراری است",""),IF(AND($O140&lt;&gt;"",$O140=$AL140),"کد O140 و AL140 تکراری است",""),IF(AND($R140&lt;&gt;"",$R140=$S140),"کد R140 و S140 تکراری است",""),IF(AND($R140&lt;&gt;"",$R140=$V140),"کد R140 و V140 تکراری است",""),IF(AND($R140&lt;&gt;"",$R140=$W140),"کد R140 و W140 تکراری است",""),IF(AND($R140&lt;&gt;"",$R140=$Z140),"کد R140 و Z140 تکراری است",""),IF(AND($R140&lt;&gt;"",$R140=$AA140),"کد R140 و AA140 تکراری است",""),IF(AND($R140&lt;&gt;"",$R140=$AD140),"کد R140 و AD140 تکراری است",""),IF(AND($R140&lt;&gt;"",$R140=$AE140),"کد R140 و AE140 تکراری است",""),IF(AND($R140&lt;&gt;"",$R140=$AH140),"کد R140 و AH140 تکراری است",""),IF(AND($R140&lt;&gt;"",$R140=$AI140),"کد R140 و AI140 تکراری است",""),IF(AND($R140&lt;&gt;"",$R140=$AK140),"کد R140 و AK140 تکراری است",""),IF(AND($R140&lt;&gt;"",$R140=$AL140),"کد R140 و AL140 تکراری است",""),IF(AND($S140&lt;&gt;"",$S140=$V140),"کد S140 و V140 تکراری است",""),IF(AND($S140&lt;&gt;"",$S140=$W140),"کد S140 و W140 تکراری است",""),IF(AND($S140&lt;&gt;"",$S140=$Z140),"کد S140 و Z140 تکراری است",""),IF(AND($S140&lt;&gt;"",$S140=$AA140),"کد S140 و AA140 تکراری است",""),IF(AND($S140&lt;&gt;"",$S140=$AD140),"کد S140 و AD140 تکراری است",""),IF(AND($S140&lt;&gt;"",$S140=$AE140),"کد S140 و AE140 تکراری است",""),IF(AND($S140&lt;&gt;"",$S140=$AH140),"کد S140 و AH140 تکراری است",""),IF(AND($S140&lt;&gt;"",$S140=$AI140),"کد S140 و AI140 تکراری است",""),IF(AND($S140&lt;&gt;"",$S140=$AK140),"کد S140 و AK140 تکراری است",""),IF(AND($S140&lt;&gt;"",$S140=$AL140),"کد S140 و AL140 تکراری است",""),IF(AND($V140&lt;&gt;"",$V140=$W140),"کد V140 و W140 تکراری است",""),IF(AND($V140&lt;&gt;"",$V140=$Z140),"کد V140 و Z140 تکراری است",""),IF(AND($V140&lt;&gt;"",$V140=$AA140),"کد V140 و AA140 تکراری است",""),IF(AND($V140&lt;&gt;"",$V140=$AD140),"کد V140 و AD140 تکراری است",""),IF(AND($V140&lt;&gt;"",$V140=$AE140),"کد V140 و AE140 تکراری است",""),IF(AND($V140&lt;&gt;"",$V140=$AH140),"کد V140 و AH140 تکراری است",""),IF(AND($V140&lt;&gt;"",$V140=$AI140),"کد V140 و AI140 تکراری است",""),IF(AND($V140&lt;&gt;"",$V140=$AK140),"کد V140 و AK140 تکراری است",""),IF(AND($V140&lt;&gt;"",$V140=$AL140),"کد V140 و AL140 تکراری است",""),IF(AND($W140&lt;&gt;"",$W140=$Z140),"کد W140 و Z140 تکراری است",""),IF(AND($W140&lt;&gt;"",$W140=$AA140),"کد W140 و AA140 تکراری است",""),IF(AND($W140&lt;&gt;"",$W140=$AD140),"کد W140 و AD140 تکراری است",""),IF(AND($W140&lt;&gt;"",$W140=$AE140),"کد W140 و AE140 تکراری است",""),IF(AND($W140&lt;&gt;"",$W140=$AH140),"کد W140 و AH140 تکراری است",""),IF(AND($W140&lt;&gt;"",$W140=$AI140),"کد W140 و AI140 تکراری است",""),IF(AND($W140&lt;&gt;"",$W140=$AK140),"کد W140 و AK140 تکراری است",""),IF(AND($W140&lt;&gt;"",$W140=$AL140),"کد W140 و AL140 تکراری است",""),IF(AND($Z140&lt;&gt;"",$Z140=$AA140),"کد Z140 و AA140 تکراری است",""),IF(AND($Z140&lt;&gt;"",$Z140=$AD140),"کد Z140 و AD140 تکراری است",""),IF(AND($Z140&lt;&gt;"",$Z140=$AE140),"کد Z140 و AE140 تکراری است",""),IF(AND($Z140&lt;&gt;"",$Z140=$AH140),"کد Z140 و AH140 تکراری است",""),IF(AND($Z140&lt;&gt;"",$Z140=$AI140),"کد Z140 و AI140 تکراری است",""),IF(AND($Z140&lt;&gt;"",$Z140=$AK140),"کد Z140 و AK140 تکراری است",""),IF(AND($Z140&lt;&gt;"",$Z140=$AL140),"کد Z140 و AL140 تکراری است",""),IF(AND($AA140&lt;&gt;"",$AA140=$AD140),"کد AA140 و AD140 تکراری است",""),IF(AND($AA140&lt;&gt;"",$AA140=$AE140),"کد AA140 و AE140 تکراری است",""),IF(AND($AA140&lt;&gt;"",$AA140=$AH140),"کد AA140 و AH140 تکراری است",""),IF(AND($AA140&lt;&gt;"",$AA140=$AI140),"کد AA140 و AI140 تکراری است",""),IF(AND($AA140&lt;&gt;"",$AA140=$AK140),"کد AA140 و AK140 تکراری است",""),IF(AND($AA140&lt;&gt;"",$AA140=$AL140),"کد AA140 و AL140 تکراری است",""),IF(AND($AD140&lt;&gt;"",$AD140=$AE140),"کد AD140 و AE140 تکراری است",""),IF(AND($AD140&lt;&gt;"",$AD140=$AH140),"کد AD140 و AH140 تکراری است",""),IF(AND($AD140&lt;&gt;"",$AD140=$AI140),"کد AD140 و AI140 تکراری است",""),IF(AND($AD140&lt;&gt;"",$AD140=$AK140),"کد AD140 و AK140 تکراری است",""),IF(AND($AD140&lt;&gt;"",$AD140=$AL140),"کد AD140 و AL140 تکراری است",""),IF(AND($AE140&lt;&gt;"",$AE140=$AH140),"کد AE140 و AH140 تکراری است",""),IF(AND($AE140&lt;&gt;"",$AE140=$AI140),"کد AE140 و AI140 تکراری است",""),IF(AND($AE140&lt;&gt;"",$AE140=$AK140),"کد AE140 و AK140 تکراری است",""),IF(AND($AE140&lt;&gt;"",$AE140=$AL140),"کد AE140 و AL140 تکراری است",""),IF(AND($AH140&lt;&gt;"",$AH140=$AI140),"کد AH140 و AI140 تکراری است",""),IF(AND($AH140&lt;&gt;"",$AH140=$AK140),"کد AH140 و AK140 تکراری است",""),IF(AND($AH140&lt;&gt;"",$AH140=$AL140),"کد AH140 و AL140 تکراری است",""),IF(AND($AI140&lt;&gt;"",$AI140=$AK140),"کد AI140 و AK140 تکراری است",""),IF(AND($AI140&lt;&gt;"",$AI140=$AL140),"کد AI140 و AL140 تکراری است",""),IF(AND($AK140&lt;&gt;"",$AK140=$AL140),"کد AK140 و AL140 تکراری است",""))</f>
        <v/>
      </c>
    </row>
    <row r="141" customFormat="false" ht="15" hidden="false" customHeight="false" outlineLevel="0" collapsed="false">
      <c r="A141" s="5" t="n">
        <f aca="false">ROW()-1</f>
        <v>140</v>
      </c>
      <c r="C141" s="5"/>
      <c r="D141" s="5"/>
      <c r="F141" s="5"/>
      <c r="G141" s="5"/>
      <c r="J141" s="5"/>
      <c r="K141" s="5"/>
      <c r="N141" s="5"/>
      <c r="O141" s="5"/>
      <c r="R141" s="5"/>
      <c r="S141" s="5"/>
      <c r="V141" s="5"/>
      <c r="W141" s="5"/>
      <c r="Z141" s="5"/>
      <c r="AA141" s="5"/>
      <c r="AD141" s="5"/>
      <c r="AE141" s="5"/>
      <c r="AH141" s="5"/>
      <c r="AI141" s="5"/>
      <c r="AK141" s="5"/>
      <c r="AL141" s="5"/>
      <c r="AM141" s="5"/>
      <c r="AN141" s="5"/>
      <c r="AO141" s="5"/>
      <c r="AP141" s="5"/>
      <c r="AQ141" s="6" t="str">
        <f aca="false">_xlfn.TEXTJOIN(" | ",TRUE(),IF($AR141&lt;&gt;"",$AR141,""),IF($AS141&lt;&gt;"",$AS141,""),IF($AT141&lt;&gt;"",$AT141,""),IF($AU141&lt;&gt;"",$AU141,""))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41" s="0" t="str">
        <f aca="false">_xlfn.TEXTJOIN(" | ",TRUE(),IF(AND($E141="",$F141=""),"",IF(AND($E141="",$F141&lt;&gt;""),"نوع خواهان نفر 1 انتخاب نشده",IF($E141="شخص حقوقی",IF(OR($F141="",LEN($F141)&lt;&gt;11,NOT(ISNUMBER(VALUE($F141)))),"شناسه ملی خواهان نفر 1 باید ۱۱ رقمی باشد",IF(OR($G141="",LEN($G141)&lt;&gt;10,NOT(ISNUMBER(VALUE($G141)))),"کدملی نمایندهٔ شرکت خواهان نفر 1 الزامی و باید ۱۰ رقمی باشد",IF(OR($H141="",AND($H141&lt;&gt;"مدیرعامل",$H141&lt;&gt;"نماینده")),"نوع نمایندهٔ شرکت خواهان نفر 1 انتخاب نشده",""))),IF(OR($F141="",LEN($F141)&lt;&gt;10,NOT(ISNUMBER(VALUE($F141)))),"کدملی خواهان نفر 1 باید ۱۰ رقمی باشد","")))),IF(AND($I141="",$J141=""),"",IF(AND($I141="",$J141&lt;&gt;""),"نوع خواهان نفر 2 انتخاب نشده",IF($I141="شخص حقوقی",IF(OR($J141="",LEN($J141)&lt;&gt;11,NOT(ISNUMBER(VALUE($J141)))),"شناسه ملی خواهان نفر 2 باید ۱۱ رقمی باشد",IF(OR($K141="",LEN($K141)&lt;&gt;10,NOT(ISNUMBER(VALUE($K141)))),"کدملی نمایندهٔ شرکت خواهان نفر 2 الزامی و باید ۱۰ رقمی باشد",IF(OR($L141="",AND($L141&lt;&gt;"مدیرعامل",$L141&lt;&gt;"نماینده")),"نوع نمایندهٔ شرکت خواهان نفر 2 انتخاب نشده",""))),IF(OR($J141="",LEN($J141)&lt;&gt;10,NOT(ISNUMBER(VALUE($J141)))),"کدملی خواهان نفر 2 باید ۱۰ رقمی باشد","")))),IF(AND($M141="",$N141=""),"",IF(AND($M141="",$N141&lt;&gt;""),"نوع خواهان نفر 3 انتخاب نشده",IF($M141="شخص حقوقی",IF(OR($N141="",LEN($N141)&lt;&gt;11,NOT(ISNUMBER(VALUE($N141)))),"شناسه ملی خواهان نفر 3 باید ۱۱ رقمی باشد",IF(OR($O141="",LEN($O141)&lt;&gt;10,NOT(ISNUMBER(VALUE($O141)))),"کدملی نمایندهٔ شرکت خواهان نفر 3 الزامی و باید ۱۰ رقمی باشد",IF(OR($P141="",AND($P141&lt;&gt;"مدیرعامل",$P141&lt;&gt;"نماینده")),"نوع نمایندهٔ شرکت خواهان نفر 3 انتخاب نشده",""))),IF(OR($N141="",LEN($N141)&lt;&gt;10,NOT(ISNUMBER(VALUE($N141)))),"کدملی خواهان نفر 3 باید ۱۰ رقمی باشد","")))),IF(AND($Q141="",$R141=""),"",IF(AND($Q141="",$R141&lt;&gt;""),"نوع خواهان نفر 4 انتخاب نشده",IF($Q141="شخص حقوقی",IF(OR($R141="",LEN($R141)&lt;&gt;11,NOT(ISNUMBER(VALUE($R141)))),"شناسه ملی خواهان نفر 4 باید ۱۱ رقمی باشد",IF(OR($S141="",LEN($S141)&lt;&gt;10,NOT(ISNUMBER(VALUE($S141)))),"کدملی نمایندهٔ شرکت خواهان نفر 4 الزامی و باید ۱۰ رقمی باشد",IF(OR($T141="",AND($T141&lt;&gt;"مدیرعامل",$T141&lt;&gt;"نماینده")),"نوع نمایندهٔ شرکت خواهان نفر 4 انتخاب نشده",""))),IF(OR($R141="",LEN($R141)&lt;&gt;10,NOT(ISNUMBER(VALUE($R141)))),"کدملی خواهان نفر 4 باید ۱۰ رقمی باشد","")))))</f>
        <v/>
      </c>
      <c r="AS141" s="0" t="str">
        <f aca="false">_xlfn.TEXTJOIN(" | ",TRUE(),IF(AND($U141="",$V141=""),"",IF(AND($U141="",$V141&lt;&gt;""),"نوع خوانده نفر 1 انتخاب نشده",IF($U141="شخص حقوقی",IF(OR($V141="",LEN($V141)&lt;&gt;11,NOT(ISNUMBER(VALUE($V141)))),"شناسه ملی خوانده نفر 1 باید ۱۱ رقمی باشد",IF(OR($W141="",LEN($W141)&lt;&gt;10,NOT(ISNUMBER(VALUE($W141)))),"کدملی نمایندهٔ شرکت خوانده نفر 1 الزامی و باید ۱۰ رقمی باشد",IF(OR($X141="",AND($X141&lt;&gt;"مدیرعامل",$X141&lt;&gt;"نماینده")),"نوع نمایندهٔ شرکت خوانده نفر 1 انتخاب نشده",""))),IF(OR($V141="",LEN($V141)&lt;&gt;10,NOT(ISNUMBER(VALUE($V141)))),"کدملی خوانده نفر 1 باید ۱۰ رقمی باشد","")))),IF(AND($Y141="",$Z141=""),"",IF(AND($Y141="",$Z141&lt;&gt;""),"نوع خوانده نفر 2 انتخاب نشده",IF($Y141="شخص حقوقی",IF(OR($Z141="",LEN($Z141)&lt;&gt;11,NOT(ISNUMBER(VALUE($Z141)))),"شناسه ملی خوانده نفر 2 باید ۱۱ رقمی باشد",IF(OR($AA141="",LEN($AA141)&lt;&gt;10,NOT(ISNUMBER(VALUE($AA141)))),"کدملی نمایندهٔ شرکت خوانده نفر 2 الزامی و باید ۱۰ رقمی باشد",IF(OR($AB141="",AND($AB141&lt;&gt;"مدیرعامل",$AB141&lt;&gt;"نماینده")),"نوع نمایندهٔ شرکت خوانده نفر 2 انتخاب نشده",""))),IF(OR($Z141="",LEN($Z141)&lt;&gt;10,NOT(ISNUMBER(VALUE($Z141)))),"کدملی خوانده نفر 2 باید ۱۰ رقمی باشد","")))),IF(AND($AC141="",$AD141=""),"",IF(AND($AC141="",$AD141&lt;&gt;""),"نوع خوانده نفر 3 انتخاب نشده",IF($AC141="شخص حقوقی",IF(OR($AD141="",LEN($AD141)&lt;&gt;11,NOT(ISNUMBER(VALUE($AD141)))),"شناسه ملی خوانده نفر 3 باید ۱۱ رقمی باشد",IF(OR($AE141="",LEN($AE141)&lt;&gt;10,NOT(ISNUMBER(VALUE($AE141)))),"کدملی نمایندهٔ شرکت خوانده نفر 3 الزامی و باید ۱۰ رقمی باشد",IF(OR($AF141="",AND($AF141&lt;&gt;"مدیرعامل",$AF141&lt;&gt;"نماینده")),"نوع نمایندهٔ شرکت خوانده نفر 3 انتخاب نشده",""))),IF(OR($AD141="",LEN($AD141)&lt;&gt;10,NOT(ISNUMBER(VALUE($AD141)))),"کدملی خوانده نفر 3 باید ۱۰ رقمی باشد","")))),IF(AND($AG141="",$AH141=""),"",IF(AND($AG141="",$AH141&lt;&gt;""),"نوع خوانده نفر 4 انتخاب نشده",IF($AG141="شخص حقوقی",IF(OR($AH141="",LEN($AH141)&lt;&gt;11,NOT(ISNUMBER(VALUE($AH141)))),"شناسه ملی خوانده نفر 4 باید ۱۱ رقمی باشد",IF(OR($AI141="",LEN($AI141)&lt;&gt;10,NOT(ISNUMBER(VALUE($AI141)))),"کدملی نمایندهٔ شرکت خوانده نفر 4 الزامی و باید ۱۰ رقمی باشد",IF(OR($AJ141="",AND($AJ141&lt;&gt;"مدیرعامل",$AJ141&lt;&gt;"نماینده")),"نوع نمایندهٔ شرکت خوانده نفر 4 انتخاب نشده",""))),IF(OR($AH141="",LEN($AH141)&lt;&gt;10,NOT(ISNUMBER(VALUE($AH141)))),"کدملی خوانده نفر 4 باید ۱۰ رقمی باشد","")))))</f>
        <v/>
      </c>
      <c r="AT141" s="0" t="str">
        <f aca="false">_xlfn.TEXTJOIN(" | ",TRUE(),IF($AM141="","نام شعبه (صلاحیت دادگاه) وارد نشده",""),IF(OR($B141="",AND($B141&lt;&gt;"صدور اجرائیه چک",$B141&lt;&gt;"مطالبه وجه چک")),"عنوان خواسته انتخاب نشده یا نامعتبر است",""),IF(OR($C141="",NOT(ISNUMBER(VALUE($C141))),VALUE($C141)&lt;=0),"مبلغ چک نامعتبر است (باید عدد مثبت به ریال باشد)",""),IF(OR($D141="",NOT(ISNUMBER(VALUE($D141)))),"کدرهگیری چک وارد نشده یا نامعتبر است",""),IF($F141="","حداقل یک خواهان (نفر ۱) الزامی است",""),IF($V141="","حداقل یک خوانده (نفر ۱) الزامی است",""),IF($AK141="","",IF(OR(LEN($AK141)&lt;&gt;10,NOT(ISNUMBER(VALUE($AK141)))),"کدملی مطلع/گواه نفر 1 باید ۱۰ رقمی باشد","")),IF($AL141="","",IF(OR(LEN($AL141)&lt;&gt;10,NOT(ISNUMBER(VALUE($AL141)))),"کدملی مطلع/گواه نفر 2 باید ۱۰ رقمی باشد","")),IF($AO141="","شرح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41" s="0" t="str">
        <f aca="false">_xlfn.TEXTJOIN(" | ",TRUE(),IF(AND($F141&lt;&gt;"",$F141=$G141),"کد F141 و G141 تکراری است",""),IF(AND($F141&lt;&gt;"",$F141=$J141),"کد F141 و J141 تکراری است",""),IF(AND($F141&lt;&gt;"",$F141=$K141),"کد F141 و K141 تکراری است",""),IF(AND($F141&lt;&gt;"",$F141=$N141),"کد F141 و N141 تکراری است",""),IF(AND($F141&lt;&gt;"",$F141=$O141),"کد F141 و O141 تکراری است",""),IF(AND($F141&lt;&gt;"",$F141=$R141),"کد F141 و R141 تکراری است",""),IF(AND($F141&lt;&gt;"",$F141=$S141),"کد F141 و S141 تکراری است",""),IF(AND($F141&lt;&gt;"",$F141=$V141),"کد F141 و V141 تکراری است",""),IF(AND($F141&lt;&gt;"",$F141=$W141),"کد F141 و W141 تکراری است",""),IF(AND($F141&lt;&gt;"",$F141=$Z141),"کد F141 و Z141 تکراری است",""),IF(AND($F141&lt;&gt;"",$F141=$AA141),"کد F141 و AA141 تکراری است",""),IF(AND($F141&lt;&gt;"",$F141=$AD141),"کد F141 و AD141 تکراری است",""),IF(AND($F141&lt;&gt;"",$F141=$AE141),"کد F141 و AE141 تکراری است",""),IF(AND($F141&lt;&gt;"",$F141=$AH141),"کد F141 و AH141 تکراری است",""),IF(AND($F141&lt;&gt;"",$F141=$AI141),"کد F141 و AI141 تکراری است",""),IF(AND($F141&lt;&gt;"",$F141=$AK141),"کد F141 و AK141 تکراری است",""),IF(AND($F141&lt;&gt;"",$F141=$AL141),"کد F141 و AL141 تکراری است",""),IF(AND($G141&lt;&gt;"",$G141=$J141),"کد G141 و J141 تکراری است",""),IF(AND($G141&lt;&gt;"",$G141=$K141),"کد G141 و K141 تکراری است",""),IF(AND($G141&lt;&gt;"",$G141=$N141),"کد G141 و N141 تکراری است",""),IF(AND($G141&lt;&gt;"",$G141=$O141),"کد G141 و O141 تکراری است",""),IF(AND($G141&lt;&gt;"",$G141=$R141),"کد G141 و R141 تکراری است",""),IF(AND($G141&lt;&gt;"",$G141=$S141),"کد G141 و S141 تکراری است",""),IF(AND($G141&lt;&gt;"",$G141=$V141),"کد G141 و V141 تکراری است",""),IF(AND($G141&lt;&gt;"",$G141=$W141),"کد G141 و W141 تکراری است",""),IF(AND($G141&lt;&gt;"",$G141=$Z141),"کد G141 و Z141 تکراری است",""),IF(AND($G141&lt;&gt;"",$G141=$AA141),"کد G141 و AA141 تکراری است",""),IF(AND($G141&lt;&gt;"",$G141=$AD141),"کد G141 و AD141 تکراری است",""),IF(AND($G141&lt;&gt;"",$G141=$AE141),"کد G141 و AE141 تکراری است",""),IF(AND($G141&lt;&gt;"",$G141=$AH141),"کد G141 و AH141 تکراری است",""),IF(AND($G141&lt;&gt;"",$G141=$AI141),"کد G141 و AI141 تکراری است",""),IF(AND($G141&lt;&gt;"",$G141=$AK141),"کد G141 و AK141 تکراری است",""),IF(AND($G141&lt;&gt;"",$G141=$AL141),"کد G141 و AL141 تکراری است",""),IF(AND($J141&lt;&gt;"",$J141=$K141),"کد J141 و K141 تکراری است",""),IF(AND($J141&lt;&gt;"",$J141=$N141),"کد J141 و N141 تکراری است",""),IF(AND($J141&lt;&gt;"",$J141=$O141),"کد J141 و O141 تکراری است",""),IF(AND($J141&lt;&gt;"",$J141=$R141),"کد J141 و R141 تکراری است",""),IF(AND($J141&lt;&gt;"",$J141=$S141),"کد J141 و S141 تکراری است",""),IF(AND($J141&lt;&gt;"",$J141=$V141),"کد J141 و V141 تکراری است",""),IF(AND($J141&lt;&gt;"",$J141=$W141),"کد J141 و W141 تکراری است",""),IF(AND($J141&lt;&gt;"",$J141=$Z141),"کد J141 و Z141 تکراری است",""),IF(AND($J141&lt;&gt;"",$J141=$AA141),"کد J141 و AA141 تکراری است",""),IF(AND($J141&lt;&gt;"",$J141=$AD141),"کد J141 و AD141 تکراری است",""),IF(AND($J141&lt;&gt;"",$J141=$AE141),"کد J141 و AE141 تکراری است",""),IF(AND($J141&lt;&gt;"",$J141=$AH141),"کد J141 و AH141 تکراری است",""),IF(AND($J141&lt;&gt;"",$J141=$AI141),"کد J141 و AI141 تکراری است",""),IF(AND($J141&lt;&gt;"",$J141=$AK141),"کد J141 و AK141 تکراری است",""),IF(AND($J141&lt;&gt;"",$J141=$AL141),"کد J141 و AL141 تکراری است",""),IF(AND($K141&lt;&gt;"",$K141=$N141),"کد K141 و N141 تکراری است",""),IF(AND($K141&lt;&gt;"",$K141=$O141),"کد K141 و O141 تکراری است",""),IF(AND($K141&lt;&gt;"",$K141=$R141),"کد K141 و R141 تکراری است",""),IF(AND($K141&lt;&gt;"",$K141=$S141),"کد K141 و S141 تکراری است",""),IF(AND($K141&lt;&gt;"",$K141=$V141),"کد K141 و V141 تکراری است",""),IF(AND($K141&lt;&gt;"",$K141=$W141),"کد K141 و W141 تکراری است",""),IF(AND($K141&lt;&gt;"",$K141=$Z141),"کد K141 و Z141 تکراری است",""),IF(AND($K141&lt;&gt;"",$K141=$AA141),"کد K141 و AA141 تکراری است",""),IF(AND($K141&lt;&gt;"",$K141=$AD141),"کد K141 و AD141 تکراری است",""),IF(AND($K141&lt;&gt;"",$K141=$AE141),"کد K141 و AE141 تکراری است",""),IF(AND($K141&lt;&gt;"",$K141=$AH141),"کد K141 و AH141 تکراری است",""),IF(AND($K141&lt;&gt;"",$K141=$AI141),"کد K141 و AI141 تکراری است",""),IF(AND($K141&lt;&gt;"",$K141=$AK141),"کد K141 و AK141 تکراری است",""),IF(AND($K141&lt;&gt;"",$K141=$AL141),"کد K141 و AL141 تکراری است",""),IF(AND($N141&lt;&gt;"",$N141=$O141),"کد N141 و O141 تکراری است",""),IF(AND($N141&lt;&gt;"",$N141=$R141),"کد N141 و R141 تکراری است",""),IF(AND($N141&lt;&gt;"",$N141=$S141),"کد N141 و S141 تکراری است",""),IF(AND($N141&lt;&gt;"",$N141=$V141),"کد N141 و V141 تکراری است",""),IF(AND($N141&lt;&gt;"",$N141=$W141),"کد N141 و W141 تکراری است",""),IF(AND($N141&lt;&gt;"",$N141=$Z141),"کد N141 و Z141 تکراری است",""),IF(AND($N141&lt;&gt;"",$N141=$AA141),"کد N141 و AA141 تکراری است",""),IF(AND($N141&lt;&gt;"",$N141=$AD141),"کد N141 و AD141 تکراری است",""),IF(AND($N141&lt;&gt;"",$N141=$AE141),"کد N141 و AE141 تکراری است",""),IF(AND($N141&lt;&gt;"",$N141=$AH141),"کد N141 و AH141 تکراری است",""),IF(AND($N141&lt;&gt;"",$N141=$AI141),"کد N141 و AI141 تکراری است",""),IF(AND($N141&lt;&gt;"",$N141=$AK141),"کد N141 و AK141 تکراری است",""),IF(AND($N141&lt;&gt;"",$N141=$AL141),"کد N141 و AL141 تکراری است",""),IF(AND($O141&lt;&gt;"",$O141=$R141),"کد O141 و R141 تکراری است",""),IF(AND($O141&lt;&gt;"",$O141=$S141),"کد O141 و S141 تکراری است",""),IF(AND($O141&lt;&gt;"",$O141=$V141),"کد O141 و V141 تکراری است",""),IF(AND($O141&lt;&gt;"",$O141=$W141),"کد O141 و W141 تکراری است",""),IF(AND($O141&lt;&gt;"",$O141=$Z141),"کد O141 و Z141 تکراری است",""),IF(AND($O141&lt;&gt;"",$O141=$AA141),"کد O141 و AA141 تکراری است",""),IF(AND($O141&lt;&gt;"",$O141=$AD141),"کد O141 و AD141 تکراری است",""),IF(AND($O141&lt;&gt;"",$O141=$AE141),"کد O141 و AE141 تکراری است",""),IF(AND($O141&lt;&gt;"",$O141=$AH141),"کد O141 و AH141 تکراری است",""),IF(AND($O141&lt;&gt;"",$O141=$AI141),"کد O141 و AI141 تکراری است",""),IF(AND($O141&lt;&gt;"",$O141=$AK141),"کد O141 و AK141 تکراری است",""),IF(AND($O141&lt;&gt;"",$O141=$AL141),"کد O141 و AL141 تکراری است",""),IF(AND($R141&lt;&gt;"",$R141=$S141),"کد R141 و S141 تکراری است",""),IF(AND($R141&lt;&gt;"",$R141=$V141),"کد R141 و V141 تکراری است",""),IF(AND($R141&lt;&gt;"",$R141=$W141),"کد R141 و W141 تکراری است",""),IF(AND($R141&lt;&gt;"",$R141=$Z141),"کد R141 و Z141 تکراری است",""),IF(AND($R141&lt;&gt;"",$R141=$AA141),"کد R141 و AA141 تکراری است",""),IF(AND($R141&lt;&gt;"",$R141=$AD141),"کد R141 و AD141 تکراری است",""),IF(AND($R141&lt;&gt;"",$R141=$AE141),"کد R141 و AE141 تکراری است",""),IF(AND($R141&lt;&gt;"",$R141=$AH141),"کد R141 و AH141 تکراری است",""),IF(AND($R141&lt;&gt;"",$R141=$AI141),"کد R141 و AI141 تکراری است",""),IF(AND($R141&lt;&gt;"",$R141=$AK141),"کد R141 و AK141 تکراری است",""),IF(AND($R141&lt;&gt;"",$R141=$AL141),"کد R141 و AL141 تکراری است",""),IF(AND($S141&lt;&gt;"",$S141=$V141),"کد S141 و V141 تکراری است",""),IF(AND($S141&lt;&gt;"",$S141=$W141),"کد S141 و W141 تکراری است",""),IF(AND($S141&lt;&gt;"",$S141=$Z141),"کد S141 و Z141 تکراری است",""),IF(AND($S141&lt;&gt;"",$S141=$AA141),"کد S141 و AA141 تکراری است",""),IF(AND($S141&lt;&gt;"",$S141=$AD141),"کد S141 و AD141 تکراری است",""),IF(AND($S141&lt;&gt;"",$S141=$AE141),"کد S141 و AE141 تکراری است",""),IF(AND($S141&lt;&gt;"",$S141=$AH141),"کد S141 و AH141 تکراری است",""),IF(AND($S141&lt;&gt;"",$S141=$AI141),"کد S141 و AI141 تکراری است",""),IF(AND($S141&lt;&gt;"",$S141=$AK141),"کد S141 و AK141 تکراری است",""),IF(AND($S141&lt;&gt;"",$S141=$AL141),"کد S141 و AL141 تکراری است",""),IF(AND($V141&lt;&gt;"",$V141=$W141),"کد V141 و W141 تکراری است",""),IF(AND($V141&lt;&gt;"",$V141=$Z141),"کد V141 و Z141 تکراری است",""),IF(AND($V141&lt;&gt;"",$V141=$AA141),"کد V141 و AA141 تکراری است",""),IF(AND($V141&lt;&gt;"",$V141=$AD141),"کد V141 و AD141 تکراری است",""),IF(AND($V141&lt;&gt;"",$V141=$AE141),"کد V141 و AE141 تکراری است",""),IF(AND($V141&lt;&gt;"",$V141=$AH141),"کد V141 و AH141 تکراری است",""),IF(AND($V141&lt;&gt;"",$V141=$AI141),"کد V141 و AI141 تکراری است",""),IF(AND($V141&lt;&gt;"",$V141=$AK141),"کد V141 و AK141 تکراری است",""),IF(AND($V141&lt;&gt;"",$V141=$AL141),"کد V141 و AL141 تکراری است",""),IF(AND($W141&lt;&gt;"",$W141=$Z141),"کد W141 و Z141 تکراری است",""),IF(AND($W141&lt;&gt;"",$W141=$AA141),"کد W141 و AA141 تکراری است",""),IF(AND($W141&lt;&gt;"",$W141=$AD141),"کد W141 و AD141 تکراری است",""),IF(AND($W141&lt;&gt;"",$W141=$AE141),"کد W141 و AE141 تکراری است",""),IF(AND($W141&lt;&gt;"",$W141=$AH141),"کد W141 و AH141 تکراری است",""),IF(AND($W141&lt;&gt;"",$W141=$AI141),"کد W141 و AI141 تکراری است",""),IF(AND($W141&lt;&gt;"",$W141=$AK141),"کد W141 و AK141 تکراری است",""),IF(AND($W141&lt;&gt;"",$W141=$AL141),"کد W141 و AL141 تکراری است",""),IF(AND($Z141&lt;&gt;"",$Z141=$AA141),"کد Z141 و AA141 تکراری است",""),IF(AND($Z141&lt;&gt;"",$Z141=$AD141),"کد Z141 و AD141 تکراری است",""),IF(AND($Z141&lt;&gt;"",$Z141=$AE141),"کد Z141 و AE141 تکراری است",""),IF(AND($Z141&lt;&gt;"",$Z141=$AH141),"کد Z141 و AH141 تکراری است",""),IF(AND($Z141&lt;&gt;"",$Z141=$AI141),"کد Z141 و AI141 تکراری است",""),IF(AND($Z141&lt;&gt;"",$Z141=$AK141),"کد Z141 و AK141 تکراری است",""),IF(AND($Z141&lt;&gt;"",$Z141=$AL141),"کد Z141 و AL141 تکراری است",""),IF(AND($AA141&lt;&gt;"",$AA141=$AD141),"کد AA141 و AD141 تکراری است",""),IF(AND($AA141&lt;&gt;"",$AA141=$AE141),"کد AA141 و AE141 تکراری است",""),IF(AND($AA141&lt;&gt;"",$AA141=$AH141),"کد AA141 و AH141 تکراری است",""),IF(AND($AA141&lt;&gt;"",$AA141=$AI141),"کد AA141 و AI141 تکراری است",""),IF(AND($AA141&lt;&gt;"",$AA141=$AK141),"کد AA141 و AK141 تکراری است",""),IF(AND($AA141&lt;&gt;"",$AA141=$AL141),"کد AA141 و AL141 تکراری است",""),IF(AND($AD141&lt;&gt;"",$AD141=$AE141),"کد AD141 و AE141 تکراری است",""),IF(AND($AD141&lt;&gt;"",$AD141=$AH141),"کد AD141 و AH141 تکراری است",""),IF(AND($AD141&lt;&gt;"",$AD141=$AI141),"کد AD141 و AI141 تکراری است",""),IF(AND($AD141&lt;&gt;"",$AD141=$AK141),"کد AD141 و AK141 تکراری است",""),IF(AND($AD141&lt;&gt;"",$AD141=$AL141),"کد AD141 و AL141 تکراری است",""),IF(AND($AE141&lt;&gt;"",$AE141=$AH141),"کد AE141 و AH141 تکراری است",""),IF(AND($AE141&lt;&gt;"",$AE141=$AI141),"کد AE141 و AI141 تکراری است",""),IF(AND($AE141&lt;&gt;"",$AE141=$AK141),"کد AE141 و AK141 تکراری است",""),IF(AND($AE141&lt;&gt;"",$AE141=$AL141),"کد AE141 و AL141 تکراری است",""),IF(AND($AH141&lt;&gt;"",$AH141=$AI141),"کد AH141 و AI141 تکراری است",""),IF(AND($AH141&lt;&gt;"",$AH141=$AK141),"کد AH141 و AK141 تکراری است",""),IF(AND($AH141&lt;&gt;"",$AH141=$AL141),"کد AH141 و AL141 تکراری است",""),IF(AND($AI141&lt;&gt;"",$AI141=$AK141),"کد AI141 و AK141 تکراری است",""),IF(AND($AI141&lt;&gt;"",$AI141=$AL141),"کد AI141 و AL141 تکراری است",""),IF(AND($AK141&lt;&gt;"",$AK141=$AL141),"کد AK141 و AL141 تکراری است",""))</f>
        <v/>
      </c>
    </row>
    <row r="142" customFormat="false" ht="15" hidden="false" customHeight="false" outlineLevel="0" collapsed="false">
      <c r="A142" s="5" t="n">
        <f aca="false">ROW()-1</f>
        <v>141</v>
      </c>
      <c r="C142" s="5"/>
      <c r="D142" s="5"/>
      <c r="F142" s="5"/>
      <c r="G142" s="5"/>
      <c r="J142" s="5"/>
      <c r="K142" s="5"/>
      <c r="N142" s="5"/>
      <c r="O142" s="5"/>
      <c r="R142" s="5"/>
      <c r="S142" s="5"/>
      <c r="V142" s="5"/>
      <c r="W142" s="5"/>
      <c r="Z142" s="5"/>
      <c r="AA142" s="5"/>
      <c r="AD142" s="5"/>
      <c r="AE142" s="5"/>
      <c r="AH142" s="5"/>
      <c r="AI142" s="5"/>
      <c r="AK142" s="5"/>
      <c r="AL142" s="5"/>
      <c r="AM142" s="5"/>
      <c r="AN142" s="5"/>
      <c r="AO142" s="5"/>
      <c r="AP142" s="5"/>
      <c r="AQ142" s="6" t="str">
        <f aca="false">_xlfn.TEXTJOIN(" | ",TRUE(),IF($AR142&lt;&gt;"",$AR142,""),IF($AS142&lt;&gt;"",$AS142,""),IF($AT142&lt;&gt;"",$AT142,""),IF($AU142&lt;&gt;"",$AU142,""))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42" s="0" t="str">
        <f aca="false">_xlfn.TEXTJOIN(" | ",TRUE(),IF(AND($E142="",$F142=""),"",IF(AND($E142="",$F142&lt;&gt;""),"نوع خواهان نفر 1 انتخاب نشده",IF($E142="شخص حقوقی",IF(OR($F142="",LEN($F142)&lt;&gt;11,NOT(ISNUMBER(VALUE($F142)))),"شناسه ملی خواهان نفر 1 باید ۱۱ رقمی باشد",IF(OR($G142="",LEN($G142)&lt;&gt;10,NOT(ISNUMBER(VALUE($G142)))),"کدملی نمایندهٔ شرکت خواهان نفر 1 الزامی و باید ۱۰ رقمی باشد",IF(OR($H142="",AND($H142&lt;&gt;"مدیرعامل",$H142&lt;&gt;"نماینده")),"نوع نمایندهٔ شرکت خواهان نفر 1 انتخاب نشده",""))),IF(OR($F142="",LEN($F142)&lt;&gt;10,NOT(ISNUMBER(VALUE($F142)))),"کدملی خواهان نفر 1 باید ۱۰ رقمی باشد","")))),IF(AND($I142="",$J142=""),"",IF(AND($I142="",$J142&lt;&gt;""),"نوع خواهان نفر 2 انتخاب نشده",IF($I142="شخص حقوقی",IF(OR($J142="",LEN($J142)&lt;&gt;11,NOT(ISNUMBER(VALUE($J142)))),"شناسه ملی خواهان نفر 2 باید ۱۱ رقمی باشد",IF(OR($K142="",LEN($K142)&lt;&gt;10,NOT(ISNUMBER(VALUE($K142)))),"کدملی نمایندهٔ شرکت خواهان نفر 2 الزامی و باید ۱۰ رقمی باشد",IF(OR($L142="",AND($L142&lt;&gt;"مدیرعامل",$L142&lt;&gt;"نماینده")),"نوع نمایندهٔ شرکت خواهان نفر 2 انتخاب نشده",""))),IF(OR($J142="",LEN($J142)&lt;&gt;10,NOT(ISNUMBER(VALUE($J142)))),"کدملی خواهان نفر 2 باید ۱۰ رقمی باشد","")))),IF(AND($M142="",$N142=""),"",IF(AND($M142="",$N142&lt;&gt;""),"نوع خواهان نفر 3 انتخاب نشده",IF($M142="شخص حقوقی",IF(OR($N142="",LEN($N142)&lt;&gt;11,NOT(ISNUMBER(VALUE($N142)))),"شناسه ملی خواهان نفر 3 باید ۱۱ رقمی باشد",IF(OR($O142="",LEN($O142)&lt;&gt;10,NOT(ISNUMBER(VALUE($O142)))),"کدملی نمایندهٔ شرکت خواهان نفر 3 الزامی و باید ۱۰ رقمی باشد",IF(OR($P142="",AND($P142&lt;&gt;"مدیرعامل",$P142&lt;&gt;"نماینده")),"نوع نمایندهٔ شرکت خواهان نفر 3 انتخاب نشده",""))),IF(OR($N142="",LEN($N142)&lt;&gt;10,NOT(ISNUMBER(VALUE($N142)))),"کدملی خواهان نفر 3 باید ۱۰ رقمی باشد","")))),IF(AND($Q142="",$R142=""),"",IF(AND($Q142="",$R142&lt;&gt;""),"نوع خواهان نفر 4 انتخاب نشده",IF($Q142="شخص حقوقی",IF(OR($R142="",LEN($R142)&lt;&gt;11,NOT(ISNUMBER(VALUE($R142)))),"شناسه ملی خواهان نفر 4 باید ۱۱ رقمی باشد",IF(OR($S142="",LEN($S142)&lt;&gt;10,NOT(ISNUMBER(VALUE($S142)))),"کدملی نمایندهٔ شرکت خواهان نفر 4 الزامی و باید ۱۰ رقمی باشد",IF(OR($T142="",AND($T142&lt;&gt;"مدیرعامل",$T142&lt;&gt;"نماینده")),"نوع نمایندهٔ شرکت خواهان نفر 4 انتخاب نشده",""))),IF(OR($R142="",LEN($R142)&lt;&gt;10,NOT(ISNUMBER(VALUE($R142)))),"کدملی خواهان نفر 4 باید ۱۰ رقمی باشد","")))))</f>
        <v/>
      </c>
      <c r="AS142" s="0" t="str">
        <f aca="false">_xlfn.TEXTJOIN(" | ",TRUE(),IF(AND($U142="",$V142=""),"",IF(AND($U142="",$V142&lt;&gt;""),"نوع خوانده نفر 1 انتخاب نشده",IF($U142="شخص حقوقی",IF(OR($V142="",LEN($V142)&lt;&gt;11,NOT(ISNUMBER(VALUE($V142)))),"شناسه ملی خوانده نفر 1 باید ۱۱ رقمی باشد",IF(OR($W142="",LEN($W142)&lt;&gt;10,NOT(ISNUMBER(VALUE($W142)))),"کدملی نمایندهٔ شرکت خوانده نفر 1 الزامی و باید ۱۰ رقمی باشد",IF(OR($X142="",AND($X142&lt;&gt;"مدیرعامل",$X142&lt;&gt;"نماینده")),"نوع نمایندهٔ شرکت خوانده نفر 1 انتخاب نشده",""))),IF(OR($V142="",LEN($V142)&lt;&gt;10,NOT(ISNUMBER(VALUE($V142)))),"کدملی خوانده نفر 1 باید ۱۰ رقمی باشد","")))),IF(AND($Y142="",$Z142=""),"",IF(AND($Y142="",$Z142&lt;&gt;""),"نوع خوانده نفر 2 انتخاب نشده",IF($Y142="شخص حقوقی",IF(OR($Z142="",LEN($Z142)&lt;&gt;11,NOT(ISNUMBER(VALUE($Z142)))),"شناسه ملی خوانده نفر 2 باید ۱۱ رقمی باشد",IF(OR($AA142="",LEN($AA142)&lt;&gt;10,NOT(ISNUMBER(VALUE($AA142)))),"کدملی نمایندهٔ شرکت خوانده نفر 2 الزامی و باید ۱۰ رقمی باشد",IF(OR($AB142="",AND($AB142&lt;&gt;"مدیرعامل",$AB142&lt;&gt;"نماینده")),"نوع نمایندهٔ شرکت خوانده نفر 2 انتخاب نشده",""))),IF(OR($Z142="",LEN($Z142)&lt;&gt;10,NOT(ISNUMBER(VALUE($Z142)))),"کدملی خوانده نفر 2 باید ۱۰ رقمی باشد","")))),IF(AND($AC142="",$AD142=""),"",IF(AND($AC142="",$AD142&lt;&gt;""),"نوع خوانده نفر 3 انتخاب نشده",IF($AC142="شخص حقوقی",IF(OR($AD142="",LEN($AD142)&lt;&gt;11,NOT(ISNUMBER(VALUE($AD142)))),"شناسه ملی خوانده نفر 3 باید ۱۱ رقمی باشد",IF(OR($AE142="",LEN($AE142)&lt;&gt;10,NOT(ISNUMBER(VALUE($AE142)))),"کدملی نمایندهٔ شرکت خوانده نفر 3 الزامی و باید ۱۰ رقمی باشد",IF(OR($AF142="",AND($AF142&lt;&gt;"مدیرعامل",$AF142&lt;&gt;"نماینده")),"نوع نمایندهٔ شرکت خوانده نفر 3 انتخاب نشده",""))),IF(OR($AD142="",LEN($AD142)&lt;&gt;10,NOT(ISNUMBER(VALUE($AD142)))),"کدملی خوانده نفر 3 باید ۱۰ رقمی باشد","")))),IF(AND($AG142="",$AH142=""),"",IF(AND($AG142="",$AH142&lt;&gt;""),"نوع خوانده نفر 4 انتخاب نشده",IF($AG142="شخص حقوقی",IF(OR($AH142="",LEN($AH142)&lt;&gt;11,NOT(ISNUMBER(VALUE($AH142)))),"شناسه ملی خوانده نفر 4 باید ۱۱ رقمی باشد",IF(OR($AI142="",LEN($AI142)&lt;&gt;10,NOT(ISNUMBER(VALUE($AI142)))),"کدملی نمایندهٔ شرکت خوانده نفر 4 الزامی و باید ۱۰ رقمی باشد",IF(OR($AJ142="",AND($AJ142&lt;&gt;"مدیرعامل",$AJ142&lt;&gt;"نماینده")),"نوع نمایندهٔ شرکت خوانده نفر 4 انتخاب نشده",""))),IF(OR($AH142="",LEN($AH142)&lt;&gt;10,NOT(ISNUMBER(VALUE($AH142)))),"کدملی خوانده نفر 4 باید ۱۰ رقمی باشد","")))))</f>
        <v/>
      </c>
      <c r="AT142" s="0" t="str">
        <f aca="false">_xlfn.TEXTJOIN(" | ",TRUE(),IF($AM142="","نام شعبه (صلاحیت دادگاه) وارد نشده",""),IF(OR($B142="",AND($B142&lt;&gt;"صدور اجرائیه چک",$B142&lt;&gt;"مطالبه وجه چک")),"عنوان خواسته انتخاب نشده یا نامعتبر است",""),IF(OR($C142="",NOT(ISNUMBER(VALUE($C142))),VALUE($C142)&lt;=0),"مبلغ چک نامعتبر است (باید عدد مثبت به ریال باشد)",""),IF(OR($D142="",NOT(ISNUMBER(VALUE($D142)))),"کدرهگیری چک وارد نشده یا نامعتبر است",""),IF($F142="","حداقل یک خواهان (نفر ۱) الزامی است",""),IF($V142="","حداقل یک خوانده (نفر ۱) الزامی است",""),IF($AK142="","",IF(OR(LEN($AK142)&lt;&gt;10,NOT(ISNUMBER(VALUE($AK142)))),"کدملی مطلع/گواه نفر 1 باید ۱۰ رقمی باشد","")),IF($AL142="","",IF(OR(LEN($AL142)&lt;&gt;10,NOT(ISNUMBER(VALUE($AL142)))),"کدملی مطلع/گواه نفر 2 باید ۱۰ رقمی باشد","")),IF($AO142="","شرح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42" s="0" t="str">
        <f aca="false">_xlfn.TEXTJOIN(" | ",TRUE(),IF(AND($F142&lt;&gt;"",$F142=$G142),"کد F142 و G142 تکراری است",""),IF(AND($F142&lt;&gt;"",$F142=$J142),"کد F142 و J142 تکراری است",""),IF(AND($F142&lt;&gt;"",$F142=$K142),"کد F142 و K142 تکراری است",""),IF(AND($F142&lt;&gt;"",$F142=$N142),"کد F142 و N142 تکراری است",""),IF(AND($F142&lt;&gt;"",$F142=$O142),"کد F142 و O142 تکراری است",""),IF(AND($F142&lt;&gt;"",$F142=$R142),"کد F142 و R142 تکراری است",""),IF(AND($F142&lt;&gt;"",$F142=$S142),"کد F142 و S142 تکراری است",""),IF(AND($F142&lt;&gt;"",$F142=$V142),"کد F142 و V142 تکراری است",""),IF(AND($F142&lt;&gt;"",$F142=$W142),"کد F142 و W142 تکراری است",""),IF(AND($F142&lt;&gt;"",$F142=$Z142),"کد F142 و Z142 تکراری است",""),IF(AND($F142&lt;&gt;"",$F142=$AA142),"کد F142 و AA142 تکراری است",""),IF(AND($F142&lt;&gt;"",$F142=$AD142),"کد F142 و AD142 تکراری است",""),IF(AND($F142&lt;&gt;"",$F142=$AE142),"کد F142 و AE142 تکراری است",""),IF(AND($F142&lt;&gt;"",$F142=$AH142),"کد F142 و AH142 تکراری است",""),IF(AND($F142&lt;&gt;"",$F142=$AI142),"کد F142 و AI142 تکراری است",""),IF(AND($F142&lt;&gt;"",$F142=$AK142),"کد F142 و AK142 تکراری است",""),IF(AND($F142&lt;&gt;"",$F142=$AL142),"کد F142 و AL142 تکراری است",""),IF(AND($G142&lt;&gt;"",$G142=$J142),"کد G142 و J142 تکراری است",""),IF(AND($G142&lt;&gt;"",$G142=$K142),"کد G142 و K142 تکراری است",""),IF(AND($G142&lt;&gt;"",$G142=$N142),"کد G142 و N142 تکراری است",""),IF(AND($G142&lt;&gt;"",$G142=$O142),"کد G142 و O142 تکراری است",""),IF(AND($G142&lt;&gt;"",$G142=$R142),"کد G142 و R142 تکراری است",""),IF(AND($G142&lt;&gt;"",$G142=$S142),"کد G142 و S142 تکراری است",""),IF(AND($G142&lt;&gt;"",$G142=$V142),"کد G142 و V142 تکراری است",""),IF(AND($G142&lt;&gt;"",$G142=$W142),"کد G142 و W142 تکراری است",""),IF(AND($G142&lt;&gt;"",$G142=$Z142),"کد G142 و Z142 تکراری است",""),IF(AND($G142&lt;&gt;"",$G142=$AA142),"کد G142 و AA142 تکراری است",""),IF(AND($G142&lt;&gt;"",$G142=$AD142),"کد G142 و AD142 تکراری است",""),IF(AND($G142&lt;&gt;"",$G142=$AE142),"کد G142 و AE142 تکراری است",""),IF(AND($G142&lt;&gt;"",$G142=$AH142),"کد G142 و AH142 تکراری است",""),IF(AND($G142&lt;&gt;"",$G142=$AI142),"کد G142 و AI142 تکراری است",""),IF(AND($G142&lt;&gt;"",$G142=$AK142),"کد G142 و AK142 تکراری است",""),IF(AND($G142&lt;&gt;"",$G142=$AL142),"کد G142 و AL142 تکراری است",""),IF(AND($J142&lt;&gt;"",$J142=$K142),"کد J142 و K142 تکراری است",""),IF(AND($J142&lt;&gt;"",$J142=$N142),"کد J142 و N142 تکراری است",""),IF(AND($J142&lt;&gt;"",$J142=$O142),"کد J142 و O142 تکراری است",""),IF(AND($J142&lt;&gt;"",$J142=$R142),"کد J142 و R142 تکراری است",""),IF(AND($J142&lt;&gt;"",$J142=$S142),"کد J142 و S142 تکراری است",""),IF(AND($J142&lt;&gt;"",$J142=$V142),"کد J142 و V142 تکراری است",""),IF(AND($J142&lt;&gt;"",$J142=$W142),"کد J142 و W142 تکراری است",""),IF(AND($J142&lt;&gt;"",$J142=$Z142),"کد J142 و Z142 تکراری است",""),IF(AND($J142&lt;&gt;"",$J142=$AA142),"کد J142 و AA142 تکراری است",""),IF(AND($J142&lt;&gt;"",$J142=$AD142),"کد J142 و AD142 تکراری است",""),IF(AND($J142&lt;&gt;"",$J142=$AE142),"کد J142 و AE142 تکراری است",""),IF(AND($J142&lt;&gt;"",$J142=$AH142),"کد J142 و AH142 تکراری است",""),IF(AND($J142&lt;&gt;"",$J142=$AI142),"کد J142 و AI142 تکراری است",""),IF(AND($J142&lt;&gt;"",$J142=$AK142),"کد J142 و AK142 تکراری است",""),IF(AND($J142&lt;&gt;"",$J142=$AL142),"کد J142 و AL142 تکراری است",""),IF(AND($K142&lt;&gt;"",$K142=$N142),"کد K142 و N142 تکراری است",""),IF(AND($K142&lt;&gt;"",$K142=$O142),"کد K142 و O142 تکراری است",""),IF(AND($K142&lt;&gt;"",$K142=$R142),"کد K142 و R142 تکراری است",""),IF(AND($K142&lt;&gt;"",$K142=$S142),"کد K142 و S142 تکراری است",""),IF(AND($K142&lt;&gt;"",$K142=$V142),"کد K142 و V142 تکراری است",""),IF(AND($K142&lt;&gt;"",$K142=$W142),"کد K142 و W142 تکراری است",""),IF(AND($K142&lt;&gt;"",$K142=$Z142),"کد K142 و Z142 تکراری است",""),IF(AND($K142&lt;&gt;"",$K142=$AA142),"کد K142 و AA142 تکراری است",""),IF(AND($K142&lt;&gt;"",$K142=$AD142),"کد K142 و AD142 تکراری است",""),IF(AND($K142&lt;&gt;"",$K142=$AE142),"کد K142 و AE142 تکراری است",""),IF(AND($K142&lt;&gt;"",$K142=$AH142),"کد K142 و AH142 تکراری است",""),IF(AND($K142&lt;&gt;"",$K142=$AI142),"کد K142 و AI142 تکراری است",""),IF(AND($K142&lt;&gt;"",$K142=$AK142),"کد K142 و AK142 تکراری است",""),IF(AND($K142&lt;&gt;"",$K142=$AL142),"کد K142 و AL142 تکراری است",""),IF(AND($N142&lt;&gt;"",$N142=$O142),"کد N142 و O142 تکراری است",""),IF(AND($N142&lt;&gt;"",$N142=$R142),"کد N142 و R142 تکراری است",""),IF(AND($N142&lt;&gt;"",$N142=$S142),"کد N142 و S142 تکراری است",""),IF(AND($N142&lt;&gt;"",$N142=$V142),"کد N142 و V142 تکراری است",""),IF(AND($N142&lt;&gt;"",$N142=$W142),"کد N142 و W142 تکراری است",""),IF(AND($N142&lt;&gt;"",$N142=$Z142),"کد N142 و Z142 تکراری است",""),IF(AND($N142&lt;&gt;"",$N142=$AA142),"کد N142 و AA142 تکراری است",""),IF(AND($N142&lt;&gt;"",$N142=$AD142),"کد N142 و AD142 تکراری است",""),IF(AND($N142&lt;&gt;"",$N142=$AE142),"کد N142 و AE142 تکراری است",""),IF(AND($N142&lt;&gt;"",$N142=$AH142),"کد N142 و AH142 تکراری است",""),IF(AND($N142&lt;&gt;"",$N142=$AI142),"کد N142 و AI142 تکراری است",""),IF(AND($N142&lt;&gt;"",$N142=$AK142),"کد N142 و AK142 تکراری است",""),IF(AND($N142&lt;&gt;"",$N142=$AL142),"کد N142 و AL142 تکراری است",""),IF(AND($O142&lt;&gt;"",$O142=$R142),"کد O142 و R142 تکراری است",""),IF(AND($O142&lt;&gt;"",$O142=$S142),"کد O142 و S142 تکراری است",""),IF(AND($O142&lt;&gt;"",$O142=$V142),"کد O142 و V142 تکراری است",""),IF(AND($O142&lt;&gt;"",$O142=$W142),"کد O142 و W142 تکراری است",""),IF(AND($O142&lt;&gt;"",$O142=$Z142),"کد O142 و Z142 تکراری است",""),IF(AND($O142&lt;&gt;"",$O142=$AA142),"کد O142 و AA142 تکراری است",""),IF(AND($O142&lt;&gt;"",$O142=$AD142),"کد O142 و AD142 تکراری است",""),IF(AND($O142&lt;&gt;"",$O142=$AE142),"کد O142 و AE142 تکراری است",""),IF(AND($O142&lt;&gt;"",$O142=$AH142),"کد O142 و AH142 تکراری است",""),IF(AND($O142&lt;&gt;"",$O142=$AI142),"کد O142 و AI142 تکراری است",""),IF(AND($O142&lt;&gt;"",$O142=$AK142),"کد O142 و AK142 تکراری است",""),IF(AND($O142&lt;&gt;"",$O142=$AL142),"کد O142 و AL142 تکراری است",""),IF(AND($R142&lt;&gt;"",$R142=$S142),"کد R142 و S142 تکراری است",""),IF(AND($R142&lt;&gt;"",$R142=$V142),"کد R142 و V142 تکراری است",""),IF(AND($R142&lt;&gt;"",$R142=$W142),"کد R142 و W142 تکراری است",""),IF(AND($R142&lt;&gt;"",$R142=$Z142),"کد R142 و Z142 تکراری است",""),IF(AND($R142&lt;&gt;"",$R142=$AA142),"کد R142 و AA142 تکراری است",""),IF(AND($R142&lt;&gt;"",$R142=$AD142),"کد R142 و AD142 تکراری است",""),IF(AND($R142&lt;&gt;"",$R142=$AE142),"کد R142 و AE142 تکراری است",""),IF(AND($R142&lt;&gt;"",$R142=$AH142),"کد R142 و AH142 تکراری است",""),IF(AND($R142&lt;&gt;"",$R142=$AI142),"کد R142 و AI142 تکراری است",""),IF(AND($R142&lt;&gt;"",$R142=$AK142),"کد R142 و AK142 تکراری است",""),IF(AND($R142&lt;&gt;"",$R142=$AL142),"کد R142 و AL142 تکراری است",""),IF(AND($S142&lt;&gt;"",$S142=$V142),"کد S142 و V142 تکراری است",""),IF(AND($S142&lt;&gt;"",$S142=$W142),"کد S142 و W142 تکراری است",""),IF(AND($S142&lt;&gt;"",$S142=$Z142),"کد S142 و Z142 تکراری است",""),IF(AND($S142&lt;&gt;"",$S142=$AA142),"کد S142 و AA142 تکراری است",""),IF(AND($S142&lt;&gt;"",$S142=$AD142),"کد S142 و AD142 تکراری است",""),IF(AND($S142&lt;&gt;"",$S142=$AE142),"کد S142 و AE142 تکراری است",""),IF(AND($S142&lt;&gt;"",$S142=$AH142),"کد S142 و AH142 تکراری است",""),IF(AND($S142&lt;&gt;"",$S142=$AI142),"کد S142 و AI142 تکراری است",""),IF(AND($S142&lt;&gt;"",$S142=$AK142),"کد S142 و AK142 تکراری است",""),IF(AND($S142&lt;&gt;"",$S142=$AL142),"کد S142 و AL142 تکراری است",""),IF(AND($V142&lt;&gt;"",$V142=$W142),"کد V142 و W142 تکراری است",""),IF(AND($V142&lt;&gt;"",$V142=$Z142),"کد V142 و Z142 تکراری است",""),IF(AND($V142&lt;&gt;"",$V142=$AA142),"کد V142 و AA142 تکراری است",""),IF(AND($V142&lt;&gt;"",$V142=$AD142),"کد V142 و AD142 تکراری است",""),IF(AND($V142&lt;&gt;"",$V142=$AE142),"کد V142 و AE142 تکراری است",""),IF(AND($V142&lt;&gt;"",$V142=$AH142),"کد V142 و AH142 تکراری است",""),IF(AND($V142&lt;&gt;"",$V142=$AI142),"کد V142 و AI142 تکراری است",""),IF(AND($V142&lt;&gt;"",$V142=$AK142),"کد V142 و AK142 تکراری است",""),IF(AND($V142&lt;&gt;"",$V142=$AL142),"کد V142 و AL142 تکراری است",""),IF(AND($W142&lt;&gt;"",$W142=$Z142),"کد W142 و Z142 تکراری است",""),IF(AND($W142&lt;&gt;"",$W142=$AA142),"کد W142 و AA142 تکراری است",""),IF(AND($W142&lt;&gt;"",$W142=$AD142),"کد W142 و AD142 تکراری است",""),IF(AND($W142&lt;&gt;"",$W142=$AE142),"کد W142 و AE142 تکراری است",""),IF(AND($W142&lt;&gt;"",$W142=$AH142),"کد W142 و AH142 تکراری است",""),IF(AND($W142&lt;&gt;"",$W142=$AI142),"کد W142 و AI142 تکراری است",""),IF(AND($W142&lt;&gt;"",$W142=$AK142),"کد W142 و AK142 تکراری است",""),IF(AND($W142&lt;&gt;"",$W142=$AL142),"کد W142 و AL142 تکراری است",""),IF(AND($Z142&lt;&gt;"",$Z142=$AA142),"کد Z142 و AA142 تکراری است",""),IF(AND($Z142&lt;&gt;"",$Z142=$AD142),"کد Z142 و AD142 تکراری است",""),IF(AND($Z142&lt;&gt;"",$Z142=$AE142),"کد Z142 و AE142 تکراری است",""),IF(AND($Z142&lt;&gt;"",$Z142=$AH142),"کد Z142 و AH142 تکراری است",""),IF(AND($Z142&lt;&gt;"",$Z142=$AI142),"کد Z142 و AI142 تکراری است",""),IF(AND($Z142&lt;&gt;"",$Z142=$AK142),"کد Z142 و AK142 تکراری است",""),IF(AND($Z142&lt;&gt;"",$Z142=$AL142),"کد Z142 و AL142 تکراری است",""),IF(AND($AA142&lt;&gt;"",$AA142=$AD142),"کد AA142 و AD142 تکراری است",""),IF(AND($AA142&lt;&gt;"",$AA142=$AE142),"کد AA142 و AE142 تکراری است",""),IF(AND($AA142&lt;&gt;"",$AA142=$AH142),"کد AA142 و AH142 تکراری است",""),IF(AND($AA142&lt;&gt;"",$AA142=$AI142),"کد AA142 و AI142 تکراری است",""),IF(AND($AA142&lt;&gt;"",$AA142=$AK142),"کد AA142 و AK142 تکراری است",""),IF(AND($AA142&lt;&gt;"",$AA142=$AL142),"کد AA142 و AL142 تکراری است",""),IF(AND($AD142&lt;&gt;"",$AD142=$AE142),"کد AD142 و AE142 تکراری است",""),IF(AND($AD142&lt;&gt;"",$AD142=$AH142),"کد AD142 و AH142 تکراری است",""),IF(AND($AD142&lt;&gt;"",$AD142=$AI142),"کد AD142 و AI142 تکراری است",""),IF(AND($AD142&lt;&gt;"",$AD142=$AK142),"کد AD142 و AK142 تکراری است",""),IF(AND($AD142&lt;&gt;"",$AD142=$AL142),"کد AD142 و AL142 تکراری است",""),IF(AND($AE142&lt;&gt;"",$AE142=$AH142),"کد AE142 و AH142 تکراری است",""),IF(AND($AE142&lt;&gt;"",$AE142=$AI142),"کد AE142 و AI142 تکراری است",""),IF(AND($AE142&lt;&gt;"",$AE142=$AK142),"کد AE142 و AK142 تکراری است",""),IF(AND($AE142&lt;&gt;"",$AE142=$AL142),"کد AE142 و AL142 تکراری است",""),IF(AND($AH142&lt;&gt;"",$AH142=$AI142),"کد AH142 و AI142 تکراری است",""),IF(AND($AH142&lt;&gt;"",$AH142=$AK142),"کد AH142 و AK142 تکراری است",""),IF(AND($AH142&lt;&gt;"",$AH142=$AL142),"کد AH142 و AL142 تکراری است",""),IF(AND($AI142&lt;&gt;"",$AI142=$AK142),"کد AI142 و AK142 تکراری است",""),IF(AND($AI142&lt;&gt;"",$AI142=$AL142),"کد AI142 و AL142 تکراری است",""),IF(AND($AK142&lt;&gt;"",$AK142=$AL142),"کد AK142 و AL142 تکراری است",""))</f>
        <v/>
      </c>
    </row>
    <row r="143" customFormat="false" ht="15" hidden="false" customHeight="false" outlineLevel="0" collapsed="false">
      <c r="A143" s="5" t="n">
        <f aca="false">ROW()-1</f>
        <v>142</v>
      </c>
      <c r="C143" s="5"/>
      <c r="D143" s="5"/>
      <c r="F143" s="5"/>
      <c r="G143" s="5"/>
      <c r="J143" s="5"/>
      <c r="K143" s="5"/>
      <c r="N143" s="5"/>
      <c r="O143" s="5"/>
      <c r="R143" s="5"/>
      <c r="S143" s="5"/>
      <c r="V143" s="5"/>
      <c r="W143" s="5"/>
      <c r="Z143" s="5"/>
      <c r="AA143" s="5"/>
      <c r="AD143" s="5"/>
      <c r="AE143" s="5"/>
      <c r="AH143" s="5"/>
      <c r="AI143" s="5"/>
      <c r="AK143" s="5"/>
      <c r="AL143" s="5"/>
      <c r="AM143" s="5"/>
      <c r="AN143" s="5"/>
      <c r="AO143" s="5"/>
      <c r="AP143" s="5"/>
      <c r="AQ143" s="6" t="str">
        <f aca="false">_xlfn.TEXTJOIN(" | ",TRUE(),IF($AR143&lt;&gt;"",$AR143,""),IF($AS143&lt;&gt;"",$AS143,""),IF($AT143&lt;&gt;"",$AT143,""),IF($AU143&lt;&gt;"",$AU143,""))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43" s="0" t="str">
        <f aca="false">_xlfn.TEXTJOIN(" | ",TRUE(),IF(AND($E143="",$F143=""),"",IF(AND($E143="",$F143&lt;&gt;""),"نوع خواهان نفر 1 انتخاب نشده",IF($E143="شخص حقوقی",IF(OR($F143="",LEN($F143)&lt;&gt;11,NOT(ISNUMBER(VALUE($F143)))),"شناسه ملی خواهان نفر 1 باید ۱۱ رقمی باشد",IF(OR($G143="",LEN($G143)&lt;&gt;10,NOT(ISNUMBER(VALUE($G143)))),"کدملی نمایندهٔ شرکت خواهان نفر 1 الزامی و باید ۱۰ رقمی باشد",IF(OR($H143="",AND($H143&lt;&gt;"مدیرعامل",$H143&lt;&gt;"نماینده")),"نوع نمایندهٔ شرکت خواهان نفر 1 انتخاب نشده",""))),IF(OR($F143="",LEN($F143)&lt;&gt;10,NOT(ISNUMBER(VALUE($F143)))),"کدملی خواهان نفر 1 باید ۱۰ رقمی باشد","")))),IF(AND($I143="",$J143=""),"",IF(AND($I143="",$J143&lt;&gt;""),"نوع خواهان نفر 2 انتخاب نشده",IF($I143="شخص حقوقی",IF(OR($J143="",LEN($J143)&lt;&gt;11,NOT(ISNUMBER(VALUE($J143)))),"شناسه ملی خواهان نفر 2 باید ۱۱ رقمی باشد",IF(OR($K143="",LEN($K143)&lt;&gt;10,NOT(ISNUMBER(VALUE($K143)))),"کدملی نمایندهٔ شرکت خواهان نفر 2 الزامی و باید ۱۰ رقمی باشد",IF(OR($L143="",AND($L143&lt;&gt;"مدیرعامل",$L143&lt;&gt;"نماینده")),"نوع نمایندهٔ شرکت خواهان نفر 2 انتخاب نشده",""))),IF(OR($J143="",LEN($J143)&lt;&gt;10,NOT(ISNUMBER(VALUE($J143)))),"کدملی خواهان نفر 2 باید ۱۰ رقمی باشد","")))),IF(AND($M143="",$N143=""),"",IF(AND($M143="",$N143&lt;&gt;""),"نوع خواهان نفر 3 انتخاب نشده",IF($M143="شخص حقوقی",IF(OR($N143="",LEN($N143)&lt;&gt;11,NOT(ISNUMBER(VALUE($N143)))),"شناسه ملی خواهان نفر 3 باید ۱۱ رقمی باشد",IF(OR($O143="",LEN($O143)&lt;&gt;10,NOT(ISNUMBER(VALUE($O143)))),"کدملی نمایندهٔ شرکت خواهان نفر 3 الزامی و باید ۱۰ رقمی باشد",IF(OR($P143="",AND($P143&lt;&gt;"مدیرعامل",$P143&lt;&gt;"نماینده")),"نوع نمایندهٔ شرکت خواهان نفر 3 انتخاب نشده",""))),IF(OR($N143="",LEN($N143)&lt;&gt;10,NOT(ISNUMBER(VALUE($N143)))),"کدملی خواهان نفر 3 باید ۱۰ رقمی باشد","")))),IF(AND($Q143="",$R143=""),"",IF(AND($Q143="",$R143&lt;&gt;""),"نوع خواهان نفر 4 انتخاب نشده",IF($Q143="شخص حقوقی",IF(OR($R143="",LEN($R143)&lt;&gt;11,NOT(ISNUMBER(VALUE($R143)))),"شناسه ملی خواهان نفر 4 باید ۱۱ رقمی باشد",IF(OR($S143="",LEN($S143)&lt;&gt;10,NOT(ISNUMBER(VALUE($S143)))),"کدملی نمایندهٔ شرکت خواهان نفر 4 الزامی و باید ۱۰ رقمی باشد",IF(OR($T143="",AND($T143&lt;&gt;"مدیرعامل",$T143&lt;&gt;"نماینده")),"نوع نمایندهٔ شرکت خواهان نفر 4 انتخاب نشده",""))),IF(OR($R143="",LEN($R143)&lt;&gt;10,NOT(ISNUMBER(VALUE($R143)))),"کدملی خواهان نفر 4 باید ۱۰ رقمی باشد","")))))</f>
        <v/>
      </c>
      <c r="AS143" s="0" t="str">
        <f aca="false">_xlfn.TEXTJOIN(" | ",TRUE(),IF(AND($U143="",$V143=""),"",IF(AND($U143="",$V143&lt;&gt;""),"نوع خوانده نفر 1 انتخاب نشده",IF($U143="شخص حقوقی",IF(OR($V143="",LEN($V143)&lt;&gt;11,NOT(ISNUMBER(VALUE($V143)))),"شناسه ملی خوانده نفر 1 باید ۱۱ رقمی باشد",IF(OR($W143="",LEN($W143)&lt;&gt;10,NOT(ISNUMBER(VALUE($W143)))),"کدملی نمایندهٔ شرکت خوانده نفر 1 الزامی و باید ۱۰ رقمی باشد",IF(OR($X143="",AND($X143&lt;&gt;"مدیرعامل",$X143&lt;&gt;"نماینده")),"نوع نمایندهٔ شرکت خوانده نفر 1 انتخاب نشده",""))),IF(OR($V143="",LEN($V143)&lt;&gt;10,NOT(ISNUMBER(VALUE($V143)))),"کدملی خوانده نفر 1 باید ۱۰ رقمی باشد","")))),IF(AND($Y143="",$Z143=""),"",IF(AND($Y143="",$Z143&lt;&gt;""),"نوع خوانده نفر 2 انتخاب نشده",IF($Y143="شخص حقوقی",IF(OR($Z143="",LEN($Z143)&lt;&gt;11,NOT(ISNUMBER(VALUE($Z143)))),"شناسه ملی خوانده نفر 2 باید ۱۱ رقمی باشد",IF(OR($AA143="",LEN($AA143)&lt;&gt;10,NOT(ISNUMBER(VALUE($AA143)))),"کدملی نمایندهٔ شرکت خوانده نفر 2 الزامی و باید ۱۰ رقمی باشد",IF(OR($AB143="",AND($AB143&lt;&gt;"مدیرعامل",$AB143&lt;&gt;"نماینده")),"نوع نمایندهٔ شرکت خوانده نفر 2 انتخاب نشده",""))),IF(OR($Z143="",LEN($Z143)&lt;&gt;10,NOT(ISNUMBER(VALUE($Z143)))),"کدملی خوانده نفر 2 باید ۱۰ رقمی باشد","")))),IF(AND($AC143="",$AD143=""),"",IF(AND($AC143="",$AD143&lt;&gt;""),"نوع خوانده نفر 3 انتخاب نشده",IF($AC143="شخص حقوقی",IF(OR($AD143="",LEN($AD143)&lt;&gt;11,NOT(ISNUMBER(VALUE($AD143)))),"شناسه ملی خوانده نفر 3 باید ۱۱ رقمی باشد",IF(OR($AE143="",LEN($AE143)&lt;&gt;10,NOT(ISNUMBER(VALUE($AE143)))),"کدملی نمایندهٔ شرکت خوانده نفر 3 الزامی و باید ۱۰ رقمی باشد",IF(OR($AF143="",AND($AF143&lt;&gt;"مدیرعامل",$AF143&lt;&gt;"نماینده")),"نوع نمایندهٔ شرکت خوانده نفر 3 انتخاب نشده",""))),IF(OR($AD143="",LEN($AD143)&lt;&gt;10,NOT(ISNUMBER(VALUE($AD143)))),"کدملی خوانده نفر 3 باید ۱۰ رقمی باشد","")))),IF(AND($AG143="",$AH143=""),"",IF(AND($AG143="",$AH143&lt;&gt;""),"نوع خوانده نفر 4 انتخاب نشده",IF($AG143="شخص حقوقی",IF(OR($AH143="",LEN($AH143)&lt;&gt;11,NOT(ISNUMBER(VALUE($AH143)))),"شناسه ملی خوانده نفر 4 باید ۱۱ رقمی باشد",IF(OR($AI143="",LEN($AI143)&lt;&gt;10,NOT(ISNUMBER(VALUE($AI143)))),"کدملی نمایندهٔ شرکت خوانده نفر 4 الزامی و باید ۱۰ رقمی باشد",IF(OR($AJ143="",AND($AJ143&lt;&gt;"مدیرعامل",$AJ143&lt;&gt;"نماینده")),"نوع نمایندهٔ شرکت خوانده نفر 4 انتخاب نشده",""))),IF(OR($AH143="",LEN($AH143)&lt;&gt;10,NOT(ISNUMBER(VALUE($AH143)))),"کدملی خوانده نفر 4 باید ۱۰ رقمی باشد","")))))</f>
        <v/>
      </c>
      <c r="AT143" s="0" t="str">
        <f aca="false">_xlfn.TEXTJOIN(" | ",TRUE(),IF($AM143="","نام شعبه (صلاحیت دادگاه) وارد نشده",""),IF(OR($B143="",AND($B143&lt;&gt;"صدور اجرائیه چک",$B143&lt;&gt;"مطالبه وجه چک")),"عنوان خواسته انتخاب نشده یا نامعتبر است",""),IF(OR($C143="",NOT(ISNUMBER(VALUE($C143))),VALUE($C143)&lt;=0),"مبلغ چک نامعتبر است (باید عدد مثبت به ریال باشد)",""),IF(OR($D143="",NOT(ISNUMBER(VALUE($D143)))),"کدرهگیری چک وارد نشده یا نامعتبر است",""),IF($F143="","حداقل یک خواهان (نفر ۱) الزامی است",""),IF($V143="","حداقل یک خوانده (نفر ۱) الزامی است",""),IF($AK143="","",IF(OR(LEN($AK143)&lt;&gt;10,NOT(ISNUMBER(VALUE($AK143)))),"کدملی مطلع/گواه نفر 1 باید ۱۰ رقمی باشد","")),IF($AL143="","",IF(OR(LEN($AL143)&lt;&gt;10,NOT(ISNUMBER(VALUE($AL143)))),"کدملی مطلع/گواه نفر 2 باید ۱۰ رقمی باشد","")),IF($AO143="","شرح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43" s="0" t="str">
        <f aca="false">_xlfn.TEXTJOIN(" | ",TRUE(),IF(AND($F143&lt;&gt;"",$F143=$G143),"کد F143 و G143 تکراری است",""),IF(AND($F143&lt;&gt;"",$F143=$J143),"کد F143 و J143 تکراری است",""),IF(AND($F143&lt;&gt;"",$F143=$K143),"کد F143 و K143 تکراری است",""),IF(AND($F143&lt;&gt;"",$F143=$N143),"کد F143 و N143 تکراری است",""),IF(AND($F143&lt;&gt;"",$F143=$O143),"کد F143 و O143 تکراری است",""),IF(AND($F143&lt;&gt;"",$F143=$R143),"کد F143 و R143 تکراری است",""),IF(AND($F143&lt;&gt;"",$F143=$S143),"کد F143 و S143 تکراری است",""),IF(AND($F143&lt;&gt;"",$F143=$V143),"کد F143 و V143 تکراری است",""),IF(AND($F143&lt;&gt;"",$F143=$W143),"کد F143 و W143 تکراری است",""),IF(AND($F143&lt;&gt;"",$F143=$Z143),"کد F143 و Z143 تکراری است",""),IF(AND($F143&lt;&gt;"",$F143=$AA143),"کد F143 و AA143 تکراری است",""),IF(AND($F143&lt;&gt;"",$F143=$AD143),"کد F143 و AD143 تکراری است",""),IF(AND($F143&lt;&gt;"",$F143=$AE143),"کد F143 و AE143 تکراری است",""),IF(AND($F143&lt;&gt;"",$F143=$AH143),"کد F143 و AH143 تکراری است",""),IF(AND($F143&lt;&gt;"",$F143=$AI143),"کد F143 و AI143 تکراری است",""),IF(AND($F143&lt;&gt;"",$F143=$AK143),"کد F143 و AK143 تکراری است",""),IF(AND($F143&lt;&gt;"",$F143=$AL143),"کد F143 و AL143 تکراری است",""),IF(AND($G143&lt;&gt;"",$G143=$J143),"کد G143 و J143 تکراری است",""),IF(AND($G143&lt;&gt;"",$G143=$K143),"کد G143 و K143 تکراری است",""),IF(AND($G143&lt;&gt;"",$G143=$N143),"کد G143 و N143 تکراری است",""),IF(AND($G143&lt;&gt;"",$G143=$O143),"کد G143 و O143 تکراری است",""),IF(AND($G143&lt;&gt;"",$G143=$R143),"کد G143 و R143 تکراری است",""),IF(AND($G143&lt;&gt;"",$G143=$S143),"کد G143 و S143 تکراری است",""),IF(AND($G143&lt;&gt;"",$G143=$V143),"کد G143 و V143 تکراری است",""),IF(AND($G143&lt;&gt;"",$G143=$W143),"کد G143 و W143 تکراری است",""),IF(AND($G143&lt;&gt;"",$G143=$Z143),"کد G143 و Z143 تکراری است",""),IF(AND($G143&lt;&gt;"",$G143=$AA143),"کد G143 و AA143 تکراری است",""),IF(AND($G143&lt;&gt;"",$G143=$AD143),"کد G143 و AD143 تکراری است",""),IF(AND($G143&lt;&gt;"",$G143=$AE143),"کد G143 و AE143 تکراری است",""),IF(AND($G143&lt;&gt;"",$G143=$AH143),"کد G143 و AH143 تکراری است",""),IF(AND($G143&lt;&gt;"",$G143=$AI143),"کد G143 و AI143 تکراری است",""),IF(AND($G143&lt;&gt;"",$G143=$AK143),"کد G143 و AK143 تکراری است",""),IF(AND($G143&lt;&gt;"",$G143=$AL143),"کد G143 و AL143 تکراری است",""),IF(AND($J143&lt;&gt;"",$J143=$K143),"کد J143 و K143 تکراری است",""),IF(AND($J143&lt;&gt;"",$J143=$N143),"کد J143 و N143 تکراری است",""),IF(AND($J143&lt;&gt;"",$J143=$O143),"کد J143 و O143 تکراری است",""),IF(AND($J143&lt;&gt;"",$J143=$R143),"کد J143 و R143 تکراری است",""),IF(AND($J143&lt;&gt;"",$J143=$S143),"کد J143 و S143 تکراری است",""),IF(AND($J143&lt;&gt;"",$J143=$V143),"کد J143 و V143 تکراری است",""),IF(AND($J143&lt;&gt;"",$J143=$W143),"کد J143 و W143 تکراری است",""),IF(AND($J143&lt;&gt;"",$J143=$Z143),"کد J143 و Z143 تکراری است",""),IF(AND($J143&lt;&gt;"",$J143=$AA143),"کد J143 و AA143 تکراری است",""),IF(AND($J143&lt;&gt;"",$J143=$AD143),"کد J143 و AD143 تکراری است",""),IF(AND($J143&lt;&gt;"",$J143=$AE143),"کد J143 و AE143 تکراری است",""),IF(AND($J143&lt;&gt;"",$J143=$AH143),"کد J143 و AH143 تکراری است",""),IF(AND($J143&lt;&gt;"",$J143=$AI143),"کد J143 و AI143 تکراری است",""),IF(AND($J143&lt;&gt;"",$J143=$AK143),"کد J143 و AK143 تکراری است",""),IF(AND($J143&lt;&gt;"",$J143=$AL143),"کد J143 و AL143 تکراری است",""),IF(AND($K143&lt;&gt;"",$K143=$N143),"کد K143 و N143 تکراری است",""),IF(AND($K143&lt;&gt;"",$K143=$O143),"کد K143 و O143 تکراری است",""),IF(AND($K143&lt;&gt;"",$K143=$R143),"کد K143 و R143 تکراری است",""),IF(AND($K143&lt;&gt;"",$K143=$S143),"کد K143 و S143 تکراری است",""),IF(AND($K143&lt;&gt;"",$K143=$V143),"کد K143 و V143 تکراری است",""),IF(AND($K143&lt;&gt;"",$K143=$W143),"کد K143 و W143 تکراری است",""),IF(AND($K143&lt;&gt;"",$K143=$Z143),"کد K143 و Z143 تکراری است",""),IF(AND($K143&lt;&gt;"",$K143=$AA143),"کد K143 و AA143 تکراری است",""),IF(AND($K143&lt;&gt;"",$K143=$AD143),"کد K143 و AD143 تکراری است",""),IF(AND($K143&lt;&gt;"",$K143=$AE143),"کد K143 و AE143 تکراری است",""),IF(AND($K143&lt;&gt;"",$K143=$AH143),"کد K143 و AH143 تکراری است",""),IF(AND($K143&lt;&gt;"",$K143=$AI143),"کد K143 و AI143 تکراری است",""),IF(AND($K143&lt;&gt;"",$K143=$AK143),"کد K143 و AK143 تکراری است",""),IF(AND($K143&lt;&gt;"",$K143=$AL143),"کد K143 و AL143 تکراری است",""),IF(AND($N143&lt;&gt;"",$N143=$O143),"کد N143 و O143 تکراری است",""),IF(AND($N143&lt;&gt;"",$N143=$R143),"کد N143 و R143 تکراری است",""),IF(AND($N143&lt;&gt;"",$N143=$S143),"کد N143 و S143 تکراری است",""),IF(AND($N143&lt;&gt;"",$N143=$V143),"کد N143 و V143 تکراری است",""),IF(AND($N143&lt;&gt;"",$N143=$W143),"کد N143 و W143 تکراری است",""),IF(AND($N143&lt;&gt;"",$N143=$Z143),"کد N143 و Z143 تکراری است",""),IF(AND($N143&lt;&gt;"",$N143=$AA143),"کد N143 و AA143 تکراری است",""),IF(AND($N143&lt;&gt;"",$N143=$AD143),"کد N143 و AD143 تکراری است",""),IF(AND($N143&lt;&gt;"",$N143=$AE143),"کد N143 و AE143 تکراری است",""),IF(AND($N143&lt;&gt;"",$N143=$AH143),"کد N143 و AH143 تکراری است",""),IF(AND($N143&lt;&gt;"",$N143=$AI143),"کد N143 و AI143 تکراری است",""),IF(AND($N143&lt;&gt;"",$N143=$AK143),"کد N143 و AK143 تکراری است",""),IF(AND($N143&lt;&gt;"",$N143=$AL143),"کد N143 و AL143 تکراری است",""),IF(AND($O143&lt;&gt;"",$O143=$R143),"کد O143 و R143 تکراری است",""),IF(AND($O143&lt;&gt;"",$O143=$S143),"کد O143 و S143 تکراری است",""),IF(AND($O143&lt;&gt;"",$O143=$V143),"کد O143 و V143 تکراری است",""),IF(AND($O143&lt;&gt;"",$O143=$W143),"کد O143 و W143 تکراری است",""),IF(AND($O143&lt;&gt;"",$O143=$Z143),"کد O143 و Z143 تکراری است",""),IF(AND($O143&lt;&gt;"",$O143=$AA143),"کد O143 و AA143 تکراری است",""),IF(AND($O143&lt;&gt;"",$O143=$AD143),"کد O143 و AD143 تکراری است",""),IF(AND($O143&lt;&gt;"",$O143=$AE143),"کد O143 و AE143 تکراری است",""),IF(AND($O143&lt;&gt;"",$O143=$AH143),"کد O143 و AH143 تکراری است",""),IF(AND($O143&lt;&gt;"",$O143=$AI143),"کد O143 و AI143 تکراری است",""),IF(AND($O143&lt;&gt;"",$O143=$AK143),"کد O143 و AK143 تکراری است",""),IF(AND($O143&lt;&gt;"",$O143=$AL143),"کد O143 و AL143 تکراری است",""),IF(AND($R143&lt;&gt;"",$R143=$S143),"کد R143 و S143 تکراری است",""),IF(AND($R143&lt;&gt;"",$R143=$V143),"کد R143 و V143 تکراری است",""),IF(AND($R143&lt;&gt;"",$R143=$W143),"کد R143 و W143 تکراری است",""),IF(AND($R143&lt;&gt;"",$R143=$Z143),"کد R143 و Z143 تکراری است",""),IF(AND($R143&lt;&gt;"",$R143=$AA143),"کد R143 و AA143 تکراری است",""),IF(AND($R143&lt;&gt;"",$R143=$AD143),"کد R143 و AD143 تکراری است",""),IF(AND($R143&lt;&gt;"",$R143=$AE143),"کد R143 و AE143 تکراری است",""),IF(AND($R143&lt;&gt;"",$R143=$AH143),"کد R143 و AH143 تکراری است",""),IF(AND($R143&lt;&gt;"",$R143=$AI143),"کد R143 و AI143 تکراری است",""),IF(AND($R143&lt;&gt;"",$R143=$AK143),"کد R143 و AK143 تکراری است",""),IF(AND($R143&lt;&gt;"",$R143=$AL143),"کد R143 و AL143 تکراری است",""),IF(AND($S143&lt;&gt;"",$S143=$V143),"کد S143 و V143 تکراری است",""),IF(AND($S143&lt;&gt;"",$S143=$W143),"کد S143 و W143 تکراری است",""),IF(AND($S143&lt;&gt;"",$S143=$Z143),"کد S143 و Z143 تکراری است",""),IF(AND($S143&lt;&gt;"",$S143=$AA143),"کد S143 و AA143 تکراری است",""),IF(AND($S143&lt;&gt;"",$S143=$AD143),"کد S143 و AD143 تکراری است",""),IF(AND($S143&lt;&gt;"",$S143=$AE143),"کد S143 و AE143 تکراری است",""),IF(AND($S143&lt;&gt;"",$S143=$AH143),"کد S143 و AH143 تکراری است",""),IF(AND($S143&lt;&gt;"",$S143=$AI143),"کد S143 و AI143 تکراری است",""),IF(AND($S143&lt;&gt;"",$S143=$AK143),"کد S143 و AK143 تکراری است",""),IF(AND($S143&lt;&gt;"",$S143=$AL143),"کد S143 و AL143 تکراری است",""),IF(AND($V143&lt;&gt;"",$V143=$W143),"کد V143 و W143 تکراری است",""),IF(AND($V143&lt;&gt;"",$V143=$Z143),"کد V143 و Z143 تکراری است",""),IF(AND($V143&lt;&gt;"",$V143=$AA143),"کد V143 و AA143 تکراری است",""),IF(AND($V143&lt;&gt;"",$V143=$AD143),"کد V143 و AD143 تکراری است",""),IF(AND($V143&lt;&gt;"",$V143=$AE143),"کد V143 و AE143 تکراری است",""),IF(AND($V143&lt;&gt;"",$V143=$AH143),"کد V143 و AH143 تکراری است",""),IF(AND($V143&lt;&gt;"",$V143=$AI143),"کد V143 و AI143 تکراری است",""),IF(AND($V143&lt;&gt;"",$V143=$AK143),"کد V143 و AK143 تکراری است",""),IF(AND($V143&lt;&gt;"",$V143=$AL143),"کد V143 و AL143 تکراری است",""),IF(AND($W143&lt;&gt;"",$W143=$Z143),"کد W143 و Z143 تکراری است",""),IF(AND($W143&lt;&gt;"",$W143=$AA143),"کد W143 و AA143 تکراری است",""),IF(AND($W143&lt;&gt;"",$W143=$AD143),"کد W143 و AD143 تکراری است",""),IF(AND($W143&lt;&gt;"",$W143=$AE143),"کد W143 و AE143 تکراری است",""),IF(AND($W143&lt;&gt;"",$W143=$AH143),"کد W143 و AH143 تکراری است",""),IF(AND($W143&lt;&gt;"",$W143=$AI143),"کد W143 و AI143 تکراری است",""),IF(AND($W143&lt;&gt;"",$W143=$AK143),"کد W143 و AK143 تکراری است",""),IF(AND($W143&lt;&gt;"",$W143=$AL143),"کد W143 و AL143 تکراری است",""),IF(AND($Z143&lt;&gt;"",$Z143=$AA143),"کد Z143 و AA143 تکراری است",""),IF(AND($Z143&lt;&gt;"",$Z143=$AD143),"کد Z143 و AD143 تکراری است",""),IF(AND($Z143&lt;&gt;"",$Z143=$AE143),"کد Z143 و AE143 تکراری است",""),IF(AND($Z143&lt;&gt;"",$Z143=$AH143),"کد Z143 و AH143 تکراری است",""),IF(AND($Z143&lt;&gt;"",$Z143=$AI143),"کد Z143 و AI143 تکراری است",""),IF(AND($Z143&lt;&gt;"",$Z143=$AK143),"کد Z143 و AK143 تکراری است",""),IF(AND($Z143&lt;&gt;"",$Z143=$AL143),"کد Z143 و AL143 تکراری است",""),IF(AND($AA143&lt;&gt;"",$AA143=$AD143),"کد AA143 و AD143 تکراری است",""),IF(AND($AA143&lt;&gt;"",$AA143=$AE143),"کد AA143 و AE143 تکراری است",""),IF(AND($AA143&lt;&gt;"",$AA143=$AH143),"کد AA143 و AH143 تکراری است",""),IF(AND($AA143&lt;&gt;"",$AA143=$AI143),"کد AA143 و AI143 تکراری است",""),IF(AND($AA143&lt;&gt;"",$AA143=$AK143),"کد AA143 و AK143 تکراری است",""),IF(AND($AA143&lt;&gt;"",$AA143=$AL143),"کد AA143 و AL143 تکراری است",""),IF(AND($AD143&lt;&gt;"",$AD143=$AE143),"کد AD143 و AE143 تکراری است",""),IF(AND($AD143&lt;&gt;"",$AD143=$AH143),"کد AD143 و AH143 تکراری است",""),IF(AND($AD143&lt;&gt;"",$AD143=$AI143),"کد AD143 و AI143 تکراری است",""),IF(AND($AD143&lt;&gt;"",$AD143=$AK143),"کد AD143 و AK143 تکراری است",""),IF(AND($AD143&lt;&gt;"",$AD143=$AL143),"کد AD143 و AL143 تکراری است",""),IF(AND($AE143&lt;&gt;"",$AE143=$AH143),"کد AE143 و AH143 تکراری است",""),IF(AND($AE143&lt;&gt;"",$AE143=$AI143),"کد AE143 و AI143 تکراری است",""),IF(AND($AE143&lt;&gt;"",$AE143=$AK143),"کد AE143 و AK143 تکراری است",""),IF(AND($AE143&lt;&gt;"",$AE143=$AL143),"کد AE143 و AL143 تکراری است",""),IF(AND($AH143&lt;&gt;"",$AH143=$AI143),"کد AH143 و AI143 تکراری است",""),IF(AND($AH143&lt;&gt;"",$AH143=$AK143),"کد AH143 و AK143 تکراری است",""),IF(AND($AH143&lt;&gt;"",$AH143=$AL143),"کد AH143 و AL143 تکراری است",""),IF(AND($AI143&lt;&gt;"",$AI143=$AK143),"کد AI143 و AK143 تکراری است",""),IF(AND($AI143&lt;&gt;"",$AI143=$AL143),"کد AI143 و AL143 تکراری است",""),IF(AND($AK143&lt;&gt;"",$AK143=$AL143),"کد AK143 و AL143 تکراری است",""))</f>
        <v/>
      </c>
    </row>
    <row r="144" customFormat="false" ht="15" hidden="false" customHeight="false" outlineLevel="0" collapsed="false">
      <c r="A144" s="5" t="n">
        <f aca="false">ROW()-1</f>
        <v>143</v>
      </c>
      <c r="C144" s="5"/>
      <c r="D144" s="5"/>
      <c r="F144" s="5"/>
      <c r="G144" s="5"/>
      <c r="J144" s="5"/>
      <c r="K144" s="5"/>
      <c r="N144" s="5"/>
      <c r="O144" s="5"/>
      <c r="R144" s="5"/>
      <c r="S144" s="5"/>
      <c r="V144" s="5"/>
      <c r="W144" s="5"/>
      <c r="Z144" s="5"/>
      <c r="AA144" s="5"/>
      <c r="AD144" s="5"/>
      <c r="AE144" s="5"/>
      <c r="AH144" s="5"/>
      <c r="AI144" s="5"/>
      <c r="AK144" s="5"/>
      <c r="AL144" s="5"/>
      <c r="AM144" s="5"/>
      <c r="AN144" s="5"/>
      <c r="AO144" s="5"/>
      <c r="AP144" s="5"/>
      <c r="AQ144" s="6" t="str">
        <f aca="false">_xlfn.TEXTJOIN(" | ",TRUE(),IF($AR144&lt;&gt;"",$AR144,""),IF($AS144&lt;&gt;"",$AS144,""),IF($AT144&lt;&gt;"",$AT144,""),IF($AU144&lt;&gt;"",$AU144,""))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44" s="0" t="str">
        <f aca="false">_xlfn.TEXTJOIN(" | ",TRUE(),IF(AND($E144="",$F144=""),"",IF(AND($E144="",$F144&lt;&gt;""),"نوع خواهان نفر 1 انتخاب نشده",IF($E144="شخص حقوقی",IF(OR($F144="",LEN($F144)&lt;&gt;11,NOT(ISNUMBER(VALUE($F144)))),"شناسه ملی خواهان نفر 1 باید ۱۱ رقمی باشد",IF(OR($G144="",LEN($G144)&lt;&gt;10,NOT(ISNUMBER(VALUE($G144)))),"کدملی نمایندهٔ شرکت خواهان نفر 1 الزامی و باید ۱۰ رقمی باشد",IF(OR($H144="",AND($H144&lt;&gt;"مدیرعامل",$H144&lt;&gt;"نماینده")),"نوع نمایندهٔ شرکت خواهان نفر 1 انتخاب نشده",""))),IF(OR($F144="",LEN($F144)&lt;&gt;10,NOT(ISNUMBER(VALUE($F144)))),"کدملی خواهان نفر 1 باید ۱۰ رقمی باشد","")))),IF(AND($I144="",$J144=""),"",IF(AND($I144="",$J144&lt;&gt;""),"نوع خواهان نفر 2 انتخاب نشده",IF($I144="شخص حقوقی",IF(OR($J144="",LEN($J144)&lt;&gt;11,NOT(ISNUMBER(VALUE($J144)))),"شناسه ملی خواهان نفر 2 باید ۱۱ رقمی باشد",IF(OR($K144="",LEN($K144)&lt;&gt;10,NOT(ISNUMBER(VALUE($K144)))),"کدملی نمایندهٔ شرکت خواهان نفر 2 الزامی و باید ۱۰ رقمی باشد",IF(OR($L144="",AND($L144&lt;&gt;"مدیرعامل",$L144&lt;&gt;"نماینده")),"نوع نمایندهٔ شرکت خواهان نفر 2 انتخاب نشده",""))),IF(OR($J144="",LEN($J144)&lt;&gt;10,NOT(ISNUMBER(VALUE($J144)))),"کدملی خواهان نفر 2 باید ۱۰ رقمی باشد","")))),IF(AND($M144="",$N144=""),"",IF(AND($M144="",$N144&lt;&gt;""),"نوع خواهان نفر 3 انتخاب نشده",IF($M144="شخص حقوقی",IF(OR($N144="",LEN($N144)&lt;&gt;11,NOT(ISNUMBER(VALUE($N144)))),"شناسه ملی خواهان نفر 3 باید ۱۱ رقمی باشد",IF(OR($O144="",LEN($O144)&lt;&gt;10,NOT(ISNUMBER(VALUE($O144)))),"کدملی نمایندهٔ شرکت خواهان نفر 3 الزامی و باید ۱۰ رقمی باشد",IF(OR($P144="",AND($P144&lt;&gt;"مدیرعامل",$P144&lt;&gt;"نماینده")),"نوع نمایندهٔ شرکت خواهان نفر 3 انتخاب نشده",""))),IF(OR($N144="",LEN($N144)&lt;&gt;10,NOT(ISNUMBER(VALUE($N144)))),"کدملی خواهان نفر 3 باید ۱۰ رقمی باشد","")))),IF(AND($Q144="",$R144=""),"",IF(AND($Q144="",$R144&lt;&gt;""),"نوع خواهان نفر 4 انتخاب نشده",IF($Q144="شخص حقوقی",IF(OR($R144="",LEN($R144)&lt;&gt;11,NOT(ISNUMBER(VALUE($R144)))),"شناسه ملی خواهان نفر 4 باید ۱۱ رقمی باشد",IF(OR($S144="",LEN($S144)&lt;&gt;10,NOT(ISNUMBER(VALUE($S144)))),"کدملی نمایندهٔ شرکت خواهان نفر 4 الزامی و باید ۱۰ رقمی باشد",IF(OR($T144="",AND($T144&lt;&gt;"مدیرعامل",$T144&lt;&gt;"نماینده")),"نوع نمایندهٔ شرکت خواهان نفر 4 انتخاب نشده",""))),IF(OR($R144="",LEN($R144)&lt;&gt;10,NOT(ISNUMBER(VALUE($R144)))),"کدملی خواهان نفر 4 باید ۱۰ رقمی باشد","")))))</f>
        <v/>
      </c>
      <c r="AS144" s="0" t="str">
        <f aca="false">_xlfn.TEXTJOIN(" | ",TRUE(),IF(AND($U144="",$V144=""),"",IF(AND($U144="",$V144&lt;&gt;""),"نوع خوانده نفر 1 انتخاب نشده",IF($U144="شخص حقوقی",IF(OR($V144="",LEN($V144)&lt;&gt;11,NOT(ISNUMBER(VALUE($V144)))),"شناسه ملی خوانده نفر 1 باید ۱۱ رقمی باشد",IF(OR($W144="",LEN($W144)&lt;&gt;10,NOT(ISNUMBER(VALUE($W144)))),"کدملی نمایندهٔ شرکت خوانده نفر 1 الزامی و باید ۱۰ رقمی باشد",IF(OR($X144="",AND($X144&lt;&gt;"مدیرعامل",$X144&lt;&gt;"نماینده")),"نوع نمایندهٔ شرکت خوانده نفر 1 انتخاب نشده",""))),IF(OR($V144="",LEN($V144)&lt;&gt;10,NOT(ISNUMBER(VALUE($V144)))),"کدملی خوانده نفر 1 باید ۱۰ رقمی باشد","")))),IF(AND($Y144="",$Z144=""),"",IF(AND($Y144="",$Z144&lt;&gt;""),"نوع خوانده نفر 2 انتخاب نشده",IF($Y144="شخص حقوقی",IF(OR($Z144="",LEN($Z144)&lt;&gt;11,NOT(ISNUMBER(VALUE($Z144)))),"شناسه ملی خوانده نفر 2 باید ۱۱ رقمی باشد",IF(OR($AA144="",LEN($AA144)&lt;&gt;10,NOT(ISNUMBER(VALUE($AA144)))),"کدملی نمایندهٔ شرکت خوانده نفر 2 الزامی و باید ۱۰ رقمی باشد",IF(OR($AB144="",AND($AB144&lt;&gt;"مدیرعامل",$AB144&lt;&gt;"نماینده")),"نوع نمایندهٔ شرکت خوانده نفر 2 انتخاب نشده",""))),IF(OR($Z144="",LEN($Z144)&lt;&gt;10,NOT(ISNUMBER(VALUE($Z144)))),"کدملی خوانده نفر 2 باید ۱۰ رقمی باشد","")))),IF(AND($AC144="",$AD144=""),"",IF(AND($AC144="",$AD144&lt;&gt;""),"نوع خوانده نفر 3 انتخاب نشده",IF($AC144="شخص حقوقی",IF(OR($AD144="",LEN($AD144)&lt;&gt;11,NOT(ISNUMBER(VALUE($AD144)))),"شناسه ملی خوانده نفر 3 باید ۱۱ رقمی باشد",IF(OR($AE144="",LEN($AE144)&lt;&gt;10,NOT(ISNUMBER(VALUE($AE144)))),"کدملی نمایندهٔ شرکت خوانده نفر 3 الزامی و باید ۱۰ رقمی باشد",IF(OR($AF144="",AND($AF144&lt;&gt;"مدیرعامل",$AF144&lt;&gt;"نماینده")),"نوع نمایندهٔ شرکت خوانده نفر 3 انتخاب نشده",""))),IF(OR($AD144="",LEN($AD144)&lt;&gt;10,NOT(ISNUMBER(VALUE($AD144)))),"کدملی خوانده نفر 3 باید ۱۰ رقمی باشد","")))),IF(AND($AG144="",$AH144=""),"",IF(AND($AG144="",$AH144&lt;&gt;""),"نوع خوانده نفر 4 انتخاب نشده",IF($AG144="شخص حقوقی",IF(OR($AH144="",LEN($AH144)&lt;&gt;11,NOT(ISNUMBER(VALUE($AH144)))),"شناسه ملی خوانده نفر 4 باید ۱۱ رقمی باشد",IF(OR($AI144="",LEN($AI144)&lt;&gt;10,NOT(ISNUMBER(VALUE($AI144)))),"کدملی نمایندهٔ شرکت خوانده نفر 4 الزامی و باید ۱۰ رقمی باشد",IF(OR($AJ144="",AND($AJ144&lt;&gt;"مدیرعامل",$AJ144&lt;&gt;"نماینده")),"نوع نمایندهٔ شرکت خوانده نفر 4 انتخاب نشده",""))),IF(OR($AH144="",LEN($AH144)&lt;&gt;10,NOT(ISNUMBER(VALUE($AH144)))),"کدملی خوانده نفر 4 باید ۱۰ رقمی باشد","")))))</f>
        <v/>
      </c>
      <c r="AT144" s="0" t="str">
        <f aca="false">_xlfn.TEXTJOIN(" | ",TRUE(),IF($AM144="","نام شعبه (صلاحیت دادگاه) وارد نشده",""),IF(OR($B144="",AND($B144&lt;&gt;"صدور اجرائیه چک",$B144&lt;&gt;"مطالبه وجه چک")),"عنوان خواسته انتخاب نشده یا نامعتبر است",""),IF(OR($C144="",NOT(ISNUMBER(VALUE($C144))),VALUE($C144)&lt;=0),"مبلغ چک نامعتبر است (باید عدد مثبت به ریال باشد)",""),IF(OR($D144="",NOT(ISNUMBER(VALUE($D144)))),"کدرهگیری چک وارد نشده یا نامعتبر است",""),IF($F144="","حداقل یک خواهان (نفر ۱) الزامی است",""),IF($V144="","حداقل یک خوانده (نفر ۱) الزامی است",""),IF($AK144="","",IF(OR(LEN($AK144)&lt;&gt;10,NOT(ISNUMBER(VALUE($AK144)))),"کدملی مطلع/گواه نفر 1 باید ۱۰ رقمی باشد","")),IF($AL144="","",IF(OR(LEN($AL144)&lt;&gt;10,NOT(ISNUMBER(VALUE($AL144)))),"کدملی مطلع/گواه نفر 2 باید ۱۰ رقمی باشد","")),IF($AO144="","شرح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44" s="0" t="str">
        <f aca="false">_xlfn.TEXTJOIN(" | ",TRUE(),IF(AND($F144&lt;&gt;"",$F144=$G144),"کد F144 و G144 تکراری است",""),IF(AND($F144&lt;&gt;"",$F144=$J144),"کد F144 و J144 تکراری است",""),IF(AND($F144&lt;&gt;"",$F144=$K144),"کد F144 و K144 تکراری است",""),IF(AND($F144&lt;&gt;"",$F144=$N144),"کد F144 و N144 تکراری است",""),IF(AND($F144&lt;&gt;"",$F144=$O144),"کد F144 و O144 تکراری است",""),IF(AND($F144&lt;&gt;"",$F144=$R144),"کد F144 و R144 تکراری است",""),IF(AND($F144&lt;&gt;"",$F144=$S144),"کد F144 و S144 تکراری است",""),IF(AND($F144&lt;&gt;"",$F144=$V144),"کد F144 و V144 تکراری است",""),IF(AND($F144&lt;&gt;"",$F144=$W144),"کد F144 و W144 تکراری است",""),IF(AND($F144&lt;&gt;"",$F144=$Z144),"کد F144 و Z144 تکراری است",""),IF(AND($F144&lt;&gt;"",$F144=$AA144),"کد F144 و AA144 تکراری است",""),IF(AND($F144&lt;&gt;"",$F144=$AD144),"کد F144 و AD144 تکراری است",""),IF(AND($F144&lt;&gt;"",$F144=$AE144),"کد F144 و AE144 تکراری است",""),IF(AND($F144&lt;&gt;"",$F144=$AH144),"کد F144 و AH144 تکراری است",""),IF(AND($F144&lt;&gt;"",$F144=$AI144),"کد F144 و AI144 تکراری است",""),IF(AND($F144&lt;&gt;"",$F144=$AK144),"کد F144 و AK144 تکراری است",""),IF(AND($F144&lt;&gt;"",$F144=$AL144),"کد F144 و AL144 تکراری است",""),IF(AND($G144&lt;&gt;"",$G144=$J144),"کد G144 و J144 تکراری است",""),IF(AND($G144&lt;&gt;"",$G144=$K144),"کد G144 و K144 تکراری است",""),IF(AND($G144&lt;&gt;"",$G144=$N144),"کد G144 و N144 تکراری است",""),IF(AND($G144&lt;&gt;"",$G144=$O144),"کد G144 و O144 تکراری است",""),IF(AND($G144&lt;&gt;"",$G144=$R144),"کد G144 و R144 تکراری است",""),IF(AND($G144&lt;&gt;"",$G144=$S144),"کد G144 و S144 تکراری است",""),IF(AND($G144&lt;&gt;"",$G144=$V144),"کد G144 و V144 تکراری است",""),IF(AND($G144&lt;&gt;"",$G144=$W144),"کد G144 و W144 تکراری است",""),IF(AND($G144&lt;&gt;"",$G144=$Z144),"کد G144 و Z144 تکراری است",""),IF(AND($G144&lt;&gt;"",$G144=$AA144),"کد G144 و AA144 تکراری است",""),IF(AND($G144&lt;&gt;"",$G144=$AD144),"کد G144 و AD144 تکراری است",""),IF(AND($G144&lt;&gt;"",$G144=$AE144),"کد G144 و AE144 تکراری است",""),IF(AND($G144&lt;&gt;"",$G144=$AH144),"کد G144 و AH144 تکراری است",""),IF(AND($G144&lt;&gt;"",$G144=$AI144),"کد G144 و AI144 تکراری است",""),IF(AND($G144&lt;&gt;"",$G144=$AK144),"کد G144 و AK144 تکراری است",""),IF(AND($G144&lt;&gt;"",$G144=$AL144),"کد G144 و AL144 تکراری است",""),IF(AND($J144&lt;&gt;"",$J144=$K144),"کد J144 و K144 تکراری است",""),IF(AND($J144&lt;&gt;"",$J144=$N144),"کد J144 و N144 تکراری است",""),IF(AND($J144&lt;&gt;"",$J144=$O144),"کد J144 و O144 تکراری است",""),IF(AND($J144&lt;&gt;"",$J144=$R144),"کد J144 و R144 تکراری است",""),IF(AND($J144&lt;&gt;"",$J144=$S144),"کد J144 و S144 تکراری است",""),IF(AND($J144&lt;&gt;"",$J144=$V144),"کد J144 و V144 تکراری است",""),IF(AND($J144&lt;&gt;"",$J144=$W144),"کد J144 و W144 تکراری است",""),IF(AND($J144&lt;&gt;"",$J144=$Z144),"کد J144 و Z144 تکراری است",""),IF(AND($J144&lt;&gt;"",$J144=$AA144),"کد J144 و AA144 تکراری است",""),IF(AND($J144&lt;&gt;"",$J144=$AD144),"کد J144 و AD144 تکراری است",""),IF(AND($J144&lt;&gt;"",$J144=$AE144),"کد J144 و AE144 تکراری است",""),IF(AND($J144&lt;&gt;"",$J144=$AH144),"کد J144 و AH144 تکراری است",""),IF(AND($J144&lt;&gt;"",$J144=$AI144),"کد J144 و AI144 تکراری است",""),IF(AND($J144&lt;&gt;"",$J144=$AK144),"کد J144 و AK144 تکراری است",""),IF(AND($J144&lt;&gt;"",$J144=$AL144),"کد J144 و AL144 تکراری است",""),IF(AND($K144&lt;&gt;"",$K144=$N144),"کد K144 و N144 تکراری است",""),IF(AND($K144&lt;&gt;"",$K144=$O144),"کد K144 و O144 تکراری است",""),IF(AND($K144&lt;&gt;"",$K144=$R144),"کد K144 و R144 تکراری است",""),IF(AND($K144&lt;&gt;"",$K144=$S144),"کد K144 و S144 تکراری است",""),IF(AND($K144&lt;&gt;"",$K144=$V144),"کد K144 و V144 تکراری است",""),IF(AND($K144&lt;&gt;"",$K144=$W144),"کد K144 و W144 تکراری است",""),IF(AND($K144&lt;&gt;"",$K144=$Z144),"کد K144 و Z144 تکراری است",""),IF(AND($K144&lt;&gt;"",$K144=$AA144),"کد K144 و AA144 تکراری است",""),IF(AND($K144&lt;&gt;"",$K144=$AD144),"کد K144 و AD144 تکراری است",""),IF(AND($K144&lt;&gt;"",$K144=$AE144),"کد K144 و AE144 تکراری است",""),IF(AND($K144&lt;&gt;"",$K144=$AH144),"کد K144 و AH144 تکراری است",""),IF(AND($K144&lt;&gt;"",$K144=$AI144),"کد K144 و AI144 تکراری است",""),IF(AND($K144&lt;&gt;"",$K144=$AK144),"کد K144 و AK144 تکراری است",""),IF(AND($K144&lt;&gt;"",$K144=$AL144),"کد K144 و AL144 تکراری است",""),IF(AND($N144&lt;&gt;"",$N144=$O144),"کد N144 و O144 تکراری است",""),IF(AND($N144&lt;&gt;"",$N144=$R144),"کد N144 و R144 تکراری است",""),IF(AND($N144&lt;&gt;"",$N144=$S144),"کد N144 و S144 تکراری است",""),IF(AND($N144&lt;&gt;"",$N144=$V144),"کد N144 و V144 تکراری است",""),IF(AND($N144&lt;&gt;"",$N144=$W144),"کد N144 و W144 تکراری است",""),IF(AND($N144&lt;&gt;"",$N144=$Z144),"کد N144 و Z144 تکراری است",""),IF(AND($N144&lt;&gt;"",$N144=$AA144),"کد N144 و AA144 تکراری است",""),IF(AND($N144&lt;&gt;"",$N144=$AD144),"کد N144 و AD144 تکراری است",""),IF(AND($N144&lt;&gt;"",$N144=$AE144),"کد N144 و AE144 تکراری است",""),IF(AND($N144&lt;&gt;"",$N144=$AH144),"کد N144 و AH144 تکراری است",""),IF(AND($N144&lt;&gt;"",$N144=$AI144),"کد N144 و AI144 تکراری است",""),IF(AND($N144&lt;&gt;"",$N144=$AK144),"کد N144 و AK144 تکراری است",""),IF(AND($N144&lt;&gt;"",$N144=$AL144),"کد N144 و AL144 تکراری است",""),IF(AND($O144&lt;&gt;"",$O144=$R144),"کد O144 و R144 تکراری است",""),IF(AND($O144&lt;&gt;"",$O144=$S144),"کد O144 و S144 تکراری است",""),IF(AND($O144&lt;&gt;"",$O144=$V144),"کد O144 و V144 تکراری است",""),IF(AND($O144&lt;&gt;"",$O144=$W144),"کد O144 و W144 تکراری است",""),IF(AND($O144&lt;&gt;"",$O144=$Z144),"کد O144 و Z144 تکراری است",""),IF(AND($O144&lt;&gt;"",$O144=$AA144),"کد O144 و AA144 تکراری است",""),IF(AND($O144&lt;&gt;"",$O144=$AD144),"کد O144 و AD144 تکراری است",""),IF(AND($O144&lt;&gt;"",$O144=$AE144),"کد O144 و AE144 تکراری است",""),IF(AND($O144&lt;&gt;"",$O144=$AH144),"کد O144 و AH144 تکراری است",""),IF(AND($O144&lt;&gt;"",$O144=$AI144),"کد O144 و AI144 تکراری است",""),IF(AND($O144&lt;&gt;"",$O144=$AK144),"کد O144 و AK144 تکراری است",""),IF(AND($O144&lt;&gt;"",$O144=$AL144),"کد O144 و AL144 تکراری است",""),IF(AND($R144&lt;&gt;"",$R144=$S144),"کد R144 و S144 تکراری است",""),IF(AND($R144&lt;&gt;"",$R144=$V144),"کد R144 و V144 تکراری است",""),IF(AND($R144&lt;&gt;"",$R144=$W144),"کد R144 و W144 تکراری است",""),IF(AND($R144&lt;&gt;"",$R144=$Z144),"کد R144 و Z144 تکراری است",""),IF(AND($R144&lt;&gt;"",$R144=$AA144),"کد R144 و AA144 تکراری است",""),IF(AND($R144&lt;&gt;"",$R144=$AD144),"کد R144 و AD144 تکراری است",""),IF(AND($R144&lt;&gt;"",$R144=$AE144),"کد R144 و AE144 تکراری است",""),IF(AND($R144&lt;&gt;"",$R144=$AH144),"کد R144 و AH144 تکراری است",""),IF(AND($R144&lt;&gt;"",$R144=$AI144),"کد R144 و AI144 تکراری است",""),IF(AND($R144&lt;&gt;"",$R144=$AK144),"کد R144 و AK144 تکراری است",""),IF(AND($R144&lt;&gt;"",$R144=$AL144),"کد R144 و AL144 تکراری است",""),IF(AND($S144&lt;&gt;"",$S144=$V144),"کد S144 و V144 تکراری است",""),IF(AND($S144&lt;&gt;"",$S144=$W144),"کد S144 و W144 تکراری است",""),IF(AND($S144&lt;&gt;"",$S144=$Z144),"کد S144 و Z144 تکراری است",""),IF(AND($S144&lt;&gt;"",$S144=$AA144),"کد S144 و AA144 تکراری است",""),IF(AND($S144&lt;&gt;"",$S144=$AD144),"کد S144 و AD144 تکراری است",""),IF(AND($S144&lt;&gt;"",$S144=$AE144),"کد S144 و AE144 تکراری است",""),IF(AND($S144&lt;&gt;"",$S144=$AH144),"کد S144 و AH144 تکراری است",""),IF(AND($S144&lt;&gt;"",$S144=$AI144),"کد S144 و AI144 تکراری است",""),IF(AND($S144&lt;&gt;"",$S144=$AK144),"کد S144 و AK144 تکراری است",""),IF(AND($S144&lt;&gt;"",$S144=$AL144),"کد S144 و AL144 تکراری است",""),IF(AND($V144&lt;&gt;"",$V144=$W144),"کد V144 و W144 تکراری است",""),IF(AND($V144&lt;&gt;"",$V144=$Z144),"کد V144 و Z144 تکراری است",""),IF(AND($V144&lt;&gt;"",$V144=$AA144),"کد V144 و AA144 تکراری است",""),IF(AND($V144&lt;&gt;"",$V144=$AD144),"کد V144 و AD144 تکراری است",""),IF(AND($V144&lt;&gt;"",$V144=$AE144),"کد V144 و AE144 تکراری است",""),IF(AND($V144&lt;&gt;"",$V144=$AH144),"کد V144 و AH144 تکراری است",""),IF(AND($V144&lt;&gt;"",$V144=$AI144),"کد V144 و AI144 تکراری است",""),IF(AND($V144&lt;&gt;"",$V144=$AK144),"کد V144 و AK144 تکراری است",""),IF(AND($V144&lt;&gt;"",$V144=$AL144),"کد V144 و AL144 تکراری است",""),IF(AND($W144&lt;&gt;"",$W144=$Z144),"کد W144 و Z144 تکراری است",""),IF(AND($W144&lt;&gt;"",$W144=$AA144),"کد W144 و AA144 تکراری است",""),IF(AND($W144&lt;&gt;"",$W144=$AD144),"کد W144 و AD144 تکراری است",""),IF(AND($W144&lt;&gt;"",$W144=$AE144),"کد W144 و AE144 تکراری است",""),IF(AND($W144&lt;&gt;"",$W144=$AH144),"کد W144 و AH144 تکراری است",""),IF(AND($W144&lt;&gt;"",$W144=$AI144),"کد W144 و AI144 تکراری است",""),IF(AND($W144&lt;&gt;"",$W144=$AK144),"کد W144 و AK144 تکراری است",""),IF(AND($W144&lt;&gt;"",$W144=$AL144),"کد W144 و AL144 تکراری است",""),IF(AND($Z144&lt;&gt;"",$Z144=$AA144),"کد Z144 و AA144 تکراری است",""),IF(AND($Z144&lt;&gt;"",$Z144=$AD144),"کد Z144 و AD144 تکراری است",""),IF(AND($Z144&lt;&gt;"",$Z144=$AE144),"کد Z144 و AE144 تکراری است",""),IF(AND($Z144&lt;&gt;"",$Z144=$AH144),"کد Z144 و AH144 تکراری است",""),IF(AND($Z144&lt;&gt;"",$Z144=$AI144),"کد Z144 و AI144 تکراری است",""),IF(AND($Z144&lt;&gt;"",$Z144=$AK144),"کد Z144 و AK144 تکراری است",""),IF(AND($Z144&lt;&gt;"",$Z144=$AL144),"کد Z144 و AL144 تکراری است",""),IF(AND($AA144&lt;&gt;"",$AA144=$AD144),"کد AA144 و AD144 تکراری است",""),IF(AND($AA144&lt;&gt;"",$AA144=$AE144),"کد AA144 و AE144 تکراری است",""),IF(AND($AA144&lt;&gt;"",$AA144=$AH144),"کد AA144 و AH144 تکراری است",""),IF(AND($AA144&lt;&gt;"",$AA144=$AI144),"کد AA144 و AI144 تکراری است",""),IF(AND($AA144&lt;&gt;"",$AA144=$AK144),"کد AA144 و AK144 تکراری است",""),IF(AND($AA144&lt;&gt;"",$AA144=$AL144),"کد AA144 و AL144 تکراری است",""),IF(AND($AD144&lt;&gt;"",$AD144=$AE144),"کد AD144 و AE144 تکراری است",""),IF(AND($AD144&lt;&gt;"",$AD144=$AH144),"کد AD144 و AH144 تکراری است",""),IF(AND($AD144&lt;&gt;"",$AD144=$AI144),"کد AD144 و AI144 تکراری است",""),IF(AND($AD144&lt;&gt;"",$AD144=$AK144),"کد AD144 و AK144 تکراری است",""),IF(AND($AD144&lt;&gt;"",$AD144=$AL144),"کد AD144 و AL144 تکراری است",""),IF(AND($AE144&lt;&gt;"",$AE144=$AH144),"کد AE144 و AH144 تکراری است",""),IF(AND($AE144&lt;&gt;"",$AE144=$AI144),"کد AE144 و AI144 تکراری است",""),IF(AND($AE144&lt;&gt;"",$AE144=$AK144),"کد AE144 و AK144 تکراری است",""),IF(AND($AE144&lt;&gt;"",$AE144=$AL144),"کد AE144 و AL144 تکراری است",""),IF(AND($AH144&lt;&gt;"",$AH144=$AI144),"کد AH144 و AI144 تکراری است",""),IF(AND($AH144&lt;&gt;"",$AH144=$AK144),"کد AH144 و AK144 تکراری است",""),IF(AND($AH144&lt;&gt;"",$AH144=$AL144),"کد AH144 و AL144 تکراری است",""),IF(AND($AI144&lt;&gt;"",$AI144=$AK144),"کد AI144 و AK144 تکراری است",""),IF(AND($AI144&lt;&gt;"",$AI144=$AL144),"کد AI144 و AL144 تکراری است",""),IF(AND($AK144&lt;&gt;"",$AK144=$AL144),"کد AK144 و AL144 تکراری است",""))</f>
        <v/>
      </c>
    </row>
    <row r="145" customFormat="false" ht="15" hidden="false" customHeight="false" outlineLevel="0" collapsed="false">
      <c r="A145" s="5" t="n">
        <f aca="false">ROW()-1</f>
        <v>144</v>
      </c>
      <c r="C145" s="5"/>
      <c r="D145" s="5"/>
      <c r="F145" s="5"/>
      <c r="G145" s="5"/>
      <c r="J145" s="5"/>
      <c r="K145" s="5"/>
      <c r="N145" s="5"/>
      <c r="O145" s="5"/>
      <c r="R145" s="5"/>
      <c r="S145" s="5"/>
      <c r="V145" s="5"/>
      <c r="W145" s="5"/>
      <c r="Z145" s="5"/>
      <c r="AA145" s="5"/>
      <c r="AD145" s="5"/>
      <c r="AE145" s="5"/>
      <c r="AH145" s="5"/>
      <c r="AI145" s="5"/>
      <c r="AK145" s="5"/>
      <c r="AL145" s="5"/>
      <c r="AM145" s="5"/>
      <c r="AN145" s="5"/>
      <c r="AO145" s="5"/>
      <c r="AP145" s="5"/>
      <c r="AQ145" s="6" t="str">
        <f aca="false">_xlfn.TEXTJOIN(" | ",TRUE(),IF($AR145&lt;&gt;"",$AR145,""),IF($AS145&lt;&gt;"",$AS145,""),IF($AT145&lt;&gt;"",$AT145,""),IF($AU145&lt;&gt;"",$AU145,""))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45" s="0" t="str">
        <f aca="false">_xlfn.TEXTJOIN(" | ",TRUE(),IF(AND($E145="",$F145=""),"",IF(AND($E145="",$F145&lt;&gt;""),"نوع خواهان نفر 1 انتخاب نشده",IF($E145="شخص حقوقی",IF(OR($F145="",LEN($F145)&lt;&gt;11,NOT(ISNUMBER(VALUE($F145)))),"شناسه ملی خواهان نفر 1 باید ۱۱ رقمی باشد",IF(OR($G145="",LEN($G145)&lt;&gt;10,NOT(ISNUMBER(VALUE($G145)))),"کدملی نمایندهٔ شرکت خواهان نفر 1 الزامی و باید ۱۰ رقمی باشد",IF(OR($H145="",AND($H145&lt;&gt;"مدیرعامل",$H145&lt;&gt;"نماینده")),"نوع نمایندهٔ شرکت خواهان نفر 1 انتخاب نشده",""))),IF(OR($F145="",LEN($F145)&lt;&gt;10,NOT(ISNUMBER(VALUE($F145)))),"کدملی خواهان نفر 1 باید ۱۰ رقمی باشد","")))),IF(AND($I145="",$J145=""),"",IF(AND($I145="",$J145&lt;&gt;""),"نوع خواهان نفر 2 انتخاب نشده",IF($I145="شخص حقوقی",IF(OR($J145="",LEN($J145)&lt;&gt;11,NOT(ISNUMBER(VALUE($J145)))),"شناسه ملی خواهان نفر 2 باید ۱۱ رقمی باشد",IF(OR($K145="",LEN($K145)&lt;&gt;10,NOT(ISNUMBER(VALUE($K145)))),"کدملی نمایندهٔ شرکت خواهان نفر 2 الزامی و باید ۱۰ رقمی باشد",IF(OR($L145="",AND($L145&lt;&gt;"مدیرعامل",$L145&lt;&gt;"نماینده")),"نوع نمایندهٔ شرکت خواهان نفر 2 انتخاب نشده",""))),IF(OR($J145="",LEN($J145)&lt;&gt;10,NOT(ISNUMBER(VALUE($J145)))),"کدملی خواهان نفر 2 باید ۱۰ رقمی باشد","")))),IF(AND($M145="",$N145=""),"",IF(AND($M145="",$N145&lt;&gt;""),"نوع خواهان نفر 3 انتخاب نشده",IF($M145="شخص حقوقی",IF(OR($N145="",LEN($N145)&lt;&gt;11,NOT(ISNUMBER(VALUE($N145)))),"شناسه ملی خواهان نفر 3 باید ۱۱ رقمی باشد",IF(OR($O145="",LEN($O145)&lt;&gt;10,NOT(ISNUMBER(VALUE($O145)))),"کدملی نمایندهٔ شرکت خواهان نفر 3 الزامی و باید ۱۰ رقمی باشد",IF(OR($P145="",AND($P145&lt;&gt;"مدیرعامل",$P145&lt;&gt;"نماینده")),"نوع نمایندهٔ شرکت خواهان نفر 3 انتخاب نشده",""))),IF(OR($N145="",LEN($N145)&lt;&gt;10,NOT(ISNUMBER(VALUE($N145)))),"کدملی خواهان نفر 3 باید ۱۰ رقمی باشد","")))),IF(AND($Q145="",$R145=""),"",IF(AND($Q145="",$R145&lt;&gt;""),"نوع خواهان نفر 4 انتخاب نشده",IF($Q145="شخص حقوقی",IF(OR($R145="",LEN($R145)&lt;&gt;11,NOT(ISNUMBER(VALUE($R145)))),"شناسه ملی خواهان نفر 4 باید ۱۱ رقمی باشد",IF(OR($S145="",LEN($S145)&lt;&gt;10,NOT(ISNUMBER(VALUE($S145)))),"کدملی نمایندهٔ شرکت خواهان نفر 4 الزامی و باید ۱۰ رقمی باشد",IF(OR($T145="",AND($T145&lt;&gt;"مدیرعامل",$T145&lt;&gt;"نماینده")),"نوع نمایندهٔ شرکت خواهان نفر 4 انتخاب نشده",""))),IF(OR($R145="",LEN($R145)&lt;&gt;10,NOT(ISNUMBER(VALUE($R145)))),"کدملی خواهان نفر 4 باید ۱۰ رقمی باشد","")))))</f>
        <v/>
      </c>
      <c r="AS145" s="0" t="str">
        <f aca="false">_xlfn.TEXTJOIN(" | ",TRUE(),IF(AND($U145="",$V145=""),"",IF(AND($U145="",$V145&lt;&gt;""),"نوع خوانده نفر 1 انتخاب نشده",IF($U145="شخص حقوقی",IF(OR($V145="",LEN($V145)&lt;&gt;11,NOT(ISNUMBER(VALUE($V145)))),"شناسه ملی خوانده نفر 1 باید ۱۱ رقمی باشد",IF(OR($W145="",LEN($W145)&lt;&gt;10,NOT(ISNUMBER(VALUE($W145)))),"کدملی نمایندهٔ شرکت خوانده نفر 1 الزامی و باید ۱۰ رقمی باشد",IF(OR($X145="",AND($X145&lt;&gt;"مدیرعامل",$X145&lt;&gt;"نماینده")),"نوع نمایندهٔ شرکت خوانده نفر 1 انتخاب نشده",""))),IF(OR($V145="",LEN($V145)&lt;&gt;10,NOT(ISNUMBER(VALUE($V145)))),"کدملی خوانده نفر 1 باید ۱۰ رقمی باشد","")))),IF(AND($Y145="",$Z145=""),"",IF(AND($Y145="",$Z145&lt;&gt;""),"نوع خوانده نفر 2 انتخاب نشده",IF($Y145="شخص حقوقی",IF(OR($Z145="",LEN($Z145)&lt;&gt;11,NOT(ISNUMBER(VALUE($Z145)))),"شناسه ملی خوانده نفر 2 باید ۱۱ رقمی باشد",IF(OR($AA145="",LEN($AA145)&lt;&gt;10,NOT(ISNUMBER(VALUE($AA145)))),"کدملی نمایندهٔ شرکت خوانده نفر 2 الزامی و باید ۱۰ رقمی باشد",IF(OR($AB145="",AND($AB145&lt;&gt;"مدیرعامل",$AB145&lt;&gt;"نماینده")),"نوع نمایندهٔ شرکت خوانده نفر 2 انتخاب نشده",""))),IF(OR($Z145="",LEN($Z145)&lt;&gt;10,NOT(ISNUMBER(VALUE($Z145)))),"کدملی خوانده نفر 2 باید ۱۰ رقمی باشد","")))),IF(AND($AC145="",$AD145=""),"",IF(AND($AC145="",$AD145&lt;&gt;""),"نوع خوانده نفر 3 انتخاب نشده",IF($AC145="شخص حقوقی",IF(OR($AD145="",LEN($AD145)&lt;&gt;11,NOT(ISNUMBER(VALUE($AD145)))),"شناسه ملی خوانده نفر 3 باید ۱۱ رقمی باشد",IF(OR($AE145="",LEN($AE145)&lt;&gt;10,NOT(ISNUMBER(VALUE($AE145)))),"کدملی نمایندهٔ شرکت خوانده نفر 3 الزامی و باید ۱۰ رقمی باشد",IF(OR($AF145="",AND($AF145&lt;&gt;"مدیرعامل",$AF145&lt;&gt;"نماینده")),"نوع نمایندهٔ شرکت خوانده نفر 3 انتخاب نشده",""))),IF(OR($AD145="",LEN($AD145)&lt;&gt;10,NOT(ISNUMBER(VALUE($AD145)))),"کدملی خوانده نفر 3 باید ۱۰ رقمی باشد","")))),IF(AND($AG145="",$AH145=""),"",IF(AND($AG145="",$AH145&lt;&gt;""),"نوع خوانده نفر 4 انتخاب نشده",IF($AG145="شخص حقوقی",IF(OR($AH145="",LEN($AH145)&lt;&gt;11,NOT(ISNUMBER(VALUE($AH145)))),"شناسه ملی خوانده نفر 4 باید ۱۱ رقمی باشد",IF(OR($AI145="",LEN($AI145)&lt;&gt;10,NOT(ISNUMBER(VALUE($AI145)))),"کدملی نمایندهٔ شرکت خوانده نفر 4 الزامی و باید ۱۰ رقمی باشد",IF(OR($AJ145="",AND($AJ145&lt;&gt;"مدیرعامل",$AJ145&lt;&gt;"نماینده")),"نوع نمایندهٔ شرکت خوانده نفر 4 انتخاب نشده",""))),IF(OR($AH145="",LEN($AH145)&lt;&gt;10,NOT(ISNUMBER(VALUE($AH145)))),"کدملی خوانده نفر 4 باید ۱۰ رقمی باشد","")))))</f>
        <v/>
      </c>
      <c r="AT145" s="0" t="str">
        <f aca="false">_xlfn.TEXTJOIN(" | ",TRUE(),IF($AM145="","نام شعبه (صلاحیت دادگاه) وارد نشده",""),IF(OR($B145="",AND($B145&lt;&gt;"صدور اجرائیه چک",$B145&lt;&gt;"مطالبه وجه چک")),"عنوان خواسته انتخاب نشده یا نامعتبر است",""),IF(OR($C145="",NOT(ISNUMBER(VALUE($C145))),VALUE($C145)&lt;=0),"مبلغ چک نامعتبر است (باید عدد مثبت به ریال باشد)",""),IF(OR($D145="",NOT(ISNUMBER(VALUE($D145)))),"کدرهگیری چک وارد نشده یا نامعتبر است",""),IF($F145="","حداقل یک خواهان (نفر ۱) الزامی است",""),IF($V145="","حداقل یک خوانده (نفر ۱) الزامی است",""),IF($AK145="","",IF(OR(LEN($AK145)&lt;&gt;10,NOT(ISNUMBER(VALUE($AK145)))),"کدملی مطلع/گواه نفر 1 باید ۱۰ رقمی باشد","")),IF($AL145="","",IF(OR(LEN($AL145)&lt;&gt;10,NOT(ISNUMBER(VALUE($AL145)))),"کدملی مطلع/گواه نفر 2 باید ۱۰ رقمی باشد","")),IF($AO145="","شرح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45" s="0" t="str">
        <f aca="false">_xlfn.TEXTJOIN(" | ",TRUE(),IF(AND($F145&lt;&gt;"",$F145=$G145),"کد F145 و G145 تکراری است",""),IF(AND($F145&lt;&gt;"",$F145=$J145),"کد F145 و J145 تکراری است",""),IF(AND($F145&lt;&gt;"",$F145=$K145),"کد F145 و K145 تکراری است",""),IF(AND($F145&lt;&gt;"",$F145=$N145),"کد F145 و N145 تکراری است",""),IF(AND($F145&lt;&gt;"",$F145=$O145),"کد F145 و O145 تکراری است",""),IF(AND($F145&lt;&gt;"",$F145=$R145),"کد F145 و R145 تکراری است",""),IF(AND($F145&lt;&gt;"",$F145=$S145),"کد F145 و S145 تکراری است",""),IF(AND($F145&lt;&gt;"",$F145=$V145),"کد F145 و V145 تکراری است",""),IF(AND($F145&lt;&gt;"",$F145=$W145),"کد F145 و W145 تکراری است",""),IF(AND($F145&lt;&gt;"",$F145=$Z145),"کد F145 و Z145 تکراری است",""),IF(AND($F145&lt;&gt;"",$F145=$AA145),"کد F145 و AA145 تکراری است",""),IF(AND($F145&lt;&gt;"",$F145=$AD145),"کد F145 و AD145 تکراری است",""),IF(AND($F145&lt;&gt;"",$F145=$AE145),"کد F145 و AE145 تکراری است",""),IF(AND($F145&lt;&gt;"",$F145=$AH145),"کد F145 و AH145 تکراری است",""),IF(AND($F145&lt;&gt;"",$F145=$AI145),"کد F145 و AI145 تکراری است",""),IF(AND($F145&lt;&gt;"",$F145=$AK145),"کد F145 و AK145 تکراری است",""),IF(AND($F145&lt;&gt;"",$F145=$AL145),"کد F145 و AL145 تکراری است",""),IF(AND($G145&lt;&gt;"",$G145=$J145),"کد G145 و J145 تکراری است",""),IF(AND($G145&lt;&gt;"",$G145=$K145),"کد G145 و K145 تکراری است",""),IF(AND($G145&lt;&gt;"",$G145=$N145),"کد G145 و N145 تکراری است",""),IF(AND($G145&lt;&gt;"",$G145=$O145),"کد G145 و O145 تکراری است",""),IF(AND($G145&lt;&gt;"",$G145=$R145),"کد G145 و R145 تکراری است",""),IF(AND($G145&lt;&gt;"",$G145=$S145),"کد G145 و S145 تکراری است",""),IF(AND($G145&lt;&gt;"",$G145=$V145),"کد G145 و V145 تکراری است",""),IF(AND($G145&lt;&gt;"",$G145=$W145),"کد G145 و W145 تکراری است",""),IF(AND($G145&lt;&gt;"",$G145=$Z145),"کد G145 و Z145 تکراری است",""),IF(AND($G145&lt;&gt;"",$G145=$AA145),"کد G145 و AA145 تکراری است",""),IF(AND($G145&lt;&gt;"",$G145=$AD145),"کد G145 و AD145 تکراری است",""),IF(AND($G145&lt;&gt;"",$G145=$AE145),"کد G145 و AE145 تکراری است",""),IF(AND($G145&lt;&gt;"",$G145=$AH145),"کد G145 و AH145 تکراری است",""),IF(AND($G145&lt;&gt;"",$G145=$AI145),"کد G145 و AI145 تکراری است",""),IF(AND($G145&lt;&gt;"",$G145=$AK145),"کد G145 و AK145 تکراری است",""),IF(AND($G145&lt;&gt;"",$G145=$AL145),"کد G145 و AL145 تکراری است",""),IF(AND($J145&lt;&gt;"",$J145=$K145),"کد J145 و K145 تکراری است",""),IF(AND($J145&lt;&gt;"",$J145=$N145),"کد J145 و N145 تکراری است",""),IF(AND($J145&lt;&gt;"",$J145=$O145),"کد J145 و O145 تکراری است",""),IF(AND($J145&lt;&gt;"",$J145=$R145),"کد J145 و R145 تکراری است",""),IF(AND($J145&lt;&gt;"",$J145=$S145),"کد J145 و S145 تکراری است",""),IF(AND($J145&lt;&gt;"",$J145=$V145),"کد J145 و V145 تکراری است",""),IF(AND($J145&lt;&gt;"",$J145=$W145),"کد J145 و W145 تکراری است",""),IF(AND($J145&lt;&gt;"",$J145=$Z145),"کد J145 و Z145 تکراری است",""),IF(AND($J145&lt;&gt;"",$J145=$AA145),"کد J145 و AA145 تکراری است",""),IF(AND($J145&lt;&gt;"",$J145=$AD145),"کد J145 و AD145 تکراری است",""),IF(AND($J145&lt;&gt;"",$J145=$AE145),"کد J145 و AE145 تکراری است",""),IF(AND($J145&lt;&gt;"",$J145=$AH145),"کد J145 و AH145 تکراری است",""),IF(AND($J145&lt;&gt;"",$J145=$AI145),"کد J145 و AI145 تکراری است",""),IF(AND($J145&lt;&gt;"",$J145=$AK145),"کد J145 و AK145 تکراری است",""),IF(AND($J145&lt;&gt;"",$J145=$AL145),"کد J145 و AL145 تکراری است",""),IF(AND($K145&lt;&gt;"",$K145=$N145),"کد K145 و N145 تکراری است",""),IF(AND($K145&lt;&gt;"",$K145=$O145),"کد K145 و O145 تکراری است",""),IF(AND($K145&lt;&gt;"",$K145=$R145),"کد K145 و R145 تکراری است",""),IF(AND($K145&lt;&gt;"",$K145=$S145),"کد K145 و S145 تکراری است",""),IF(AND($K145&lt;&gt;"",$K145=$V145),"کد K145 و V145 تکراری است",""),IF(AND($K145&lt;&gt;"",$K145=$W145),"کد K145 و W145 تکراری است",""),IF(AND($K145&lt;&gt;"",$K145=$Z145),"کد K145 و Z145 تکراری است",""),IF(AND($K145&lt;&gt;"",$K145=$AA145),"کد K145 و AA145 تکراری است",""),IF(AND($K145&lt;&gt;"",$K145=$AD145),"کد K145 و AD145 تکراری است",""),IF(AND($K145&lt;&gt;"",$K145=$AE145),"کد K145 و AE145 تکراری است",""),IF(AND($K145&lt;&gt;"",$K145=$AH145),"کد K145 و AH145 تکراری است",""),IF(AND($K145&lt;&gt;"",$K145=$AI145),"کد K145 و AI145 تکراری است",""),IF(AND($K145&lt;&gt;"",$K145=$AK145),"کد K145 و AK145 تکراری است",""),IF(AND($K145&lt;&gt;"",$K145=$AL145),"کد K145 و AL145 تکراری است",""),IF(AND($N145&lt;&gt;"",$N145=$O145),"کد N145 و O145 تکراری است",""),IF(AND($N145&lt;&gt;"",$N145=$R145),"کد N145 و R145 تکراری است",""),IF(AND($N145&lt;&gt;"",$N145=$S145),"کد N145 و S145 تکراری است",""),IF(AND($N145&lt;&gt;"",$N145=$V145),"کد N145 و V145 تکراری است",""),IF(AND($N145&lt;&gt;"",$N145=$W145),"کد N145 و W145 تکراری است",""),IF(AND($N145&lt;&gt;"",$N145=$Z145),"کد N145 و Z145 تکراری است",""),IF(AND($N145&lt;&gt;"",$N145=$AA145),"کد N145 و AA145 تکراری است",""),IF(AND($N145&lt;&gt;"",$N145=$AD145),"کد N145 و AD145 تکراری است",""),IF(AND($N145&lt;&gt;"",$N145=$AE145),"کد N145 و AE145 تکراری است",""),IF(AND($N145&lt;&gt;"",$N145=$AH145),"کد N145 و AH145 تکراری است",""),IF(AND($N145&lt;&gt;"",$N145=$AI145),"کد N145 و AI145 تکراری است",""),IF(AND($N145&lt;&gt;"",$N145=$AK145),"کد N145 و AK145 تکراری است",""),IF(AND($N145&lt;&gt;"",$N145=$AL145),"کد N145 و AL145 تکراری است",""),IF(AND($O145&lt;&gt;"",$O145=$R145),"کد O145 و R145 تکراری است",""),IF(AND($O145&lt;&gt;"",$O145=$S145),"کد O145 و S145 تکراری است",""),IF(AND($O145&lt;&gt;"",$O145=$V145),"کد O145 و V145 تکراری است",""),IF(AND($O145&lt;&gt;"",$O145=$W145),"کد O145 و W145 تکراری است",""),IF(AND($O145&lt;&gt;"",$O145=$Z145),"کد O145 و Z145 تکراری است",""),IF(AND($O145&lt;&gt;"",$O145=$AA145),"کد O145 و AA145 تکراری است",""),IF(AND($O145&lt;&gt;"",$O145=$AD145),"کد O145 و AD145 تکراری است",""),IF(AND($O145&lt;&gt;"",$O145=$AE145),"کد O145 و AE145 تکراری است",""),IF(AND($O145&lt;&gt;"",$O145=$AH145),"کد O145 و AH145 تکراری است",""),IF(AND($O145&lt;&gt;"",$O145=$AI145),"کد O145 و AI145 تکراری است",""),IF(AND($O145&lt;&gt;"",$O145=$AK145),"کد O145 و AK145 تکراری است",""),IF(AND($O145&lt;&gt;"",$O145=$AL145),"کد O145 و AL145 تکراری است",""),IF(AND($R145&lt;&gt;"",$R145=$S145),"کد R145 و S145 تکراری است",""),IF(AND($R145&lt;&gt;"",$R145=$V145),"کد R145 و V145 تکراری است",""),IF(AND($R145&lt;&gt;"",$R145=$W145),"کد R145 و W145 تکراری است",""),IF(AND($R145&lt;&gt;"",$R145=$Z145),"کد R145 و Z145 تکراری است",""),IF(AND($R145&lt;&gt;"",$R145=$AA145),"کد R145 و AA145 تکراری است",""),IF(AND($R145&lt;&gt;"",$R145=$AD145),"کد R145 و AD145 تکراری است",""),IF(AND($R145&lt;&gt;"",$R145=$AE145),"کد R145 و AE145 تکراری است",""),IF(AND($R145&lt;&gt;"",$R145=$AH145),"کد R145 و AH145 تکراری است",""),IF(AND($R145&lt;&gt;"",$R145=$AI145),"کد R145 و AI145 تکراری است",""),IF(AND($R145&lt;&gt;"",$R145=$AK145),"کد R145 و AK145 تکراری است",""),IF(AND($R145&lt;&gt;"",$R145=$AL145),"کد R145 و AL145 تکراری است",""),IF(AND($S145&lt;&gt;"",$S145=$V145),"کد S145 و V145 تکراری است",""),IF(AND($S145&lt;&gt;"",$S145=$W145),"کد S145 و W145 تکراری است",""),IF(AND($S145&lt;&gt;"",$S145=$Z145),"کد S145 و Z145 تکراری است",""),IF(AND($S145&lt;&gt;"",$S145=$AA145),"کد S145 و AA145 تکراری است",""),IF(AND($S145&lt;&gt;"",$S145=$AD145),"کد S145 و AD145 تکراری است",""),IF(AND($S145&lt;&gt;"",$S145=$AE145),"کد S145 و AE145 تکراری است",""),IF(AND($S145&lt;&gt;"",$S145=$AH145),"کد S145 و AH145 تکراری است",""),IF(AND($S145&lt;&gt;"",$S145=$AI145),"کد S145 و AI145 تکراری است",""),IF(AND($S145&lt;&gt;"",$S145=$AK145),"کد S145 و AK145 تکراری است",""),IF(AND($S145&lt;&gt;"",$S145=$AL145),"کد S145 و AL145 تکراری است",""),IF(AND($V145&lt;&gt;"",$V145=$W145),"کد V145 و W145 تکراری است",""),IF(AND($V145&lt;&gt;"",$V145=$Z145),"کد V145 و Z145 تکراری است",""),IF(AND($V145&lt;&gt;"",$V145=$AA145),"کد V145 و AA145 تکراری است",""),IF(AND($V145&lt;&gt;"",$V145=$AD145),"کد V145 و AD145 تکراری است",""),IF(AND($V145&lt;&gt;"",$V145=$AE145),"کد V145 و AE145 تکراری است",""),IF(AND($V145&lt;&gt;"",$V145=$AH145),"کد V145 و AH145 تکراری است",""),IF(AND($V145&lt;&gt;"",$V145=$AI145),"کد V145 و AI145 تکراری است",""),IF(AND($V145&lt;&gt;"",$V145=$AK145),"کد V145 و AK145 تکراری است",""),IF(AND($V145&lt;&gt;"",$V145=$AL145),"کد V145 و AL145 تکراری است",""),IF(AND($W145&lt;&gt;"",$W145=$Z145),"کد W145 و Z145 تکراری است",""),IF(AND($W145&lt;&gt;"",$W145=$AA145),"کد W145 و AA145 تکراری است",""),IF(AND($W145&lt;&gt;"",$W145=$AD145),"کد W145 و AD145 تکراری است",""),IF(AND($W145&lt;&gt;"",$W145=$AE145),"کد W145 و AE145 تکراری است",""),IF(AND($W145&lt;&gt;"",$W145=$AH145),"کد W145 و AH145 تکراری است",""),IF(AND($W145&lt;&gt;"",$W145=$AI145),"کد W145 و AI145 تکراری است",""),IF(AND($W145&lt;&gt;"",$W145=$AK145),"کد W145 و AK145 تکراری است",""),IF(AND($W145&lt;&gt;"",$W145=$AL145),"کد W145 و AL145 تکراری است",""),IF(AND($Z145&lt;&gt;"",$Z145=$AA145),"کد Z145 و AA145 تکراری است",""),IF(AND($Z145&lt;&gt;"",$Z145=$AD145),"کد Z145 و AD145 تکراری است",""),IF(AND($Z145&lt;&gt;"",$Z145=$AE145),"کد Z145 و AE145 تکراری است",""),IF(AND($Z145&lt;&gt;"",$Z145=$AH145),"کد Z145 و AH145 تکراری است",""),IF(AND($Z145&lt;&gt;"",$Z145=$AI145),"کد Z145 و AI145 تکراری است",""),IF(AND($Z145&lt;&gt;"",$Z145=$AK145),"کد Z145 و AK145 تکراری است",""),IF(AND($Z145&lt;&gt;"",$Z145=$AL145),"کد Z145 و AL145 تکراری است",""),IF(AND($AA145&lt;&gt;"",$AA145=$AD145),"کد AA145 و AD145 تکراری است",""),IF(AND($AA145&lt;&gt;"",$AA145=$AE145),"کد AA145 و AE145 تکراری است",""),IF(AND($AA145&lt;&gt;"",$AA145=$AH145),"کد AA145 و AH145 تکراری است",""),IF(AND($AA145&lt;&gt;"",$AA145=$AI145),"کد AA145 و AI145 تکراری است",""),IF(AND($AA145&lt;&gt;"",$AA145=$AK145),"کد AA145 و AK145 تکراری است",""),IF(AND($AA145&lt;&gt;"",$AA145=$AL145),"کد AA145 و AL145 تکراری است",""),IF(AND($AD145&lt;&gt;"",$AD145=$AE145),"کد AD145 و AE145 تکراری است",""),IF(AND($AD145&lt;&gt;"",$AD145=$AH145),"کد AD145 و AH145 تکراری است",""),IF(AND($AD145&lt;&gt;"",$AD145=$AI145),"کد AD145 و AI145 تکراری است",""),IF(AND($AD145&lt;&gt;"",$AD145=$AK145),"کد AD145 و AK145 تکراری است",""),IF(AND($AD145&lt;&gt;"",$AD145=$AL145),"کد AD145 و AL145 تکراری است",""),IF(AND($AE145&lt;&gt;"",$AE145=$AH145),"کد AE145 و AH145 تکراری است",""),IF(AND($AE145&lt;&gt;"",$AE145=$AI145),"کد AE145 و AI145 تکراری است",""),IF(AND($AE145&lt;&gt;"",$AE145=$AK145),"کد AE145 و AK145 تکراری است",""),IF(AND($AE145&lt;&gt;"",$AE145=$AL145),"کد AE145 و AL145 تکراری است",""),IF(AND($AH145&lt;&gt;"",$AH145=$AI145),"کد AH145 و AI145 تکراری است",""),IF(AND($AH145&lt;&gt;"",$AH145=$AK145),"کد AH145 و AK145 تکراری است",""),IF(AND($AH145&lt;&gt;"",$AH145=$AL145),"کد AH145 و AL145 تکراری است",""),IF(AND($AI145&lt;&gt;"",$AI145=$AK145),"کد AI145 و AK145 تکراری است",""),IF(AND($AI145&lt;&gt;"",$AI145=$AL145),"کد AI145 و AL145 تکراری است",""),IF(AND($AK145&lt;&gt;"",$AK145=$AL145),"کد AK145 و AL145 تکراری است",""))</f>
        <v/>
      </c>
    </row>
    <row r="146" customFormat="false" ht="15" hidden="false" customHeight="false" outlineLevel="0" collapsed="false">
      <c r="A146" s="5" t="n">
        <f aca="false">ROW()-1</f>
        <v>145</v>
      </c>
      <c r="C146" s="5"/>
      <c r="D146" s="5"/>
      <c r="F146" s="5"/>
      <c r="G146" s="5"/>
      <c r="J146" s="5"/>
      <c r="K146" s="5"/>
      <c r="N146" s="5"/>
      <c r="O146" s="5"/>
      <c r="R146" s="5"/>
      <c r="S146" s="5"/>
      <c r="V146" s="5"/>
      <c r="W146" s="5"/>
      <c r="Z146" s="5"/>
      <c r="AA146" s="5"/>
      <c r="AD146" s="5"/>
      <c r="AE146" s="5"/>
      <c r="AH146" s="5"/>
      <c r="AI146" s="5"/>
      <c r="AK146" s="5"/>
      <c r="AL146" s="5"/>
      <c r="AM146" s="5"/>
      <c r="AN146" s="5"/>
      <c r="AO146" s="5"/>
      <c r="AP146" s="5"/>
      <c r="AQ146" s="6" t="str">
        <f aca="false">_xlfn.TEXTJOIN(" | ",TRUE(),IF($AR146&lt;&gt;"",$AR146,""),IF($AS146&lt;&gt;"",$AS146,""),IF($AT146&lt;&gt;"",$AT146,""),IF($AU146&lt;&gt;"",$AU146,""))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46" s="0" t="str">
        <f aca="false">_xlfn.TEXTJOIN(" | ",TRUE(),IF(AND($E146="",$F146=""),"",IF(AND($E146="",$F146&lt;&gt;""),"نوع خواهان نفر 1 انتخاب نشده",IF($E146="شخص حقوقی",IF(OR($F146="",LEN($F146)&lt;&gt;11,NOT(ISNUMBER(VALUE($F146)))),"شناسه ملی خواهان نفر 1 باید ۱۱ رقمی باشد",IF(OR($G146="",LEN($G146)&lt;&gt;10,NOT(ISNUMBER(VALUE($G146)))),"کدملی نمایندهٔ شرکت خواهان نفر 1 الزامی و باید ۱۰ رقمی باشد",IF(OR($H146="",AND($H146&lt;&gt;"مدیرعامل",$H146&lt;&gt;"نماینده")),"نوع نمایندهٔ شرکت خواهان نفر 1 انتخاب نشده",""))),IF(OR($F146="",LEN($F146)&lt;&gt;10,NOT(ISNUMBER(VALUE($F146)))),"کدملی خواهان نفر 1 باید ۱۰ رقمی باشد","")))),IF(AND($I146="",$J146=""),"",IF(AND($I146="",$J146&lt;&gt;""),"نوع خواهان نفر 2 انتخاب نشده",IF($I146="شخص حقوقی",IF(OR($J146="",LEN($J146)&lt;&gt;11,NOT(ISNUMBER(VALUE($J146)))),"شناسه ملی خواهان نفر 2 باید ۱۱ رقمی باشد",IF(OR($K146="",LEN($K146)&lt;&gt;10,NOT(ISNUMBER(VALUE($K146)))),"کدملی نمایندهٔ شرکت خواهان نفر 2 الزامی و باید ۱۰ رقمی باشد",IF(OR($L146="",AND($L146&lt;&gt;"مدیرعامل",$L146&lt;&gt;"نماینده")),"نوع نمایندهٔ شرکت خواهان نفر 2 انتخاب نشده",""))),IF(OR($J146="",LEN($J146)&lt;&gt;10,NOT(ISNUMBER(VALUE($J146)))),"کدملی خواهان نفر 2 باید ۱۰ رقمی باشد","")))),IF(AND($M146="",$N146=""),"",IF(AND($M146="",$N146&lt;&gt;""),"نوع خواهان نفر 3 انتخاب نشده",IF($M146="شخص حقوقی",IF(OR($N146="",LEN($N146)&lt;&gt;11,NOT(ISNUMBER(VALUE($N146)))),"شناسه ملی خواهان نفر 3 باید ۱۱ رقمی باشد",IF(OR($O146="",LEN($O146)&lt;&gt;10,NOT(ISNUMBER(VALUE($O146)))),"کدملی نمایندهٔ شرکت خواهان نفر 3 الزامی و باید ۱۰ رقمی باشد",IF(OR($P146="",AND($P146&lt;&gt;"مدیرعامل",$P146&lt;&gt;"نماینده")),"نوع نمایندهٔ شرکت خواهان نفر 3 انتخاب نشده",""))),IF(OR($N146="",LEN($N146)&lt;&gt;10,NOT(ISNUMBER(VALUE($N146)))),"کدملی خواهان نفر 3 باید ۱۰ رقمی باشد","")))),IF(AND($Q146="",$R146=""),"",IF(AND($Q146="",$R146&lt;&gt;""),"نوع خواهان نفر 4 انتخاب نشده",IF($Q146="شخص حقوقی",IF(OR($R146="",LEN($R146)&lt;&gt;11,NOT(ISNUMBER(VALUE($R146)))),"شناسه ملی خواهان نفر 4 باید ۱۱ رقمی باشد",IF(OR($S146="",LEN($S146)&lt;&gt;10,NOT(ISNUMBER(VALUE($S146)))),"کدملی نمایندهٔ شرکت خواهان نفر 4 الزامی و باید ۱۰ رقمی باشد",IF(OR($T146="",AND($T146&lt;&gt;"مدیرعامل",$T146&lt;&gt;"نماینده")),"نوع نمایندهٔ شرکت خواهان نفر 4 انتخاب نشده",""))),IF(OR($R146="",LEN($R146)&lt;&gt;10,NOT(ISNUMBER(VALUE($R146)))),"کدملی خواهان نفر 4 باید ۱۰ رقمی باشد","")))))</f>
        <v/>
      </c>
      <c r="AS146" s="0" t="str">
        <f aca="false">_xlfn.TEXTJOIN(" | ",TRUE(),IF(AND($U146="",$V146=""),"",IF(AND($U146="",$V146&lt;&gt;""),"نوع خوانده نفر 1 انتخاب نشده",IF($U146="شخص حقوقی",IF(OR($V146="",LEN($V146)&lt;&gt;11,NOT(ISNUMBER(VALUE($V146)))),"شناسه ملی خوانده نفر 1 باید ۱۱ رقمی باشد",IF(OR($W146="",LEN($W146)&lt;&gt;10,NOT(ISNUMBER(VALUE($W146)))),"کدملی نمایندهٔ شرکت خوانده نفر 1 الزامی و باید ۱۰ رقمی باشد",IF(OR($X146="",AND($X146&lt;&gt;"مدیرعامل",$X146&lt;&gt;"نماینده")),"نوع نمایندهٔ شرکت خوانده نفر 1 انتخاب نشده",""))),IF(OR($V146="",LEN($V146)&lt;&gt;10,NOT(ISNUMBER(VALUE($V146)))),"کدملی خوانده نفر 1 باید ۱۰ رقمی باشد","")))),IF(AND($Y146="",$Z146=""),"",IF(AND($Y146="",$Z146&lt;&gt;""),"نوع خوانده نفر 2 انتخاب نشده",IF($Y146="شخص حقوقی",IF(OR($Z146="",LEN($Z146)&lt;&gt;11,NOT(ISNUMBER(VALUE($Z146)))),"شناسه ملی خوانده نفر 2 باید ۱۱ رقمی باشد",IF(OR($AA146="",LEN($AA146)&lt;&gt;10,NOT(ISNUMBER(VALUE($AA146)))),"کدملی نمایندهٔ شرکت خوانده نفر 2 الزامی و باید ۱۰ رقمی باشد",IF(OR($AB146="",AND($AB146&lt;&gt;"مدیرعامل",$AB146&lt;&gt;"نماینده")),"نوع نمایندهٔ شرکت خوانده نفر 2 انتخاب نشده",""))),IF(OR($Z146="",LEN($Z146)&lt;&gt;10,NOT(ISNUMBER(VALUE($Z146)))),"کدملی خوانده نفر 2 باید ۱۰ رقمی باشد","")))),IF(AND($AC146="",$AD146=""),"",IF(AND($AC146="",$AD146&lt;&gt;""),"نوع خوانده نفر 3 انتخاب نشده",IF($AC146="شخص حقوقی",IF(OR($AD146="",LEN($AD146)&lt;&gt;11,NOT(ISNUMBER(VALUE($AD146)))),"شناسه ملی خوانده نفر 3 باید ۱۱ رقمی باشد",IF(OR($AE146="",LEN($AE146)&lt;&gt;10,NOT(ISNUMBER(VALUE($AE146)))),"کدملی نمایندهٔ شرکت خوانده نفر 3 الزامی و باید ۱۰ رقمی باشد",IF(OR($AF146="",AND($AF146&lt;&gt;"مدیرعامل",$AF146&lt;&gt;"نماینده")),"نوع نمایندهٔ شرکت خوانده نفر 3 انتخاب نشده",""))),IF(OR($AD146="",LEN($AD146)&lt;&gt;10,NOT(ISNUMBER(VALUE($AD146)))),"کدملی خوانده نفر 3 باید ۱۰ رقمی باشد","")))),IF(AND($AG146="",$AH146=""),"",IF(AND($AG146="",$AH146&lt;&gt;""),"نوع خوانده نفر 4 انتخاب نشده",IF($AG146="شخص حقوقی",IF(OR($AH146="",LEN($AH146)&lt;&gt;11,NOT(ISNUMBER(VALUE($AH146)))),"شناسه ملی خوانده نفر 4 باید ۱۱ رقمی باشد",IF(OR($AI146="",LEN($AI146)&lt;&gt;10,NOT(ISNUMBER(VALUE($AI146)))),"کدملی نمایندهٔ شرکت خوانده نفر 4 الزامی و باید ۱۰ رقمی باشد",IF(OR($AJ146="",AND($AJ146&lt;&gt;"مدیرعامل",$AJ146&lt;&gt;"نماینده")),"نوع نمایندهٔ شرکت خوانده نفر 4 انتخاب نشده",""))),IF(OR($AH146="",LEN($AH146)&lt;&gt;10,NOT(ISNUMBER(VALUE($AH146)))),"کدملی خوانده نفر 4 باید ۱۰ رقمی باشد","")))))</f>
        <v/>
      </c>
      <c r="AT146" s="0" t="str">
        <f aca="false">_xlfn.TEXTJOIN(" | ",TRUE(),IF($AM146="","نام شعبه (صلاحیت دادگاه) وارد نشده",""),IF(OR($B146="",AND($B146&lt;&gt;"صدور اجرائیه چک",$B146&lt;&gt;"مطالبه وجه چک")),"عنوان خواسته انتخاب نشده یا نامعتبر است",""),IF(OR($C146="",NOT(ISNUMBER(VALUE($C146))),VALUE($C146)&lt;=0),"مبلغ چک نامعتبر است (باید عدد مثبت به ریال باشد)",""),IF(OR($D146="",NOT(ISNUMBER(VALUE($D146)))),"کدرهگیری چک وارد نشده یا نامعتبر است",""),IF($F146="","حداقل یک خواهان (نفر ۱) الزامی است",""),IF($V146="","حداقل یک خوانده (نفر ۱) الزامی است",""),IF($AK146="","",IF(OR(LEN($AK146)&lt;&gt;10,NOT(ISNUMBER(VALUE($AK146)))),"کدملی مطلع/گواه نفر 1 باید ۱۰ رقمی باشد","")),IF($AL146="","",IF(OR(LEN($AL146)&lt;&gt;10,NOT(ISNUMBER(VALUE($AL146)))),"کدملی مطلع/گواه نفر 2 باید ۱۰ رقمی باشد","")),IF($AO146="","شرح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46" s="0" t="str">
        <f aca="false">_xlfn.TEXTJOIN(" | ",TRUE(),IF(AND($F146&lt;&gt;"",$F146=$G146),"کد F146 و G146 تکراری است",""),IF(AND($F146&lt;&gt;"",$F146=$J146),"کد F146 و J146 تکراری است",""),IF(AND($F146&lt;&gt;"",$F146=$K146),"کد F146 و K146 تکراری است",""),IF(AND($F146&lt;&gt;"",$F146=$N146),"کد F146 و N146 تکراری است",""),IF(AND($F146&lt;&gt;"",$F146=$O146),"کد F146 و O146 تکراری است",""),IF(AND($F146&lt;&gt;"",$F146=$R146),"کد F146 و R146 تکراری است",""),IF(AND($F146&lt;&gt;"",$F146=$S146),"کد F146 و S146 تکراری است",""),IF(AND($F146&lt;&gt;"",$F146=$V146),"کد F146 و V146 تکراری است",""),IF(AND($F146&lt;&gt;"",$F146=$W146),"کد F146 و W146 تکراری است",""),IF(AND($F146&lt;&gt;"",$F146=$Z146),"کد F146 و Z146 تکراری است",""),IF(AND($F146&lt;&gt;"",$F146=$AA146),"کد F146 و AA146 تکراری است",""),IF(AND($F146&lt;&gt;"",$F146=$AD146),"کد F146 و AD146 تکراری است",""),IF(AND($F146&lt;&gt;"",$F146=$AE146),"کد F146 و AE146 تکراری است",""),IF(AND($F146&lt;&gt;"",$F146=$AH146),"کد F146 و AH146 تکراری است",""),IF(AND($F146&lt;&gt;"",$F146=$AI146),"کد F146 و AI146 تکراری است",""),IF(AND($F146&lt;&gt;"",$F146=$AK146),"کد F146 و AK146 تکراری است",""),IF(AND($F146&lt;&gt;"",$F146=$AL146),"کد F146 و AL146 تکراری است",""),IF(AND($G146&lt;&gt;"",$G146=$J146),"کد G146 و J146 تکراری است",""),IF(AND($G146&lt;&gt;"",$G146=$K146),"کد G146 و K146 تکراری است",""),IF(AND($G146&lt;&gt;"",$G146=$N146),"کد G146 و N146 تکراری است",""),IF(AND($G146&lt;&gt;"",$G146=$O146),"کد G146 و O146 تکراری است",""),IF(AND($G146&lt;&gt;"",$G146=$R146),"کد G146 و R146 تکراری است",""),IF(AND($G146&lt;&gt;"",$G146=$S146),"کد G146 و S146 تکراری است",""),IF(AND($G146&lt;&gt;"",$G146=$V146),"کد G146 و V146 تکراری است",""),IF(AND($G146&lt;&gt;"",$G146=$W146),"کد G146 و W146 تکراری است",""),IF(AND($G146&lt;&gt;"",$G146=$Z146),"کد G146 و Z146 تکراری است",""),IF(AND($G146&lt;&gt;"",$G146=$AA146),"کد G146 و AA146 تکراری است",""),IF(AND($G146&lt;&gt;"",$G146=$AD146),"کد G146 و AD146 تکراری است",""),IF(AND($G146&lt;&gt;"",$G146=$AE146),"کد G146 و AE146 تکراری است",""),IF(AND($G146&lt;&gt;"",$G146=$AH146),"کد G146 و AH146 تکراری است",""),IF(AND($G146&lt;&gt;"",$G146=$AI146),"کد G146 و AI146 تکراری است",""),IF(AND($G146&lt;&gt;"",$G146=$AK146),"کد G146 و AK146 تکراری است",""),IF(AND($G146&lt;&gt;"",$G146=$AL146),"کد G146 و AL146 تکراری است",""),IF(AND($J146&lt;&gt;"",$J146=$K146),"کد J146 و K146 تکراری است",""),IF(AND($J146&lt;&gt;"",$J146=$N146),"کد J146 و N146 تکراری است",""),IF(AND($J146&lt;&gt;"",$J146=$O146),"کد J146 و O146 تکراری است",""),IF(AND($J146&lt;&gt;"",$J146=$R146),"کد J146 و R146 تکراری است",""),IF(AND($J146&lt;&gt;"",$J146=$S146),"کد J146 و S146 تکراری است",""),IF(AND($J146&lt;&gt;"",$J146=$V146),"کد J146 و V146 تکراری است",""),IF(AND($J146&lt;&gt;"",$J146=$W146),"کد J146 و W146 تکراری است",""),IF(AND($J146&lt;&gt;"",$J146=$Z146),"کد J146 و Z146 تکراری است",""),IF(AND($J146&lt;&gt;"",$J146=$AA146),"کد J146 و AA146 تکراری است",""),IF(AND($J146&lt;&gt;"",$J146=$AD146),"کد J146 و AD146 تکراری است",""),IF(AND($J146&lt;&gt;"",$J146=$AE146),"کد J146 و AE146 تکراری است",""),IF(AND($J146&lt;&gt;"",$J146=$AH146),"کد J146 و AH146 تکراری است",""),IF(AND($J146&lt;&gt;"",$J146=$AI146),"کد J146 و AI146 تکراری است",""),IF(AND($J146&lt;&gt;"",$J146=$AK146),"کد J146 و AK146 تکراری است",""),IF(AND($J146&lt;&gt;"",$J146=$AL146),"کد J146 و AL146 تکراری است",""),IF(AND($K146&lt;&gt;"",$K146=$N146),"کد K146 و N146 تکراری است",""),IF(AND($K146&lt;&gt;"",$K146=$O146),"کد K146 و O146 تکراری است",""),IF(AND($K146&lt;&gt;"",$K146=$R146),"کد K146 و R146 تکراری است",""),IF(AND($K146&lt;&gt;"",$K146=$S146),"کد K146 و S146 تکراری است",""),IF(AND($K146&lt;&gt;"",$K146=$V146),"کد K146 و V146 تکراری است",""),IF(AND($K146&lt;&gt;"",$K146=$W146),"کد K146 و W146 تکراری است",""),IF(AND($K146&lt;&gt;"",$K146=$Z146),"کد K146 و Z146 تکراری است",""),IF(AND($K146&lt;&gt;"",$K146=$AA146),"کد K146 و AA146 تکراری است",""),IF(AND($K146&lt;&gt;"",$K146=$AD146),"کد K146 و AD146 تکراری است",""),IF(AND($K146&lt;&gt;"",$K146=$AE146),"کد K146 و AE146 تکراری است",""),IF(AND($K146&lt;&gt;"",$K146=$AH146),"کد K146 و AH146 تکراری است",""),IF(AND($K146&lt;&gt;"",$K146=$AI146),"کد K146 و AI146 تکراری است",""),IF(AND($K146&lt;&gt;"",$K146=$AK146),"کد K146 و AK146 تکراری است",""),IF(AND($K146&lt;&gt;"",$K146=$AL146),"کد K146 و AL146 تکراری است",""),IF(AND($N146&lt;&gt;"",$N146=$O146),"کد N146 و O146 تکراری است",""),IF(AND($N146&lt;&gt;"",$N146=$R146),"کد N146 و R146 تکراری است",""),IF(AND($N146&lt;&gt;"",$N146=$S146),"کد N146 و S146 تکراری است",""),IF(AND($N146&lt;&gt;"",$N146=$V146),"کد N146 و V146 تکراری است",""),IF(AND($N146&lt;&gt;"",$N146=$W146),"کد N146 و W146 تکراری است",""),IF(AND($N146&lt;&gt;"",$N146=$Z146),"کد N146 و Z146 تکراری است",""),IF(AND($N146&lt;&gt;"",$N146=$AA146),"کد N146 و AA146 تکراری است",""),IF(AND($N146&lt;&gt;"",$N146=$AD146),"کد N146 و AD146 تکراری است",""),IF(AND($N146&lt;&gt;"",$N146=$AE146),"کد N146 و AE146 تکراری است",""),IF(AND($N146&lt;&gt;"",$N146=$AH146),"کد N146 و AH146 تکراری است",""),IF(AND($N146&lt;&gt;"",$N146=$AI146),"کد N146 و AI146 تکراری است",""),IF(AND($N146&lt;&gt;"",$N146=$AK146),"کد N146 و AK146 تکراری است",""),IF(AND($N146&lt;&gt;"",$N146=$AL146),"کد N146 و AL146 تکراری است",""),IF(AND($O146&lt;&gt;"",$O146=$R146),"کد O146 و R146 تکراری است",""),IF(AND($O146&lt;&gt;"",$O146=$S146),"کد O146 و S146 تکراری است",""),IF(AND($O146&lt;&gt;"",$O146=$V146),"کد O146 و V146 تکراری است",""),IF(AND($O146&lt;&gt;"",$O146=$W146),"کد O146 و W146 تکراری است",""),IF(AND($O146&lt;&gt;"",$O146=$Z146),"کد O146 و Z146 تکراری است",""),IF(AND($O146&lt;&gt;"",$O146=$AA146),"کد O146 و AA146 تکراری است",""),IF(AND($O146&lt;&gt;"",$O146=$AD146),"کد O146 و AD146 تکراری است",""),IF(AND($O146&lt;&gt;"",$O146=$AE146),"کد O146 و AE146 تکراری است",""),IF(AND($O146&lt;&gt;"",$O146=$AH146),"کد O146 و AH146 تکراری است",""),IF(AND($O146&lt;&gt;"",$O146=$AI146),"کد O146 و AI146 تکراری است",""),IF(AND($O146&lt;&gt;"",$O146=$AK146),"کد O146 و AK146 تکراری است",""),IF(AND($O146&lt;&gt;"",$O146=$AL146),"کد O146 و AL146 تکراری است",""),IF(AND($R146&lt;&gt;"",$R146=$S146),"کد R146 و S146 تکراری است",""),IF(AND($R146&lt;&gt;"",$R146=$V146),"کد R146 و V146 تکراری است",""),IF(AND($R146&lt;&gt;"",$R146=$W146),"کد R146 و W146 تکراری است",""),IF(AND($R146&lt;&gt;"",$R146=$Z146),"کد R146 و Z146 تکراری است",""),IF(AND($R146&lt;&gt;"",$R146=$AA146),"کد R146 و AA146 تکراری است",""),IF(AND($R146&lt;&gt;"",$R146=$AD146),"کد R146 و AD146 تکراری است",""),IF(AND($R146&lt;&gt;"",$R146=$AE146),"کد R146 و AE146 تکراری است",""),IF(AND($R146&lt;&gt;"",$R146=$AH146),"کد R146 و AH146 تکراری است",""),IF(AND($R146&lt;&gt;"",$R146=$AI146),"کد R146 و AI146 تکراری است",""),IF(AND($R146&lt;&gt;"",$R146=$AK146),"کد R146 و AK146 تکراری است",""),IF(AND($R146&lt;&gt;"",$R146=$AL146),"کد R146 و AL146 تکراری است",""),IF(AND($S146&lt;&gt;"",$S146=$V146),"کد S146 و V146 تکراری است",""),IF(AND($S146&lt;&gt;"",$S146=$W146),"کد S146 و W146 تکراری است",""),IF(AND($S146&lt;&gt;"",$S146=$Z146),"کد S146 و Z146 تکراری است",""),IF(AND($S146&lt;&gt;"",$S146=$AA146),"کد S146 و AA146 تکراری است",""),IF(AND($S146&lt;&gt;"",$S146=$AD146),"کد S146 و AD146 تکراری است",""),IF(AND($S146&lt;&gt;"",$S146=$AE146),"کد S146 و AE146 تکراری است",""),IF(AND($S146&lt;&gt;"",$S146=$AH146),"کد S146 و AH146 تکراری است",""),IF(AND($S146&lt;&gt;"",$S146=$AI146),"کد S146 و AI146 تکراری است",""),IF(AND($S146&lt;&gt;"",$S146=$AK146),"کد S146 و AK146 تکراری است",""),IF(AND($S146&lt;&gt;"",$S146=$AL146),"کد S146 و AL146 تکراری است",""),IF(AND($V146&lt;&gt;"",$V146=$W146),"کد V146 و W146 تکراری است",""),IF(AND($V146&lt;&gt;"",$V146=$Z146),"کد V146 و Z146 تکراری است",""),IF(AND($V146&lt;&gt;"",$V146=$AA146),"کد V146 و AA146 تکراری است",""),IF(AND($V146&lt;&gt;"",$V146=$AD146),"کد V146 و AD146 تکراری است",""),IF(AND($V146&lt;&gt;"",$V146=$AE146),"کد V146 و AE146 تکراری است",""),IF(AND($V146&lt;&gt;"",$V146=$AH146),"کد V146 و AH146 تکراری است",""),IF(AND($V146&lt;&gt;"",$V146=$AI146),"کد V146 و AI146 تکراری است",""),IF(AND($V146&lt;&gt;"",$V146=$AK146),"کد V146 و AK146 تکراری است",""),IF(AND($V146&lt;&gt;"",$V146=$AL146),"کد V146 و AL146 تکراری است",""),IF(AND($W146&lt;&gt;"",$W146=$Z146),"کد W146 و Z146 تکراری است",""),IF(AND($W146&lt;&gt;"",$W146=$AA146),"کد W146 و AA146 تکراری است",""),IF(AND($W146&lt;&gt;"",$W146=$AD146),"کد W146 و AD146 تکراری است",""),IF(AND($W146&lt;&gt;"",$W146=$AE146),"کد W146 و AE146 تکراری است",""),IF(AND($W146&lt;&gt;"",$W146=$AH146),"کد W146 و AH146 تکراری است",""),IF(AND($W146&lt;&gt;"",$W146=$AI146),"کد W146 و AI146 تکراری است",""),IF(AND($W146&lt;&gt;"",$W146=$AK146),"کد W146 و AK146 تکراری است",""),IF(AND($W146&lt;&gt;"",$W146=$AL146),"کد W146 و AL146 تکراری است",""),IF(AND($Z146&lt;&gt;"",$Z146=$AA146),"کد Z146 و AA146 تکراری است",""),IF(AND($Z146&lt;&gt;"",$Z146=$AD146),"کد Z146 و AD146 تکراری است",""),IF(AND($Z146&lt;&gt;"",$Z146=$AE146),"کد Z146 و AE146 تکراری است",""),IF(AND($Z146&lt;&gt;"",$Z146=$AH146),"کد Z146 و AH146 تکراری است",""),IF(AND($Z146&lt;&gt;"",$Z146=$AI146),"کد Z146 و AI146 تکراری است",""),IF(AND($Z146&lt;&gt;"",$Z146=$AK146),"کد Z146 و AK146 تکراری است",""),IF(AND($Z146&lt;&gt;"",$Z146=$AL146),"کد Z146 و AL146 تکراری است",""),IF(AND($AA146&lt;&gt;"",$AA146=$AD146),"کد AA146 و AD146 تکراری است",""),IF(AND($AA146&lt;&gt;"",$AA146=$AE146),"کد AA146 و AE146 تکراری است",""),IF(AND($AA146&lt;&gt;"",$AA146=$AH146),"کد AA146 و AH146 تکراری است",""),IF(AND($AA146&lt;&gt;"",$AA146=$AI146),"کد AA146 و AI146 تکراری است",""),IF(AND($AA146&lt;&gt;"",$AA146=$AK146),"کد AA146 و AK146 تکراری است",""),IF(AND($AA146&lt;&gt;"",$AA146=$AL146),"کد AA146 و AL146 تکراری است",""),IF(AND($AD146&lt;&gt;"",$AD146=$AE146),"کد AD146 و AE146 تکراری است",""),IF(AND($AD146&lt;&gt;"",$AD146=$AH146),"کد AD146 و AH146 تکراری است",""),IF(AND($AD146&lt;&gt;"",$AD146=$AI146),"کد AD146 و AI146 تکراری است",""),IF(AND($AD146&lt;&gt;"",$AD146=$AK146),"کد AD146 و AK146 تکراری است",""),IF(AND($AD146&lt;&gt;"",$AD146=$AL146),"کد AD146 و AL146 تکراری است",""),IF(AND($AE146&lt;&gt;"",$AE146=$AH146),"کد AE146 و AH146 تکراری است",""),IF(AND($AE146&lt;&gt;"",$AE146=$AI146),"کد AE146 و AI146 تکراری است",""),IF(AND($AE146&lt;&gt;"",$AE146=$AK146),"کد AE146 و AK146 تکراری است",""),IF(AND($AE146&lt;&gt;"",$AE146=$AL146),"کد AE146 و AL146 تکراری است",""),IF(AND($AH146&lt;&gt;"",$AH146=$AI146),"کد AH146 و AI146 تکراری است",""),IF(AND($AH146&lt;&gt;"",$AH146=$AK146),"کد AH146 و AK146 تکراری است",""),IF(AND($AH146&lt;&gt;"",$AH146=$AL146),"کد AH146 و AL146 تکراری است",""),IF(AND($AI146&lt;&gt;"",$AI146=$AK146),"کد AI146 و AK146 تکراری است",""),IF(AND($AI146&lt;&gt;"",$AI146=$AL146),"کد AI146 و AL146 تکراری است",""),IF(AND($AK146&lt;&gt;"",$AK146=$AL146),"کد AK146 و AL146 تکراری است",""))</f>
        <v/>
      </c>
    </row>
    <row r="147" customFormat="false" ht="15" hidden="false" customHeight="false" outlineLevel="0" collapsed="false">
      <c r="A147" s="5" t="n">
        <f aca="false">ROW()-1</f>
        <v>146</v>
      </c>
      <c r="C147" s="5"/>
      <c r="D147" s="5"/>
      <c r="F147" s="5"/>
      <c r="G147" s="5"/>
      <c r="J147" s="5"/>
      <c r="K147" s="5"/>
      <c r="N147" s="5"/>
      <c r="O147" s="5"/>
      <c r="R147" s="5"/>
      <c r="S147" s="5"/>
      <c r="V147" s="5"/>
      <c r="W147" s="5"/>
      <c r="Z147" s="5"/>
      <c r="AA147" s="5"/>
      <c r="AD147" s="5"/>
      <c r="AE147" s="5"/>
      <c r="AH147" s="5"/>
      <c r="AI147" s="5"/>
      <c r="AK147" s="5"/>
      <c r="AL147" s="5"/>
      <c r="AM147" s="5"/>
      <c r="AN147" s="5"/>
      <c r="AO147" s="5"/>
      <c r="AP147" s="5"/>
      <c r="AQ147" s="6" t="str">
        <f aca="false">_xlfn.TEXTJOIN(" | ",TRUE(),IF($AR147&lt;&gt;"",$AR147,""),IF($AS147&lt;&gt;"",$AS147,""),IF($AT147&lt;&gt;"",$AT147,""),IF($AU147&lt;&gt;"",$AU147,""))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47" s="0" t="str">
        <f aca="false">_xlfn.TEXTJOIN(" | ",TRUE(),IF(AND($E147="",$F147=""),"",IF(AND($E147="",$F147&lt;&gt;""),"نوع خواهان نفر 1 انتخاب نشده",IF($E147="شخص حقوقی",IF(OR($F147="",LEN($F147)&lt;&gt;11,NOT(ISNUMBER(VALUE($F147)))),"شناسه ملی خواهان نفر 1 باید ۱۱ رقمی باشد",IF(OR($G147="",LEN($G147)&lt;&gt;10,NOT(ISNUMBER(VALUE($G147)))),"کدملی نمایندهٔ شرکت خواهان نفر 1 الزامی و باید ۱۰ رقمی باشد",IF(OR($H147="",AND($H147&lt;&gt;"مدیرعامل",$H147&lt;&gt;"نماینده")),"نوع نمایندهٔ شرکت خواهان نفر 1 انتخاب نشده",""))),IF(OR($F147="",LEN($F147)&lt;&gt;10,NOT(ISNUMBER(VALUE($F147)))),"کدملی خواهان نفر 1 باید ۱۰ رقمی باشد","")))),IF(AND($I147="",$J147=""),"",IF(AND($I147="",$J147&lt;&gt;""),"نوع خواهان نفر 2 انتخاب نشده",IF($I147="شخص حقوقی",IF(OR($J147="",LEN($J147)&lt;&gt;11,NOT(ISNUMBER(VALUE($J147)))),"شناسه ملی خواهان نفر 2 باید ۱۱ رقمی باشد",IF(OR($K147="",LEN($K147)&lt;&gt;10,NOT(ISNUMBER(VALUE($K147)))),"کدملی نمایندهٔ شرکت خواهان نفر 2 الزامی و باید ۱۰ رقمی باشد",IF(OR($L147="",AND($L147&lt;&gt;"مدیرعامل",$L147&lt;&gt;"نماینده")),"نوع نمایندهٔ شرکت خواهان نفر 2 انتخاب نشده",""))),IF(OR($J147="",LEN($J147)&lt;&gt;10,NOT(ISNUMBER(VALUE($J147)))),"کدملی خواهان نفر 2 باید ۱۰ رقمی باشد","")))),IF(AND($M147="",$N147=""),"",IF(AND($M147="",$N147&lt;&gt;""),"نوع خواهان نفر 3 انتخاب نشده",IF($M147="شخص حقوقی",IF(OR($N147="",LEN($N147)&lt;&gt;11,NOT(ISNUMBER(VALUE($N147)))),"شناسه ملی خواهان نفر 3 باید ۱۱ رقمی باشد",IF(OR($O147="",LEN($O147)&lt;&gt;10,NOT(ISNUMBER(VALUE($O147)))),"کدملی نمایندهٔ شرکت خواهان نفر 3 الزامی و باید ۱۰ رقمی باشد",IF(OR($P147="",AND($P147&lt;&gt;"مدیرعامل",$P147&lt;&gt;"نماینده")),"نوع نمایندهٔ شرکت خواهان نفر 3 انتخاب نشده",""))),IF(OR($N147="",LEN($N147)&lt;&gt;10,NOT(ISNUMBER(VALUE($N147)))),"کدملی خواهان نفر 3 باید ۱۰ رقمی باشد","")))),IF(AND($Q147="",$R147=""),"",IF(AND($Q147="",$R147&lt;&gt;""),"نوع خواهان نفر 4 انتخاب نشده",IF($Q147="شخص حقوقی",IF(OR($R147="",LEN($R147)&lt;&gt;11,NOT(ISNUMBER(VALUE($R147)))),"شناسه ملی خواهان نفر 4 باید ۱۱ رقمی باشد",IF(OR($S147="",LEN($S147)&lt;&gt;10,NOT(ISNUMBER(VALUE($S147)))),"کدملی نمایندهٔ شرکت خواهان نفر 4 الزامی و باید ۱۰ رقمی باشد",IF(OR($T147="",AND($T147&lt;&gt;"مدیرعامل",$T147&lt;&gt;"نماینده")),"نوع نمایندهٔ شرکت خواهان نفر 4 انتخاب نشده",""))),IF(OR($R147="",LEN($R147)&lt;&gt;10,NOT(ISNUMBER(VALUE($R147)))),"کدملی خواهان نفر 4 باید ۱۰ رقمی باشد","")))))</f>
        <v/>
      </c>
      <c r="AS147" s="0" t="str">
        <f aca="false">_xlfn.TEXTJOIN(" | ",TRUE(),IF(AND($U147="",$V147=""),"",IF(AND($U147="",$V147&lt;&gt;""),"نوع خوانده نفر 1 انتخاب نشده",IF($U147="شخص حقوقی",IF(OR($V147="",LEN($V147)&lt;&gt;11,NOT(ISNUMBER(VALUE($V147)))),"شناسه ملی خوانده نفر 1 باید ۱۱ رقمی باشد",IF(OR($W147="",LEN($W147)&lt;&gt;10,NOT(ISNUMBER(VALUE($W147)))),"کدملی نمایندهٔ شرکت خوانده نفر 1 الزامی و باید ۱۰ رقمی باشد",IF(OR($X147="",AND($X147&lt;&gt;"مدیرعامل",$X147&lt;&gt;"نماینده")),"نوع نمایندهٔ شرکت خوانده نفر 1 انتخاب نشده",""))),IF(OR($V147="",LEN($V147)&lt;&gt;10,NOT(ISNUMBER(VALUE($V147)))),"کدملی خوانده نفر 1 باید ۱۰ رقمی باشد","")))),IF(AND($Y147="",$Z147=""),"",IF(AND($Y147="",$Z147&lt;&gt;""),"نوع خوانده نفر 2 انتخاب نشده",IF($Y147="شخص حقوقی",IF(OR($Z147="",LEN($Z147)&lt;&gt;11,NOT(ISNUMBER(VALUE($Z147)))),"شناسه ملی خوانده نفر 2 باید ۱۱ رقمی باشد",IF(OR($AA147="",LEN($AA147)&lt;&gt;10,NOT(ISNUMBER(VALUE($AA147)))),"کدملی نمایندهٔ شرکت خوانده نفر 2 الزامی و باید ۱۰ رقمی باشد",IF(OR($AB147="",AND($AB147&lt;&gt;"مدیرعامل",$AB147&lt;&gt;"نماینده")),"نوع نمایندهٔ شرکت خوانده نفر 2 انتخاب نشده",""))),IF(OR($Z147="",LEN($Z147)&lt;&gt;10,NOT(ISNUMBER(VALUE($Z147)))),"کدملی خوانده نفر 2 باید ۱۰ رقمی باشد","")))),IF(AND($AC147="",$AD147=""),"",IF(AND($AC147="",$AD147&lt;&gt;""),"نوع خوانده نفر 3 انتخاب نشده",IF($AC147="شخص حقوقی",IF(OR($AD147="",LEN($AD147)&lt;&gt;11,NOT(ISNUMBER(VALUE($AD147)))),"شناسه ملی خوانده نفر 3 باید ۱۱ رقمی باشد",IF(OR($AE147="",LEN($AE147)&lt;&gt;10,NOT(ISNUMBER(VALUE($AE147)))),"کدملی نمایندهٔ شرکت خوانده نفر 3 الزامی و باید ۱۰ رقمی باشد",IF(OR($AF147="",AND($AF147&lt;&gt;"مدیرعامل",$AF147&lt;&gt;"نماینده")),"نوع نمایندهٔ شرکت خوانده نفر 3 انتخاب نشده",""))),IF(OR($AD147="",LEN($AD147)&lt;&gt;10,NOT(ISNUMBER(VALUE($AD147)))),"کدملی خوانده نفر 3 باید ۱۰ رقمی باشد","")))),IF(AND($AG147="",$AH147=""),"",IF(AND($AG147="",$AH147&lt;&gt;""),"نوع خوانده نفر 4 انتخاب نشده",IF($AG147="شخص حقوقی",IF(OR($AH147="",LEN($AH147)&lt;&gt;11,NOT(ISNUMBER(VALUE($AH147)))),"شناسه ملی خوانده نفر 4 باید ۱۱ رقمی باشد",IF(OR($AI147="",LEN($AI147)&lt;&gt;10,NOT(ISNUMBER(VALUE($AI147)))),"کدملی نمایندهٔ شرکت خوانده نفر 4 الزامی و باید ۱۰ رقمی باشد",IF(OR($AJ147="",AND($AJ147&lt;&gt;"مدیرعامل",$AJ147&lt;&gt;"نماینده")),"نوع نمایندهٔ شرکت خوانده نفر 4 انتخاب نشده",""))),IF(OR($AH147="",LEN($AH147)&lt;&gt;10,NOT(ISNUMBER(VALUE($AH147)))),"کدملی خوانده نفر 4 باید ۱۰ رقمی باشد","")))))</f>
        <v/>
      </c>
      <c r="AT147" s="0" t="str">
        <f aca="false">_xlfn.TEXTJOIN(" | ",TRUE(),IF($AM147="","نام شعبه (صلاحیت دادگاه) وارد نشده",""),IF(OR($B147="",AND($B147&lt;&gt;"صدور اجرائیه چک",$B147&lt;&gt;"مطالبه وجه چک")),"عنوان خواسته انتخاب نشده یا نامعتبر است",""),IF(OR($C147="",NOT(ISNUMBER(VALUE($C147))),VALUE($C147)&lt;=0),"مبلغ چک نامعتبر است (باید عدد مثبت به ریال باشد)",""),IF(OR($D147="",NOT(ISNUMBER(VALUE($D147)))),"کدرهگیری چک وارد نشده یا نامعتبر است",""),IF($F147="","حداقل یک خواهان (نفر ۱) الزامی است",""),IF($V147="","حداقل یک خوانده (نفر ۱) الزامی است",""),IF($AK147="","",IF(OR(LEN($AK147)&lt;&gt;10,NOT(ISNUMBER(VALUE($AK147)))),"کدملی مطلع/گواه نفر 1 باید ۱۰ رقمی باشد","")),IF($AL147="","",IF(OR(LEN($AL147)&lt;&gt;10,NOT(ISNUMBER(VALUE($AL147)))),"کدملی مطلع/گواه نفر 2 باید ۱۰ رقمی باشد","")),IF($AO147="","شرح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47" s="0" t="str">
        <f aca="false">_xlfn.TEXTJOIN(" | ",TRUE(),IF(AND($F147&lt;&gt;"",$F147=$G147),"کد F147 و G147 تکراری است",""),IF(AND($F147&lt;&gt;"",$F147=$J147),"کد F147 و J147 تکراری است",""),IF(AND($F147&lt;&gt;"",$F147=$K147),"کد F147 و K147 تکراری است",""),IF(AND($F147&lt;&gt;"",$F147=$N147),"کد F147 و N147 تکراری است",""),IF(AND($F147&lt;&gt;"",$F147=$O147),"کد F147 و O147 تکراری است",""),IF(AND($F147&lt;&gt;"",$F147=$R147),"کد F147 و R147 تکراری است",""),IF(AND($F147&lt;&gt;"",$F147=$S147),"کد F147 و S147 تکراری است",""),IF(AND($F147&lt;&gt;"",$F147=$V147),"کد F147 و V147 تکراری است",""),IF(AND($F147&lt;&gt;"",$F147=$W147),"کد F147 و W147 تکراری است",""),IF(AND($F147&lt;&gt;"",$F147=$Z147),"کد F147 و Z147 تکراری است",""),IF(AND($F147&lt;&gt;"",$F147=$AA147),"کد F147 و AA147 تکراری است",""),IF(AND($F147&lt;&gt;"",$F147=$AD147),"کد F147 و AD147 تکراری است",""),IF(AND($F147&lt;&gt;"",$F147=$AE147),"کد F147 و AE147 تکراری است",""),IF(AND($F147&lt;&gt;"",$F147=$AH147),"کد F147 و AH147 تکراری است",""),IF(AND($F147&lt;&gt;"",$F147=$AI147),"کد F147 و AI147 تکراری است",""),IF(AND($F147&lt;&gt;"",$F147=$AK147),"کد F147 و AK147 تکراری است",""),IF(AND($F147&lt;&gt;"",$F147=$AL147),"کد F147 و AL147 تکراری است",""),IF(AND($G147&lt;&gt;"",$G147=$J147),"کد G147 و J147 تکراری است",""),IF(AND($G147&lt;&gt;"",$G147=$K147),"کد G147 و K147 تکراری است",""),IF(AND($G147&lt;&gt;"",$G147=$N147),"کد G147 و N147 تکراری است",""),IF(AND($G147&lt;&gt;"",$G147=$O147),"کد G147 و O147 تکراری است",""),IF(AND($G147&lt;&gt;"",$G147=$R147),"کد G147 و R147 تکراری است",""),IF(AND($G147&lt;&gt;"",$G147=$S147),"کد G147 و S147 تکراری است",""),IF(AND($G147&lt;&gt;"",$G147=$V147),"کد G147 و V147 تکراری است",""),IF(AND($G147&lt;&gt;"",$G147=$W147),"کد G147 و W147 تکراری است",""),IF(AND($G147&lt;&gt;"",$G147=$Z147),"کد G147 و Z147 تکراری است",""),IF(AND($G147&lt;&gt;"",$G147=$AA147),"کد G147 و AA147 تکراری است",""),IF(AND($G147&lt;&gt;"",$G147=$AD147),"کد G147 و AD147 تکراری است",""),IF(AND($G147&lt;&gt;"",$G147=$AE147),"کد G147 و AE147 تکراری است",""),IF(AND($G147&lt;&gt;"",$G147=$AH147),"کد G147 و AH147 تکراری است",""),IF(AND($G147&lt;&gt;"",$G147=$AI147),"کد G147 و AI147 تکراری است",""),IF(AND($G147&lt;&gt;"",$G147=$AK147),"کد G147 و AK147 تکراری است",""),IF(AND($G147&lt;&gt;"",$G147=$AL147),"کد G147 و AL147 تکراری است",""),IF(AND($J147&lt;&gt;"",$J147=$K147),"کد J147 و K147 تکراری است",""),IF(AND($J147&lt;&gt;"",$J147=$N147),"کد J147 و N147 تکراری است",""),IF(AND($J147&lt;&gt;"",$J147=$O147),"کد J147 و O147 تکراری است",""),IF(AND($J147&lt;&gt;"",$J147=$R147),"کد J147 و R147 تکراری است",""),IF(AND($J147&lt;&gt;"",$J147=$S147),"کد J147 و S147 تکراری است",""),IF(AND($J147&lt;&gt;"",$J147=$V147),"کد J147 و V147 تکراری است",""),IF(AND($J147&lt;&gt;"",$J147=$W147),"کد J147 و W147 تکراری است",""),IF(AND($J147&lt;&gt;"",$J147=$Z147),"کد J147 و Z147 تکراری است",""),IF(AND($J147&lt;&gt;"",$J147=$AA147),"کد J147 و AA147 تکراری است",""),IF(AND($J147&lt;&gt;"",$J147=$AD147),"کد J147 و AD147 تکراری است",""),IF(AND($J147&lt;&gt;"",$J147=$AE147),"کد J147 و AE147 تکراری است",""),IF(AND($J147&lt;&gt;"",$J147=$AH147),"کد J147 و AH147 تکراری است",""),IF(AND($J147&lt;&gt;"",$J147=$AI147),"کد J147 و AI147 تکراری است",""),IF(AND($J147&lt;&gt;"",$J147=$AK147),"کد J147 و AK147 تکراری است",""),IF(AND($J147&lt;&gt;"",$J147=$AL147),"کد J147 و AL147 تکراری است",""),IF(AND($K147&lt;&gt;"",$K147=$N147),"کد K147 و N147 تکراری است",""),IF(AND($K147&lt;&gt;"",$K147=$O147),"کد K147 و O147 تکراری است",""),IF(AND($K147&lt;&gt;"",$K147=$R147),"کد K147 و R147 تکراری است",""),IF(AND($K147&lt;&gt;"",$K147=$S147),"کد K147 و S147 تکراری است",""),IF(AND($K147&lt;&gt;"",$K147=$V147),"کد K147 و V147 تکراری است",""),IF(AND($K147&lt;&gt;"",$K147=$W147),"کد K147 و W147 تکراری است",""),IF(AND($K147&lt;&gt;"",$K147=$Z147),"کد K147 و Z147 تکراری است",""),IF(AND($K147&lt;&gt;"",$K147=$AA147),"کد K147 و AA147 تکراری است",""),IF(AND($K147&lt;&gt;"",$K147=$AD147),"کد K147 و AD147 تکراری است",""),IF(AND($K147&lt;&gt;"",$K147=$AE147),"کد K147 و AE147 تکراری است",""),IF(AND($K147&lt;&gt;"",$K147=$AH147),"کد K147 و AH147 تکراری است",""),IF(AND($K147&lt;&gt;"",$K147=$AI147),"کد K147 و AI147 تکراری است",""),IF(AND($K147&lt;&gt;"",$K147=$AK147),"کد K147 و AK147 تکراری است",""),IF(AND($K147&lt;&gt;"",$K147=$AL147),"کد K147 و AL147 تکراری است",""),IF(AND($N147&lt;&gt;"",$N147=$O147),"کد N147 و O147 تکراری است",""),IF(AND($N147&lt;&gt;"",$N147=$R147),"کد N147 و R147 تکراری است",""),IF(AND($N147&lt;&gt;"",$N147=$S147),"کد N147 و S147 تکراری است",""),IF(AND($N147&lt;&gt;"",$N147=$V147),"کد N147 و V147 تکراری است",""),IF(AND($N147&lt;&gt;"",$N147=$W147),"کد N147 و W147 تکراری است",""),IF(AND($N147&lt;&gt;"",$N147=$Z147),"کد N147 و Z147 تکراری است",""),IF(AND($N147&lt;&gt;"",$N147=$AA147),"کد N147 و AA147 تکراری است",""),IF(AND($N147&lt;&gt;"",$N147=$AD147),"کد N147 و AD147 تکراری است",""),IF(AND($N147&lt;&gt;"",$N147=$AE147),"کد N147 و AE147 تکراری است",""),IF(AND($N147&lt;&gt;"",$N147=$AH147),"کد N147 و AH147 تکراری است",""),IF(AND($N147&lt;&gt;"",$N147=$AI147),"کد N147 و AI147 تکراری است",""),IF(AND($N147&lt;&gt;"",$N147=$AK147),"کد N147 و AK147 تکراری است",""),IF(AND($N147&lt;&gt;"",$N147=$AL147),"کد N147 و AL147 تکراری است",""),IF(AND($O147&lt;&gt;"",$O147=$R147),"کد O147 و R147 تکراری است",""),IF(AND($O147&lt;&gt;"",$O147=$S147),"کد O147 و S147 تکراری است",""),IF(AND($O147&lt;&gt;"",$O147=$V147),"کد O147 و V147 تکراری است",""),IF(AND($O147&lt;&gt;"",$O147=$W147),"کد O147 و W147 تکراری است",""),IF(AND($O147&lt;&gt;"",$O147=$Z147),"کد O147 و Z147 تکراری است",""),IF(AND($O147&lt;&gt;"",$O147=$AA147),"کد O147 و AA147 تکراری است",""),IF(AND($O147&lt;&gt;"",$O147=$AD147),"کد O147 و AD147 تکراری است",""),IF(AND($O147&lt;&gt;"",$O147=$AE147),"کد O147 و AE147 تکراری است",""),IF(AND($O147&lt;&gt;"",$O147=$AH147),"کد O147 و AH147 تکراری است",""),IF(AND($O147&lt;&gt;"",$O147=$AI147),"کد O147 و AI147 تکراری است",""),IF(AND($O147&lt;&gt;"",$O147=$AK147),"کد O147 و AK147 تکراری است",""),IF(AND($O147&lt;&gt;"",$O147=$AL147),"کد O147 و AL147 تکراری است",""),IF(AND($R147&lt;&gt;"",$R147=$S147),"کد R147 و S147 تکراری است",""),IF(AND($R147&lt;&gt;"",$R147=$V147),"کد R147 و V147 تکراری است",""),IF(AND($R147&lt;&gt;"",$R147=$W147),"کد R147 و W147 تکراری است",""),IF(AND($R147&lt;&gt;"",$R147=$Z147),"کد R147 و Z147 تکراری است",""),IF(AND($R147&lt;&gt;"",$R147=$AA147),"کد R147 و AA147 تکراری است",""),IF(AND($R147&lt;&gt;"",$R147=$AD147),"کد R147 و AD147 تکراری است",""),IF(AND($R147&lt;&gt;"",$R147=$AE147),"کد R147 و AE147 تکراری است",""),IF(AND($R147&lt;&gt;"",$R147=$AH147),"کد R147 و AH147 تکراری است",""),IF(AND($R147&lt;&gt;"",$R147=$AI147),"کد R147 و AI147 تکراری است",""),IF(AND($R147&lt;&gt;"",$R147=$AK147),"کد R147 و AK147 تکراری است",""),IF(AND($R147&lt;&gt;"",$R147=$AL147),"کد R147 و AL147 تکراری است",""),IF(AND($S147&lt;&gt;"",$S147=$V147),"کد S147 و V147 تکراری است",""),IF(AND($S147&lt;&gt;"",$S147=$W147),"کد S147 و W147 تکراری است",""),IF(AND($S147&lt;&gt;"",$S147=$Z147),"کد S147 و Z147 تکراری است",""),IF(AND($S147&lt;&gt;"",$S147=$AA147),"کد S147 و AA147 تکراری است",""),IF(AND($S147&lt;&gt;"",$S147=$AD147),"کد S147 و AD147 تکراری است",""),IF(AND($S147&lt;&gt;"",$S147=$AE147),"کد S147 و AE147 تکراری است",""),IF(AND($S147&lt;&gt;"",$S147=$AH147),"کد S147 و AH147 تکراری است",""),IF(AND($S147&lt;&gt;"",$S147=$AI147),"کد S147 و AI147 تکراری است",""),IF(AND($S147&lt;&gt;"",$S147=$AK147),"کد S147 و AK147 تکراری است",""),IF(AND($S147&lt;&gt;"",$S147=$AL147),"کد S147 و AL147 تکراری است",""),IF(AND($V147&lt;&gt;"",$V147=$W147),"کد V147 و W147 تکراری است",""),IF(AND($V147&lt;&gt;"",$V147=$Z147),"کد V147 و Z147 تکراری است",""),IF(AND($V147&lt;&gt;"",$V147=$AA147),"کد V147 و AA147 تکراری است",""),IF(AND($V147&lt;&gt;"",$V147=$AD147),"کد V147 و AD147 تکراری است",""),IF(AND($V147&lt;&gt;"",$V147=$AE147),"کد V147 و AE147 تکراری است",""),IF(AND($V147&lt;&gt;"",$V147=$AH147),"کد V147 و AH147 تکراری است",""),IF(AND($V147&lt;&gt;"",$V147=$AI147),"کد V147 و AI147 تکراری است",""),IF(AND($V147&lt;&gt;"",$V147=$AK147),"کد V147 و AK147 تکراری است",""),IF(AND($V147&lt;&gt;"",$V147=$AL147),"کد V147 و AL147 تکراری است",""),IF(AND($W147&lt;&gt;"",$W147=$Z147),"کد W147 و Z147 تکراری است",""),IF(AND($W147&lt;&gt;"",$W147=$AA147),"کد W147 و AA147 تکراری است",""),IF(AND($W147&lt;&gt;"",$W147=$AD147),"کد W147 و AD147 تکراری است",""),IF(AND($W147&lt;&gt;"",$W147=$AE147),"کد W147 و AE147 تکراری است",""),IF(AND($W147&lt;&gt;"",$W147=$AH147),"کد W147 و AH147 تکراری است",""),IF(AND($W147&lt;&gt;"",$W147=$AI147),"کد W147 و AI147 تکراری است",""),IF(AND($W147&lt;&gt;"",$W147=$AK147),"کد W147 و AK147 تکراری است",""),IF(AND($W147&lt;&gt;"",$W147=$AL147),"کد W147 و AL147 تکراری است",""),IF(AND($Z147&lt;&gt;"",$Z147=$AA147),"کد Z147 و AA147 تکراری است",""),IF(AND($Z147&lt;&gt;"",$Z147=$AD147),"کد Z147 و AD147 تکراری است",""),IF(AND($Z147&lt;&gt;"",$Z147=$AE147),"کد Z147 و AE147 تکراری است",""),IF(AND($Z147&lt;&gt;"",$Z147=$AH147),"کد Z147 و AH147 تکراری است",""),IF(AND($Z147&lt;&gt;"",$Z147=$AI147),"کد Z147 و AI147 تکراری است",""),IF(AND($Z147&lt;&gt;"",$Z147=$AK147),"کد Z147 و AK147 تکراری است",""),IF(AND($Z147&lt;&gt;"",$Z147=$AL147),"کد Z147 و AL147 تکراری است",""),IF(AND($AA147&lt;&gt;"",$AA147=$AD147),"کد AA147 و AD147 تکراری است",""),IF(AND($AA147&lt;&gt;"",$AA147=$AE147),"کد AA147 و AE147 تکراری است",""),IF(AND($AA147&lt;&gt;"",$AA147=$AH147),"کد AA147 و AH147 تکراری است",""),IF(AND($AA147&lt;&gt;"",$AA147=$AI147),"کد AA147 و AI147 تکراری است",""),IF(AND($AA147&lt;&gt;"",$AA147=$AK147),"کد AA147 و AK147 تکراری است",""),IF(AND($AA147&lt;&gt;"",$AA147=$AL147),"کد AA147 و AL147 تکراری است",""),IF(AND($AD147&lt;&gt;"",$AD147=$AE147),"کد AD147 و AE147 تکراری است",""),IF(AND($AD147&lt;&gt;"",$AD147=$AH147),"کد AD147 و AH147 تکراری است",""),IF(AND($AD147&lt;&gt;"",$AD147=$AI147),"کد AD147 و AI147 تکراری است",""),IF(AND($AD147&lt;&gt;"",$AD147=$AK147),"کد AD147 و AK147 تکراری است",""),IF(AND($AD147&lt;&gt;"",$AD147=$AL147),"کد AD147 و AL147 تکراری است",""),IF(AND($AE147&lt;&gt;"",$AE147=$AH147),"کد AE147 و AH147 تکراری است",""),IF(AND($AE147&lt;&gt;"",$AE147=$AI147),"کد AE147 و AI147 تکراری است",""),IF(AND($AE147&lt;&gt;"",$AE147=$AK147),"کد AE147 و AK147 تکراری است",""),IF(AND($AE147&lt;&gt;"",$AE147=$AL147),"کد AE147 و AL147 تکراری است",""),IF(AND($AH147&lt;&gt;"",$AH147=$AI147),"کد AH147 و AI147 تکراری است",""),IF(AND($AH147&lt;&gt;"",$AH147=$AK147),"کد AH147 و AK147 تکراری است",""),IF(AND($AH147&lt;&gt;"",$AH147=$AL147),"کد AH147 و AL147 تکراری است",""),IF(AND($AI147&lt;&gt;"",$AI147=$AK147),"کد AI147 و AK147 تکراری است",""),IF(AND($AI147&lt;&gt;"",$AI147=$AL147),"کد AI147 و AL147 تکراری است",""),IF(AND($AK147&lt;&gt;"",$AK147=$AL147),"کد AK147 و AL147 تکراری است",""))</f>
        <v/>
      </c>
    </row>
    <row r="148" customFormat="false" ht="15" hidden="false" customHeight="false" outlineLevel="0" collapsed="false">
      <c r="A148" s="5" t="n">
        <f aca="false">ROW()-1</f>
        <v>147</v>
      </c>
      <c r="C148" s="5"/>
      <c r="D148" s="5"/>
      <c r="F148" s="5"/>
      <c r="G148" s="5"/>
      <c r="J148" s="5"/>
      <c r="K148" s="5"/>
      <c r="N148" s="5"/>
      <c r="O148" s="5"/>
      <c r="R148" s="5"/>
      <c r="S148" s="5"/>
      <c r="V148" s="5"/>
      <c r="W148" s="5"/>
      <c r="Z148" s="5"/>
      <c r="AA148" s="5"/>
      <c r="AD148" s="5"/>
      <c r="AE148" s="5"/>
      <c r="AH148" s="5"/>
      <c r="AI148" s="5"/>
      <c r="AK148" s="5"/>
      <c r="AL148" s="5"/>
      <c r="AM148" s="5"/>
      <c r="AN148" s="5"/>
      <c r="AO148" s="5"/>
      <c r="AP148" s="5"/>
      <c r="AQ148" s="6" t="str">
        <f aca="false">_xlfn.TEXTJOIN(" | ",TRUE(),IF($AR148&lt;&gt;"",$AR148,""),IF($AS148&lt;&gt;"",$AS148,""),IF($AT148&lt;&gt;"",$AT148,""),IF($AU148&lt;&gt;"",$AU148,""))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48" s="0" t="str">
        <f aca="false">_xlfn.TEXTJOIN(" | ",TRUE(),IF(AND($E148="",$F148=""),"",IF(AND($E148="",$F148&lt;&gt;""),"نوع خواهان نفر 1 انتخاب نشده",IF($E148="شخص حقوقی",IF(OR($F148="",LEN($F148)&lt;&gt;11,NOT(ISNUMBER(VALUE($F148)))),"شناسه ملی خواهان نفر 1 باید ۱۱ رقمی باشد",IF(OR($G148="",LEN($G148)&lt;&gt;10,NOT(ISNUMBER(VALUE($G148)))),"کدملی نمایندهٔ شرکت خواهان نفر 1 الزامی و باید ۱۰ رقمی باشد",IF(OR($H148="",AND($H148&lt;&gt;"مدیرعامل",$H148&lt;&gt;"نماینده")),"نوع نمایندهٔ شرکت خواهان نفر 1 انتخاب نشده",""))),IF(OR($F148="",LEN($F148)&lt;&gt;10,NOT(ISNUMBER(VALUE($F148)))),"کدملی خواهان نفر 1 باید ۱۰ رقمی باشد","")))),IF(AND($I148="",$J148=""),"",IF(AND($I148="",$J148&lt;&gt;""),"نوع خواهان نفر 2 انتخاب نشده",IF($I148="شخص حقوقی",IF(OR($J148="",LEN($J148)&lt;&gt;11,NOT(ISNUMBER(VALUE($J148)))),"شناسه ملی خواهان نفر 2 باید ۱۱ رقمی باشد",IF(OR($K148="",LEN($K148)&lt;&gt;10,NOT(ISNUMBER(VALUE($K148)))),"کدملی نمایندهٔ شرکت خواهان نفر 2 الزامی و باید ۱۰ رقمی باشد",IF(OR($L148="",AND($L148&lt;&gt;"مدیرعامل",$L148&lt;&gt;"نماینده")),"نوع نمایندهٔ شرکت خواهان نفر 2 انتخاب نشده",""))),IF(OR($J148="",LEN($J148)&lt;&gt;10,NOT(ISNUMBER(VALUE($J148)))),"کدملی خواهان نفر 2 باید ۱۰ رقمی باشد","")))),IF(AND($M148="",$N148=""),"",IF(AND($M148="",$N148&lt;&gt;""),"نوع خواهان نفر 3 انتخاب نشده",IF($M148="شخص حقوقی",IF(OR($N148="",LEN($N148)&lt;&gt;11,NOT(ISNUMBER(VALUE($N148)))),"شناسه ملی خواهان نفر 3 باید ۱۱ رقمی باشد",IF(OR($O148="",LEN($O148)&lt;&gt;10,NOT(ISNUMBER(VALUE($O148)))),"کدملی نمایندهٔ شرکت خواهان نفر 3 الزامی و باید ۱۰ رقمی باشد",IF(OR($P148="",AND($P148&lt;&gt;"مدیرعامل",$P148&lt;&gt;"نماینده")),"نوع نمایندهٔ شرکت خواهان نفر 3 انتخاب نشده",""))),IF(OR($N148="",LEN($N148)&lt;&gt;10,NOT(ISNUMBER(VALUE($N148)))),"کدملی خواهان نفر 3 باید ۱۰ رقمی باشد","")))),IF(AND($Q148="",$R148=""),"",IF(AND($Q148="",$R148&lt;&gt;""),"نوع خواهان نفر 4 انتخاب نشده",IF($Q148="شخص حقوقی",IF(OR($R148="",LEN($R148)&lt;&gt;11,NOT(ISNUMBER(VALUE($R148)))),"شناسه ملی خواهان نفر 4 باید ۱۱ رقمی باشد",IF(OR($S148="",LEN($S148)&lt;&gt;10,NOT(ISNUMBER(VALUE($S148)))),"کدملی نمایندهٔ شرکت خواهان نفر 4 الزامی و باید ۱۰ رقمی باشد",IF(OR($T148="",AND($T148&lt;&gt;"مدیرعامل",$T148&lt;&gt;"نماینده")),"نوع نمایندهٔ شرکت خواهان نفر 4 انتخاب نشده",""))),IF(OR($R148="",LEN($R148)&lt;&gt;10,NOT(ISNUMBER(VALUE($R148)))),"کدملی خواهان نفر 4 باید ۱۰ رقمی باشد","")))))</f>
        <v/>
      </c>
      <c r="AS148" s="0" t="str">
        <f aca="false">_xlfn.TEXTJOIN(" | ",TRUE(),IF(AND($U148="",$V148=""),"",IF(AND($U148="",$V148&lt;&gt;""),"نوع خوانده نفر 1 انتخاب نشده",IF($U148="شخص حقوقی",IF(OR($V148="",LEN($V148)&lt;&gt;11,NOT(ISNUMBER(VALUE($V148)))),"شناسه ملی خوانده نفر 1 باید ۱۱ رقمی باشد",IF(OR($W148="",LEN($W148)&lt;&gt;10,NOT(ISNUMBER(VALUE($W148)))),"کدملی نمایندهٔ شرکت خوانده نفر 1 الزامی و باید ۱۰ رقمی باشد",IF(OR($X148="",AND($X148&lt;&gt;"مدیرعامل",$X148&lt;&gt;"نماینده")),"نوع نمایندهٔ شرکت خوانده نفر 1 انتخاب نشده",""))),IF(OR($V148="",LEN($V148)&lt;&gt;10,NOT(ISNUMBER(VALUE($V148)))),"کدملی خوانده نفر 1 باید ۱۰ رقمی باشد","")))),IF(AND($Y148="",$Z148=""),"",IF(AND($Y148="",$Z148&lt;&gt;""),"نوع خوانده نفر 2 انتخاب نشده",IF($Y148="شخص حقوقی",IF(OR($Z148="",LEN($Z148)&lt;&gt;11,NOT(ISNUMBER(VALUE($Z148)))),"شناسه ملی خوانده نفر 2 باید ۱۱ رقمی باشد",IF(OR($AA148="",LEN($AA148)&lt;&gt;10,NOT(ISNUMBER(VALUE($AA148)))),"کدملی نمایندهٔ شرکت خوانده نفر 2 الزامی و باید ۱۰ رقمی باشد",IF(OR($AB148="",AND($AB148&lt;&gt;"مدیرعامل",$AB148&lt;&gt;"نماینده")),"نوع نمایندهٔ شرکت خوانده نفر 2 انتخاب نشده",""))),IF(OR($Z148="",LEN($Z148)&lt;&gt;10,NOT(ISNUMBER(VALUE($Z148)))),"کدملی خوانده نفر 2 باید ۱۰ رقمی باشد","")))),IF(AND($AC148="",$AD148=""),"",IF(AND($AC148="",$AD148&lt;&gt;""),"نوع خوانده نفر 3 انتخاب نشده",IF($AC148="شخص حقوقی",IF(OR($AD148="",LEN($AD148)&lt;&gt;11,NOT(ISNUMBER(VALUE($AD148)))),"شناسه ملی خوانده نفر 3 باید ۱۱ رقمی باشد",IF(OR($AE148="",LEN($AE148)&lt;&gt;10,NOT(ISNUMBER(VALUE($AE148)))),"کدملی نمایندهٔ شرکت خوانده نفر 3 الزامی و باید ۱۰ رقمی باشد",IF(OR($AF148="",AND($AF148&lt;&gt;"مدیرعامل",$AF148&lt;&gt;"نماینده")),"نوع نمایندهٔ شرکت خوانده نفر 3 انتخاب نشده",""))),IF(OR($AD148="",LEN($AD148)&lt;&gt;10,NOT(ISNUMBER(VALUE($AD148)))),"کدملی خوانده نفر 3 باید ۱۰ رقمی باشد","")))),IF(AND($AG148="",$AH148=""),"",IF(AND($AG148="",$AH148&lt;&gt;""),"نوع خوانده نفر 4 انتخاب نشده",IF($AG148="شخص حقوقی",IF(OR($AH148="",LEN($AH148)&lt;&gt;11,NOT(ISNUMBER(VALUE($AH148)))),"شناسه ملی خوانده نفر 4 باید ۱۱ رقمی باشد",IF(OR($AI148="",LEN($AI148)&lt;&gt;10,NOT(ISNUMBER(VALUE($AI148)))),"کدملی نمایندهٔ شرکت خوانده نفر 4 الزامی و باید ۱۰ رقمی باشد",IF(OR($AJ148="",AND($AJ148&lt;&gt;"مدیرعامل",$AJ148&lt;&gt;"نماینده")),"نوع نمایندهٔ شرکت خوانده نفر 4 انتخاب نشده",""))),IF(OR($AH148="",LEN($AH148)&lt;&gt;10,NOT(ISNUMBER(VALUE($AH148)))),"کدملی خوانده نفر 4 باید ۱۰ رقمی باشد","")))))</f>
        <v/>
      </c>
      <c r="AT148" s="0" t="str">
        <f aca="false">_xlfn.TEXTJOIN(" | ",TRUE(),IF($AM148="","نام شعبه (صلاحیت دادگاه) وارد نشده",""),IF(OR($B148="",AND($B148&lt;&gt;"صدور اجرائیه چک",$B148&lt;&gt;"مطالبه وجه چک")),"عنوان خواسته انتخاب نشده یا نامعتبر است",""),IF(OR($C148="",NOT(ISNUMBER(VALUE($C148))),VALUE($C148)&lt;=0),"مبلغ چک نامعتبر است (باید عدد مثبت به ریال باشد)",""),IF(OR($D148="",NOT(ISNUMBER(VALUE($D148)))),"کدرهگیری چک وارد نشده یا نامعتبر است",""),IF($F148="","حداقل یک خواهان (نفر ۱) الزامی است",""),IF($V148="","حداقل یک خوانده (نفر ۱) الزامی است",""),IF($AK148="","",IF(OR(LEN($AK148)&lt;&gt;10,NOT(ISNUMBER(VALUE($AK148)))),"کدملی مطلع/گواه نفر 1 باید ۱۰ رقمی باشد","")),IF($AL148="","",IF(OR(LEN($AL148)&lt;&gt;10,NOT(ISNUMBER(VALUE($AL148)))),"کدملی مطلع/گواه نفر 2 باید ۱۰ رقمی باشد","")),IF($AO148="","شرح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48" s="0" t="str">
        <f aca="false">_xlfn.TEXTJOIN(" | ",TRUE(),IF(AND($F148&lt;&gt;"",$F148=$G148),"کد F148 و G148 تکراری است",""),IF(AND($F148&lt;&gt;"",$F148=$J148),"کد F148 و J148 تکراری است",""),IF(AND($F148&lt;&gt;"",$F148=$K148),"کد F148 و K148 تکراری است",""),IF(AND($F148&lt;&gt;"",$F148=$N148),"کد F148 و N148 تکراری است",""),IF(AND($F148&lt;&gt;"",$F148=$O148),"کد F148 و O148 تکراری است",""),IF(AND($F148&lt;&gt;"",$F148=$R148),"کد F148 و R148 تکراری است",""),IF(AND($F148&lt;&gt;"",$F148=$S148),"کد F148 و S148 تکراری است",""),IF(AND($F148&lt;&gt;"",$F148=$V148),"کد F148 و V148 تکراری است",""),IF(AND($F148&lt;&gt;"",$F148=$W148),"کد F148 و W148 تکراری است",""),IF(AND($F148&lt;&gt;"",$F148=$Z148),"کد F148 و Z148 تکراری است",""),IF(AND($F148&lt;&gt;"",$F148=$AA148),"کد F148 و AA148 تکراری است",""),IF(AND($F148&lt;&gt;"",$F148=$AD148),"کد F148 و AD148 تکراری است",""),IF(AND($F148&lt;&gt;"",$F148=$AE148),"کد F148 و AE148 تکراری است",""),IF(AND($F148&lt;&gt;"",$F148=$AH148),"کد F148 و AH148 تکراری است",""),IF(AND($F148&lt;&gt;"",$F148=$AI148),"کد F148 و AI148 تکراری است",""),IF(AND($F148&lt;&gt;"",$F148=$AK148),"کد F148 و AK148 تکراری است",""),IF(AND($F148&lt;&gt;"",$F148=$AL148),"کد F148 و AL148 تکراری است",""),IF(AND($G148&lt;&gt;"",$G148=$J148),"کد G148 و J148 تکراری است",""),IF(AND($G148&lt;&gt;"",$G148=$K148),"کد G148 و K148 تکراری است",""),IF(AND($G148&lt;&gt;"",$G148=$N148),"کد G148 و N148 تکراری است",""),IF(AND($G148&lt;&gt;"",$G148=$O148),"کد G148 و O148 تکراری است",""),IF(AND($G148&lt;&gt;"",$G148=$R148),"کد G148 و R148 تکراری است",""),IF(AND($G148&lt;&gt;"",$G148=$S148),"کد G148 و S148 تکراری است",""),IF(AND($G148&lt;&gt;"",$G148=$V148),"کد G148 و V148 تکراری است",""),IF(AND($G148&lt;&gt;"",$G148=$W148),"کد G148 و W148 تکراری است",""),IF(AND($G148&lt;&gt;"",$G148=$Z148),"کد G148 و Z148 تکراری است",""),IF(AND($G148&lt;&gt;"",$G148=$AA148),"کد G148 و AA148 تکراری است",""),IF(AND($G148&lt;&gt;"",$G148=$AD148),"کد G148 و AD148 تکراری است",""),IF(AND($G148&lt;&gt;"",$G148=$AE148),"کد G148 و AE148 تکراری است",""),IF(AND($G148&lt;&gt;"",$G148=$AH148),"کد G148 و AH148 تکراری است",""),IF(AND($G148&lt;&gt;"",$G148=$AI148),"کد G148 و AI148 تکراری است",""),IF(AND($G148&lt;&gt;"",$G148=$AK148),"کد G148 و AK148 تکراری است",""),IF(AND($G148&lt;&gt;"",$G148=$AL148),"کد G148 و AL148 تکراری است",""),IF(AND($J148&lt;&gt;"",$J148=$K148),"کد J148 و K148 تکراری است",""),IF(AND($J148&lt;&gt;"",$J148=$N148),"کد J148 و N148 تکراری است",""),IF(AND($J148&lt;&gt;"",$J148=$O148),"کد J148 و O148 تکراری است",""),IF(AND($J148&lt;&gt;"",$J148=$R148),"کد J148 و R148 تکراری است",""),IF(AND($J148&lt;&gt;"",$J148=$S148),"کد J148 و S148 تکراری است",""),IF(AND($J148&lt;&gt;"",$J148=$V148),"کد J148 و V148 تکراری است",""),IF(AND($J148&lt;&gt;"",$J148=$W148),"کد J148 و W148 تکراری است",""),IF(AND($J148&lt;&gt;"",$J148=$Z148),"کد J148 و Z148 تکراری است",""),IF(AND($J148&lt;&gt;"",$J148=$AA148),"کد J148 و AA148 تکراری است",""),IF(AND($J148&lt;&gt;"",$J148=$AD148),"کد J148 و AD148 تکراری است",""),IF(AND($J148&lt;&gt;"",$J148=$AE148),"کد J148 و AE148 تکراری است",""),IF(AND($J148&lt;&gt;"",$J148=$AH148),"کد J148 و AH148 تکراری است",""),IF(AND($J148&lt;&gt;"",$J148=$AI148),"کد J148 و AI148 تکراری است",""),IF(AND($J148&lt;&gt;"",$J148=$AK148),"کد J148 و AK148 تکراری است",""),IF(AND($J148&lt;&gt;"",$J148=$AL148),"کد J148 و AL148 تکراری است",""),IF(AND($K148&lt;&gt;"",$K148=$N148),"کد K148 و N148 تکراری است",""),IF(AND($K148&lt;&gt;"",$K148=$O148),"کد K148 و O148 تکراری است",""),IF(AND($K148&lt;&gt;"",$K148=$R148),"کد K148 و R148 تکراری است",""),IF(AND($K148&lt;&gt;"",$K148=$S148),"کد K148 و S148 تکراری است",""),IF(AND($K148&lt;&gt;"",$K148=$V148),"کد K148 و V148 تکراری است",""),IF(AND($K148&lt;&gt;"",$K148=$W148),"کد K148 و W148 تکراری است",""),IF(AND($K148&lt;&gt;"",$K148=$Z148),"کد K148 و Z148 تکراری است",""),IF(AND($K148&lt;&gt;"",$K148=$AA148),"کد K148 و AA148 تکراری است",""),IF(AND($K148&lt;&gt;"",$K148=$AD148),"کد K148 و AD148 تکراری است",""),IF(AND($K148&lt;&gt;"",$K148=$AE148),"کد K148 و AE148 تکراری است",""),IF(AND($K148&lt;&gt;"",$K148=$AH148),"کد K148 و AH148 تکراری است",""),IF(AND($K148&lt;&gt;"",$K148=$AI148),"کد K148 و AI148 تکراری است",""),IF(AND($K148&lt;&gt;"",$K148=$AK148),"کد K148 و AK148 تکراری است",""),IF(AND($K148&lt;&gt;"",$K148=$AL148),"کد K148 و AL148 تکراری است",""),IF(AND($N148&lt;&gt;"",$N148=$O148),"کد N148 و O148 تکراری است",""),IF(AND($N148&lt;&gt;"",$N148=$R148),"کد N148 و R148 تکراری است",""),IF(AND($N148&lt;&gt;"",$N148=$S148),"کد N148 و S148 تکراری است",""),IF(AND($N148&lt;&gt;"",$N148=$V148),"کد N148 و V148 تکراری است",""),IF(AND($N148&lt;&gt;"",$N148=$W148),"کد N148 و W148 تکراری است",""),IF(AND($N148&lt;&gt;"",$N148=$Z148),"کد N148 و Z148 تکراری است",""),IF(AND($N148&lt;&gt;"",$N148=$AA148),"کد N148 و AA148 تکراری است",""),IF(AND($N148&lt;&gt;"",$N148=$AD148),"کد N148 و AD148 تکراری است",""),IF(AND($N148&lt;&gt;"",$N148=$AE148),"کد N148 و AE148 تکراری است",""),IF(AND($N148&lt;&gt;"",$N148=$AH148),"کد N148 و AH148 تکراری است",""),IF(AND($N148&lt;&gt;"",$N148=$AI148),"کد N148 و AI148 تکراری است",""),IF(AND($N148&lt;&gt;"",$N148=$AK148),"کد N148 و AK148 تکراری است",""),IF(AND($N148&lt;&gt;"",$N148=$AL148),"کد N148 و AL148 تکراری است",""),IF(AND($O148&lt;&gt;"",$O148=$R148),"کد O148 و R148 تکراری است",""),IF(AND($O148&lt;&gt;"",$O148=$S148),"کد O148 و S148 تکراری است",""),IF(AND($O148&lt;&gt;"",$O148=$V148),"کد O148 و V148 تکراری است",""),IF(AND($O148&lt;&gt;"",$O148=$W148),"کد O148 و W148 تکراری است",""),IF(AND($O148&lt;&gt;"",$O148=$Z148),"کد O148 و Z148 تکراری است",""),IF(AND($O148&lt;&gt;"",$O148=$AA148),"کد O148 و AA148 تکراری است",""),IF(AND($O148&lt;&gt;"",$O148=$AD148),"کد O148 و AD148 تکراری است",""),IF(AND($O148&lt;&gt;"",$O148=$AE148),"کد O148 و AE148 تکراری است",""),IF(AND($O148&lt;&gt;"",$O148=$AH148),"کد O148 و AH148 تکراری است",""),IF(AND($O148&lt;&gt;"",$O148=$AI148),"کد O148 و AI148 تکراری است",""),IF(AND($O148&lt;&gt;"",$O148=$AK148),"کد O148 و AK148 تکراری است",""),IF(AND($O148&lt;&gt;"",$O148=$AL148),"کد O148 و AL148 تکراری است",""),IF(AND($R148&lt;&gt;"",$R148=$S148),"کد R148 و S148 تکراری است",""),IF(AND($R148&lt;&gt;"",$R148=$V148),"کد R148 و V148 تکراری است",""),IF(AND($R148&lt;&gt;"",$R148=$W148),"کد R148 و W148 تکراری است",""),IF(AND($R148&lt;&gt;"",$R148=$Z148),"کد R148 و Z148 تکراری است",""),IF(AND($R148&lt;&gt;"",$R148=$AA148),"کد R148 و AA148 تکراری است",""),IF(AND($R148&lt;&gt;"",$R148=$AD148),"کد R148 و AD148 تکراری است",""),IF(AND($R148&lt;&gt;"",$R148=$AE148),"کد R148 و AE148 تکراری است",""),IF(AND($R148&lt;&gt;"",$R148=$AH148),"کد R148 و AH148 تکراری است",""),IF(AND($R148&lt;&gt;"",$R148=$AI148),"کد R148 و AI148 تکراری است",""),IF(AND($R148&lt;&gt;"",$R148=$AK148),"کد R148 و AK148 تکراری است",""),IF(AND($R148&lt;&gt;"",$R148=$AL148),"کد R148 و AL148 تکراری است",""),IF(AND($S148&lt;&gt;"",$S148=$V148),"کد S148 و V148 تکراری است",""),IF(AND($S148&lt;&gt;"",$S148=$W148),"کد S148 و W148 تکراری است",""),IF(AND($S148&lt;&gt;"",$S148=$Z148),"کد S148 و Z148 تکراری است",""),IF(AND($S148&lt;&gt;"",$S148=$AA148),"کد S148 و AA148 تکراری است",""),IF(AND($S148&lt;&gt;"",$S148=$AD148),"کد S148 و AD148 تکراری است",""),IF(AND($S148&lt;&gt;"",$S148=$AE148),"کد S148 و AE148 تکراری است",""),IF(AND($S148&lt;&gt;"",$S148=$AH148),"کد S148 و AH148 تکراری است",""),IF(AND($S148&lt;&gt;"",$S148=$AI148),"کد S148 و AI148 تکراری است",""),IF(AND($S148&lt;&gt;"",$S148=$AK148),"کد S148 و AK148 تکراری است",""),IF(AND($S148&lt;&gt;"",$S148=$AL148),"کد S148 و AL148 تکراری است",""),IF(AND($V148&lt;&gt;"",$V148=$W148),"کد V148 و W148 تکراری است",""),IF(AND($V148&lt;&gt;"",$V148=$Z148),"کد V148 و Z148 تکراری است",""),IF(AND($V148&lt;&gt;"",$V148=$AA148),"کد V148 و AA148 تکراری است",""),IF(AND($V148&lt;&gt;"",$V148=$AD148),"کد V148 و AD148 تکراری است",""),IF(AND($V148&lt;&gt;"",$V148=$AE148),"کد V148 و AE148 تکراری است",""),IF(AND($V148&lt;&gt;"",$V148=$AH148),"کد V148 و AH148 تکراری است",""),IF(AND($V148&lt;&gt;"",$V148=$AI148),"کد V148 و AI148 تکراری است",""),IF(AND($V148&lt;&gt;"",$V148=$AK148),"کد V148 و AK148 تکراری است",""),IF(AND($V148&lt;&gt;"",$V148=$AL148),"کد V148 و AL148 تکراری است",""),IF(AND($W148&lt;&gt;"",$W148=$Z148),"کد W148 و Z148 تکراری است",""),IF(AND($W148&lt;&gt;"",$W148=$AA148),"کد W148 و AA148 تکراری است",""),IF(AND($W148&lt;&gt;"",$W148=$AD148),"کد W148 و AD148 تکراری است",""),IF(AND($W148&lt;&gt;"",$W148=$AE148),"کد W148 و AE148 تکراری است",""),IF(AND($W148&lt;&gt;"",$W148=$AH148),"کد W148 و AH148 تکراری است",""),IF(AND($W148&lt;&gt;"",$W148=$AI148),"کد W148 و AI148 تکراری است",""),IF(AND($W148&lt;&gt;"",$W148=$AK148),"کد W148 و AK148 تکراری است",""),IF(AND($W148&lt;&gt;"",$W148=$AL148),"کد W148 و AL148 تکراری است",""),IF(AND($Z148&lt;&gt;"",$Z148=$AA148),"کد Z148 و AA148 تکراری است",""),IF(AND($Z148&lt;&gt;"",$Z148=$AD148),"کد Z148 و AD148 تکراری است",""),IF(AND($Z148&lt;&gt;"",$Z148=$AE148),"کد Z148 و AE148 تکراری است",""),IF(AND($Z148&lt;&gt;"",$Z148=$AH148),"کد Z148 و AH148 تکراری است",""),IF(AND($Z148&lt;&gt;"",$Z148=$AI148),"کد Z148 و AI148 تکراری است",""),IF(AND($Z148&lt;&gt;"",$Z148=$AK148),"کد Z148 و AK148 تکراری است",""),IF(AND($Z148&lt;&gt;"",$Z148=$AL148),"کد Z148 و AL148 تکراری است",""),IF(AND($AA148&lt;&gt;"",$AA148=$AD148),"کد AA148 و AD148 تکراری است",""),IF(AND($AA148&lt;&gt;"",$AA148=$AE148),"کد AA148 و AE148 تکراری است",""),IF(AND($AA148&lt;&gt;"",$AA148=$AH148),"کد AA148 و AH148 تکراری است",""),IF(AND($AA148&lt;&gt;"",$AA148=$AI148),"کد AA148 و AI148 تکراری است",""),IF(AND($AA148&lt;&gt;"",$AA148=$AK148),"کد AA148 و AK148 تکراری است",""),IF(AND($AA148&lt;&gt;"",$AA148=$AL148),"کد AA148 و AL148 تکراری است",""),IF(AND($AD148&lt;&gt;"",$AD148=$AE148),"کد AD148 و AE148 تکراری است",""),IF(AND($AD148&lt;&gt;"",$AD148=$AH148),"کد AD148 و AH148 تکراری است",""),IF(AND($AD148&lt;&gt;"",$AD148=$AI148),"کد AD148 و AI148 تکراری است",""),IF(AND($AD148&lt;&gt;"",$AD148=$AK148),"کد AD148 و AK148 تکراری است",""),IF(AND($AD148&lt;&gt;"",$AD148=$AL148),"کد AD148 و AL148 تکراری است",""),IF(AND($AE148&lt;&gt;"",$AE148=$AH148),"کد AE148 و AH148 تکراری است",""),IF(AND($AE148&lt;&gt;"",$AE148=$AI148),"کد AE148 و AI148 تکراری است",""),IF(AND($AE148&lt;&gt;"",$AE148=$AK148),"کد AE148 و AK148 تکراری است",""),IF(AND($AE148&lt;&gt;"",$AE148=$AL148),"کد AE148 و AL148 تکراری است",""),IF(AND($AH148&lt;&gt;"",$AH148=$AI148),"کد AH148 و AI148 تکراری است",""),IF(AND($AH148&lt;&gt;"",$AH148=$AK148),"کد AH148 و AK148 تکراری است",""),IF(AND($AH148&lt;&gt;"",$AH148=$AL148),"کد AH148 و AL148 تکراری است",""),IF(AND($AI148&lt;&gt;"",$AI148=$AK148),"کد AI148 و AK148 تکراری است",""),IF(AND($AI148&lt;&gt;"",$AI148=$AL148),"کد AI148 و AL148 تکراری است",""),IF(AND($AK148&lt;&gt;"",$AK148=$AL148),"کد AK148 و AL148 تکراری است",""))</f>
        <v/>
      </c>
    </row>
    <row r="149" customFormat="false" ht="15" hidden="false" customHeight="false" outlineLevel="0" collapsed="false">
      <c r="A149" s="5" t="n">
        <f aca="false">ROW()-1</f>
        <v>148</v>
      </c>
      <c r="C149" s="5"/>
      <c r="D149" s="5"/>
      <c r="F149" s="5"/>
      <c r="G149" s="5"/>
      <c r="J149" s="5"/>
      <c r="K149" s="5"/>
      <c r="N149" s="5"/>
      <c r="O149" s="5"/>
      <c r="R149" s="5"/>
      <c r="S149" s="5"/>
      <c r="V149" s="5"/>
      <c r="W149" s="5"/>
      <c r="Z149" s="5"/>
      <c r="AA149" s="5"/>
      <c r="AD149" s="5"/>
      <c r="AE149" s="5"/>
      <c r="AH149" s="5"/>
      <c r="AI149" s="5"/>
      <c r="AK149" s="5"/>
      <c r="AL149" s="5"/>
      <c r="AM149" s="5"/>
      <c r="AN149" s="5"/>
      <c r="AO149" s="5"/>
      <c r="AP149" s="5"/>
      <c r="AQ149" s="6" t="str">
        <f aca="false">_xlfn.TEXTJOIN(" | ",TRUE(),IF($AR149&lt;&gt;"",$AR149,""),IF($AS149&lt;&gt;"",$AS149,""),IF($AT149&lt;&gt;"",$AT149,""),IF($AU149&lt;&gt;"",$AU149,""))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49" s="0" t="str">
        <f aca="false">_xlfn.TEXTJOIN(" | ",TRUE(),IF(AND($E149="",$F149=""),"",IF(AND($E149="",$F149&lt;&gt;""),"نوع خواهان نفر 1 انتخاب نشده",IF($E149="شخص حقوقی",IF(OR($F149="",LEN($F149)&lt;&gt;11,NOT(ISNUMBER(VALUE($F149)))),"شناسه ملی خواهان نفر 1 باید ۱۱ رقمی باشد",IF(OR($G149="",LEN($G149)&lt;&gt;10,NOT(ISNUMBER(VALUE($G149)))),"کدملی نمایندهٔ شرکت خواهان نفر 1 الزامی و باید ۱۰ رقمی باشد",IF(OR($H149="",AND($H149&lt;&gt;"مدیرعامل",$H149&lt;&gt;"نماینده")),"نوع نمایندهٔ شرکت خواهان نفر 1 انتخاب نشده",""))),IF(OR($F149="",LEN($F149)&lt;&gt;10,NOT(ISNUMBER(VALUE($F149)))),"کدملی خواهان نفر 1 باید ۱۰ رقمی باشد","")))),IF(AND($I149="",$J149=""),"",IF(AND($I149="",$J149&lt;&gt;""),"نوع خواهان نفر 2 انتخاب نشده",IF($I149="شخص حقوقی",IF(OR($J149="",LEN($J149)&lt;&gt;11,NOT(ISNUMBER(VALUE($J149)))),"شناسه ملی خواهان نفر 2 باید ۱۱ رقمی باشد",IF(OR($K149="",LEN($K149)&lt;&gt;10,NOT(ISNUMBER(VALUE($K149)))),"کدملی نمایندهٔ شرکت خواهان نفر 2 الزامی و باید ۱۰ رقمی باشد",IF(OR($L149="",AND($L149&lt;&gt;"مدیرعامل",$L149&lt;&gt;"نماینده")),"نوع نمایندهٔ شرکت خواهان نفر 2 انتخاب نشده",""))),IF(OR($J149="",LEN($J149)&lt;&gt;10,NOT(ISNUMBER(VALUE($J149)))),"کدملی خواهان نفر 2 باید ۱۰ رقمی باشد","")))),IF(AND($M149="",$N149=""),"",IF(AND($M149="",$N149&lt;&gt;""),"نوع خواهان نفر 3 انتخاب نشده",IF($M149="شخص حقوقی",IF(OR($N149="",LEN($N149)&lt;&gt;11,NOT(ISNUMBER(VALUE($N149)))),"شناسه ملی خواهان نفر 3 باید ۱۱ رقمی باشد",IF(OR($O149="",LEN($O149)&lt;&gt;10,NOT(ISNUMBER(VALUE($O149)))),"کدملی نمایندهٔ شرکت خواهان نفر 3 الزامی و باید ۱۰ رقمی باشد",IF(OR($P149="",AND($P149&lt;&gt;"مدیرعامل",$P149&lt;&gt;"نماینده")),"نوع نمایندهٔ شرکت خواهان نفر 3 انتخاب نشده",""))),IF(OR($N149="",LEN($N149)&lt;&gt;10,NOT(ISNUMBER(VALUE($N149)))),"کدملی خواهان نفر 3 باید ۱۰ رقمی باشد","")))),IF(AND($Q149="",$R149=""),"",IF(AND($Q149="",$R149&lt;&gt;""),"نوع خواهان نفر 4 انتخاب نشده",IF($Q149="شخص حقوقی",IF(OR($R149="",LEN($R149)&lt;&gt;11,NOT(ISNUMBER(VALUE($R149)))),"شناسه ملی خواهان نفر 4 باید ۱۱ رقمی باشد",IF(OR($S149="",LEN($S149)&lt;&gt;10,NOT(ISNUMBER(VALUE($S149)))),"کدملی نمایندهٔ شرکت خواهان نفر 4 الزامی و باید ۱۰ رقمی باشد",IF(OR($T149="",AND($T149&lt;&gt;"مدیرعامل",$T149&lt;&gt;"نماینده")),"نوع نمایندهٔ شرکت خواهان نفر 4 انتخاب نشده",""))),IF(OR($R149="",LEN($R149)&lt;&gt;10,NOT(ISNUMBER(VALUE($R149)))),"کدملی خواهان نفر 4 باید ۱۰ رقمی باشد","")))))</f>
        <v/>
      </c>
      <c r="AS149" s="0" t="str">
        <f aca="false">_xlfn.TEXTJOIN(" | ",TRUE(),IF(AND($U149="",$V149=""),"",IF(AND($U149="",$V149&lt;&gt;""),"نوع خوانده نفر 1 انتخاب نشده",IF($U149="شخص حقوقی",IF(OR($V149="",LEN($V149)&lt;&gt;11,NOT(ISNUMBER(VALUE($V149)))),"شناسه ملی خوانده نفر 1 باید ۱۱ رقمی باشد",IF(OR($W149="",LEN($W149)&lt;&gt;10,NOT(ISNUMBER(VALUE($W149)))),"کدملی نمایندهٔ شرکت خوانده نفر 1 الزامی و باید ۱۰ رقمی باشد",IF(OR($X149="",AND($X149&lt;&gt;"مدیرعامل",$X149&lt;&gt;"نماینده")),"نوع نمایندهٔ شرکت خوانده نفر 1 انتخاب نشده",""))),IF(OR($V149="",LEN($V149)&lt;&gt;10,NOT(ISNUMBER(VALUE($V149)))),"کدملی خوانده نفر 1 باید ۱۰ رقمی باشد","")))),IF(AND($Y149="",$Z149=""),"",IF(AND($Y149="",$Z149&lt;&gt;""),"نوع خوانده نفر 2 انتخاب نشده",IF($Y149="شخص حقوقی",IF(OR($Z149="",LEN($Z149)&lt;&gt;11,NOT(ISNUMBER(VALUE($Z149)))),"شناسه ملی خوانده نفر 2 باید ۱۱ رقمی باشد",IF(OR($AA149="",LEN($AA149)&lt;&gt;10,NOT(ISNUMBER(VALUE($AA149)))),"کدملی نمایندهٔ شرکت خوانده نفر 2 الزامی و باید ۱۰ رقمی باشد",IF(OR($AB149="",AND($AB149&lt;&gt;"مدیرعامل",$AB149&lt;&gt;"نماینده")),"نوع نمایندهٔ شرکت خوانده نفر 2 انتخاب نشده",""))),IF(OR($Z149="",LEN($Z149)&lt;&gt;10,NOT(ISNUMBER(VALUE($Z149)))),"کدملی خوانده نفر 2 باید ۱۰ رقمی باشد","")))),IF(AND($AC149="",$AD149=""),"",IF(AND($AC149="",$AD149&lt;&gt;""),"نوع خوانده نفر 3 انتخاب نشده",IF($AC149="شخص حقوقی",IF(OR($AD149="",LEN($AD149)&lt;&gt;11,NOT(ISNUMBER(VALUE($AD149)))),"شناسه ملی خوانده نفر 3 باید ۱۱ رقمی باشد",IF(OR($AE149="",LEN($AE149)&lt;&gt;10,NOT(ISNUMBER(VALUE($AE149)))),"کدملی نمایندهٔ شرکت خوانده نفر 3 الزامی و باید ۱۰ رقمی باشد",IF(OR($AF149="",AND($AF149&lt;&gt;"مدیرعامل",$AF149&lt;&gt;"نماینده")),"نوع نمایندهٔ شرکت خوانده نفر 3 انتخاب نشده",""))),IF(OR($AD149="",LEN($AD149)&lt;&gt;10,NOT(ISNUMBER(VALUE($AD149)))),"کدملی خوانده نفر 3 باید ۱۰ رقمی باشد","")))),IF(AND($AG149="",$AH149=""),"",IF(AND($AG149="",$AH149&lt;&gt;""),"نوع خوانده نفر 4 انتخاب نشده",IF($AG149="شخص حقوقی",IF(OR($AH149="",LEN($AH149)&lt;&gt;11,NOT(ISNUMBER(VALUE($AH149)))),"شناسه ملی خوانده نفر 4 باید ۱۱ رقمی باشد",IF(OR($AI149="",LEN($AI149)&lt;&gt;10,NOT(ISNUMBER(VALUE($AI149)))),"کدملی نمایندهٔ شرکت خوانده نفر 4 الزامی و باید ۱۰ رقمی باشد",IF(OR($AJ149="",AND($AJ149&lt;&gt;"مدیرعامل",$AJ149&lt;&gt;"نماینده")),"نوع نمایندهٔ شرکت خوانده نفر 4 انتخاب نشده",""))),IF(OR($AH149="",LEN($AH149)&lt;&gt;10,NOT(ISNUMBER(VALUE($AH149)))),"کدملی خوانده نفر 4 باید ۱۰ رقمی باشد","")))))</f>
        <v/>
      </c>
      <c r="AT149" s="0" t="str">
        <f aca="false">_xlfn.TEXTJOIN(" | ",TRUE(),IF($AM149="","نام شعبه (صلاحیت دادگاه) وارد نشده",""),IF(OR($B149="",AND($B149&lt;&gt;"صدور اجرائیه چک",$B149&lt;&gt;"مطالبه وجه چک")),"عنوان خواسته انتخاب نشده یا نامعتبر است",""),IF(OR($C149="",NOT(ISNUMBER(VALUE($C149))),VALUE($C149)&lt;=0),"مبلغ چک نامعتبر است (باید عدد مثبت به ریال باشد)",""),IF(OR($D149="",NOT(ISNUMBER(VALUE($D149)))),"کدرهگیری چک وارد نشده یا نامعتبر است",""),IF($F149="","حداقل یک خواهان (نفر ۱) الزامی است",""),IF($V149="","حداقل یک خوانده (نفر ۱) الزامی است",""),IF($AK149="","",IF(OR(LEN($AK149)&lt;&gt;10,NOT(ISNUMBER(VALUE($AK149)))),"کدملی مطلع/گواه نفر 1 باید ۱۰ رقمی باشد","")),IF($AL149="","",IF(OR(LEN($AL149)&lt;&gt;10,NOT(ISNUMBER(VALUE($AL149)))),"کدملی مطلع/گواه نفر 2 باید ۱۰ رقمی باشد","")),IF($AO149="","شرح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49" s="0" t="str">
        <f aca="false">_xlfn.TEXTJOIN(" | ",TRUE(),IF(AND($F149&lt;&gt;"",$F149=$G149),"کد F149 و G149 تکراری است",""),IF(AND($F149&lt;&gt;"",$F149=$J149),"کد F149 و J149 تکراری است",""),IF(AND($F149&lt;&gt;"",$F149=$K149),"کد F149 و K149 تکراری است",""),IF(AND($F149&lt;&gt;"",$F149=$N149),"کد F149 و N149 تکراری است",""),IF(AND($F149&lt;&gt;"",$F149=$O149),"کد F149 و O149 تکراری است",""),IF(AND($F149&lt;&gt;"",$F149=$R149),"کد F149 و R149 تکراری است",""),IF(AND($F149&lt;&gt;"",$F149=$S149),"کد F149 و S149 تکراری است",""),IF(AND($F149&lt;&gt;"",$F149=$V149),"کد F149 و V149 تکراری است",""),IF(AND($F149&lt;&gt;"",$F149=$W149),"کد F149 و W149 تکراری است",""),IF(AND($F149&lt;&gt;"",$F149=$Z149),"کد F149 و Z149 تکراری است",""),IF(AND($F149&lt;&gt;"",$F149=$AA149),"کد F149 و AA149 تکراری است",""),IF(AND($F149&lt;&gt;"",$F149=$AD149),"کد F149 و AD149 تکراری است",""),IF(AND($F149&lt;&gt;"",$F149=$AE149),"کد F149 و AE149 تکراری است",""),IF(AND($F149&lt;&gt;"",$F149=$AH149),"کد F149 و AH149 تکراری است",""),IF(AND($F149&lt;&gt;"",$F149=$AI149),"کد F149 و AI149 تکراری است",""),IF(AND($F149&lt;&gt;"",$F149=$AK149),"کد F149 و AK149 تکراری است",""),IF(AND($F149&lt;&gt;"",$F149=$AL149),"کد F149 و AL149 تکراری است",""),IF(AND($G149&lt;&gt;"",$G149=$J149),"کد G149 و J149 تکراری است",""),IF(AND($G149&lt;&gt;"",$G149=$K149),"کد G149 و K149 تکراری است",""),IF(AND($G149&lt;&gt;"",$G149=$N149),"کد G149 و N149 تکراری است",""),IF(AND($G149&lt;&gt;"",$G149=$O149),"کد G149 و O149 تکراری است",""),IF(AND($G149&lt;&gt;"",$G149=$R149),"کد G149 و R149 تکراری است",""),IF(AND($G149&lt;&gt;"",$G149=$S149),"کد G149 و S149 تکراری است",""),IF(AND($G149&lt;&gt;"",$G149=$V149),"کد G149 و V149 تکراری است",""),IF(AND($G149&lt;&gt;"",$G149=$W149),"کد G149 و W149 تکراری است",""),IF(AND($G149&lt;&gt;"",$G149=$Z149),"کد G149 و Z149 تکراری است",""),IF(AND($G149&lt;&gt;"",$G149=$AA149),"کد G149 و AA149 تکراری است",""),IF(AND($G149&lt;&gt;"",$G149=$AD149),"کد G149 و AD149 تکراری است",""),IF(AND($G149&lt;&gt;"",$G149=$AE149),"کد G149 و AE149 تکراری است",""),IF(AND($G149&lt;&gt;"",$G149=$AH149),"کد G149 و AH149 تکراری است",""),IF(AND($G149&lt;&gt;"",$G149=$AI149),"کد G149 و AI149 تکراری است",""),IF(AND($G149&lt;&gt;"",$G149=$AK149),"کد G149 و AK149 تکراری است",""),IF(AND($G149&lt;&gt;"",$G149=$AL149),"کد G149 و AL149 تکراری است",""),IF(AND($J149&lt;&gt;"",$J149=$K149),"کد J149 و K149 تکراری است",""),IF(AND($J149&lt;&gt;"",$J149=$N149),"کد J149 و N149 تکراری است",""),IF(AND($J149&lt;&gt;"",$J149=$O149),"کد J149 و O149 تکراری است",""),IF(AND($J149&lt;&gt;"",$J149=$R149),"کد J149 و R149 تکراری است",""),IF(AND($J149&lt;&gt;"",$J149=$S149),"کد J149 و S149 تکراری است",""),IF(AND($J149&lt;&gt;"",$J149=$V149),"کد J149 و V149 تکراری است",""),IF(AND($J149&lt;&gt;"",$J149=$W149),"کد J149 و W149 تکراری است",""),IF(AND($J149&lt;&gt;"",$J149=$Z149),"کد J149 و Z149 تکراری است",""),IF(AND($J149&lt;&gt;"",$J149=$AA149),"کد J149 و AA149 تکراری است",""),IF(AND($J149&lt;&gt;"",$J149=$AD149),"کد J149 و AD149 تکراری است",""),IF(AND($J149&lt;&gt;"",$J149=$AE149),"کد J149 و AE149 تکراری است",""),IF(AND($J149&lt;&gt;"",$J149=$AH149),"کد J149 و AH149 تکراری است",""),IF(AND($J149&lt;&gt;"",$J149=$AI149),"کد J149 و AI149 تکراری است",""),IF(AND($J149&lt;&gt;"",$J149=$AK149),"کد J149 و AK149 تکراری است",""),IF(AND($J149&lt;&gt;"",$J149=$AL149),"کد J149 و AL149 تکراری است",""),IF(AND($K149&lt;&gt;"",$K149=$N149),"کد K149 و N149 تکراری است",""),IF(AND($K149&lt;&gt;"",$K149=$O149),"کد K149 و O149 تکراری است",""),IF(AND($K149&lt;&gt;"",$K149=$R149),"کد K149 و R149 تکراری است",""),IF(AND($K149&lt;&gt;"",$K149=$S149),"کد K149 و S149 تکراری است",""),IF(AND($K149&lt;&gt;"",$K149=$V149),"کد K149 و V149 تکراری است",""),IF(AND($K149&lt;&gt;"",$K149=$W149),"کد K149 و W149 تکراری است",""),IF(AND($K149&lt;&gt;"",$K149=$Z149),"کد K149 و Z149 تکراری است",""),IF(AND($K149&lt;&gt;"",$K149=$AA149),"کد K149 و AA149 تکراری است",""),IF(AND($K149&lt;&gt;"",$K149=$AD149),"کد K149 و AD149 تکراری است",""),IF(AND($K149&lt;&gt;"",$K149=$AE149),"کد K149 و AE149 تکراری است",""),IF(AND($K149&lt;&gt;"",$K149=$AH149),"کد K149 و AH149 تکراری است",""),IF(AND($K149&lt;&gt;"",$K149=$AI149),"کد K149 و AI149 تکراری است",""),IF(AND($K149&lt;&gt;"",$K149=$AK149),"کد K149 و AK149 تکراری است",""),IF(AND($K149&lt;&gt;"",$K149=$AL149),"کد K149 و AL149 تکراری است",""),IF(AND($N149&lt;&gt;"",$N149=$O149),"کد N149 و O149 تکراری است",""),IF(AND($N149&lt;&gt;"",$N149=$R149),"کد N149 و R149 تکراری است",""),IF(AND($N149&lt;&gt;"",$N149=$S149),"کد N149 و S149 تکراری است",""),IF(AND($N149&lt;&gt;"",$N149=$V149),"کد N149 و V149 تکراری است",""),IF(AND($N149&lt;&gt;"",$N149=$W149),"کد N149 و W149 تکراری است",""),IF(AND($N149&lt;&gt;"",$N149=$Z149),"کد N149 و Z149 تکراری است",""),IF(AND($N149&lt;&gt;"",$N149=$AA149),"کد N149 و AA149 تکراری است",""),IF(AND($N149&lt;&gt;"",$N149=$AD149),"کد N149 و AD149 تکراری است",""),IF(AND($N149&lt;&gt;"",$N149=$AE149),"کد N149 و AE149 تکراری است",""),IF(AND($N149&lt;&gt;"",$N149=$AH149),"کد N149 و AH149 تکراری است",""),IF(AND($N149&lt;&gt;"",$N149=$AI149),"کد N149 و AI149 تکراری است",""),IF(AND($N149&lt;&gt;"",$N149=$AK149),"کد N149 و AK149 تکراری است",""),IF(AND($N149&lt;&gt;"",$N149=$AL149),"کد N149 و AL149 تکراری است",""),IF(AND($O149&lt;&gt;"",$O149=$R149),"کد O149 و R149 تکراری است",""),IF(AND($O149&lt;&gt;"",$O149=$S149),"کد O149 و S149 تکراری است",""),IF(AND($O149&lt;&gt;"",$O149=$V149),"کد O149 و V149 تکراری است",""),IF(AND($O149&lt;&gt;"",$O149=$W149),"کد O149 و W149 تکراری است",""),IF(AND($O149&lt;&gt;"",$O149=$Z149),"کد O149 و Z149 تکراری است",""),IF(AND($O149&lt;&gt;"",$O149=$AA149),"کد O149 و AA149 تکراری است",""),IF(AND($O149&lt;&gt;"",$O149=$AD149),"کد O149 و AD149 تکراری است",""),IF(AND($O149&lt;&gt;"",$O149=$AE149),"کد O149 و AE149 تکراری است",""),IF(AND($O149&lt;&gt;"",$O149=$AH149),"کد O149 و AH149 تکراری است",""),IF(AND($O149&lt;&gt;"",$O149=$AI149),"کد O149 و AI149 تکراری است",""),IF(AND($O149&lt;&gt;"",$O149=$AK149),"کد O149 و AK149 تکراری است",""),IF(AND($O149&lt;&gt;"",$O149=$AL149),"کد O149 و AL149 تکراری است",""),IF(AND($R149&lt;&gt;"",$R149=$S149),"کد R149 و S149 تکراری است",""),IF(AND($R149&lt;&gt;"",$R149=$V149),"کد R149 و V149 تکراری است",""),IF(AND($R149&lt;&gt;"",$R149=$W149),"کد R149 و W149 تکراری است",""),IF(AND($R149&lt;&gt;"",$R149=$Z149),"کد R149 و Z149 تکراری است",""),IF(AND($R149&lt;&gt;"",$R149=$AA149),"کد R149 و AA149 تکراری است",""),IF(AND($R149&lt;&gt;"",$R149=$AD149),"کد R149 و AD149 تکراری است",""),IF(AND($R149&lt;&gt;"",$R149=$AE149),"کد R149 و AE149 تکراری است",""),IF(AND($R149&lt;&gt;"",$R149=$AH149),"کد R149 و AH149 تکراری است",""),IF(AND($R149&lt;&gt;"",$R149=$AI149),"کد R149 و AI149 تکراری است",""),IF(AND($R149&lt;&gt;"",$R149=$AK149),"کد R149 و AK149 تکراری است",""),IF(AND($R149&lt;&gt;"",$R149=$AL149),"کد R149 و AL149 تکراری است",""),IF(AND($S149&lt;&gt;"",$S149=$V149),"کد S149 و V149 تکراری است",""),IF(AND($S149&lt;&gt;"",$S149=$W149),"کد S149 و W149 تکراری است",""),IF(AND($S149&lt;&gt;"",$S149=$Z149),"کد S149 و Z149 تکراری است",""),IF(AND($S149&lt;&gt;"",$S149=$AA149),"کد S149 و AA149 تکراری است",""),IF(AND($S149&lt;&gt;"",$S149=$AD149),"کد S149 و AD149 تکراری است",""),IF(AND($S149&lt;&gt;"",$S149=$AE149),"کد S149 و AE149 تکراری است",""),IF(AND($S149&lt;&gt;"",$S149=$AH149),"کد S149 و AH149 تکراری است",""),IF(AND($S149&lt;&gt;"",$S149=$AI149),"کد S149 و AI149 تکراری است",""),IF(AND($S149&lt;&gt;"",$S149=$AK149),"کد S149 و AK149 تکراری است",""),IF(AND($S149&lt;&gt;"",$S149=$AL149),"کد S149 و AL149 تکراری است",""),IF(AND($V149&lt;&gt;"",$V149=$W149),"کد V149 و W149 تکراری است",""),IF(AND($V149&lt;&gt;"",$V149=$Z149),"کد V149 و Z149 تکراری است",""),IF(AND($V149&lt;&gt;"",$V149=$AA149),"کد V149 و AA149 تکراری است",""),IF(AND($V149&lt;&gt;"",$V149=$AD149),"کد V149 و AD149 تکراری است",""),IF(AND($V149&lt;&gt;"",$V149=$AE149),"کد V149 و AE149 تکراری است",""),IF(AND($V149&lt;&gt;"",$V149=$AH149),"کد V149 و AH149 تکراری است",""),IF(AND($V149&lt;&gt;"",$V149=$AI149),"کد V149 و AI149 تکراری است",""),IF(AND($V149&lt;&gt;"",$V149=$AK149),"کد V149 و AK149 تکراری است",""),IF(AND($V149&lt;&gt;"",$V149=$AL149),"کد V149 و AL149 تکراری است",""),IF(AND($W149&lt;&gt;"",$W149=$Z149),"کد W149 و Z149 تکراری است",""),IF(AND($W149&lt;&gt;"",$W149=$AA149),"کد W149 و AA149 تکراری است",""),IF(AND($W149&lt;&gt;"",$W149=$AD149),"کد W149 و AD149 تکراری است",""),IF(AND($W149&lt;&gt;"",$W149=$AE149),"کد W149 و AE149 تکراری است",""),IF(AND($W149&lt;&gt;"",$W149=$AH149),"کد W149 و AH149 تکراری است",""),IF(AND($W149&lt;&gt;"",$W149=$AI149),"کد W149 و AI149 تکراری است",""),IF(AND($W149&lt;&gt;"",$W149=$AK149),"کد W149 و AK149 تکراری است",""),IF(AND($W149&lt;&gt;"",$W149=$AL149),"کد W149 و AL149 تکراری است",""),IF(AND($Z149&lt;&gt;"",$Z149=$AA149),"کد Z149 و AA149 تکراری است",""),IF(AND($Z149&lt;&gt;"",$Z149=$AD149),"کد Z149 و AD149 تکراری است",""),IF(AND($Z149&lt;&gt;"",$Z149=$AE149),"کد Z149 و AE149 تکراری است",""),IF(AND($Z149&lt;&gt;"",$Z149=$AH149),"کد Z149 و AH149 تکراری است",""),IF(AND($Z149&lt;&gt;"",$Z149=$AI149),"کد Z149 و AI149 تکراری است",""),IF(AND($Z149&lt;&gt;"",$Z149=$AK149),"کد Z149 و AK149 تکراری است",""),IF(AND($Z149&lt;&gt;"",$Z149=$AL149),"کد Z149 و AL149 تکراری است",""),IF(AND($AA149&lt;&gt;"",$AA149=$AD149),"کد AA149 و AD149 تکراری است",""),IF(AND($AA149&lt;&gt;"",$AA149=$AE149),"کد AA149 و AE149 تکراری است",""),IF(AND($AA149&lt;&gt;"",$AA149=$AH149),"کد AA149 و AH149 تکراری است",""),IF(AND($AA149&lt;&gt;"",$AA149=$AI149),"کد AA149 و AI149 تکراری است",""),IF(AND($AA149&lt;&gt;"",$AA149=$AK149),"کد AA149 و AK149 تکراری است",""),IF(AND($AA149&lt;&gt;"",$AA149=$AL149),"کد AA149 و AL149 تکراری است",""),IF(AND($AD149&lt;&gt;"",$AD149=$AE149),"کد AD149 و AE149 تکراری است",""),IF(AND($AD149&lt;&gt;"",$AD149=$AH149),"کد AD149 و AH149 تکراری است",""),IF(AND($AD149&lt;&gt;"",$AD149=$AI149),"کد AD149 و AI149 تکراری است",""),IF(AND($AD149&lt;&gt;"",$AD149=$AK149),"کد AD149 و AK149 تکراری است",""),IF(AND($AD149&lt;&gt;"",$AD149=$AL149),"کد AD149 و AL149 تکراری است",""),IF(AND($AE149&lt;&gt;"",$AE149=$AH149),"کد AE149 و AH149 تکراری است",""),IF(AND($AE149&lt;&gt;"",$AE149=$AI149),"کد AE149 و AI149 تکراری است",""),IF(AND($AE149&lt;&gt;"",$AE149=$AK149),"کد AE149 و AK149 تکراری است",""),IF(AND($AE149&lt;&gt;"",$AE149=$AL149),"کد AE149 و AL149 تکراری است",""),IF(AND($AH149&lt;&gt;"",$AH149=$AI149),"کد AH149 و AI149 تکراری است",""),IF(AND($AH149&lt;&gt;"",$AH149=$AK149),"کد AH149 و AK149 تکراری است",""),IF(AND($AH149&lt;&gt;"",$AH149=$AL149),"کد AH149 و AL149 تکراری است",""),IF(AND($AI149&lt;&gt;"",$AI149=$AK149),"کد AI149 و AK149 تکراری است",""),IF(AND($AI149&lt;&gt;"",$AI149=$AL149),"کد AI149 و AL149 تکراری است",""),IF(AND($AK149&lt;&gt;"",$AK149=$AL149),"کد AK149 و AL149 تکراری است",""))</f>
        <v/>
      </c>
    </row>
    <row r="150" customFormat="false" ht="15" hidden="false" customHeight="false" outlineLevel="0" collapsed="false">
      <c r="A150" s="5" t="n">
        <f aca="false">ROW()-1</f>
        <v>149</v>
      </c>
      <c r="C150" s="5"/>
      <c r="D150" s="5"/>
      <c r="F150" s="5"/>
      <c r="G150" s="5"/>
      <c r="J150" s="5"/>
      <c r="K150" s="5"/>
      <c r="N150" s="5"/>
      <c r="O150" s="5"/>
      <c r="R150" s="5"/>
      <c r="S150" s="5"/>
      <c r="V150" s="5"/>
      <c r="W150" s="5"/>
      <c r="Z150" s="5"/>
      <c r="AA150" s="5"/>
      <c r="AD150" s="5"/>
      <c r="AE150" s="5"/>
      <c r="AH150" s="5"/>
      <c r="AI150" s="5"/>
      <c r="AK150" s="5"/>
      <c r="AL150" s="5"/>
      <c r="AM150" s="5"/>
      <c r="AN150" s="5"/>
      <c r="AO150" s="5"/>
      <c r="AP150" s="5"/>
      <c r="AQ150" s="6" t="str">
        <f aca="false">_xlfn.TEXTJOIN(" | ",TRUE(),IF($AR150&lt;&gt;"",$AR150,""),IF($AS150&lt;&gt;"",$AS150,""),IF($AT150&lt;&gt;"",$AT150,""),IF($AU150&lt;&gt;"",$AU150,""))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50" s="0" t="str">
        <f aca="false">_xlfn.TEXTJOIN(" | ",TRUE(),IF(AND($E150="",$F150=""),"",IF(AND($E150="",$F150&lt;&gt;""),"نوع خواهان نفر 1 انتخاب نشده",IF($E150="شخص حقوقی",IF(OR($F150="",LEN($F150)&lt;&gt;11,NOT(ISNUMBER(VALUE($F150)))),"شناسه ملی خواهان نفر 1 باید ۱۱ رقمی باشد",IF(OR($G150="",LEN($G150)&lt;&gt;10,NOT(ISNUMBER(VALUE($G150)))),"کدملی نمایندهٔ شرکت خواهان نفر 1 الزامی و باید ۱۰ رقمی باشد",IF(OR($H150="",AND($H150&lt;&gt;"مدیرعامل",$H150&lt;&gt;"نماینده")),"نوع نمایندهٔ شرکت خواهان نفر 1 انتخاب نشده",""))),IF(OR($F150="",LEN($F150)&lt;&gt;10,NOT(ISNUMBER(VALUE($F150)))),"کدملی خواهان نفر 1 باید ۱۰ رقمی باشد","")))),IF(AND($I150="",$J150=""),"",IF(AND($I150="",$J150&lt;&gt;""),"نوع خواهان نفر 2 انتخاب نشده",IF($I150="شخص حقوقی",IF(OR($J150="",LEN($J150)&lt;&gt;11,NOT(ISNUMBER(VALUE($J150)))),"شناسه ملی خواهان نفر 2 باید ۱۱ رقمی باشد",IF(OR($K150="",LEN($K150)&lt;&gt;10,NOT(ISNUMBER(VALUE($K150)))),"کدملی نمایندهٔ شرکت خواهان نفر 2 الزامی و باید ۱۰ رقمی باشد",IF(OR($L150="",AND($L150&lt;&gt;"مدیرعامل",$L150&lt;&gt;"نماینده")),"نوع نمایندهٔ شرکت خواهان نفر 2 انتخاب نشده",""))),IF(OR($J150="",LEN($J150)&lt;&gt;10,NOT(ISNUMBER(VALUE($J150)))),"کدملی خواهان نفر 2 باید ۱۰ رقمی باشد","")))),IF(AND($M150="",$N150=""),"",IF(AND($M150="",$N150&lt;&gt;""),"نوع خواهان نفر 3 انتخاب نشده",IF($M150="شخص حقوقی",IF(OR($N150="",LEN($N150)&lt;&gt;11,NOT(ISNUMBER(VALUE($N150)))),"شناسه ملی خواهان نفر 3 باید ۱۱ رقمی باشد",IF(OR($O150="",LEN($O150)&lt;&gt;10,NOT(ISNUMBER(VALUE($O150)))),"کدملی نمایندهٔ شرکت خواهان نفر 3 الزامی و باید ۱۰ رقمی باشد",IF(OR($P150="",AND($P150&lt;&gt;"مدیرعامل",$P150&lt;&gt;"نماینده")),"نوع نمایندهٔ شرکت خواهان نفر 3 انتخاب نشده",""))),IF(OR($N150="",LEN($N150)&lt;&gt;10,NOT(ISNUMBER(VALUE($N150)))),"کدملی خواهان نفر 3 باید ۱۰ رقمی باشد","")))),IF(AND($Q150="",$R150=""),"",IF(AND($Q150="",$R150&lt;&gt;""),"نوع خواهان نفر 4 انتخاب نشده",IF($Q150="شخص حقوقی",IF(OR($R150="",LEN($R150)&lt;&gt;11,NOT(ISNUMBER(VALUE($R150)))),"شناسه ملی خواهان نفر 4 باید ۱۱ رقمی باشد",IF(OR($S150="",LEN($S150)&lt;&gt;10,NOT(ISNUMBER(VALUE($S150)))),"کدملی نمایندهٔ شرکت خواهان نفر 4 الزامی و باید ۱۰ رقمی باشد",IF(OR($T150="",AND($T150&lt;&gt;"مدیرعامل",$T150&lt;&gt;"نماینده")),"نوع نمایندهٔ شرکت خواهان نفر 4 انتخاب نشده",""))),IF(OR($R150="",LEN($R150)&lt;&gt;10,NOT(ISNUMBER(VALUE($R150)))),"کدملی خواهان نفر 4 باید ۱۰ رقمی باشد","")))))</f>
        <v/>
      </c>
      <c r="AS150" s="0" t="str">
        <f aca="false">_xlfn.TEXTJOIN(" | ",TRUE(),IF(AND($U150="",$V150=""),"",IF(AND($U150="",$V150&lt;&gt;""),"نوع خوانده نفر 1 انتخاب نشده",IF($U150="شخص حقوقی",IF(OR($V150="",LEN($V150)&lt;&gt;11,NOT(ISNUMBER(VALUE($V150)))),"شناسه ملی خوانده نفر 1 باید ۱۱ رقمی باشد",IF(OR($W150="",LEN($W150)&lt;&gt;10,NOT(ISNUMBER(VALUE($W150)))),"کدملی نمایندهٔ شرکت خوانده نفر 1 الزامی و باید ۱۰ رقمی باشد",IF(OR($X150="",AND($X150&lt;&gt;"مدیرعامل",$X150&lt;&gt;"نماینده")),"نوع نمایندهٔ شرکت خوانده نفر 1 انتخاب نشده",""))),IF(OR($V150="",LEN($V150)&lt;&gt;10,NOT(ISNUMBER(VALUE($V150)))),"کدملی خوانده نفر 1 باید ۱۰ رقمی باشد","")))),IF(AND($Y150="",$Z150=""),"",IF(AND($Y150="",$Z150&lt;&gt;""),"نوع خوانده نفر 2 انتخاب نشده",IF($Y150="شخص حقوقی",IF(OR($Z150="",LEN($Z150)&lt;&gt;11,NOT(ISNUMBER(VALUE($Z150)))),"شناسه ملی خوانده نفر 2 باید ۱۱ رقمی باشد",IF(OR($AA150="",LEN($AA150)&lt;&gt;10,NOT(ISNUMBER(VALUE($AA150)))),"کدملی نمایندهٔ شرکت خوانده نفر 2 الزامی و باید ۱۰ رقمی باشد",IF(OR($AB150="",AND($AB150&lt;&gt;"مدیرعامل",$AB150&lt;&gt;"نماینده")),"نوع نمایندهٔ شرکت خوانده نفر 2 انتخاب نشده",""))),IF(OR($Z150="",LEN($Z150)&lt;&gt;10,NOT(ISNUMBER(VALUE($Z150)))),"کدملی خوانده نفر 2 باید ۱۰ رقمی باشد","")))),IF(AND($AC150="",$AD150=""),"",IF(AND($AC150="",$AD150&lt;&gt;""),"نوع خوانده نفر 3 انتخاب نشده",IF($AC150="شخص حقوقی",IF(OR($AD150="",LEN($AD150)&lt;&gt;11,NOT(ISNUMBER(VALUE($AD150)))),"شناسه ملی خوانده نفر 3 باید ۱۱ رقمی باشد",IF(OR($AE150="",LEN($AE150)&lt;&gt;10,NOT(ISNUMBER(VALUE($AE150)))),"کدملی نمایندهٔ شرکت خوانده نفر 3 الزامی و باید ۱۰ رقمی باشد",IF(OR($AF150="",AND($AF150&lt;&gt;"مدیرعامل",$AF150&lt;&gt;"نماینده")),"نوع نمایندهٔ شرکت خوانده نفر 3 انتخاب نشده",""))),IF(OR($AD150="",LEN($AD150)&lt;&gt;10,NOT(ISNUMBER(VALUE($AD150)))),"کدملی خوانده نفر 3 باید ۱۰ رقمی باشد","")))),IF(AND($AG150="",$AH150=""),"",IF(AND($AG150="",$AH150&lt;&gt;""),"نوع خوانده نفر 4 انتخاب نشده",IF($AG150="شخص حقوقی",IF(OR($AH150="",LEN($AH150)&lt;&gt;11,NOT(ISNUMBER(VALUE($AH150)))),"شناسه ملی خوانده نفر 4 باید ۱۱ رقمی باشد",IF(OR($AI150="",LEN($AI150)&lt;&gt;10,NOT(ISNUMBER(VALUE($AI150)))),"کدملی نمایندهٔ شرکت خوانده نفر 4 الزامی و باید ۱۰ رقمی باشد",IF(OR($AJ150="",AND($AJ150&lt;&gt;"مدیرعامل",$AJ150&lt;&gt;"نماینده")),"نوع نمایندهٔ شرکت خوانده نفر 4 انتخاب نشده",""))),IF(OR($AH150="",LEN($AH150)&lt;&gt;10,NOT(ISNUMBER(VALUE($AH150)))),"کدملی خوانده نفر 4 باید ۱۰ رقمی باشد","")))))</f>
        <v/>
      </c>
      <c r="AT150" s="0" t="str">
        <f aca="false">_xlfn.TEXTJOIN(" | ",TRUE(),IF($AM150="","نام شعبه (صلاحیت دادگاه) وارد نشده",""),IF(OR($B150="",AND($B150&lt;&gt;"صدور اجرائیه چک",$B150&lt;&gt;"مطالبه وجه چک")),"عنوان خواسته انتخاب نشده یا نامعتبر است",""),IF(OR($C150="",NOT(ISNUMBER(VALUE($C150))),VALUE($C150)&lt;=0),"مبلغ چک نامعتبر است (باید عدد مثبت به ریال باشد)",""),IF(OR($D150="",NOT(ISNUMBER(VALUE($D150)))),"کدرهگیری چک وارد نشده یا نامعتبر است",""),IF($F150="","حداقل یک خواهان (نفر ۱) الزامی است",""),IF($V150="","حداقل یک خوانده (نفر ۱) الزامی است",""),IF($AK150="","",IF(OR(LEN($AK150)&lt;&gt;10,NOT(ISNUMBER(VALUE($AK150)))),"کدملی مطلع/گواه نفر 1 باید ۱۰ رقمی باشد","")),IF($AL150="","",IF(OR(LEN($AL150)&lt;&gt;10,NOT(ISNUMBER(VALUE($AL150)))),"کدملی مطلع/گواه نفر 2 باید ۱۰ رقمی باشد","")),IF($AO150="","شرح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50" s="0" t="str">
        <f aca="false">_xlfn.TEXTJOIN(" | ",TRUE(),IF(AND($F150&lt;&gt;"",$F150=$G150),"کد F150 و G150 تکراری است",""),IF(AND($F150&lt;&gt;"",$F150=$J150),"کد F150 و J150 تکراری است",""),IF(AND($F150&lt;&gt;"",$F150=$K150),"کد F150 و K150 تکراری است",""),IF(AND($F150&lt;&gt;"",$F150=$N150),"کد F150 و N150 تکراری است",""),IF(AND($F150&lt;&gt;"",$F150=$O150),"کد F150 و O150 تکراری است",""),IF(AND($F150&lt;&gt;"",$F150=$R150),"کد F150 و R150 تکراری است",""),IF(AND($F150&lt;&gt;"",$F150=$S150),"کد F150 و S150 تکراری است",""),IF(AND($F150&lt;&gt;"",$F150=$V150),"کد F150 و V150 تکراری است",""),IF(AND($F150&lt;&gt;"",$F150=$W150),"کد F150 و W150 تکراری است",""),IF(AND($F150&lt;&gt;"",$F150=$Z150),"کد F150 و Z150 تکراری است",""),IF(AND($F150&lt;&gt;"",$F150=$AA150),"کد F150 و AA150 تکراری است",""),IF(AND($F150&lt;&gt;"",$F150=$AD150),"کد F150 و AD150 تکراری است",""),IF(AND($F150&lt;&gt;"",$F150=$AE150),"کد F150 و AE150 تکراری است",""),IF(AND($F150&lt;&gt;"",$F150=$AH150),"کد F150 و AH150 تکراری است",""),IF(AND($F150&lt;&gt;"",$F150=$AI150),"کد F150 و AI150 تکراری است",""),IF(AND($F150&lt;&gt;"",$F150=$AK150),"کد F150 و AK150 تکراری است",""),IF(AND($F150&lt;&gt;"",$F150=$AL150),"کد F150 و AL150 تکراری است",""),IF(AND($G150&lt;&gt;"",$G150=$J150),"کد G150 و J150 تکراری است",""),IF(AND($G150&lt;&gt;"",$G150=$K150),"کد G150 و K150 تکراری است",""),IF(AND($G150&lt;&gt;"",$G150=$N150),"کد G150 و N150 تکراری است",""),IF(AND($G150&lt;&gt;"",$G150=$O150),"کد G150 و O150 تکراری است",""),IF(AND($G150&lt;&gt;"",$G150=$R150),"کد G150 و R150 تکراری است",""),IF(AND($G150&lt;&gt;"",$G150=$S150),"کد G150 و S150 تکراری است",""),IF(AND($G150&lt;&gt;"",$G150=$V150),"کد G150 و V150 تکراری است",""),IF(AND($G150&lt;&gt;"",$G150=$W150),"کد G150 و W150 تکراری است",""),IF(AND($G150&lt;&gt;"",$G150=$Z150),"کد G150 و Z150 تکراری است",""),IF(AND($G150&lt;&gt;"",$G150=$AA150),"کد G150 و AA150 تکراری است",""),IF(AND($G150&lt;&gt;"",$G150=$AD150),"کد G150 و AD150 تکراری است",""),IF(AND($G150&lt;&gt;"",$G150=$AE150),"کد G150 و AE150 تکراری است",""),IF(AND($G150&lt;&gt;"",$G150=$AH150),"کد G150 و AH150 تکراری است",""),IF(AND($G150&lt;&gt;"",$G150=$AI150),"کد G150 و AI150 تکراری است",""),IF(AND($G150&lt;&gt;"",$G150=$AK150),"کد G150 و AK150 تکراری است",""),IF(AND($G150&lt;&gt;"",$G150=$AL150),"کد G150 و AL150 تکراری است",""),IF(AND($J150&lt;&gt;"",$J150=$K150),"کد J150 و K150 تکراری است",""),IF(AND($J150&lt;&gt;"",$J150=$N150),"کد J150 و N150 تکراری است",""),IF(AND($J150&lt;&gt;"",$J150=$O150),"کد J150 و O150 تکراری است",""),IF(AND($J150&lt;&gt;"",$J150=$R150),"کد J150 و R150 تکراری است",""),IF(AND($J150&lt;&gt;"",$J150=$S150),"کد J150 و S150 تکراری است",""),IF(AND($J150&lt;&gt;"",$J150=$V150),"کد J150 و V150 تکراری است",""),IF(AND($J150&lt;&gt;"",$J150=$W150),"کد J150 و W150 تکراری است",""),IF(AND($J150&lt;&gt;"",$J150=$Z150),"کد J150 و Z150 تکراری است",""),IF(AND($J150&lt;&gt;"",$J150=$AA150),"کد J150 و AA150 تکراری است",""),IF(AND($J150&lt;&gt;"",$J150=$AD150),"کد J150 و AD150 تکراری است",""),IF(AND($J150&lt;&gt;"",$J150=$AE150),"کد J150 و AE150 تکراری است",""),IF(AND($J150&lt;&gt;"",$J150=$AH150),"کد J150 و AH150 تکراری است",""),IF(AND($J150&lt;&gt;"",$J150=$AI150),"کد J150 و AI150 تکراری است",""),IF(AND($J150&lt;&gt;"",$J150=$AK150),"کد J150 و AK150 تکراری است",""),IF(AND($J150&lt;&gt;"",$J150=$AL150),"کد J150 و AL150 تکراری است",""),IF(AND($K150&lt;&gt;"",$K150=$N150),"کد K150 و N150 تکراری است",""),IF(AND($K150&lt;&gt;"",$K150=$O150),"کد K150 و O150 تکراری است",""),IF(AND($K150&lt;&gt;"",$K150=$R150),"کد K150 و R150 تکراری است",""),IF(AND($K150&lt;&gt;"",$K150=$S150),"کد K150 و S150 تکراری است",""),IF(AND($K150&lt;&gt;"",$K150=$V150),"کد K150 و V150 تکراری است",""),IF(AND($K150&lt;&gt;"",$K150=$W150),"کد K150 و W150 تکراری است",""),IF(AND($K150&lt;&gt;"",$K150=$Z150),"کد K150 و Z150 تکراری است",""),IF(AND($K150&lt;&gt;"",$K150=$AA150),"کد K150 و AA150 تکراری است",""),IF(AND($K150&lt;&gt;"",$K150=$AD150),"کد K150 و AD150 تکراری است",""),IF(AND($K150&lt;&gt;"",$K150=$AE150),"کد K150 و AE150 تکراری است",""),IF(AND($K150&lt;&gt;"",$K150=$AH150),"کد K150 و AH150 تکراری است",""),IF(AND($K150&lt;&gt;"",$K150=$AI150),"کد K150 و AI150 تکراری است",""),IF(AND($K150&lt;&gt;"",$K150=$AK150),"کد K150 و AK150 تکراری است",""),IF(AND($K150&lt;&gt;"",$K150=$AL150),"کد K150 و AL150 تکراری است",""),IF(AND($N150&lt;&gt;"",$N150=$O150),"کد N150 و O150 تکراری است",""),IF(AND($N150&lt;&gt;"",$N150=$R150),"کد N150 و R150 تکراری است",""),IF(AND($N150&lt;&gt;"",$N150=$S150),"کد N150 و S150 تکراری است",""),IF(AND($N150&lt;&gt;"",$N150=$V150),"کد N150 و V150 تکراری است",""),IF(AND($N150&lt;&gt;"",$N150=$W150),"کد N150 و W150 تکراری است",""),IF(AND($N150&lt;&gt;"",$N150=$Z150),"کد N150 و Z150 تکراری است",""),IF(AND($N150&lt;&gt;"",$N150=$AA150),"کد N150 و AA150 تکراری است",""),IF(AND($N150&lt;&gt;"",$N150=$AD150),"کد N150 و AD150 تکراری است",""),IF(AND($N150&lt;&gt;"",$N150=$AE150),"کد N150 و AE150 تکراری است",""),IF(AND($N150&lt;&gt;"",$N150=$AH150),"کد N150 و AH150 تکراری است",""),IF(AND($N150&lt;&gt;"",$N150=$AI150),"کد N150 و AI150 تکراری است",""),IF(AND($N150&lt;&gt;"",$N150=$AK150),"کد N150 و AK150 تکراری است",""),IF(AND($N150&lt;&gt;"",$N150=$AL150),"کد N150 و AL150 تکراری است",""),IF(AND($O150&lt;&gt;"",$O150=$R150),"کد O150 و R150 تکراری است",""),IF(AND($O150&lt;&gt;"",$O150=$S150),"کد O150 و S150 تکراری است",""),IF(AND($O150&lt;&gt;"",$O150=$V150),"کد O150 و V150 تکراری است",""),IF(AND($O150&lt;&gt;"",$O150=$W150),"کد O150 و W150 تکراری است",""),IF(AND($O150&lt;&gt;"",$O150=$Z150),"کد O150 و Z150 تکراری است",""),IF(AND($O150&lt;&gt;"",$O150=$AA150),"کد O150 و AA150 تکراری است",""),IF(AND($O150&lt;&gt;"",$O150=$AD150),"کد O150 و AD150 تکراری است",""),IF(AND($O150&lt;&gt;"",$O150=$AE150),"کد O150 و AE150 تکراری است",""),IF(AND($O150&lt;&gt;"",$O150=$AH150),"کد O150 و AH150 تکراری است",""),IF(AND($O150&lt;&gt;"",$O150=$AI150),"کد O150 و AI150 تکراری است",""),IF(AND($O150&lt;&gt;"",$O150=$AK150),"کد O150 و AK150 تکراری است",""),IF(AND($O150&lt;&gt;"",$O150=$AL150),"کد O150 و AL150 تکراری است",""),IF(AND($R150&lt;&gt;"",$R150=$S150),"کد R150 و S150 تکراری است",""),IF(AND($R150&lt;&gt;"",$R150=$V150),"کد R150 و V150 تکراری است",""),IF(AND($R150&lt;&gt;"",$R150=$W150),"کد R150 و W150 تکراری است",""),IF(AND($R150&lt;&gt;"",$R150=$Z150),"کد R150 و Z150 تکراری است",""),IF(AND($R150&lt;&gt;"",$R150=$AA150),"کد R150 و AA150 تکراری است",""),IF(AND($R150&lt;&gt;"",$R150=$AD150),"کد R150 و AD150 تکراری است",""),IF(AND($R150&lt;&gt;"",$R150=$AE150),"کد R150 و AE150 تکراری است",""),IF(AND($R150&lt;&gt;"",$R150=$AH150),"کد R150 و AH150 تکراری است",""),IF(AND($R150&lt;&gt;"",$R150=$AI150),"کد R150 و AI150 تکراری است",""),IF(AND($R150&lt;&gt;"",$R150=$AK150),"کد R150 و AK150 تکراری است",""),IF(AND($R150&lt;&gt;"",$R150=$AL150),"کد R150 و AL150 تکراری است",""),IF(AND($S150&lt;&gt;"",$S150=$V150),"کد S150 و V150 تکراری است",""),IF(AND($S150&lt;&gt;"",$S150=$W150),"کد S150 و W150 تکراری است",""),IF(AND($S150&lt;&gt;"",$S150=$Z150),"کد S150 و Z150 تکراری است",""),IF(AND($S150&lt;&gt;"",$S150=$AA150),"کد S150 و AA150 تکراری است",""),IF(AND($S150&lt;&gt;"",$S150=$AD150),"کد S150 و AD150 تکراری است",""),IF(AND($S150&lt;&gt;"",$S150=$AE150),"کد S150 و AE150 تکراری است",""),IF(AND($S150&lt;&gt;"",$S150=$AH150),"کد S150 و AH150 تکراری است",""),IF(AND($S150&lt;&gt;"",$S150=$AI150),"کد S150 و AI150 تکراری است",""),IF(AND($S150&lt;&gt;"",$S150=$AK150),"کد S150 و AK150 تکراری است",""),IF(AND($S150&lt;&gt;"",$S150=$AL150),"کد S150 و AL150 تکراری است",""),IF(AND($V150&lt;&gt;"",$V150=$W150),"کد V150 و W150 تکراری است",""),IF(AND($V150&lt;&gt;"",$V150=$Z150),"کد V150 و Z150 تکراری است",""),IF(AND($V150&lt;&gt;"",$V150=$AA150),"کد V150 و AA150 تکراری است",""),IF(AND($V150&lt;&gt;"",$V150=$AD150),"کد V150 و AD150 تکراری است",""),IF(AND($V150&lt;&gt;"",$V150=$AE150),"کد V150 و AE150 تکراری است",""),IF(AND($V150&lt;&gt;"",$V150=$AH150),"کد V150 و AH150 تکراری است",""),IF(AND($V150&lt;&gt;"",$V150=$AI150),"کد V150 و AI150 تکراری است",""),IF(AND($V150&lt;&gt;"",$V150=$AK150),"کد V150 و AK150 تکراری است",""),IF(AND($V150&lt;&gt;"",$V150=$AL150),"کد V150 و AL150 تکراری است",""),IF(AND($W150&lt;&gt;"",$W150=$Z150),"کد W150 و Z150 تکراری است",""),IF(AND($W150&lt;&gt;"",$W150=$AA150),"کد W150 و AA150 تکراری است",""),IF(AND($W150&lt;&gt;"",$W150=$AD150),"کد W150 و AD150 تکراری است",""),IF(AND($W150&lt;&gt;"",$W150=$AE150),"کد W150 و AE150 تکراری است",""),IF(AND($W150&lt;&gt;"",$W150=$AH150),"کد W150 و AH150 تکراری است",""),IF(AND($W150&lt;&gt;"",$W150=$AI150),"کد W150 و AI150 تکراری است",""),IF(AND($W150&lt;&gt;"",$W150=$AK150),"کد W150 و AK150 تکراری است",""),IF(AND($W150&lt;&gt;"",$W150=$AL150),"کد W150 و AL150 تکراری است",""),IF(AND($Z150&lt;&gt;"",$Z150=$AA150),"کد Z150 و AA150 تکراری است",""),IF(AND($Z150&lt;&gt;"",$Z150=$AD150),"کد Z150 و AD150 تکراری است",""),IF(AND($Z150&lt;&gt;"",$Z150=$AE150),"کد Z150 و AE150 تکراری است",""),IF(AND($Z150&lt;&gt;"",$Z150=$AH150),"کد Z150 و AH150 تکراری است",""),IF(AND($Z150&lt;&gt;"",$Z150=$AI150),"کد Z150 و AI150 تکراری است",""),IF(AND($Z150&lt;&gt;"",$Z150=$AK150),"کد Z150 و AK150 تکراری است",""),IF(AND($Z150&lt;&gt;"",$Z150=$AL150),"کد Z150 و AL150 تکراری است",""),IF(AND($AA150&lt;&gt;"",$AA150=$AD150),"کد AA150 و AD150 تکراری است",""),IF(AND($AA150&lt;&gt;"",$AA150=$AE150),"کد AA150 و AE150 تکراری است",""),IF(AND($AA150&lt;&gt;"",$AA150=$AH150),"کد AA150 و AH150 تکراری است",""),IF(AND($AA150&lt;&gt;"",$AA150=$AI150),"کد AA150 و AI150 تکراری است",""),IF(AND($AA150&lt;&gt;"",$AA150=$AK150),"کد AA150 و AK150 تکراری است",""),IF(AND($AA150&lt;&gt;"",$AA150=$AL150),"کد AA150 و AL150 تکراری است",""),IF(AND($AD150&lt;&gt;"",$AD150=$AE150),"کد AD150 و AE150 تکراری است",""),IF(AND($AD150&lt;&gt;"",$AD150=$AH150),"کد AD150 و AH150 تکراری است",""),IF(AND($AD150&lt;&gt;"",$AD150=$AI150),"کد AD150 و AI150 تکراری است",""),IF(AND($AD150&lt;&gt;"",$AD150=$AK150),"کد AD150 و AK150 تکراری است",""),IF(AND($AD150&lt;&gt;"",$AD150=$AL150),"کد AD150 و AL150 تکراری است",""),IF(AND($AE150&lt;&gt;"",$AE150=$AH150),"کد AE150 و AH150 تکراری است",""),IF(AND($AE150&lt;&gt;"",$AE150=$AI150),"کد AE150 و AI150 تکراری است",""),IF(AND($AE150&lt;&gt;"",$AE150=$AK150),"کد AE150 و AK150 تکراری است",""),IF(AND($AE150&lt;&gt;"",$AE150=$AL150),"کد AE150 و AL150 تکراری است",""),IF(AND($AH150&lt;&gt;"",$AH150=$AI150),"کد AH150 و AI150 تکراری است",""),IF(AND($AH150&lt;&gt;"",$AH150=$AK150),"کد AH150 و AK150 تکراری است",""),IF(AND($AH150&lt;&gt;"",$AH150=$AL150),"کد AH150 و AL150 تکراری است",""),IF(AND($AI150&lt;&gt;"",$AI150=$AK150),"کد AI150 و AK150 تکراری است",""),IF(AND($AI150&lt;&gt;"",$AI150=$AL150),"کد AI150 و AL150 تکراری است",""),IF(AND($AK150&lt;&gt;"",$AK150=$AL150),"کد AK150 و AL150 تکراری است",""))</f>
        <v/>
      </c>
    </row>
    <row r="151" customFormat="false" ht="15" hidden="false" customHeight="false" outlineLevel="0" collapsed="false">
      <c r="A151" s="5" t="n">
        <f aca="false">ROW()-1</f>
        <v>150</v>
      </c>
      <c r="C151" s="5"/>
      <c r="D151" s="5"/>
      <c r="F151" s="5"/>
      <c r="G151" s="5"/>
      <c r="J151" s="5"/>
      <c r="K151" s="5"/>
      <c r="N151" s="5"/>
      <c r="O151" s="5"/>
      <c r="R151" s="5"/>
      <c r="S151" s="5"/>
      <c r="V151" s="5"/>
      <c r="W151" s="5"/>
      <c r="Z151" s="5"/>
      <c r="AA151" s="5"/>
      <c r="AD151" s="5"/>
      <c r="AE151" s="5"/>
      <c r="AH151" s="5"/>
      <c r="AI151" s="5"/>
      <c r="AK151" s="5"/>
      <c r="AL151" s="5"/>
      <c r="AM151" s="5"/>
      <c r="AN151" s="5"/>
      <c r="AO151" s="5"/>
      <c r="AP151" s="5"/>
      <c r="AQ151" s="6" t="str">
        <f aca="false">_xlfn.TEXTJOIN(" | ",TRUE(),IF($AR151&lt;&gt;"",$AR151,""),IF($AS151&lt;&gt;"",$AS151,""),IF($AT151&lt;&gt;"",$AT151,""),IF($AU151&lt;&gt;"",$AU151,""))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51" s="0" t="str">
        <f aca="false">_xlfn.TEXTJOIN(" | ",TRUE(),IF(AND($E151="",$F151=""),"",IF(AND($E151="",$F151&lt;&gt;""),"نوع خواهان نفر 1 انتخاب نشده",IF($E151="شخص حقوقی",IF(OR($F151="",LEN($F151)&lt;&gt;11,NOT(ISNUMBER(VALUE($F151)))),"شناسه ملی خواهان نفر 1 باید ۱۱ رقمی باشد",IF(OR($G151="",LEN($G151)&lt;&gt;10,NOT(ISNUMBER(VALUE($G151)))),"کدملی نمایندهٔ شرکت خواهان نفر 1 الزامی و باید ۱۰ رقمی باشد",IF(OR($H151="",AND($H151&lt;&gt;"مدیرعامل",$H151&lt;&gt;"نماینده")),"نوع نمایندهٔ شرکت خواهان نفر 1 انتخاب نشده",""))),IF(OR($F151="",LEN($F151)&lt;&gt;10,NOT(ISNUMBER(VALUE($F151)))),"کدملی خواهان نفر 1 باید ۱۰ رقمی باشد","")))),IF(AND($I151="",$J151=""),"",IF(AND($I151="",$J151&lt;&gt;""),"نوع خواهان نفر 2 انتخاب نشده",IF($I151="شخص حقوقی",IF(OR($J151="",LEN($J151)&lt;&gt;11,NOT(ISNUMBER(VALUE($J151)))),"شناسه ملی خواهان نفر 2 باید ۱۱ رقمی باشد",IF(OR($K151="",LEN($K151)&lt;&gt;10,NOT(ISNUMBER(VALUE($K151)))),"کدملی نمایندهٔ شرکت خواهان نفر 2 الزامی و باید ۱۰ رقمی باشد",IF(OR($L151="",AND($L151&lt;&gt;"مدیرعامل",$L151&lt;&gt;"نماینده")),"نوع نمایندهٔ شرکت خواهان نفر 2 انتخاب نشده",""))),IF(OR($J151="",LEN($J151)&lt;&gt;10,NOT(ISNUMBER(VALUE($J151)))),"کدملی خواهان نفر 2 باید ۱۰ رقمی باشد","")))),IF(AND($M151="",$N151=""),"",IF(AND($M151="",$N151&lt;&gt;""),"نوع خواهان نفر 3 انتخاب نشده",IF($M151="شخص حقوقی",IF(OR($N151="",LEN($N151)&lt;&gt;11,NOT(ISNUMBER(VALUE($N151)))),"شناسه ملی خواهان نفر 3 باید ۱۱ رقمی باشد",IF(OR($O151="",LEN($O151)&lt;&gt;10,NOT(ISNUMBER(VALUE($O151)))),"کدملی نمایندهٔ شرکت خواهان نفر 3 الزامی و باید ۱۰ رقمی باشد",IF(OR($P151="",AND($P151&lt;&gt;"مدیرعامل",$P151&lt;&gt;"نماینده")),"نوع نمایندهٔ شرکت خواهان نفر 3 انتخاب نشده",""))),IF(OR($N151="",LEN($N151)&lt;&gt;10,NOT(ISNUMBER(VALUE($N151)))),"کدملی خواهان نفر 3 باید ۱۰ رقمی باشد","")))),IF(AND($Q151="",$R151=""),"",IF(AND($Q151="",$R151&lt;&gt;""),"نوع خواهان نفر 4 انتخاب نشده",IF($Q151="شخص حقوقی",IF(OR($R151="",LEN($R151)&lt;&gt;11,NOT(ISNUMBER(VALUE($R151)))),"شناسه ملی خواهان نفر 4 باید ۱۱ رقمی باشد",IF(OR($S151="",LEN($S151)&lt;&gt;10,NOT(ISNUMBER(VALUE($S151)))),"کدملی نمایندهٔ شرکت خواهان نفر 4 الزامی و باید ۱۰ رقمی باشد",IF(OR($T151="",AND($T151&lt;&gt;"مدیرعامل",$T151&lt;&gt;"نماینده")),"نوع نمایندهٔ شرکت خواهان نفر 4 انتخاب نشده",""))),IF(OR($R151="",LEN($R151)&lt;&gt;10,NOT(ISNUMBER(VALUE($R151)))),"کدملی خواهان نفر 4 باید ۱۰ رقمی باشد","")))))</f>
        <v/>
      </c>
      <c r="AS151" s="0" t="str">
        <f aca="false">_xlfn.TEXTJOIN(" | ",TRUE(),IF(AND($U151="",$V151=""),"",IF(AND($U151="",$V151&lt;&gt;""),"نوع خوانده نفر 1 انتخاب نشده",IF($U151="شخص حقوقی",IF(OR($V151="",LEN($V151)&lt;&gt;11,NOT(ISNUMBER(VALUE($V151)))),"شناسه ملی خوانده نفر 1 باید ۱۱ رقمی باشد",IF(OR($W151="",LEN($W151)&lt;&gt;10,NOT(ISNUMBER(VALUE($W151)))),"کدملی نمایندهٔ شرکت خوانده نفر 1 الزامی و باید ۱۰ رقمی باشد",IF(OR($X151="",AND($X151&lt;&gt;"مدیرعامل",$X151&lt;&gt;"نماینده")),"نوع نمایندهٔ شرکت خوانده نفر 1 انتخاب نشده",""))),IF(OR($V151="",LEN($V151)&lt;&gt;10,NOT(ISNUMBER(VALUE($V151)))),"کدملی خوانده نفر 1 باید ۱۰ رقمی باشد","")))),IF(AND($Y151="",$Z151=""),"",IF(AND($Y151="",$Z151&lt;&gt;""),"نوع خوانده نفر 2 انتخاب نشده",IF($Y151="شخص حقوقی",IF(OR($Z151="",LEN($Z151)&lt;&gt;11,NOT(ISNUMBER(VALUE($Z151)))),"شناسه ملی خوانده نفر 2 باید ۱۱ رقمی باشد",IF(OR($AA151="",LEN($AA151)&lt;&gt;10,NOT(ISNUMBER(VALUE($AA151)))),"کدملی نمایندهٔ شرکت خوانده نفر 2 الزامی و باید ۱۰ رقمی باشد",IF(OR($AB151="",AND($AB151&lt;&gt;"مدیرعامل",$AB151&lt;&gt;"نماینده")),"نوع نمایندهٔ شرکت خوانده نفر 2 انتخاب نشده",""))),IF(OR($Z151="",LEN($Z151)&lt;&gt;10,NOT(ISNUMBER(VALUE($Z151)))),"کدملی خوانده نفر 2 باید ۱۰ رقمی باشد","")))),IF(AND($AC151="",$AD151=""),"",IF(AND($AC151="",$AD151&lt;&gt;""),"نوع خوانده نفر 3 انتخاب نشده",IF($AC151="شخص حقوقی",IF(OR($AD151="",LEN($AD151)&lt;&gt;11,NOT(ISNUMBER(VALUE($AD151)))),"شناسه ملی خوانده نفر 3 باید ۱۱ رقمی باشد",IF(OR($AE151="",LEN($AE151)&lt;&gt;10,NOT(ISNUMBER(VALUE($AE151)))),"کدملی نمایندهٔ شرکت خوانده نفر 3 الزامی و باید ۱۰ رقمی باشد",IF(OR($AF151="",AND($AF151&lt;&gt;"مدیرعامل",$AF151&lt;&gt;"نماینده")),"نوع نمایندهٔ شرکت خوانده نفر 3 انتخاب نشده",""))),IF(OR($AD151="",LEN($AD151)&lt;&gt;10,NOT(ISNUMBER(VALUE($AD151)))),"کدملی خوانده نفر 3 باید ۱۰ رقمی باشد","")))),IF(AND($AG151="",$AH151=""),"",IF(AND($AG151="",$AH151&lt;&gt;""),"نوع خوانده نفر 4 انتخاب نشده",IF($AG151="شخص حقوقی",IF(OR($AH151="",LEN($AH151)&lt;&gt;11,NOT(ISNUMBER(VALUE($AH151)))),"شناسه ملی خوانده نفر 4 باید ۱۱ رقمی باشد",IF(OR($AI151="",LEN($AI151)&lt;&gt;10,NOT(ISNUMBER(VALUE($AI151)))),"کدملی نمایندهٔ شرکت خوانده نفر 4 الزامی و باید ۱۰ رقمی باشد",IF(OR($AJ151="",AND($AJ151&lt;&gt;"مدیرعامل",$AJ151&lt;&gt;"نماینده")),"نوع نمایندهٔ شرکت خوانده نفر 4 انتخاب نشده",""))),IF(OR($AH151="",LEN($AH151)&lt;&gt;10,NOT(ISNUMBER(VALUE($AH151)))),"کدملی خوانده نفر 4 باید ۱۰ رقمی باشد","")))))</f>
        <v/>
      </c>
      <c r="AT151" s="0" t="str">
        <f aca="false">_xlfn.TEXTJOIN(" | ",TRUE(),IF($AM151="","نام شعبه (صلاحیت دادگاه) وارد نشده",""),IF(OR($B151="",AND($B151&lt;&gt;"صدور اجرائیه چک",$B151&lt;&gt;"مطالبه وجه چک")),"عنوان خواسته انتخاب نشده یا نامعتبر است",""),IF(OR($C151="",NOT(ISNUMBER(VALUE($C151))),VALUE($C151)&lt;=0),"مبلغ چک نامعتبر است (باید عدد مثبت به ریال باشد)",""),IF(OR($D151="",NOT(ISNUMBER(VALUE($D151)))),"کدرهگیری چک وارد نشده یا نامعتبر است",""),IF($F151="","حداقل یک خواهان (نفر ۱) الزامی است",""),IF($V151="","حداقل یک خوانده (نفر ۱) الزامی است",""),IF($AK151="","",IF(OR(LEN($AK151)&lt;&gt;10,NOT(ISNUMBER(VALUE($AK151)))),"کدملی مطلع/گواه نفر 1 باید ۱۰ رقمی باشد","")),IF($AL151="","",IF(OR(LEN($AL151)&lt;&gt;10,NOT(ISNUMBER(VALUE($AL151)))),"کدملی مطلع/گواه نفر 2 باید ۱۰ رقمی باشد","")),IF($AO151="","شرح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51" s="0" t="str">
        <f aca="false">_xlfn.TEXTJOIN(" | ",TRUE(),IF(AND($F151&lt;&gt;"",$F151=$G151),"کد F151 و G151 تکراری است",""),IF(AND($F151&lt;&gt;"",$F151=$J151),"کد F151 و J151 تکراری است",""),IF(AND($F151&lt;&gt;"",$F151=$K151),"کد F151 و K151 تکراری است",""),IF(AND($F151&lt;&gt;"",$F151=$N151),"کد F151 و N151 تکراری است",""),IF(AND($F151&lt;&gt;"",$F151=$O151),"کد F151 و O151 تکراری است",""),IF(AND($F151&lt;&gt;"",$F151=$R151),"کد F151 و R151 تکراری است",""),IF(AND($F151&lt;&gt;"",$F151=$S151),"کد F151 و S151 تکراری است",""),IF(AND($F151&lt;&gt;"",$F151=$V151),"کد F151 و V151 تکراری است",""),IF(AND($F151&lt;&gt;"",$F151=$W151),"کد F151 و W151 تکراری است",""),IF(AND($F151&lt;&gt;"",$F151=$Z151),"کد F151 و Z151 تکراری است",""),IF(AND($F151&lt;&gt;"",$F151=$AA151),"کد F151 و AA151 تکراری است",""),IF(AND($F151&lt;&gt;"",$F151=$AD151),"کد F151 و AD151 تکراری است",""),IF(AND($F151&lt;&gt;"",$F151=$AE151),"کد F151 و AE151 تکراری است",""),IF(AND($F151&lt;&gt;"",$F151=$AH151),"کد F151 و AH151 تکراری است",""),IF(AND($F151&lt;&gt;"",$F151=$AI151),"کد F151 و AI151 تکراری است",""),IF(AND($F151&lt;&gt;"",$F151=$AK151),"کد F151 و AK151 تکراری است",""),IF(AND($F151&lt;&gt;"",$F151=$AL151),"کد F151 و AL151 تکراری است",""),IF(AND($G151&lt;&gt;"",$G151=$J151),"کد G151 و J151 تکراری است",""),IF(AND($G151&lt;&gt;"",$G151=$K151),"کد G151 و K151 تکراری است",""),IF(AND($G151&lt;&gt;"",$G151=$N151),"کد G151 و N151 تکراری است",""),IF(AND($G151&lt;&gt;"",$G151=$O151),"کد G151 و O151 تکراری است",""),IF(AND($G151&lt;&gt;"",$G151=$R151),"کد G151 و R151 تکراری است",""),IF(AND($G151&lt;&gt;"",$G151=$S151),"کد G151 و S151 تکراری است",""),IF(AND($G151&lt;&gt;"",$G151=$V151),"کد G151 و V151 تکراری است",""),IF(AND($G151&lt;&gt;"",$G151=$W151),"کد G151 و W151 تکراری است",""),IF(AND($G151&lt;&gt;"",$G151=$Z151),"کد G151 و Z151 تکراری است",""),IF(AND($G151&lt;&gt;"",$G151=$AA151),"کد G151 و AA151 تکراری است",""),IF(AND($G151&lt;&gt;"",$G151=$AD151),"کد G151 و AD151 تکراری است",""),IF(AND($G151&lt;&gt;"",$G151=$AE151),"کد G151 و AE151 تکراری است",""),IF(AND($G151&lt;&gt;"",$G151=$AH151),"کد G151 و AH151 تکراری است",""),IF(AND($G151&lt;&gt;"",$G151=$AI151),"کد G151 و AI151 تکراری است",""),IF(AND($G151&lt;&gt;"",$G151=$AK151),"کد G151 و AK151 تکراری است",""),IF(AND($G151&lt;&gt;"",$G151=$AL151),"کد G151 و AL151 تکراری است",""),IF(AND($J151&lt;&gt;"",$J151=$K151),"کد J151 و K151 تکراری است",""),IF(AND($J151&lt;&gt;"",$J151=$N151),"کد J151 و N151 تکراری است",""),IF(AND($J151&lt;&gt;"",$J151=$O151),"کد J151 و O151 تکراری است",""),IF(AND($J151&lt;&gt;"",$J151=$R151),"کد J151 و R151 تکراری است",""),IF(AND($J151&lt;&gt;"",$J151=$S151),"کد J151 و S151 تکراری است",""),IF(AND($J151&lt;&gt;"",$J151=$V151),"کد J151 و V151 تکراری است",""),IF(AND($J151&lt;&gt;"",$J151=$W151),"کد J151 و W151 تکراری است",""),IF(AND($J151&lt;&gt;"",$J151=$Z151),"کد J151 و Z151 تکراری است",""),IF(AND($J151&lt;&gt;"",$J151=$AA151),"کد J151 و AA151 تکراری است",""),IF(AND($J151&lt;&gt;"",$J151=$AD151),"کد J151 و AD151 تکراری است",""),IF(AND($J151&lt;&gt;"",$J151=$AE151),"کد J151 و AE151 تکراری است",""),IF(AND($J151&lt;&gt;"",$J151=$AH151),"کد J151 و AH151 تکراری است",""),IF(AND($J151&lt;&gt;"",$J151=$AI151),"کد J151 و AI151 تکراری است",""),IF(AND($J151&lt;&gt;"",$J151=$AK151),"کد J151 و AK151 تکراری است",""),IF(AND($J151&lt;&gt;"",$J151=$AL151),"کد J151 و AL151 تکراری است",""),IF(AND($K151&lt;&gt;"",$K151=$N151),"کد K151 و N151 تکراری است",""),IF(AND($K151&lt;&gt;"",$K151=$O151),"کد K151 و O151 تکراری است",""),IF(AND($K151&lt;&gt;"",$K151=$R151),"کد K151 و R151 تکراری است",""),IF(AND($K151&lt;&gt;"",$K151=$S151),"کد K151 و S151 تکراری است",""),IF(AND($K151&lt;&gt;"",$K151=$V151),"کد K151 و V151 تکراری است",""),IF(AND($K151&lt;&gt;"",$K151=$W151),"کد K151 و W151 تکراری است",""),IF(AND($K151&lt;&gt;"",$K151=$Z151),"کد K151 و Z151 تکراری است",""),IF(AND($K151&lt;&gt;"",$K151=$AA151),"کد K151 و AA151 تکراری است",""),IF(AND($K151&lt;&gt;"",$K151=$AD151),"کد K151 و AD151 تکراری است",""),IF(AND($K151&lt;&gt;"",$K151=$AE151),"کد K151 و AE151 تکراری است",""),IF(AND($K151&lt;&gt;"",$K151=$AH151),"کد K151 و AH151 تکراری است",""),IF(AND($K151&lt;&gt;"",$K151=$AI151),"کد K151 و AI151 تکراری است",""),IF(AND($K151&lt;&gt;"",$K151=$AK151),"کد K151 و AK151 تکراری است",""),IF(AND($K151&lt;&gt;"",$K151=$AL151),"کد K151 و AL151 تکراری است",""),IF(AND($N151&lt;&gt;"",$N151=$O151),"کد N151 و O151 تکراری است",""),IF(AND($N151&lt;&gt;"",$N151=$R151),"کد N151 و R151 تکراری است",""),IF(AND($N151&lt;&gt;"",$N151=$S151),"کد N151 و S151 تکراری است",""),IF(AND($N151&lt;&gt;"",$N151=$V151),"کد N151 و V151 تکراری است",""),IF(AND($N151&lt;&gt;"",$N151=$W151),"کد N151 و W151 تکراری است",""),IF(AND($N151&lt;&gt;"",$N151=$Z151),"کد N151 و Z151 تکراری است",""),IF(AND($N151&lt;&gt;"",$N151=$AA151),"کد N151 و AA151 تکراری است",""),IF(AND($N151&lt;&gt;"",$N151=$AD151),"کد N151 و AD151 تکراری است",""),IF(AND($N151&lt;&gt;"",$N151=$AE151),"کد N151 و AE151 تکراری است",""),IF(AND($N151&lt;&gt;"",$N151=$AH151),"کد N151 و AH151 تکراری است",""),IF(AND($N151&lt;&gt;"",$N151=$AI151),"کد N151 و AI151 تکراری است",""),IF(AND($N151&lt;&gt;"",$N151=$AK151),"کد N151 و AK151 تکراری است",""),IF(AND($N151&lt;&gt;"",$N151=$AL151),"کد N151 و AL151 تکراری است",""),IF(AND($O151&lt;&gt;"",$O151=$R151),"کد O151 و R151 تکراری است",""),IF(AND($O151&lt;&gt;"",$O151=$S151),"کد O151 و S151 تکراری است",""),IF(AND($O151&lt;&gt;"",$O151=$V151),"کد O151 و V151 تکراری است",""),IF(AND($O151&lt;&gt;"",$O151=$W151),"کد O151 و W151 تکراری است",""),IF(AND($O151&lt;&gt;"",$O151=$Z151),"کد O151 و Z151 تکراری است",""),IF(AND($O151&lt;&gt;"",$O151=$AA151),"کد O151 و AA151 تکراری است",""),IF(AND($O151&lt;&gt;"",$O151=$AD151),"کد O151 و AD151 تکراری است",""),IF(AND($O151&lt;&gt;"",$O151=$AE151),"کد O151 و AE151 تکراری است",""),IF(AND($O151&lt;&gt;"",$O151=$AH151),"کد O151 و AH151 تکراری است",""),IF(AND($O151&lt;&gt;"",$O151=$AI151),"کد O151 و AI151 تکراری است",""),IF(AND($O151&lt;&gt;"",$O151=$AK151),"کد O151 و AK151 تکراری است",""),IF(AND($O151&lt;&gt;"",$O151=$AL151),"کد O151 و AL151 تکراری است",""),IF(AND($R151&lt;&gt;"",$R151=$S151),"کد R151 و S151 تکراری است",""),IF(AND($R151&lt;&gt;"",$R151=$V151),"کد R151 و V151 تکراری است",""),IF(AND($R151&lt;&gt;"",$R151=$W151),"کد R151 و W151 تکراری است",""),IF(AND($R151&lt;&gt;"",$R151=$Z151),"کد R151 و Z151 تکراری است",""),IF(AND($R151&lt;&gt;"",$R151=$AA151),"کد R151 و AA151 تکراری است",""),IF(AND($R151&lt;&gt;"",$R151=$AD151),"کد R151 و AD151 تکراری است",""),IF(AND($R151&lt;&gt;"",$R151=$AE151),"کد R151 و AE151 تکراری است",""),IF(AND($R151&lt;&gt;"",$R151=$AH151),"کد R151 و AH151 تکراری است",""),IF(AND($R151&lt;&gt;"",$R151=$AI151),"کد R151 و AI151 تکراری است",""),IF(AND($R151&lt;&gt;"",$R151=$AK151),"کد R151 و AK151 تکراری است",""),IF(AND($R151&lt;&gt;"",$R151=$AL151),"کد R151 و AL151 تکراری است",""),IF(AND($S151&lt;&gt;"",$S151=$V151),"کد S151 و V151 تکراری است",""),IF(AND($S151&lt;&gt;"",$S151=$W151),"کد S151 و W151 تکراری است",""),IF(AND($S151&lt;&gt;"",$S151=$Z151),"کد S151 و Z151 تکراری است",""),IF(AND($S151&lt;&gt;"",$S151=$AA151),"کد S151 و AA151 تکراری است",""),IF(AND($S151&lt;&gt;"",$S151=$AD151),"کد S151 و AD151 تکراری است",""),IF(AND($S151&lt;&gt;"",$S151=$AE151),"کد S151 و AE151 تکراری است",""),IF(AND($S151&lt;&gt;"",$S151=$AH151),"کد S151 و AH151 تکراری است",""),IF(AND($S151&lt;&gt;"",$S151=$AI151),"کد S151 و AI151 تکراری است",""),IF(AND($S151&lt;&gt;"",$S151=$AK151),"کد S151 و AK151 تکراری است",""),IF(AND($S151&lt;&gt;"",$S151=$AL151),"کد S151 و AL151 تکراری است",""),IF(AND($V151&lt;&gt;"",$V151=$W151),"کد V151 و W151 تکراری است",""),IF(AND($V151&lt;&gt;"",$V151=$Z151),"کد V151 و Z151 تکراری است",""),IF(AND($V151&lt;&gt;"",$V151=$AA151),"کد V151 و AA151 تکراری است",""),IF(AND($V151&lt;&gt;"",$V151=$AD151),"کد V151 و AD151 تکراری است",""),IF(AND($V151&lt;&gt;"",$V151=$AE151),"کد V151 و AE151 تکراری است",""),IF(AND($V151&lt;&gt;"",$V151=$AH151),"کد V151 و AH151 تکراری است",""),IF(AND($V151&lt;&gt;"",$V151=$AI151),"کد V151 و AI151 تکراری است",""),IF(AND($V151&lt;&gt;"",$V151=$AK151),"کد V151 و AK151 تکراری است",""),IF(AND($V151&lt;&gt;"",$V151=$AL151),"کد V151 و AL151 تکراری است",""),IF(AND($W151&lt;&gt;"",$W151=$Z151),"کد W151 و Z151 تکراری است",""),IF(AND($W151&lt;&gt;"",$W151=$AA151),"کد W151 و AA151 تکراری است",""),IF(AND($W151&lt;&gt;"",$W151=$AD151),"کد W151 و AD151 تکراری است",""),IF(AND($W151&lt;&gt;"",$W151=$AE151),"کد W151 و AE151 تکراری است",""),IF(AND($W151&lt;&gt;"",$W151=$AH151),"کد W151 و AH151 تکراری است",""),IF(AND($W151&lt;&gt;"",$W151=$AI151),"کد W151 و AI151 تکراری است",""),IF(AND($W151&lt;&gt;"",$W151=$AK151),"کد W151 و AK151 تکراری است",""),IF(AND($W151&lt;&gt;"",$W151=$AL151),"کد W151 و AL151 تکراری است",""),IF(AND($Z151&lt;&gt;"",$Z151=$AA151),"کد Z151 و AA151 تکراری است",""),IF(AND($Z151&lt;&gt;"",$Z151=$AD151),"کد Z151 و AD151 تکراری است",""),IF(AND($Z151&lt;&gt;"",$Z151=$AE151),"کد Z151 و AE151 تکراری است",""),IF(AND($Z151&lt;&gt;"",$Z151=$AH151),"کد Z151 و AH151 تکراری است",""),IF(AND($Z151&lt;&gt;"",$Z151=$AI151),"کد Z151 و AI151 تکراری است",""),IF(AND($Z151&lt;&gt;"",$Z151=$AK151),"کد Z151 و AK151 تکراری است",""),IF(AND($Z151&lt;&gt;"",$Z151=$AL151),"کد Z151 و AL151 تکراری است",""),IF(AND($AA151&lt;&gt;"",$AA151=$AD151),"کد AA151 و AD151 تکراری است",""),IF(AND($AA151&lt;&gt;"",$AA151=$AE151),"کد AA151 و AE151 تکراری است",""),IF(AND($AA151&lt;&gt;"",$AA151=$AH151),"کد AA151 و AH151 تکراری است",""),IF(AND($AA151&lt;&gt;"",$AA151=$AI151),"کد AA151 و AI151 تکراری است",""),IF(AND($AA151&lt;&gt;"",$AA151=$AK151),"کد AA151 و AK151 تکراری است",""),IF(AND($AA151&lt;&gt;"",$AA151=$AL151),"کد AA151 و AL151 تکراری است",""),IF(AND($AD151&lt;&gt;"",$AD151=$AE151),"کد AD151 و AE151 تکراری است",""),IF(AND($AD151&lt;&gt;"",$AD151=$AH151),"کد AD151 و AH151 تکراری است",""),IF(AND($AD151&lt;&gt;"",$AD151=$AI151),"کد AD151 و AI151 تکراری است",""),IF(AND($AD151&lt;&gt;"",$AD151=$AK151),"کد AD151 و AK151 تکراری است",""),IF(AND($AD151&lt;&gt;"",$AD151=$AL151),"کد AD151 و AL151 تکراری است",""),IF(AND($AE151&lt;&gt;"",$AE151=$AH151),"کد AE151 و AH151 تکراری است",""),IF(AND($AE151&lt;&gt;"",$AE151=$AI151),"کد AE151 و AI151 تکراری است",""),IF(AND($AE151&lt;&gt;"",$AE151=$AK151),"کد AE151 و AK151 تکراری است",""),IF(AND($AE151&lt;&gt;"",$AE151=$AL151),"کد AE151 و AL151 تکراری است",""),IF(AND($AH151&lt;&gt;"",$AH151=$AI151),"کد AH151 و AI151 تکراری است",""),IF(AND($AH151&lt;&gt;"",$AH151=$AK151),"کد AH151 و AK151 تکراری است",""),IF(AND($AH151&lt;&gt;"",$AH151=$AL151),"کد AH151 و AL151 تکراری است",""),IF(AND($AI151&lt;&gt;"",$AI151=$AK151),"کد AI151 و AK151 تکراری است",""),IF(AND($AI151&lt;&gt;"",$AI151=$AL151),"کد AI151 و AL151 تکراری است",""),IF(AND($AK151&lt;&gt;"",$AK151=$AL151),"کد AK151 و AL151 تکراری است",""))</f>
        <v/>
      </c>
    </row>
    <row r="152" customFormat="false" ht="15" hidden="false" customHeight="false" outlineLevel="0" collapsed="false">
      <c r="A152" s="5" t="n">
        <f aca="false">ROW()-1</f>
        <v>151</v>
      </c>
      <c r="C152" s="5"/>
      <c r="D152" s="5"/>
      <c r="F152" s="5"/>
      <c r="G152" s="5"/>
      <c r="J152" s="5"/>
      <c r="K152" s="5"/>
      <c r="N152" s="5"/>
      <c r="O152" s="5"/>
      <c r="R152" s="5"/>
      <c r="S152" s="5"/>
      <c r="V152" s="5"/>
      <c r="W152" s="5"/>
      <c r="Z152" s="5"/>
      <c r="AA152" s="5"/>
      <c r="AD152" s="5"/>
      <c r="AE152" s="5"/>
      <c r="AH152" s="5"/>
      <c r="AI152" s="5"/>
      <c r="AK152" s="5"/>
      <c r="AL152" s="5"/>
      <c r="AM152" s="5"/>
      <c r="AN152" s="5"/>
      <c r="AO152" s="5"/>
      <c r="AP152" s="5"/>
      <c r="AQ152" s="6" t="str">
        <f aca="false">_xlfn.TEXTJOIN(" | ",TRUE(),IF($AR152&lt;&gt;"",$AR152,""),IF($AS152&lt;&gt;"",$AS152,""),IF($AT152&lt;&gt;"",$AT152,""),IF($AU152&lt;&gt;"",$AU152,""))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52" s="0" t="str">
        <f aca="false">_xlfn.TEXTJOIN(" | ",TRUE(),IF(AND($E152="",$F152=""),"",IF(AND($E152="",$F152&lt;&gt;""),"نوع خواهان نفر 1 انتخاب نشده",IF($E152="شخص حقوقی",IF(OR($F152="",LEN($F152)&lt;&gt;11,NOT(ISNUMBER(VALUE($F152)))),"شناسه ملی خواهان نفر 1 باید ۱۱ رقمی باشد",IF(OR($G152="",LEN($G152)&lt;&gt;10,NOT(ISNUMBER(VALUE($G152)))),"کدملی نمایندهٔ شرکت خواهان نفر 1 الزامی و باید ۱۰ رقمی باشد",IF(OR($H152="",AND($H152&lt;&gt;"مدیرعامل",$H152&lt;&gt;"نماینده")),"نوع نمایندهٔ شرکت خواهان نفر 1 انتخاب نشده",""))),IF(OR($F152="",LEN($F152)&lt;&gt;10,NOT(ISNUMBER(VALUE($F152)))),"کدملی خواهان نفر 1 باید ۱۰ رقمی باشد","")))),IF(AND($I152="",$J152=""),"",IF(AND($I152="",$J152&lt;&gt;""),"نوع خواهان نفر 2 انتخاب نشده",IF($I152="شخص حقوقی",IF(OR($J152="",LEN($J152)&lt;&gt;11,NOT(ISNUMBER(VALUE($J152)))),"شناسه ملی خواهان نفر 2 باید ۱۱ رقمی باشد",IF(OR($K152="",LEN($K152)&lt;&gt;10,NOT(ISNUMBER(VALUE($K152)))),"کدملی نمایندهٔ شرکت خواهان نفر 2 الزامی و باید ۱۰ رقمی باشد",IF(OR($L152="",AND($L152&lt;&gt;"مدیرعامل",$L152&lt;&gt;"نماینده")),"نوع نمایندهٔ شرکت خواهان نفر 2 انتخاب نشده",""))),IF(OR($J152="",LEN($J152)&lt;&gt;10,NOT(ISNUMBER(VALUE($J152)))),"کدملی خواهان نفر 2 باید ۱۰ رقمی باشد","")))),IF(AND($M152="",$N152=""),"",IF(AND($M152="",$N152&lt;&gt;""),"نوع خواهان نفر 3 انتخاب نشده",IF($M152="شخص حقوقی",IF(OR($N152="",LEN($N152)&lt;&gt;11,NOT(ISNUMBER(VALUE($N152)))),"شناسه ملی خواهان نفر 3 باید ۱۱ رقمی باشد",IF(OR($O152="",LEN($O152)&lt;&gt;10,NOT(ISNUMBER(VALUE($O152)))),"کدملی نمایندهٔ شرکت خواهان نفر 3 الزامی و باید ۱۰ رقمی باشد",IF(OR($P152="",AND($P152&lt;&gt;"مدیرعامل",$P152&lt;&gt;"نماینده")),"نوع نمایندهٔ شرکت خواهان نفر 3 انتخاب نشده",""))),IF(OR($N152="",LEN($N152)&lt;&gt;10,NOT(ISNUMBER(VALUE($N152)))),"کدملی خواهان نفر 3 باید ۱۰ رقمی باشد","")))),IF(AND($Q152="",$R152=""),"",IF(AND($Q152="",$R152&lt;&gt;""),"نوع خواهان نفر 4 انتخاب نشده",IF($Q152="شخص حقوقی",IF(OR($R152="",LEN($R152)&lt;&gt;11,NOT(ISNUMBER(VALUE($R152)))),"شناسه ملی خواهان نفر 4 باید ۱۱ رقمی باشد",IF(OR($S152="",LEN($S152)&lt;&gt;10,NOT(ISNUMBER(VALUE($S152)))),"کدملی نمایندهٔ شرکت خواهان نفر 4 الزامی و باید ۱۰ رقمی باشد",IF(OR($T152="",AND($T152&lt;&gt;"مدیرعامل",$T152&lt;&gt;"نماینده")),"نوع نمایندهٔ شرکت خواهان نفر 4 انتخاب نشده",""))),IF(OR($R152="",LEN($R152)&lt;&gt;10,NOT(ISNUMBER(VALUE($R152)))),"کدملی خواهان نفر 4 باید ۱۰ رقمی باشد","")))))</f>
        <v/>
      </c>
      <c r="AS152" s="0" t="str">
        <f aca="false">_xlfn.TEXTJOIN(" | ",TRUE(),IF(AND($U152="",$V152=""),"",IF(AND($U152="",$V152&lt;&gt;""),"نوع خوانده نفر 1 انتخاب نشده",IF($U152="شخص حقوقی",IF(OR($V152="",LEN($V152)&lt;&gt;11,NOT(ISNUMBER(VALUE($V152)))),"شناسه ملی خوانده نفر 1 باید ۱۱ رقمی باشد",IF(OR($W152="",LEN($W152)&lt;&gt;10,NOT(ISNUMBER(VALUE($W152)))),"کدملی نمایندهٔ شرکت خوانده نفر 1 الزامی و باید ۱۰ رقمی باشد",IF(OR($X152="",AND($X152&lt;&gt;"مدیرعامل",$X152&lt;&gt;"نماینده")),"نوع نمایندهٔ شرکت خوانده نفر 1 انتخاب نشده",""))),IF(OR($V152="",LEN($V152)&lt;&gt;10,NOT(ISNUMBER(VALUE($V152)))),"کدملی خوانده نفر 1 باید ۱۰ رقمی باشد","")))),IF(AND($Y152="",$Z152=""),"",IF(AND($Y152="",$Z152&lt;&gt;""),"نوع خوانده نفر 2 انتخاب نشده",IF($Y152="شخص حقوقی",IF(OR($Z152="",LEN($Z152)&lt;&gt;11,NOT(ISNUMBER(VALUE($Z152)))),"شناسه ملی خوانده نفر 2 باید ۱۱ رقمی باشد",IF(OR($AA152="",LEN($AA152)&lt;&gt;10,NOT(ISNUMBER(VALUE($AA152)))),"کدملی نمایندهٔ شرکت خوانده نفر 2 الزامی و باید ۱۰ رقمی باشد",IF(OR($AB152="",AND($AB152&lt;&gt;"مدیرعامل",$AB152&lt;&gt;"نماینده")),"نوع نمایندهٔ شرکت خوانده نفر 2 انتخاب نشده",""))),IF(OR($Z152="",LEN($Z152)&lt;&gt;10,NOT(ISNUMBER(VALUE($Z152)))),"کدملی خوانده نفر 2 باید ۱۰ رقمی باشد","")))),IF(AND($AC152="",$AD152=""),"",IF(AND($AC152="",$AD152&lt;&gt;""),"نوع خوانده نفر 3 انتخاب نشده",IF($AC152="شخص حقوقی",IF(OR($AD152="",LEN($AD152)&lt;&gt;11,NOT(ISNUMBER(VALUE($AD152)))),"شناسه ملی خوانده نفر 3 باید ۱۱ رقمی باشد",IF(OR($AE152="",LEN($AE152)&lt;&gt;10,NOT(ISNUMBER(VALUE($AE152)))),"کدملی نمایندهٔ شرکت خوانده نفر 3 الزامی و باید ۱۰ رقمی باشد",IF(OR($AF152="",AND($AF152&lt;&gt;"مدیرعامل",$AF152&lt;&gt;"نماینده")),"نوع نمایندهٔ شرکت خوانده نفر 3 انتخاب نشده",""))),IF(OR($AD152="",LEN($AD152)&lt;&gt;10,NOT(ISNUMBER(VALUE($AD152)))),"کدملی خوانده نفر 3 باید ۱۰ رقمی باشد","")))),IF(AND($AG152="",$AH152=""),"",IF(AND($AG152="",$AH152&lt;&gt;""),"نوع خوانده نفر 4 انتخاب نشده",IF($AG152="شخص حقوقی",IF(OR($AH152="",LEN($AH152)&lt;&gt;11,NOT(ISNUMBER(VALUE($AH152)))),"شناسه ملی خوانده نفر 4 باید ۱۱ رقمی باشد",IF(OR($AI152="",LEN($AI152)&lt;&gt;10,NOT(ISNUMBER(VALUE($AI152)))),"کدملی نمایندهٔ شرکت خوانده نفر 4 الزامی و باید ۱۰ رقمی باشد",IF(OR($AJ152="",AND($AJ152&lt;&gt;"مدیرعامل",$AJ152&lt;&gt;"نماینده")),"نوع نمایندهٔ شرکت خوانده نفر 4 انتخاب نشده",""))),IF(OR($AH152="",LEN($AH152)&lt;&gt;10,NOT(ISNUMBER(VALUE($AH152)))),"کدملی خوانده نفر 4 باید ۱۰ رقمی باشد","")))))</f>
        <v/>
      </c>
      <c r="AT152" s="0" t="str">
        <f aca="false">_xlfn.TEXTJOIN(" | ",TRUE(),IF($AM152="","نام شعبه (صلاحیت دادگاه) وارد نشده",""),IF(OR($B152="",AND($B152&lt;&gt;"صدور اجرائیه چک",$B152&lt;&gt;"مطالبه وجه چک")),"عنوان خواسته انتخاب نشده یا نامعتبر است",""),IF(OR($C152="",NOT(ISNUMBER(VALUE($C152))),VALUE($C152)&lt;=0),"مبلغ چک نامعتبر است (باید عدد مثبت به ریال باشد)",""),IF(OR($D152="",NOT(ISNUMBER(VALUE($D152)))),"کدرهگیری چک وارد نشده یا نامعتبر است",""),IF($F152="","حداقل یک خواهان (نفر ۱) الزامی است",""),IF($V152="","حداقل یک خوانده (نفر ۱) الزامی است",""),IF($AK152="","",IF(OR(LEN($AK152)&lt;&gt;10,NOT(ISNUMBER(VALUE($AK152)))),"کدملی مطلع/گواه نفر 1 باید ۱۰ رقمی باشد","")),IF($AL152="","",IF(OR(LEN($AL152)&lt;&gt;10,NOT(ISNUMBER(VALUE($AL152)))),"کدملی مطلع/گواه نفر 2 باید ۱۰ رقمی باشد","")),IF($AO152="","شرح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52" s="0" t="str">
        <f aca="false">_xlfn.TEXTJOIN(" | ",TRUE(),IF(AND($F152&lt;&gt;"",$F152=$G152),"کد F152 و G152 تکراری است",""),IF(AND($F152&lt;&gt;"",$F152=$J152),"کد F152 و J152 تکراری است",""),IF(AND($F152&lt;&gt;"",$F152=$K152),"کد F152 و K152 تکراری است",""),IF(AND($F152&lt;&gt;"",$F152=$N152),"کد F152 و N152 تکراری است",""),IF(AND($F152&lt;&gt;"",$F152=$O152),"کد F152 و O152 تکراری است",""),IF(AND($F152&lt;&gt;"",$F152=$R152),"کد F152 و R152 تکراری است",""),IF(AND($F152&lt;&gt;"",$F152=$S152),"کد F152 و S152 تکراری است",""),IF(AND($F152&lt;&gt;"",$F152=$V152),"کد F152 و V152 تکراری است",""),IF(AND($F152&lt;&gt;"",$F152=$W152),"کد F152 و W152 تکراری است",""),IF(AND($F152&lt;&gt;"",$F152=$Z152),"کد F152 و Z152 تکراری است",""),IF(AND($F152&lt;&gt;"",$F152=$AA152),"کد F152 و AA152 تکراری است",""),IF(AND($F152&lt;&gt;"",$F152=$AD152),"کد F152 و AD152 تکراری است",""),IF(AND($F152&lt;&gt;"",$F152=$AE152),"کد F152 و AE152 تکراری است",""),IF(AND($F152&lt;&gt;"",$F152=$AH152),"کد F152 و AH152 تکراری است",""),IF(AND($F152&lt;&gt;"",$F152=$AI152),"کد F152 و AI152 تکراری است",""),IF(AND($F152&lt;&gt;"",$F152=$AK152),"کد F152 و AK152 تکراری است",""),IF(AND($F152&lt;&gt;"",$F152=$AL152),"کد F152 و AL152 تکراری است",""),IF(AND($G152&lt;&gt;"",$G152=$J152),"کد G152 و J152 تکراری است",""),IF(AND($G152&lt;&gt;"",$G152=$K152),"کد G152 و K152 تکراری است",""),IF(AND($G152&lt;&gt;"",$G152=$N152),"کد G152 و N152 تکراری است",""),IF(AND($G152&lt;&gt;"",$G152=$O152),"کد G152 و O152 تکراری است",""),IF(AND($G152&lt;&gt;"",$G152=$R152),"کد G152 و R152 تکراری است",""),IF(AND($G152&lt;&gt;"",$G152=$S152),"کد G152 و S152 تکراری است",""),IF(AND($G152&lt;&gt;"",$G152=$V152),"کد G152 و V152 تکراری است",""),IF(AND($G152&lt;&gt;"",$G152=$W152),"کد G152 و W152 تکراری است",""),IF(AND($G152&lt;&gt;"",$G152=$Z152),"کد G152 و Z152 تکراری است",""),IF(AND($G152&lt;&gt;"",$G152=$AA152),"کد G152 و AA152 تکراری است",""),IF(AND($G152&lt;&gt;"",$G152=$AD152),"کد G152 و AD152 تکراری است",""),IF(AND($G152&lt;&gt;"",$G152=$AE152),"کد G152 و AE152 تکراری است",""),IF(AND($G152&lt;&gt;"",$G152=$AH152),"کد G152 و AH152 تکراری است",""),IF(AND($G152&lt;&gt;"",$G152=$AI152),"کد G152 و AI152 تکراری است",""),IF(AND($G152&lt;&gt;"",$G152=$AK152),"کد G152 و AK152 تکراری است",""),IF(AND($G152&lt;&gt;"",$G152=$AL152),"کد G152 و AL152 تکراری است",""),IF(AND($J152&lt;&gt;"",$J152=$K152),"کد J152 و K152 تکراری است",""),IF(AND($J152&lt;&gt;"",$J152=$N152),"کد J152 و N152 تکراری است",""),IF(AND($J152&lt;&gt;"",$J152=$O152),"کد J152 و O152 تکراری است",""),IF(AND($J152&lt;&gt;"",$J152=$R152),"کد J152 و R152 تکراری است",""),IF(AND($J152&lt;&gt;"",$J152=$S152),"کد J152 و S152 تکراری است",""),IF(AND($J152&lt;&gt;"",$J152=$V152),"کد J152 و V152 تکراری است",""),IF(AND($J152&lt;&gt;"",$J152=$W152),"کد J152 و W152 تکراری است",""),IF(AND($J152&lt;&gt;"",$J152=$Z152),"کد J152 و Z152 تکراری است",""),IF(AND($J152&lt;&gt;"",$J152=$AA152),"کد J152 و AA152 تکراری است",""),IF(AND($J152&lt;&gt;"",$J152=$AD152),"کد J152 و AD152 تکراری است",""),IF(AND($J152&lt;&gt;"",$J152=$AE152),"کد J152 و AE152 تکراری است",""),IF(AND($J152&lt;&gt;"",$J152=$AH152),"کد J152 و AH152 تکراری است",""),IF(AND($J152&lt;&gt;"",$J152=$AI152),"کد J152 و AI152 تکراری است",""),IF(AND($J152&lt;&gt;"",$J152=$AK152),"کد J152 و AK152 تکراری است",""),IF(AND($J152&lt;&gt;"",$J152=$AL152),"کد J152 و AL152 تکراری است",""),IF(AND($K152&lt;&gt;"",$K152=$N152),"کد K152 و N152 تکراری است",""),IF(AND($K152&lt;&gt;"",$K152=$O152),"کد K152 و O152 تکراری است",""),IF(AND($K152&lt;&gt;"",$K152=$R152),"کد K152 و R152 تکراری است",""),IF(AND($K152&lt;&gt;"",$K152=$S152),"کد K152 و S152 تکراری است",""),IF(AND($K152&lt;&gt;"",$K152=$V152),"کد K152 و V152 تکراری است",""),IF(AND($K152&lt;&gt;"",$K152=$W152),"کد K152 و W152 تکراری است",""),IF(AND($K152&lt;&gt;"",$K152=$Z152),"کد K152 و Z152 تکراری است",""),IF(AND($K152&lt;&gt;"",$K152=$AA152),"کد K152 و AA152 تکراری است",""),IF(AND($K152&lt;&gt;"",$K152=$AD152),"کد K152 و AD152 تکراری است",""),IF(AND($K152&lt;&gt;"",$K152=$AE152),"کد K152 و AE152 تکراری است",""),IF(AND($K152&lt;&gt;"",$K152=$AH152),"کد K152 و AH152 تکراری است",""),IF(AND($K152&lt;&gt;"",$K152=$AI152),"کد K152 و AI152 تکراری است",""),IF(AND($K152&lt;&gt;"",$K152=$AK152),"کد K152 و AK152 تکراری است",""),IF(AND($K152&lt;&gt;"",$K152=$AL152),"کد K152 و AL152 تکراری است",""),IF(AND($N152&lt;&gt;"",$N152=$O152),"کد N152 و O152 تکراری است",""),IF(AND($N152&lt;&gt;"",$N152=$R152),"کد N152 و R152 تکراری است",""),IF(AND($N152&lt;&gt;"",$N152=$S152),"کد N152 و S152 تکراری است",""),IF(AND($N152&lt;&gt;"",$N152=$V152),"کد N152 و V152 تکراری است",""),IF(AND($N152&lt;&gt;"",$N152=$W152),"کد N152 و W152 تکراری است",""),IF(AND($N152&lt;&gt;"",$N152=$Z152),"کد N152 و Z152 تکراری است",""),IF(AND($N152&lt;&gt;"",$N152=$AA152),"کد N152 و AA152 تکراری است",""),IF(AND($N152&lt;&gt;"",$N152=$AD152),"کد N152 و AD152 تکراری است",""),IF(AND($N152&lt;&gt;"",$N152=$AE152),"کد N152 و AE152 تکراری است",""),IF(AND($N152&lt;&gt;"",$N152=$AH152),"کد N152 و AH152 تکراری است",""),IF(AND($N152&lt;&gt;"",$N152=$AI152),"کد N152 و AI152 تکراری است",""),IF(AND($N152&lt;&gt;"",$N152=$AK152),"کد N152 و AK152 تکراری است",""),IF(AND($N152&lt;&gt;"",$N152=$AL152),"کد N152 و AL152 تکراری است",""),IF(AND($O152&lt;&gt;"",$O152=$R152),"کد O152 و R152 تکراری است",""),IF(AND($O152&lt;&gt;"",$O152=$S152),"کد O152 و S152 تکراری است",""),IF(AND($O152&lt;&gt;"",$O152=$V152),"کد O152 و V152 تکراری است",""),IF(AND($O152&lt;&gt;"",$O152=$W152),"کد O152 و W152 تکراری است",""),IF(AND($O152&lt;&gt;"",$O152=$Z152),"کد O152 و Z152 تکراری است",""),IF(AND($O152&lt;&gt;"",$O152=$AA152),"کد O152 و AA152 تکراری است",""),IF(AND($O152&lt;&gt;"",$O152=$AD152),"کد O152 و AD152 تکراری است",""),IF(AND($O152&lt;&gt;"",$O152=$AE152),"کد O152 و AE152 تکراری است",""),IF(AND($O152&lt;&gt;"",$O152=$AH152),"کد O152 و AH152 تکراری است",""),IF(AND($O152&lt;&gt;"",$O152=$AI152),"کد O152 و AI152 تکراری است",""),IF(AND($O152&lt;&gt;"",$O152=$AK152),"کد O152 و AK152 تکراری است",""),IF(AND($O152&lt;&gt;"",$O152=$AL152),"کد O152 و AL152 تکراری است",""),IF(AND($R152&lt;&gt;"",$R152=$S152),"کد R152 و S152 تکراری است",""),IF(AND($R152&lt;&gt;"",$R152=$V152),"کد R152 و V152 تکراری است",""),IF(AND($R152&lt;&gt;"",$R152=$W152),"کد R152 و W152 تکراری است",""),IF(AND($R152&lt;&gt;"",$R152=$Z152),"کد R152 و Z152 تکراری است",""),IF(AND($R152&lt;&gt;"",$R152=$AA152),"کد R152 و AA152 تکراری است",""),IF(AND($R152&lt;&gt;"",$R152=$AD152),"کد R152 و AD152 تکراری است",""),IF(AND($R152&lt;&gt;"",$R152=$AE152),"کد R152 و AE152 تکراری است",""),IF(AND($R152&lt;&gt;"",$R152=$AH152),"کد R152 و AH152 تکراری است",""),IF(AND($R152&lt;&gt;"",$R152=$AI152),"کد R152 و AI152 تکراری است",""),IF(AND($R152&lt;&gt;"",$R152=$AK152),"کد R152 و AK152 تکراری است",""),IF(AND($R152&lt;&gt;"",$R152=$AL152),"کد R152 و AL152 تکراری است",""),IF(AND($S152&lt;&gt;"",$S152=$V152),"کد S152 و V152 تکراری است",""),IF(AND($S152&lt;&gt;"",$S152=$W152),"کد S152 و W152 تکراری است",""),IF(AND($S152&lt;&gt;"",$S152=$Z152),"کد S152 و Z152 تکراری است",""),IF(AND($S152&lt;&gt;"",$S152=$AA152),"کد S152 و AA152 تکراری است",""),IF(AND($S152&lt;&gt;"",$S152=$AD152),"کد S152 و AD152 تکراری است",""),IF(AND($S152&lt;&gt;"",$S152=$AE152),"کد S152 و AE152 تکراری است",""),IF(AND($S152&lt;&gt;"",$S152=$AH152),"کد S152 و AH152 تکراری است",""),IF(AND($S152&lt;&gt;"",$S152=$AI152),"کد S152 و AI152 تکراری است",""),IF(AND($S152&lt;&gt;"",$S152=$AK152),"کد S152 و AK152 تکراری است",""),IF(AND($S152&lt;&gt;"",$S152=$AL152),"کد S152 و AL152 تکراری است",""),IF(AND($V152&lt;&gt;"",$V152=$W152),"کد V152 و W152 تکراری است",""),IF(AND($V152&lt;&gt;"",$V152=$Z152),"کد V152 و Z152 تکراری است",""),IF(AND($V152&lt;&gt;"",$V152=$AA152),"کد V152 و AA152 تکراری است",""),IF(AND($V152&lt;&gt;"",$V152=$AD152),"کد V152 و AD152 تکراری است",""),IF(AND($V152&lt;&gt;"",$V152=$AE152),"کد V152 و AE152 تکراری است",""),IF(AND($V152&lt;&gt;"",$V152=$AH152),"کد V152 و AH152 تکراری است",""),IF(AND($V152&lt;&gt;"",$V152=$AI152),"کد V152 و AI152 تکراری است",""),IF(AND($V152&lt;&gt;"",$V152=$AK152),"کد V152 و AK152 تکراری است",""),IF(AND($V152&lt;&gt;"",$V152=$AL152),"کد V152 و AL152 تکراری است",""),IF(AND($W152&lt;&gt;"",$W152=$Z152),"کد W152 و Z152 تکراری است",""),IF(AND($W152&lt;&gt;"",$W152=$AA152),"کد W152 و AA152 تکراری است",""),IF(AND($W152&lt;&gt;"",$W152=$AD152),"کد W152 و AD152 تکراری است",""),IF(AND($W152&lt;&gt;"",$W152=$AE152),"کد W152 و AE152 تکراری است",""),IF(AND($W152&lt;&gt;"",$W152=$AH152),"کد W152 و AH152 تکراری است",""),IF(AND($W152&lt;&gt;"",$W152=$AI152),"کد W152 و AI152 تکراری است",""),IF(AND($W152&lt;&gt;"",$W152=$AK152),"کد W152 و AK152 تکراری است",""),IF(AND($W152&lt;&gt;"",$W152=$AL152),"کد W152 و AL152 تکراری است",""),IF(AND($Z152&lt;&gt;"",$Z152=$AA152),"کد Z152 و AA152 تکراری است",""),IF(AND($Z152&lt;&gt;"",$Z152=$AD152),"کد Z152 و AD152 تکراری است",""),IF(AND($Z152&lt;&gt;"",$Z152=$AE152),"کد Z152 و AE152 تکراری است",""),IF(AND($Z152&lt;&gt;"",$Z152=$AH152),"کد Z152 و AH152 تکراری است",""),IF(AND($Z152&lt;&gt;"",$Z152=$AI152),"کد Z152 و AI152 تکراری است",""),IF(AND($Z152&lt;&gt;"",$Z152=$AK152),"کد Z152 و AK152 تکراری است",""),IF(AND($Z152&lt;&gt;"",$Z152=$AL152),"کد Z152 و AL152 تکراری است",""),IF(AND($AA152&lt;&gt;"",$AA152=$AD152),"کد AA152 و AD152 تکراری است",""),IF(AND($AA152&lt;&gt;"",$AA152=$AE152),"کد AA152 و AE152 تکراری است",""),IF(AND($AA152&lt;&gt;"",$AA152=$AH152),"کد AA152 و AH152 تکراری است",""),IF(AND($AA152&lt;&gt;"",$AA152=$AI152),"کد AA152 و AI152 تکراری است",""),IF(AND($AA152&lt;&gt;"",$AA152=$AK152),"کد AA152 و AK152 تکراری است",""),IF(AND($AA152&lt;&gt;"",$AA152=$AL152),"کد AA152 و AL152 تکراری است",""),IF(AND($AD152&lt;&gt;"",$AD152=$AE152),"کد AD152 و AE152 تکراری است",""),IF(AND($AD152&lt;&gt;"",$AD152=$AH152),"کد AD152 و AH152 تکراری است",""),IF(AND($AD152&lt;&gt;"",$AD152=$AI152),"کد AD152 و AI152 تکراری است",""),IF(AND($AD152&lt;&gt;"",$AD152=$AK152),"کد AD152 و AK152 تکراری است",""),IF(AND($AD152&lt;&gt;"",$AD152=$AL152),"کد AD152 و AL152 تکراری است",""),IF(AND($AE152&lt;&gt;"",$AE152=$AH152),"کد AE152 و AH152 تکراری است",""),IF(AND($AE152&lt;&gt;"",$AE152=$AI152),"کد AE152 و AI152 تکراری است",""),IF(AND($AE152&lt;&gt;"",$AE152=$AK152),"کد AE152 و AK152 تکراری است",""),IF(AND($AE152&lt;&gt;"",$AE152=$AL152),"کد AE152 و AL152 تکراری است",""),IF(AND($AH152&lt;&gt;"",$AH152=$AI152),"کد AH152 و AI152 تکراری است",""),IF(AND($AH152&lt;&gt;"",$AH152=$AK152),"کد AH152 و AK152 تکراری است",""),IF(AND($AH152&lt;&gt;"",$AH152=$AL152),"کد AH152 و AL152 تکراری است",""),IF(AND($AI152&lt;&gt;"",$AI152=$AK152),"کد AI152 و AK152 تکراری است",""),IF(AND($AI152&lt;&gt;"",$AI152=$AL152),"کد AI152 و AL152 تکراری است",""),IF(AND($AK152&lt;&gt;"",$AK152=$AL152),"کد AK152 و AL152 تکراری است",""))</f>
        <v/>
      </c>
    </row>
    <row r="153" customFormat="false" ht="15" hidden="false" customHeight="false" outlineLevel="0" collapsed="false">
      <c r="A153" s="5" t="n">
        <f aca="false">ROW()-1</f>
        <v>152</v>
      </c>
      <c r="C153" s="5"/>
      <c r="D153" s="5"/>
      <c r="F153" s="5"/>
      <c r="G153" s="5"/>
      <c r="J153" s="5"/>
      <c r="K153" s="5"/>
      <c r="N153" s="5"/>
      <c r="O153" s="5"/>
      <c r="R153" s="5"/>
      <c r="S153" s="5"/>
      <c r="V153" s="5"/>
      <c r="W153" s="5"/>
      <c r="Z153" s="5"/>
      <c r="AA153" s="5"/>
      <c r="AD153" s="5"/>
      <c r="AE153" s="5"/>
      <c r="AH153" s="5"/>
      <c r="AI153" s="5"/>
      <c r="AK153" s="5"/>
      <c r="AL153" s="5"/>
      <c r="AM153" s="5"/>
      <c r="AN153" s="5"/>
      <c r="AO153" s="5"/>
      <c r="AP153" s="5"/>
      <c r="AQ153" s="6" t="str">
        <f aca="false">_xlfn.TEXTJOIN(" | ",TRUE(),IF($AR153&lt;&gt;"",$AR153,""),IF($AS153&lt;&gt;"",$AS153,""),IF($AT153&lt;&gt;"",$AT153,""),IF($AU153&lt;&gt;"",$AU153,""))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53" s="0" t="str">
        <f aca="false">_xlfn.TEXTJOIN(" | ",TRUE(),IF(AND($E153="",$F153=""),"",IF(AND($E153="",$F153&lt;&gt;""),"نوع خواهان نفر 1 انتخاب نشده",IF($E153="شخص حقوقی",IF(OR($F153="",LEN($F153)&lt;&gt;11,NOT(ISNUMBER(VALUE($F153)))),"شناسه ملی خواهان نفر 1 باید ۱۱ رقمی باشد",IF(OR($G153="",LEN($G153)&lt;&gt;10,NOT(ISNUMBER(VALUE($G153)))),"کدملی نمایندهٔ شرکت خواهان نفر 1 الزامی و باید ۱۰ رقمی باشد",IF(OR($H153="",AND($H153&lt;&gt;"مدیرعامل",$H153&lt;&gt;"نماینده")),"نوع نمایندهٔ شرکت خواهان نفر 1 انتخاب نشده",""))),IF(OR($F153="",LEN($F153)&lt;&gt;10,NOT(ISNUMBER(VALUE($F153)))),"کدملی خواهان نفر 1 باید ۱۰ رقمی باشد","")))),IF(AND($I153="",$J153=""),"",IF(AND($I153="",$J153&lt;&gt;""),"نوع خواهان نفر 2 انتخاب نشده",IF($I153="شخص حقوقی",IF(OR($J153="",LEN($J153)&lt;&gt;11,NOT(ISNUMBER(VALUE($J153)))),"شناسه ملی خواهان نفر 2 باید ۱۱ رقمی باشد",IF(OR($K153="",LEN($K153)&lt;&gt;10,NOT(ISNUMBER(VALUE($K153)))),"کدملی نمایندهٔ شرکت خواهان نفر 2 الزامی و باید ۱۰ رقمی باشد",IF(OR($L153="",AND($L153&lt;&gt;"مدیرعامل",$L153&lt;&gt;"نماینده")),"نوع نمایندهٔ شرکت خواهان نفر 2 انتخاب نشده",""))),IF(OR($J153="",LEN($J153)&lt;&gt;10,NOT(ISNUMBER(VALUE($J153)))),"کدملی خواهان نفر 2 باید ۱۰ رقمی باشد","")))),IF(AND($M153="",$N153=""),"",IF(AND($M153="",$N153&lt;&gt;""),"نوع خواهان نفر 3 انتخاب نشده",IF($M153="شخص حقوقی",IF(OR($N153="",LEN($N153)&lt;&gt;11,NOT(ISNUMBER(VALUE($N153)))),"شناسه ملی خواهان نفر 3 باید ۱۱ رقمی باشد",IF(OR($O153="",LEN($O153)&lt;&gt;10,NOT(ISNUMBER(VALUE($O153)))),"کدملی نمایندهٔ شرکت خواهان نفر 3 الزامی و باید ۱۰ رقمی باشد",IF(OR($P153="",AND($P153&lt;&gt;"مدیرعامل",$P153&lt;&gt;"نماینده")),"نوع نمایندهٔ شرکت خواهان نفر 3 انتخاب نشده",""))),IF(OR($N153="",LEN($N153)&lt;&gt;10,NOT(ISNUMBER(VALUE($N153)))),"کدملی خواهان نفر 3 باید ۱۰ رقمی باشد","")))),IF(AND($Q153="",$R153=""),"",IF(AND($Q153="",$R153&lt;&gt;""),"نوع خواهان نفر 4 انتخاب نشده",IF($Q153="شخص حقوقی",IF(OR($R153="",LEN($R153)&lt;&gt;11,NOT(ISNUMBER(VALUE($R153)))),"شناسه ملی خواهان نفر 4 باید ۱۱ رقمی باشد",IF(OR($S153="",LEN($S153)&lt;&gt;10,NOT(ISNUMBER(VALUE($S153)))),"کدملی نمایندهٔ شرکت خواهان نفر 4 الزامی و باید ۱۰ رقمی باشد",IF(OR($T153="",AND($T153&lt;&gt;"مدیرعامل",$T153&lt;&gt;"نماینده")),"نوع نمایندهٔ شرکت خواهان نفر 4 انتخاب نشده",""))),IF(OR($R153="",LEN($R153)&lt;&gt;10,NOT(ISNUMBER(VALUE($R153)))),"کدملی خواهان نفر 4 باید ۱۰ رقمی باشد","")))))</f>
        <v/>
      </c>
      <c r="AS153" s="0" t="str">
        <f aca="false">_xlfn.TEXTJOIN(" | ",TRUE(),IF(AND($U153="",$V153=""),"",IF(AND($U153="",$V153&lt;&gt;""),"نوع خوانده نفر 1 انتخاب نشده",IF($U153="شخص حقوقی",IF(OR($V153="",LEN($V153)&lt;&gt;11,NOT(ISNUMBER(VALUE($V153)))),"شناسه ملی خوانده نفر 1 باید ۱۱ رقمی باشد",IF(OR($W153="",LEN($W153)&lt;&gt;10,NOT(ISNUMBER(VALUE($W153)))),"کدملی نمایندهٔ شرکت خوانده نفر 1 الزامی و باید ۱۰ رقمی باشد",IF(OR($X153="",AND($X153&lt;&gt;"مدیرعامل",$X153&lt;&gt;"نماینده")),"نوع نمایندهٔ شرکت خوانده نفر 1 انتخاب نشده",""))),IF(OR($V153="",LEN($V153)&lt;&gt;10,NOT(ISNUMBER(VALUE($V153)))),"کدملی خوانده نفر 1 باید ۱۰ رقمی باشد","")))),IF(AND($Y153="",$Z153=""),"",IF(AND($Y153="",$Z153&lt;&gt;""),"نوع خوانده نفر 2 انتخاب نشده",IF($Y153="شخص حقوقی",IF(OR($Z153="",LEN($Z153)&lt;&gt;11,NOT(ISNUMBER(VALUE($Z153)))),"شناسه ملی خوانده نفر 2 باید ۱۱ رقمی باشد",IF(OR($AA153="",LEN($AA153)&lt;&gt;10,NOT(ISNUMBER(VALUE($AA153)))),"کدملی نمایندهٔ شرکت خوانده نفر 2 الزامی و باید ۱۰ رقمی باشد",IF(OR($AB153="",AND($AB153&lt;&gt;"مدیرعامل",$AB153&lt;&gt;"نماینده")),"نوع نمایندهٔ شرکت خوانده نفر 2 انتخاب نشده",""))),IF(OR($Z153="",LEN($Z153)&lt;&gt;10,NOT(ISNUMBER(VALUE($Z153)))),"کدملی خوانده نفر 2 باید ۱۰ رقمی باشد","")))),IF(AND($AC153="",$AD153=""),"",IF(AND($AC153="",$AD153&lt;&gt;""),"نوع خوانده نفر 3 انتخاب نشده",IF($AC153="شخص حقوقی",IF(OR($AD153="",LEN($AD153)&lt;&gt;11,NOT(ISNUMBER(VALUE($AD153)))),"شناسه ملی خوانده نفر 3 باید ۱۱ رقمی باشد",IF(OR($AE153="",LEN($AE153)&lt;&gt;10,NOT(ISNUMBER(VALUE($AE153)))),"کدملی نمایندهٔ شرکت خوانده نفر 3 الزامی و باید ۱۰ رقمی باشد",IF(OR($AF153="",AND($AF153&lt;&gt;"مدیرعامل",$AF153&lt;&gt;"نماینده")),"نوع نمایندهٔ شرکت خوانده نفر 3 انتخاب نشده",""))),IF(OR($AD153="",LEN($AD153)&lt;&gt;10,NOT(ISNUMBER(VALUE($AD153)))),"کدملی خوانده نفر 3 باید ۱۰ رقمی باشد","")))),IF(AND($AG153="",$AH153=""),"",IF(AND($AG153="",$AH153&lt;&gt;""),"نوع خوانده نفر 4 انتخاب نشده",IF($AG153="شخص حقوقی",IF(OR($AH153="",LEN($AH153)&lt;&gt;11,NOT(ISNUMBER(VALUE($AH153)))),"شناسه ملی خوانده نفر 4 باید ۱۱ رقمی باشد",IF(OR($AI153="",LEN($AI153)&lt;&gt;10,NOT(ISNUMBER(VALUE($AI153)))),"کدملی نمایندهٔ شرکت خوانده نفر 4 الزامی و باید ۱۰ رقمی باشد",IF(OR($AJ153="",AND($AJ153&lt;&gt;"مدیرعامل",$AJ153&lt;&gt;"نماینده")),"نوع نمایندهٔ شرکت خوانده نفر 4 انتخاب نشده",""))),IF(OR($AH153="",LEN($AH153)&lt;&gt;10,NOT(ISNUMBER(VALUE($AH153)))),"کدملی خوانده نفر 4 باید ۱۰ رقمی باشد","")))))</f>
        <v/>
      </c>
      <c r="AT153" s="0" t="str">
        <f aca="false">_xlfn.TEXTJOIN(" | ",TRUE(),IF($AM153="","نام شعبه (صلاحیت دادگاه) وارد نشده",""),IF(OR($B153="",AND($B153&lt;&gt;"صدور اجرائیه چک",$B153&lt;&gt;"مطالبه وجه چک")),"عنوان خواسته انتخاب نشده یا نامعتبر است",""),IF(OR($C153="",NOT(ISNUMBER(VALUE($C153))),VALUE($C153)&lt;=0),"مبلغ چک نامعتبر است (باید عدد مثبت به ریال باشد)",""),IF(OR($D153="",NOT(ISNUMBER(VALUE($D153)))),"کدرهگیری چک وارد نشده یا نامعتبر است",""),IF($F153="","حداقل یک خواهان (نفر ۱) الزامی است",""),IF($V153="","حداقل یک خوانده (نفر ۱) الزامی است",""),IF($AK153="","",IF(OR(LEN($AK153)&lt;&gt;10,NOT(ISNUMBER(VALUE($AK153)))),"کدملی مطلع/گواه نفر 1 باید ۱۰ رقمی باشد","")),IF($AL153="","",IF(OR(LEN($AL153)&lt;&gt;10,NOT(ISNUMBER(VALUE($AL153)))),"کدملی مطلع/گواه نفر 2 باید ۱۰ رقمی باشد","")),IF($AO153="","شرح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53" s="0" t="str">
        <f aca="false">_xlfn.TEXTJOIN(" | ",TRUE(),IF(AND($F153&lt;&gt;"",$F153=$G153),"کد F153 و G153 تکراری است",""),IF(AND($F153&lt;&gt;"",$F153=$J153),"کد F153 و J153 تکراری است",""),IF(AND($F153&lt;&gt;"",$F153=$K153),"کد F153 و K153 تکراری است",""),IF(AND($F153&lt;&gt;"",$F153=$N153),"کد F153 و N153 تکراری است",""),IF(AND($F153&lt;&gt;"",$F153=$O153),"کد F153 و O153 تکراری است",""),IF(AND($F153&lt;&gt;"",$F153=$R153),"کد F153 و R153 تکراری است",""),IF(AND($F153&lt;&gt;"",$F153=$S153),"کد F153 و S153 تکراری است",""),IF(AND($F153&lt;&gt;"",$F153=$V153),"کد F153 و V153 تکراری است",""),IF(AND($F153&lt;&gt;"",$F153=$W153),"کد F153 و W153 تکراری است",""),IF(AND($F153&lt;&gt;"",$F153=$Z153),"کد F153 و Z153 تکراری است",""),IF(AND($F153&lt;&gt;"",$F153=$AA153),"کد F153 و AA153 تکراری است",""),IF(AND($F153&lt;&gt;"",$F153=$AD153),"کد F153 و AD153 تکراری است",""),IF(AND($F153&lt;&gt;"",$F153=$AE153),"کد F153 و AE153 تکراری است",""),IF(AND($F153&lt;&gt;"",$F153=$AH153),"کد F153 و AH153 تکراری است",""),IF(AND($F153&lt;&gt;"",$F153=$AI153),"کد F153 و AI153 تکراری است",""),IF(AND($F153&lt;&gt;"",$F153=$AK153),"کد F153 و AK153 تکراری است",""),IF(AND($F153&lt;&gt;"",$F153=$AL153),"کد F153 و AL153 تکراری است",""),IF(AND($G153&lt;&gt;"",$G153=$J153),"کد G153 و J153 تکراری است",""),IF(AND($G153&lt;&gt;"",$G153=$K153),"کد G153 و K153 تکراری است",""),IF(AND($G153&lt;&gt;"",$G153=$N153),"کد G153 و N153 تکراری است",""),IF(AND($G153&lt;&gt;"",$G153=$O153),"کد G153 و O153 تکراری است",""),IF(AND($G153&lt;&gt;"",$G153=$R153),"کد G153 و R153 تکراری است",""),IF(AND($G153&lt;&gt;"",$G153=$S153),"کد G153 و S153 تکراری است",""),IF(AND($G153&lt;&gt;"",$G153=$V153),"کد G153 و V153 تکراری است",""),IF(AND($G153&lt;&gt;"",$G153=$W153),"کد G153 و W153 تکراری است",""),IF(AND($G153&lt;&gt;"",$G153=$Z153),"کد G153 و Z153 تکراری است",""),IF(AND($G153&lt;&gt;"",$G153=$AA153),"کد G153 و AA153 تکراری است",""),IF(AND($G153&lt;&gt;"",$G153=$AD153),"کد G153 و AD153 تکراری است",""),IF(AND($G153&lt;&gt;"",$G153=$AE153),"کد G153 و AE153 تکراری است",""),IF(AND($G153&lt;&gt;"",$G153=$AH153),"کد G153 و AH153 تکراری است",""),IF(AND($G153&lt;&gt;"",$G153=$AI153),"کد G153 و AI153 تکراری است",""),IF(AND($G153&lt;&gt;"",$G153=$AK153),"کد G153 و AK153 تکراری است",""),IF(AND($G153&lt;&gt;"",$G153=$AL153),"کد G153 و AL153 تکراری است",""),IF(AND($J153&lt;&gt;"",$J153=$K153),"کد J153 و K153 تکراری است",""),IF(AND($J153&lt;&gt;"",$J153=$N153),"کد J153 و N153 تکراری است",""),IF(AND($J153&lt;&gt;"",$J153=$O153),"کد J153 و O153 تکراری است",""),IF(AND($J153&lt;&gt;"",$J153=$R153),"کد J153 و R153 تکراری است",""),IF(AND($J153&lt;&gt;"",$J153=$S153),"کد J153 و S153 تکراری است",""),IF(AND($J153&lt;&gt;"",$J153=$V153),"کد J153 و V153 تکراری است",""),IF(AND($J153&lt;&gt;"",$J153=$W153),"کد J153 و W153 تکراری است",""),IF(AND($J153&lt;&gt;"",$J153=$Z153),"کد J153 و Z153 تکراری است",""),IF(AND($J153&lt;&gt;"",$J153=$AA153),"کد J153 و AA153 تکراری است",""),IF(AND($J153&lt;&gt;"",$J153=$AD153),"کد J153 و AD153 تکراری است",""),IF(AND($J153&lt;&gt;"",$J153=$AE153),"کد J153 و AE153 تکراری است",""),IF(AND($J153&lt;&gt;"",$J153=$AH153),"کد J153 و AH153 تکراری است",""),IF(AND($J153&lt;&gt;"",$J153=$AI153),"کد J153 و AI153 تکراری است",""),IF(AND($J153&lt;&gt;"",$J153=$AK153),"کد J153 و AK153 تکراری است",""),IF(AND($J153&lt;&gt;"",$J153=$AL153),"کد J153 و AL153 تکراری است",""),IF(AND($K153&lt;&gt;"",$K153=$N153),"کد K153 و N153 تکراری است",""),IF(AND($K153&lt;&gt;"",$K153=$O153),"کد K153 و O153 تکراری است",""),IF(AND($K153&lt;&gt;"",$K153=$R153),"کد K153 و R153 تکراری است",""),IF(AND($K153&lt;&gt;"",$K153=$S153),"کد K153 و S153 تکراری است",""),IF(AND($K153&lt;&gt;"",$K153=$V153),"کد K153 و V153 تکراری است",""),IF(AND($K153&lt;&gt;"",$K153=$W153),"کد K153 و W153 تکراری است",""),IF(AND($K153&lt;&gt;"",$K153=$Z153),"کد K153 و Z153 تکراری است",""),IF(AND($K153&lt;&gt;"",$K153=$AA153),"کد K153 و AA153 تکراری است",""),IF(AND($K153&lt;&gt;"",$K153=$AD153),"کد K153 و AD153 تکراری است",""),IF(AND($K153&lt;&gt;"",$K153=$AE153),"کد K153 و AE153 تکراری است",""),IF(AND($K153&lt;&gt;"",$K153=$AH153),"کد K153 و AH153 تکراری است",""),IF(AND($K153&lt;&gt;"",$K153=$AI153),"کد K153 و AI153 تکراری است",""),IF(AND($K153&lt;&gt;"",$K153=$AK153),"کد K153 و AK153 تکراری است",""),IF(AND($K153&lt;&gt;"",$K153=$AL153),"کد K153 و AL153 تکراری است",""),IF(AND($N153&lt;&gt;"",$N153=$O153),"کد N153 و O153 تکراری است",""),IF(AND($N153&lt;&gt;"",$N153=$R153),"کد N153 و R153 تکراری است",""),IF(AND($N153&lt;&gt;"",$N153=$S153),"کد N153 و S153 تکراری است",""),IF(AND($N153&lt;&gt;"",$N153=$V153),"کد N153 و V153 تکراری است",""),IF(AND($N153&lt;&gt;"",$N153=$W153),"کد N153 و W153 تکراری است",""),IF(AND($N153&lt;&gt;"",$N153=$Z153),"کد N153 و Z153 تکراری است",""),IF(AND($N153&lt;&gt;"",$N153=$AA153),"کد N153 و AA153 تکراری است",""),IF(AND($N153&lt;&gt;"",$N153=$AD153),"کد N153 و AD153 تکراری است",""),IF(AND($N153&lt;&gt;"",$N153=$AE153),"کد N153 و AE153 تکراری است",""),IF(AND($N153&lt;&gt;"",$N153=$AH153),"کد N153 و AH153 تکراری است",""),IF(AND($N153&lt;&gt;"",$N153=$AI153),"کد N153 و AI153 تکراری است",""),IF(AND($N153&lt;&gt;"",$N153=$AK153),"کد N153 و AK153 تکراری است",""),IF(AND($N153&lt;&gt;"",$N153=$AL153),"کد N153 و AL153 تکراری است",""),IF(AND($O153&lt;&gt;"",$O153=$R153),"کد O153 و R153 تکراری است",""),IF(AND($O153&lt;&gt;"",$O153=$S153),"کد O153 و S153 تکراری است",""),IF(AND($O153&lt;&gt;"",$O153=$V153),"کد O153 و V153 تکراری است",""),IF(AND($O153&lt;&gt;"",$O153=$W153),"کد O153 و W153 تکراری است",""),IF(AND($O153&lt;&gt;"",$O153=$Z153),"کد O153 و Z153 تکراری است",""),IF(AND($O153&lt;&gt;"",$O153=$AA153),"کد O153 و AA153 تکراری است",""),IF(AND($O153&lt;&gt;"",$O153=$AD153),"کد O153 و AD153 تکراری است",""),IF(AND($O153&lt;&gt;"",$O153=$AE153),"کد O153 و AE153 تکراری است",""),IF(AND($O153&lt;&gt;"",$O153=$AH153),"کد O153 و AH153 تکراری است",""),IF(AND($O153&lt;&gt;"",$O153=$AI153),"کد O153 و AI153 تکراری است",""),IF(AND($O153&lt;&gt;"",$O153=$AK153),"کد O153 و AK153 تکراری است",""),IF(AND($O153&lt;&gt;"",$O153=$AL153),"کد O153 و AL153 تکراری است",""),IF(AND($R153&lt;&gt;"",$R153=$S153),"کد R153 و S153 تکراری است",""),IF(AND($R153&lt;&gt;"",$R153=$V153),"کد R153 و V153 تکراری است",""),IF(AND($R153&lt;&gt;"",$R153=$W153),"کد R153 و W153 تکراری است",""),IF(AND($R153&lt;&gt;"",$R153=$Z153),"کد R153 و Z153 تکراری است",""),IF(AND($R153&lt;&gt;"",$R153=$AA153),"کد R153 و AA153 تکراری است",""),IF(AND($R153&lt;&gt;"",$R153=$AD153),"کد R153 و AD153 تکراری است",""),IF(AND($R153&lt;&gt;"",$R153=$AE153),"کد R153 و AE153 تکراری است",""),IF(AND($R153&lt;&gt;"",$R153=$AH153),"کد R153 و AH153 تکراری است",""),IF(AND($R153&lt;&gt;"",$R153=$AI153),"کد R153 و AI153 تکراری است",""),IF(AND($R153&lt;&gt;"",$R153=$AK153),"کد R153 و AK153 تکراری است",""),IF(AND($R153&lt;&gt;"",$R153=$AL153),"کد R153 و AL153 تکراری است",""),IF(AND($S153&lt;&gt;"",$S153=$V153),"کد S153 و V153 تکراری است",""),IF(AND($S153&lt;&gt;"",$S153=$W153),"کد S153 و W153 تکراری است",""),IF(AND($S153&lt;&gt;"",$S153=$Z153),"کد S153 و Z153 تکراری است",""),IF(AND($S153&lt;&gt;"",$S153=$AA153),"کد S153 و AA153 تکراری است",""),IF(AND($S153&lt;&gt;"",$S153=$AD153),"کد S153 و AD153 تکراری است",""),IF(AND($S153&lt;&gt;"",$S153=$AE153),"کد S153 و AE153 تکراری است",""),IF(AND($S153&lt;&gt;"",$S153=$AH153),"کد S153 و AH153 تکراری است",""),IF(AND($S153&lt;&gt;"",$S153=$AI153),"کد S153 و AI153 تکراری است",""),IF(AND($S153&lt;&gt;"",$S153=$AK153),"کد S153 و AK153 تکراری است",""),IF(AND($S153&lt;&gt;"",$S153=$AL153),"کد S153 و AL153 تکراری است",""),IF(AND($V153&lt;&gt;"",$V153=$W153),"کد V153 و W153 تکراری است",""),IF(AND($V153&lt;&gt;"",$V153=$Z153),"کد V153 و Z153 تکراری است",""),IF(AND($V153&lt;&gt;"",$V153=$AA153),"کد V153 و AA153 تکراری است",""),IF(AND($V153&lt;&gt;"",$V153=$AD153),"کد V153 و AD153 تکراری است",""),IF(AND($V153&lt;&gt;"",$V153=$AE153),"کد V153 و AE153 تکراری است",""),IF(AND($V153&lt;&gt;"",$V153=$AH153),"کد V153 و AH153 تکراری است",""),IF(AND($V153&lt;&gt;"",$V153=$AI153),"کد V153 و AI153 تکراری است",""),IF(AND($V153&lt;&gt;"",$V153=$AK153),"کد V153 و AK153 تکراری است",""),IF(AND($V153&lt;&gt;"",$V153=$AL153),"کد V153 و AL153 تکراری است",""),IF(AND($W153&lt;&gt;"",$W153=$Z153),"کد W153 و Z153 تکراری است",""),IF(AND($W153&lt;&gt;"",$W153=$AA153),"کد W153 و AA153 تکراری است",""),IF(AND($W153&lt;&gt;"",$W153=$AD153),"کد W153 و AD153 تکراری است",""),IF(AND($W153&lt;&gt;"",$W153=$AE153),"کد W153 و AE153 تکراری است",""),IF(AND($W153&lt;&gt;"",$W153=$AH153),"کد W153 و AH153 تکراری است",""),IF(AND($W153&lt;&gt;"",$W153=$AI153),"کد W153 و AI153 تکراری است",""),IF(AND($W153&lt;&gt;"",$W153=$AK153),"کد W153 و AK153 تکراری است",""),IF(AND($W153&lt;&gt;"",$W153=$AL153),"کد W153 و AL153 تکراری است",""),IF(AND($Z153&lt;&gt;"",$Z153=$AA153),"کد Z153 و AA153 تکراری است",""),IF(AND($Z153&lt;&gt;"",$Z153=$AD153),"کد Z153 و AD153 تکراری است",""),IF(AND($Z153&lt;&gt;"",$Z153=$AE153),"کد Z153 و AE153 تکراری است",""),IF(AND($Z153&lt;&gt;"",$Z153=$AH153),"کد Z153 و AH153 تکراری است",""),IF(AND($Z153&lt;&gt;"",$Z153=$AI153),"کد Z153 و AI153 تکراری است",""),IF(AND($Z153&lt;&gt;"",$Z153=$AK153),"کد Z153 و AK153 تکراری است",""),IF(AND($Z153&lt;&gt;"",$Z153=$AL153),"کد Z153 و AL153 تکراری است",""),IF(AND($AA153&lt;&gt;"",$AA153=$AD153),"کد AA153 و AD153 تکراری است",""),IF(AND($AA153&lt;&gt;"",$AA153=$AE153),"کد AA153 و AE153 تکراری است",""),IF(AND($AA153&lt;&gt;"",$AA153=$AH153),"کد AA153 و AH153 تکراری است",""),IF(AND($AA153&lt;&gt;"",$AA153=$AI153),"کد AA153 و AI153 تکراری است",""),IF(AND($AA153&lt;&gt;"",$AA153=$AK153),"کد AA153 و AK153 تکراری است",""),IF(AND($AA153&lt;&gt;"",$AA153=$AL153),"کد AA153 و AL153 تکراری است",""),IF(AND($AD153&lt;&gt;"",$AD153=$AE153),"کد AD153 و AE153 تکراری است",""),IF(AND($AD153&lt;&gt;"",$AD153=$AH153),"کد AD153 و AH153 تکراری است",""),IF(AND($AD153&lt;&gt;"",$AD153=$AI153),"کد AD153 و AI153 تکراری است",""),IF(AND($AD153&lt;&gt;"",$AD153=$AK153),"کد AD153 و AK153 تکراری است",""),IF(AND($AD153&lt;&gt;"",$AD153=$AL153),"کد AD153 و AL153 تکراری است",""),IF(AND($AE153&lt;&gt;"",$AE153=$AH153),"کد AE153 و AH153 تکراری است",""),IF(AND($AE153&lt;&gt;"",$AE153=$AI153),"کد AE153 و AI153 تکراری است",""),IF(AND($AE153&lt;&gt;"",$AE153=$AK153),"کد AE153 و AK153 تکراری است",""),IF(AND($AE153&lt;&gt;"",$AE153=$AL153),"کد AE153 و AL153 تکراری است",""),IF(AND($AH153&lt;&gt;"",$AH153=$AI153),"کد AH153 و AI153 تکراری است",""),IF(AND($AH153&lt;&gt;"",$AH153=$AK153),"کد AH153 و AK153 تکراری است",""),IF(AND($AH153&lt;&gt;"",$AH153=$AL153),"کد AH153 و AL153 تکراری است",""),IF(AND($AI153&lt;&gt;"",$AI153=$AK153),"کد AI153 و AK153 تکراری است",""),IF(AND($AI153&lt;&gt;"",$AI153=$AL153),"کد AI153 و AL153 تکراری است",""),IF(AND($AK153&lt;&gt;"",$AK153=$AL153),"کد AK153 و AL153 تکراری است",""))</f>
        <v/>
      </c>
    </row>
    <row r="154" customFormat="false" ht="15" hidden="false" customHeight="false" outlineLevel="0" collapsed="false">
      <c r="A154" s="5" t="n">
        <f aca="false">ROW()-1</f>
        <v>153</v>
      </c>
      <c r="C154" s="5"/>
      <c r="D154" s="5"/>
      <c r="F154" s="5"/>
      <c r="G154" s="5"/>
      <c r="J154" s="5"/>
      <c r="K154" s="5"/>
      <c r="N154" s="5"/>
      <c r="O154" s="5"/>
      <c r="R154" s="5"/>
      <c r="S154" s="5"/>
      <c r="V154" s="5"/>
      <c r="W154" s="5"/>
      <c r="Z154" s="5"/>
      <c r="AA154" s="5"/>
      <c r="AD154" s="5"/>
      <c r="AE154" s="5"/>
      <c r="AH154" s="5"/>
      <c r="AI154" s="5"/>
      <c r="AK154" s="5"/>
      <c r="AL154" s="5"/>
      <c r="AM154" s="5"/>
      <c r="AN154" s="5"/>
      <c r="AO154" s="5"/>
      <c r="AP154" s="5"/>
      <c r="AQ154" s="6" t="str">
        <f aca="false">_xlfn.TEXTJOIN(" | ",TRUE(),IF($AR154&lt;&gt;"",$AR154,""),IF($AS154&lt;&gt;"",$AS154,""),IF($AT154&lt;&gt;"",$AT154,""),IF($AU154&lt;&gt;"",$AU154,""))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54" s="0" t="str">
        <f aca="false">_xlfn.TEXTJOIN(" | ",TRUE(),IF(AND($E154="",$F154=""),"",IF(AND($E154="",$F154&lt;&gt;""),"نوع خواهان نفر 1 انتخاب نشده",IF($E154="شخص حقوقی",IF(OR($F154="",LEN($F154)&lt;&gt;11,NOT(ISNUMBER(VALUE($F154)))),"شناسه ملی خواهان نفر 1 باید ۱۱ رقمی باشد",IF(OR($G154="",LEN($G154)&lt;&gt;10,NOT(ISNUMBER(VALUE($G154)))),"کدملی نمایندهٔ شرکت خواهان نفر 1 الزامی و باید ۱۰ رقمی باشد",IF(OR($H154="",AND($H154&lt;&gt;"مدیرعامل",$H154&lt;&gt;"نماینده")),"نوع نمایندهٔ شرکت خواهان نفر 1 انتخاب نشده",""))),IF(OR($F154="",LEN($F154)&lt;&gt;10,NOT(ISNUMBER(VALUE($F154)))),"کدملی خواهان نفر 1 باید ۱۰ رقمی باشد","")))),IF(AND($I154="",$J154=""),"",IF(AND($I154="",$J154&lt;&gt;""),"نوع خواهان نفر 2 انتخاب نشده",IF($I154="شخص حقوقی",IF(OR($J154="",LEN($J154)&lt;&gt;11,NOT(ISNUMBER(VALUE($J154)))),"شناسه ملی خواهان نفر 2 باید ۱۱ رقمی باشد",IF(OR($K154="",LEN($K154)&lt;&gt;10,NOT(ISNUMBER(VALUE($K154)))),"کدملی نمایندهٔ شرکت خواهان نفر 2 الزامی و باید ۱۰ رقمی باشد",IF(OR($L154="",AND($L154&lt;&gt;"مدیرعامل",$L154&lt;&gt;"نماینده")),"نوع نمایندهٔ شرکت خواهان نفر 2 انتخاب نشده",""))),IF(OR($J154="",LEN($J154)&lt;&gt;10,NOT(ISNUMBER(VALUE($J154)))),"کدملی خواهان نفر 2 باید ۱۰ رقمی باشد","")))),IF(AND($M154="",$N154=""),"",IF(AND($M154="",$N154&lt;&gt;""),"نوع خواهان نفر 3 انتخاب نشده",IF($M154="شخص حقوقی",IF(OR($N154="",LEN($N154)&lt;&gt;11,NOT(ISNUMBER(VALUE($N154)))),"شناسه ملی خواهان نفر 3 باید ۱۱ رقمی باشد",IF(OR($O154="",LEN($O154)&lt;&gt;10,NOT(ISNUMBER(VALUE($O154)))),"کدملی نمایندهٔ شرکت خواهان نفر 3 الزامی و باید ۱۰ رقمی باشد",IF(OR($P154="",AND($P154&lt;&gt;"مدیرعامل",$P154&lt;&gt;"نماینده")),"نوع نمایندهٔ شرکت خواهان نفر 3 انتخاب نشده",""))),IF(OR($N154="",LEN($N154)&lt;&gt;10,NOT(ISNUMBER(VALUE($N154)))),"کدملی خواهان نفر 3 باید ۱۰ رقمی باشد","")))),IF(AND($Q154="",$R154=""),"",IF(AND($Q154="",$R154&lt;&gt;""),"نوع خواهان نفر 4 انتخاب نشده",IF($Q154="شخص حقوقی",IF(OR($R154="",LEN($R154)&lt;&gt;11,NOT(ISNUMBER(VALUE($R154)))),"شناسه ملی خواهان نفر 4 باید ۱۱ رقمی باشد",IF(OR($S154="",LEN($S154)&lt;&gt;10,NOT(ISNUMBER(VALUE($S154)))),"کدملی نمایندهٔ شرکت خواهان نفر 4 الزامی و باید ۱۰ رقمی باشد",IF(OR($T154="",AND($T154&lt;&gt;"مدیرعامل",$T154&lt;&gt;"نماینده")),"نوع نمایندهٔ شرکت خواهان نفر 4 انتخاب نشده",""))),IF(OR($R154="",LEN($R154)&lt;&gt;10,NOT(ISNUMBER(VALUE($R154)))),"کدملی خواهان نفر 4 باید ۱۰ رقمی باشد","")))))</f>
        <v/>
      </c>
      <c r="AS154" s="0" t="str">
        <f aca="false">_xlfn.TEXTJOIN(" | ",TRUE(),IF(AND($U154="",$V154=""),"",IF(AND($U154="",$V154&lt;&gt;""),"نوع خوانده نفر 1 انتخاب نشده",IF($U154="شخص حقوقی",IF(OR($V154="",LEN($V154)&lt;&gt;11,NOT(ISNUMBER(VALUE($V154)))),"شناسه ملی خوانده نفر 1 باید ۱۱ رقمی باشد",IF(OR($W154="",LEN($W154)&lt;&gt;10,NOT(ISNUMBER(VALUE($W154)))),"کدملی نمایندهٔ شرکت خوانده نفر 1 الزامی و باید ۱۰ رقمی باشد",IF(OR($X154="",AND($X154&lt;&gt;"مدیرعامل",$X154&lt;&gt;"نماینده")),"نوع نمایندهٔ شرکت خوانده نفر 1 انتخاب نشده",""))),IF(OR($V154="",LEN($V154)&lt;&gt;10,NOT(ISNUMBER(VALUE($V154)))),"کدملی خوانده نفر 1 باید ۱۰ رقمی باشد","")))),IF(AND($Y154="",$Z154=""),"",IF(AND($Y154="",$Z154&lt;&gt;""),"نوع خوانده نفر 2 انتخاب نشده",IF($Y154="شخص حقوقی",IF(OR($Z154="",LEN($Z154)&lt;&gt;11,NOT(ISNUMBER(VALUE($Z154)))),"شناسه ملی خوانده نفر 2 باید ۱۱ رقمی باشد",IF(OR($AA154="",LEN($AA154)&lt;&gt;10,NOT(ISNUMBER(VALUE($AA154)))),"کدملی نمایندهٔ شرکت خوانده نفر 2 الزامی و باید ۱۰ رقمی باشد",IF(OR($AB154="",AND($AB154&lt;&gt;"مدیرعامل",$AB154&lt;&gt;"نماینده")),"نوع نمایندهٔ شرکت خوانده نفر 2 انتخاب نشده",""))),IF(OR($Z154="",LEN($Z154)&lt;&gt;10,NOT(ISNUMBER(VALUE($Z154)))),"کدملی خوانده نفر 2 باید ۱۰ رقمی باشد","")))),IF(AND($AC154="",$AD154=""),"",IF(AND($AC154="",$AD154&lt;&gt;""),"نوع خوانده نفر 3 انتخاب نشده",IF($AC154="شخص حقوقی",IF(OR($AD154="",LEN($AD154)&lt;&gt;11,NOT(ISNUMBER(VALUE($AD154)))),"شناسه ملی خوانده نفر 3 باید ۱۱ رقمی باشد",IF(OR($AE154="",LEN($AE154)&lt;&gt;10,NOT(ISNUMBER(VALUE($AE154)))),"کدملی نمایندهٔ شرکت خوانده نفر 3 الزامی و باید ۱۰ رقمی باشد",IF(OR($AF154="",AND($AF154&lt;&gt;"مدیرعامل",$AF154&lt;&gt;"نماینده")),"نوع نمایندهٔ شرکت خوانده نفر 3 انتخاب نشده",""))),IF(OR($AD154="",LEN($AD154)&lt;&gt;10,NOT(ISNUMBER(VALUE($AD154)))),"کدملی خوانده نفر 3 باید ۱۰ رقمی باشد","")))),IF(AND($AG154="",$AH154=""),"",IF(AND($AG154="",$AH154&lt;&gt;""),"نوع خوانده نفر 4 انتخاب نشده",IF($AG154="شخص حقوقی",IF(OR($AH154="",LEN($AH154)&lt;&gt;11,NOT(ISNUMBER(VALUE($AH154)))),"شناسه ملی خوانده نفر 4 باید ۱۱ رقمی باشد",IF(OR($AI154="",LEN($AI154)&lt;&gt;10,NOT(ISNUMBER(VALUE($AI154)))),"کدملی نمایندهٔ شرکت خوانده نفر 4 الزامی و باید ۱۰ رقمی باشد",IF(OR($AJ154="",AND($AJ154&lt;&gt;"مدیرعامل",$AJ154&lt;&gt;"نماینده")),"نوع نمایندهٔ شرکت خوانده نفر 4 انتخاب نشده",""))),IF(OR($AH154="",LEN($AH154)&lt;&gt;10,NOT(ISNUMBER(VALUE($AH154)))),"کدملی خوانده نفر 4 باید ۱۰ رقمی باشد","")))))</f>
        <v/>
      </c>
      <c r="AT154" s="0" t="str">
        <f aca="false">_xlfn.TEXTJOIN(" | ",TRUE(),IF($AM154="","نام شعبه (صلاحیت دادگاه) وارد نشده",""),IF(OR($B154="",AND($B154&lt;&gt;"صدور اجرائیه چک",$B154&lt;&gt;"مطالبه وجه چک")),"عنوان خواسته انتخاب نشده یا نامعتبر است",""),IF(OR($C154="",NOT(ISNUMBER(VALUE($C154))),VALUE($C154)&lt;=0),"مبلغ چک نامعتبر است (باید عدد مثبت به ریال باشد)",""),IF(OR($D154="",NOT(ISNUMBER(VALUE($D154)))),"کدرهگیری چک وارد نشده یا نامعتبر است",""),IF($F154="","حداقل یک خواهان (نفر ۱) الزامی است",""),IF($V154="","حداقل یک خوانده (نفر ۱) الزامی است",""),IF($AK154="","",IF(OR(LEN($AK154)&lt;&gt;10,NOT(ISNUMBER(VALUE($AK154)))),"کدملی مطلع/گواه نفر 1 باید ۱۰ رقمی باشد","")),IF($AL154="","",IF(OR(LEN($AL154)&lt;&gt;10,NOT(ISNUMBER(VALUE($AL154)))),"کدملی مطلع/گواه نفر 2 باید ۱۰ رقمی باشد","")),IF($AO154="","شرح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54" s="0" t="str">
        <f aca="false">_xlfn.TEXTJOIN(" | ",TRUE(),IF(AND($F154&lt;&gt;"",$F154=$G154),"کد F154 و G154 تکراری است",""),IF(AND($F154&lt;&gt;"",$F154=$J154),"کد F154 و J154 تکراری است",""),IF(AND($F154&lt;&gt;"",$F154=$K154),"کد F154 و K154 تکراری است",""),IF(AND($F154&lt;&gt;"",$F154=$N154),"کد F154 و N154 تکراری است",""),IF(AND($F154&lt;&gt;"",$F154=$O154),"کد F154 و O154 تکراری است",""),IF(AND($F154&lt;&gt;"",$F154=$R154),"کد F154 و R154 تکراری است",""),IF(AND($F154&lt;&gt;"",$F154=$S154),"کد F154 و S154 تکراری است",""),IF(AND($F154&lt;&gt;"",$F154=$V154),"کد F154 و V154 تکراری است",""),IF(AND($F154&lt;&gt;"",$F154=$W154),"کد F154 و W154 تکراری است",""),IF(AND($F154&lt;&gt;"",$F154=$Z154),"کد F154 و Z154 تکراری است",""),IF(AND($F154&lt;&gt;"",$F154=$AA154),"کد F154 و AA154 تکراری است",""),IF(AND($F154&lt;&gt;"",$F154=$AD154),"کد F154 و AD154 تکراری است",""),IF(AND($F154&lt;&gt;"",$F154=$AE154),"کد F154 و AE154 تکراری است",""),IF(AND($F154&lt;&gt;"",$F154=$AH154),"کد F154 و AH154 تکراری است",""),IF(AND($F154&lt;&gt;"",$F154=$AI154),"کد F154 و AI154 تکراری است",""),IF(AND($F154&lt;&gt;"",$F154=$AK154),"کد F154 و AK154 تکراری است",""),IF(AND($F154&lt;&gt;"",$F154=$AL154),"کد F154 و AL154 تکراری است",""),IF(AND($G154&lt;&gt;"",$G154=$J154),"کد G154 و J154 تکراری است",""),IF(AND($G154&lt;&gt;"",$G154=$K154),"کد G154 و K154 تکراری است",""),IF(AND($G154&lt;&gt;"",$G154=$N154),"کد G154 و N154 تکراری است",""),IF(AND($G154&lt;&gt;"",$G154=$O154),"کد G154 و O154 تکراری است",""),IF(AND($G154&lt;&gt;"",$G154=$R154),"کد G154 و R154 تکراری است",""),IF(AND($G154&lt;&gt;"",$G154=$S154),"کد G154 و S154 تکراری است",""),IF(AND($G154&lt;&gt;"",$G154=$V154),"کد G154 و V154 تکراری است",""),IF(AND($G154&lt;&gt;"",$G154=$W154),"کد G154 و W154 تکراری است",""),IF(AND($G154&lt;&gt;"",$G154=$Z154),"کد G154 و Z154 تکراری است",""),IF(AND($G154&lt;&gt;"",$G154=$AA154),"کد G154 و AA154 تکراری است",""),IF(AND($G154&lt;&gt;"",$G154=$AD154),"کد G154 و AD154 تکراری است",""),IF(AND($G154&lt;&gt;"",$G154=$AE154),"کد G154 و AE154 تکراری است",""),IF(AND($G154&lt;&gt;"",$G154=$AH154),"کد G154 و AH154 تکراری است",""),IF(AND($G154&lt;&gt;"",$G154=$AI154),"کد G154 و AI154 تکراری است",""),IF(AND($G154&lt;&gt;"",$G154=$AK154),"کد G154 و AK154 تکراری است",""),IF(AND($G154&lt;&gt;"",$G154=$AL154),"کد G154 و AL154 تکراری است",""),IF(AND($J154&lt;&gt;"",$J154=$K154),"کد J154 و K154 تکراری است",""),IF(AND($J154&lt;&gt;"",$J154=$N154),"کد J154 و N154 تکراری است",""),IF(AND($J154&lt;&gt;"",$J154=$O154),"کد J154 و O154 تکراری است",""),IF(AND($J154&lt;&gt;"",$J154=$R154),"کد J154 و R154 تکراری است",""),IF(AND($J154&lt;&gt;"",$J154=$S154),"کد J154 و S154 تکراری است",""),IF(AND($J154&lt;&gt;"",$J154=$V154),"کد J154 و V154 تکراری است",""),IF(AND($J154&lt;&gt;"",$J154=$W154),"کد J154 و W154 تکراری است",""),IF(AND($J154&lt;&gt;"",$J154=$Z154),"کد J154 و Z154 تکراری است",""),IF(AND($J154&lt;&gt;"",$J154=$AA154),"کد J154 و AA154 تکراری است",""),IF(AND($J154&lt;&gt;"",$J154=$AD154),"کد J154 و AD154 تکراری است",""),IF(AND($J154&lt;&gt;"",$J154=$AE154),"کد J154 و AE154 تکراری است",""),IF(AND($J154&lt;&gt;"",$J154=$AH154),"کد J154 و AH154 تکراری است",""),IF(AND($J154&lt;&gt;"",$J154=$AI154),"کد J154 و AI154 تکراری است",""),IF(AND($J154&lt;&gt;"",$J154=$AK154),"کد J154 و AK154 تکراری است",""),IF(AND($J154&lt;&gt;"",$J154=$AL154),"کد J154 و AL154 تکراری است",""),IF(AND($K154&lt;&gt;"",$K154=$N154),"کد K154 و N154 تکراری است",""),IF(AND($K154&lt;&gt;"",$K154=$O154),"کد K154 و O154 تکراری است",""),IF(AND($K154&lt;&gt;"",$K154=$R154),"کد K154 و R154 تکراری است",""),IF(AND($K154&lt;&gt;"",$K154=$S154),"کد K154 و S154 تکراری است",""),IF(AND($K154&lt;&gt;"",$K154=$V154),"کد K154 و V154 تکراری است",""),IF(AND($K154&lt;&gt;"",$K154=$W154),"کد K154 و W154 تکراری است",""),IF(AND($K154&lt;&gt;"",$K154=$Z154),"کد K154 و Z154 تکراری است",""),IF(AND($K154&lt;&gt;"",$K154=$AA154),"کد K154 و AA154 تکراری است",""),IF(AND($K154&lt;&gt;"",$K154=$AD154),"کد K154 و AD154 تکراری است",""),IF(AND($K154&lt;&gt;"",$K154=$AE154),"کد K154 و AE154 تکراری است",""),IF(AND($K154&lt;&gt;"",$K154=$AH154),"کد K154 و AH154 تکراری است",""),IF(AND($K154&lt;&gt;"",$K154=$AI154),"کد K154 و AI154 تکراری است",""),IF(AND($K154&lt;&gt;"",$K154=$AK154),"کد K154 و AK154 تکراری است",""),IF(AND($K154&lt;&gt;"",$K154=$AL154),"کد K154 و AL154 تکراری است",""),IF(AND($N154&lt;&gt;"",$N154=$O154),"کد N154 و O154 تکراری است",""),IF(AND($N154&lt;&gt;"",$N154=$R154),"کد N154 و R154 تکراری است",""),IF(AND($N154&lt;&gt;"",$N154=$S154),"کد N154 و S154 تکراری است",""),IF(AND($N154&lt;&gt;"",$N154=$V154),"کد N154 و V154 تکراری است",""),IF(AND($N154&lt;&gt;"",$N154=$W154),"کد N154 و W154 تکراری است",""),IF(AND($N154&lt;&gt;"",$N154=$Z154),"کد N154 و Z154 تکراری است",""),IF(AND($N154&lt;&gt;"",$N154=$AA154),"کد N154 و AA154 تکراری است",""),IF(AND($N154&lt;&gt;"",$N154=$AD154),"کد N154 و AD154 تکراری است",""),IF(AND($N154&lt;&gt;"",$N154=$AE154),"کد N154 و AE154 تکراری است",""),IF(AND($N154&lt;&gt;"",$N154=$AH154),"کد N154 و AH154 تکراری است",""),IF(AND($N154&lt;&gt;"",$N154=$AI154),"کد N154 و AI154 تکراری است",""),IF(AND($N154&lt;&gt;"",$N154=$AK154),"کد N154 و AK154 تکراری است",""),IF(AND($N154&lt;&gt;"",$N154=$AL154),"کد N154 و AL154 تکراری است",""),IF(AND($O154&lt;&gt;"",$O154=$R154),"کد O154 و R154 تکراری است",""),IF(AND($O154&lt;&gt;"",$O154=$S154),"کد O154 و S154 تکراری است",""),IF(AND($O154&lt;&gt;"",$O154=$V154),"کد O154 و V154 تکراری است",""),IF(AND($O154&lt;&gt;"",$O154=$W154),"کد O154 و W154 تکراری است",""),IF(AND($O154&lt;&gt;"",$O154=$Z154),"کد O154 و Z154 تکراری است",""),IF(AND($O154&lt;&gt;"",$O154=$AA154),"کد O154 و AA154 تکراری است",""),IF(AND($O154&lt;&gt;"",$O154=$AD154),"کد O154 و AD154 تکراری است",""),IF(AND($O154&lt;&gt;"",$O154=$AE154),"کد O154 و AE154 تکراری است",""),IF(AND($O154&lt;&gt;"",$O154=$AH154),"کد O154 و AH154 تکراری است",""),IF(AND($O154&lt;&gt;"",$O154=$AI154),"کد O154 و AI154 تکراری است",""),IF(AND($O154&lt;&gt;"",$O154=$AK154),"کد O154 و AK154 تکراری است",""),IF(AND($O154&lt;&gt;"",$O154=$AL154),"کد O154 و AL154 تکراری است",""),IF(AND($R154&lt;&gt;"",$R154=$S154),"کد R154 و S154 تکراری است",""),IF(AND($R154&lt;&gt;"",$R154=$V154),"کد R154 و V154 تکراری است",""),IF(AND($R154&lt;&gt;"",$R154=$W154),"کد R154 و W154 تکراری است",""),IF(AND($R154&lt;&gt;"",$R154=$Z154),"کد R154 و Z154 تکراری است",""),IF(AND($R154&lt;&gt;"",$R154=$AA154),"کد R154 و AA154 تکراری است",""),IF(AND($R154&lt;&gt;"",$R154=$AD154),"کد R154 و AD154 تکراری است",""),IF(AND($R154&lt;&gt;"",$R154=$AE154),"کد R154 و AE154 تکراری است",""),IF(AND($R154&lt;&gt;"",$R154=$AH154),"کد R154 و AH154 تکراری است",""),IF(AND($R154&lt;&gt;"",$R154=$AI154),"کد R154 و AI154 تکراری است",""),IF(AND($R154&lt;&gt;"",$R154=$AK154),"کد R154 و AK154 تکراری است",""),IF(AND($R154&lt;&gt;"",$R154=$AL154),"کد R154 و AL154 تکراری است",""),IF(AND($S154&lt;&gt;"",$S154=$V154),"کد S154 و V154 تکراری است",""),IF(AND($S154&lt;&gt;"",$S154=$W154),"کد S154 و W154 تکراری است",""),IF(AND($S154&lt;&gt;"",$S154=$Z154),"کد S154 و Z154 تکراری است",""),IF(AND($S154&lt;&gt;"",$S154=$AA154),"کد S154 و AA154 تکراری است",""),IF(AND($S154&lt;&gt;"",$S154=$AD154),"کد S154 و AD154 تکراری است",""),IF(AND($S154&lt;&gt;"",$S154=$AE154),"کد S154 و AE154 تکراری است",""),IF(AND($S154&lt;&gt;"",$S154=$AH154),"کد S154 و AH154 تکراری است",""),IF(AND($S154&lt;&gt;"",$S154=$AI154),"کد S154 و AI154 تکراری است",""),IF(AND($S154&lt;&gt;"",$S154=$AK154),"کد S154 و AK154 تکراری است",""),IF(AND($S154&lt;&gt;"",$S154=$AL154),"کد S154 و AL154 تکراری است",""),IF(AND($V154&lt;&gt;"",$V154=$W154),"کد V154 و W154 تکراری است",""),IF(AND($V154&lt;&gt;"",$V154=$Z154),"کد V154 و Z154 تکراری است",""),IF(AND($V154&lt;&gt;"",$V154=$AA154),"کد V154 و AA154 تکراری است",""),IF(AND($V154&lt;&gt;"",$V154=$AD154),"کد V154 و AD154 تکراری است",""),IF(AND($V154&lt;&gt;"",$V154=$AE154),"کد V154 و AE154 تکراری است",""),IF(AND($V154&lt;&gt;"",$V154=$AH154),"کد V154 و AH154 تکراری است",""),IF(AND($V154&lt;&gt;"",$V154=$AI154),"کد V154 و AI154 تکراری است",""),IF(AND($V154&lt;&gt;"",$V154=$AK154),"کد V154 و AK154 تکراری است",""),IF(AND($V154&lt;&gt;"",$V154=$AL154),"کد V154 و AL154 تکراری است",""),IF(AND($W154&lt;&gt;"",$W154=$Z154),"کد W154 و Z154 تکراری است",""),IF(AND($W154&lt;&gt;"",$W154=$AA154),"کد W154 و AA154 تکراری است",""),IF(AND($W154&lt;&gt;"",$W154=$AD154),"کد W154 و AD154 تکراری است",""),IF(AND($W154&lt;&gt;"",$W154=$AE154),"کد W154 و AE154 تکراری است",""),IF(AND($W154&lt;&gt;"",$W154=$AH154),"کد W154 و AH154 تکراری است",""),IF(AND($W154&lt;&gt;"",$W154=$AI154),"کد W154 و AI154 تکراری است",""),IF(AND($W154&lt;&gt;"",$W154=$AK154),"کد W154 و AK154 تکراری است",""),IF(AND($W154&lt;&gt;"",$W154=$AL154),"کد W154 و AL154 تکراری است",""),IF(AND($Z154&lt;&gt;"",$Z154=$AA154),"کد Z154 و AA154 تکراری است",""),IF(AND($Z154&lt;&gt;"",$Z154=$AD154),"کد Z154 و AD154 تکراری است",""),IF(AND($Z154&lt;&gt;"",$Z154=$AE154),"کد Z154 و AE154 تکراری است",""),IF(AND($Z154&lt;&gt;"",$Z154=$AH154),"کد Z154 و AH154 تکراری است",""),IF(AND($Z154&lt;&gt;"",$Z154=$AI154),"کد Z154 و AI154 تکراری است",""),IF(AND($Z154&lt;&gt;"",$Z154=$AK154),"کد Z154 و AK154 تکراری است",""),IF(AND($Z154&lt;&gt;"",$Z154=$AL154),"کد Z154 و AL154 تکراری است",""),IF(AND($AA154&lt;&gt;"",$AA154=$AD154),"کد AA154 و AD154 تکراری است",""),IF(AND($AA154&lt;&gt;"",$AA154=$AE154),"کد AA154 و AE154 تکراری است",""),IF(AND($AA154&lt;&gt;"",$AA154=$AH154),"کد AA154 و AH154 تکراری است",""),IF(AND($AA154&lt;&gt;"",$AA154=$AI154),"کد AA154 و AI154 تکراری است",""),IF(AND($AA154&lt;&gt;"",$AA154=$AK154),"کد AA154 و AK154 تکراری است",""),IF(AND($AA154&lt;&gt;"",$AA154=$AL154),"کد AA154 و AL154 تکراری است",""),IF(AND($AD154&lt;&gt;"",$AD154=$AE154),"کد AD154 و AE154 تکراری است",""),IF(AND($AD154&lt;&gt;"",$AD154=$AH154),"کد AD154 و AH154 تکراری است",""),IF(AND($AD154&lt;&gt;"",$AD154=$AI154),"کد AD154 و AI154 تکراری است",""),IF(AND($AD154&lt;&gt;"",$AD154=$AK154),"کد AD154 و AK154 تکراری است",""),IF(AND($AD154&lt;&gt;"",$AD154=$AL154),"کد AD154 و AL154 تکراری است",""),IF(AND($AE154&lt;&gt;"",$AE154=$AH154),"کد AE154 و AH154 تکراری است",""),IF(AND($AE154&lt;&gt;"",$AE154=$AI154),"کد AE154 و AI154 تکراری است",""),IF(AND($AE154&lt;&gt;"",$AE154=$AK154),"کد AE154 و AK154 تکراری است",""),IF(AND($AE154&lt;&gt;"",$AE154=$AL154),"کد AE154 و AL154 تکراری است",""),IF(AND($AH154&lt;&gt;"",$AH154=$AI154),"کد AH154 و AI154 تکراری است",""),IF(AND($AH154&lt;&gt;"",$AH154=$AK154),"کد AH154 و AK154 تکراری است",""),IF(AND($AH154&lt;&gt;"",$AH154=$AL154),"کد AH154 و AL154 تکراری است",""),IF(AND($AI154&lt;&gt;"",$AI154=$AK154),"کد AI154 و AK154 تکراری است",""),IF(AND($AI154&lt;&gt;"",$AI154=$AL154),"کد AI154 و AL154 تکراری است",""),IF(AND($AK154&lt;&gt;"",$AK154=$AL154),"کد AK154 و AL154 تکراری است",""))</f>
        <v/>
      </c>
    </row>
    <row r="155" customFormat="false" ht="15" hidden="false" customHeight="false" outlineLevel="0" collapsed="false">
      <c r="A155" s="5" t="n">
        <f aca="false">ROW()-1</f>
        <v>154</v>
      </c>
      <c r="C155" s="5"/>
      <c r="D155" s="5"/>
      <c r="F155" s="5"/>
      <c r="G155" s="5"/>
      <c r="J155" s="5"/>
      <c r="K155" s="5"/>
      <c r="N155" s="5"/>
      <c r="O155" s="5"/>
      <c r="R155" s="5"/>
      <c r="S155" s="5"/>
      <c r="V155" s="5"/>
      <c r="W155" s="5"/>
      <c r="Z155" s="5"/>
      <c r="AA155" s="5"/>
      <c r="AD155" s="5"/>
      <c r="AE155" s="5"/>
      <c r="AH155" s="5"/>
      <c r="AI155" s="5"/>
      <c r="AK155" s="5"/>
      <c r="AL155" s="5"/>
      <c r="AM155" s="5"/>
      <c r="AN155" s="5"/>
      <c r="AO155" s="5"/>
      <c r="AP155" s="5"/>
      <c r="AQ155" s="6" t="str">
        <f aca="false">_xlfn.TEXTJOIN(" | ",TRUE(),IF($AR155&lt;&gt;"",$AR155,""),IF($AS155&lt;&gt;"",$AS155,""),IF($AT155&lt;&gt;"",$AT155,""),IF($AU155&lt;&gt;"",$AU155,""))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55" s="0" t="str">
        <f aca="false">_xlfn.TEXTJOIN(" | ",TRUE(),IF(AND($E155="",$F155=""),"",IF(AND($E155="",$F155&lt;&gt;""),"نوع خواهان نفر 1 انتخاب نشده",IF($E155="شخص حقوقی",IF(OR($F155="",LEN($F155)&lt;&gt;11,NOT(ISNUMBER(VALUE($F155)))),"شناسه ملی خواهان نفر 1 باید ۱۱ رقمی باشد",IF(OR($G155="",LEN($G155)&lt;&gt;10,NOT(ISNUMBER(VALUE($G155)))),"کدملی نمایندهٔ شرکت خواهان نفر 1 الزامی و باید ۱۰ رقمی باشد",IF(OR($H155="",AND($H155&lt;&gt;"مدیرعامل",$H155&lt;&gt;"نماینده")),"نوع نمایندهٔ شرکت خواهان نفر 1 انتخاب نشده",""))),IF(OR($F155="",LEN($F155)&lt;&gt;10,NOT(ISNUMBER(VALUE($F155)))),"کدملی خواهان نفر 1 باید ۱۰ رقمی باشد","")))),IF(AND($I155="",$J155=""),"",IF(AND($I155="",$J155&lt;&gt;""),"نوع خواهان نفر 2 انتخاب نشده",IF($I155="شخص حقوقی",IF(OR($J155="",LEN($J155)&lt;&gt;11,NOT(ISNUMBER(VALUE($J155)))),"شناسه ملی خواهان نفر 2 باید ۱۱ رقمی باشد",IF(OR($K155="",LEN($K155)&lt;&gt;10,NOT(ISNUMBER(VALUE($K155)))),"کدملی نمایندهٔ شرکت خواهان نفر 2 الزامی و باید ۱۰ رقمی باشد",IF(OR($L155="",AND($L155&lt;&gt;"مدیرعامل",$L155&lt;&gt;"نماینده")),"نوع نمایندهٔ شرکت خواهان نفر 2 انتخاب نشده",""))),IF(OR($J155="",LEN($J155)&lt;&gt;10,NOT(ISNUMBER(VALUE($J155)))),"کدملی خواهان نفر 2 باید ۱۰ رقمی باشد","")))),IF(AND($M155="",$N155=""),"",IF(AND($M155="",$N155&lt;&gt;""),"نوع خواهان نفر 3 انتخاب نشده",IF($M155="شخص حقوقی",IF(OR($N155="",LEN($N155)&lt;&gt;11,NOT(ISNUMBER(VALUE($N155)))),"شناسه ملی خواهان نفر 3 باید ۱۱ رقمی باشد",IF(OR($O155="",LEN($O155)&lt;&gt;10,NOT(ISNUMBER(VALUE($O155)))),"کدملی نمایندهٔ شرکت خواهان نفر 3 الزامی و باید ۱۰ رقمی باشد",IF(OR($P155="",AND($P155&lt;&gt;"مدیرعامل",$P155&lt;&gt;"نماینده")),"نوع نمایندهٔ شرکت خواهان نفر 3 انتخاب نشده",""))),IF(OR($N155="",LEN($N155)&lt;&gt;10,NOT(ISNUMBER(VALUE($N155)))),"کدملی خواهان نفر 3 باید ۱۰ رقمی باشد","")))),IF(AND($Q155="",$R155=""),"",IF(AND($Q155="",$R155&lt;&gt;""),"نوع خواهان نفر 4 انتخاب نشده",IF($Q155="شخص حقوقی",IF(OR($R155="",LEN($R155)&lt;&gt;11,NOT(ISNUMBER(VALUE($R155)))),"شناسه ملی خواهان نفر 4 باید ۱۱ رقمی باشد",IF(OR($S155="",LEN($S155)&lt;&gt;10,NOT(ISNUMBER(VALUE($S155)))),"کدملی نمایندهٔ شرکت خواهان نفر 4 الزامی و باید ۱۰ رقمی باشد",IF(OR($T155="",AND($T155&lt;&gt;"مدیرعامل",$T155&lt;&gt;"نماینده")),"نوع نمایندهٔ شرکت خواهان نفر 4 انتخاب نشده",""))),IF(OR($R155="",LEN($R155)&lt;&gt;10,NOT(ISNUMBER(VALUE($R155)))),"کدملی خواهان نفر 4 باید ۱۰ رقمی باشد","")))))</f>
        <v/>
      </c>
      <c r="AS155" s="0" t="str">
        <f aca="false">_xlfn.TEXTJOIN(" | ",TRUE(),IF(AND($U155="",$V155=""),"",IF(AND($U155="",$V155&lt;&gt;""),"نوع خوانده نفر 1 انتخاب نشده",IF($U155="شخص حقوقی",IF(OR($V155="",LEN($V155)&lt;&gt;11,NOT(ISNUMBER(VALUE($V155)))),"شناسه ملی خوانده نفر 1 باید ۱۱ رقمی باشد",IF(OR($W155="",LEN($W155)&lt;&gt;10,NOT(ISNUMBER(VALUE($W155)))),"کدملی نمایندهٔ شرکت خوانده نفر 1 الزامی و باید ۱۰ رقمی باشد",IF(OR($X155="",AND($X155&lt;&gt;"مدیرعامل",$X155&lt;&gt;"نماینده")),"نوع نمایندهٔ شرکت خوانده نفر 1 انتخاب نشده",""))),IF(OR($V155="",LEN($V155)&lt;&gt;10,NOT(ISNUMBER(VALUE($V155)))),"کدملی خوانده نفر 1 باید ۱۰ رقمی باشد","")))),IF(AND($Y155="",$Z155=""),"",IF(AND($Y155="",$Z155&lt;&gt;""),"نوع خوانده نفر 2 انتخاب نشده",IF($Y155="شخص حقوقی",IF(OR($Z155="",LEN($Z155)&lt;&gt;11,NOT(ISNUMBER(VALUE($Z155)))),"شناسه ملی خوانده نفر 2 باید ۱۱ رقمی باشد",IF(OR($AA155="",LEN($AA155)&lt;&gt;10,NOT(ISNUMBER(VALUE($AA155)))),"کدملی نمایندهٔ شرکت خوانده نفر 2 الزامی و باید ۱۰ رقمی باشد",IF(OR($AB155="",AND($AB155&lt;&gt;"مدیرعامل",$AB155&lt;&gt;"نماینده")),"نوع نمایندهٔ شرکت خوانده نفر 2 انتخاب نشده",""))),IF(OR($Z155="",LEN($Z155)&lt;&gt;10,NOT(ISNUMBER(VALUE($Z155)))),"کدملی خوانده نفر 2 باید ۱۰ رقمی باشد","")))),IF(AND($AC155="",$AD155=""),"",IF(AND($AC155="",$AD155&lt;&gt;""),"نوع خوانده نفر 3 انتخاب نشده",IF($AC155="شخص حقوقی",IF(OR($AD155="",LEN($AD155)&lt;&gt;11,NOT(ISNUMBER(VALUE($AD155)))),"شناسه ملی خوانده نفر 3 باید ۱۱ رقمی باشد",IF(OR($AE155="",LEN($AE155)&lt;&gt;10,NOT(ISNUMBER(VALUE($AE155)))),"کدملی نمایندهٔ شرکت خوانده نفر 3 الزامی و باید ۱۰ رقمی باشد",IF(OR($AF155="",AND($AF155&lt;&gt;"مدیرعامل",$AF155&lt;&gt;"نماینده")),"نوع نمایندهٔ شرکت خوانده نفر 3 انتخاب نشده",""))),IF(OR($AD155="",LEN($AD155)&lt;&gt;10,NOT(ISNUMBER(VALUE($AD155)))),"کدملی خوانده نفر 3 باید ۱۰ رقمی باشد","")))),IF(AND($AG155="",$AH155=""),"",IF(AND($AG155="",$AH155&lt;&gt;""),"نوع خوانده نفر 4 انتخاب نشده",IF($AG155="شخص حقوقی",IF(OR($AH155="",LEN($AH155)&lt;&gt;11,NOT(ISNUMBER(VALUE($AH155)))),"شناسه ملی خوانده نفر 4 باید ۱۱ رقمی باشد",IF(OR($AI155="",LEN($AI155)&lt;&gt;10,NOT(ISNUMBER(VALUE($AI155)))),"کدملی نمایندهٔ شرکت خوانده نفر 4 الزامی و باید ۱۰ رقمی باشد",IF(OR($AJ155="",AND($AJ155&lt;&gt;"مدیرعامل",$AJ155&lt;&gt;"نماینده")),"نوع نمایندهٔ شرکت خوانده نفر 4 انتخاب نشده",""))),IF(OR($AH155="",LEN($AH155)&lt;&gt;10,NOT(ISNUMBER(VALUE($AH155)))),"کدملی خوانده نفر 4 باید ۱۰ رقمی باشد","")))))</f>
        <v/>
      </c>
      <c r="AT155" s="0" t="str">
        <f aca="false">_xlfn.TEXTJOIN(" | ",TRUE(),IF($AM155="","نام شعبه (صلاحیت دادگاه) وارد نشده",""),IF(OR($B155="",AND($B155&lt;&gt;"صدور اجرائیه چک",$B155&lt;&gt;"مطالبه وجه چک")),"عنوان خواسته انتخاب نشده یا نامعتبر است",""),IF(OR($C155="",NOT(ISNUMBER(VALUE($C155))),VALUE($C155)&lt;=0),"مبلغ چک نامعتبر است (باید عدد مثبت به ریال باشد)",""),IF(OR($D155="",NOT(ISNUMBER(VALUE($D155)))),"کدرهگیری چک وارد نشده یا نامعتبر است",""),IF($F155="","حداقل یک خواهان (نفر ۱) الزامی است",""),IF($V155="","حداقل یک خوانده (نفر ۱) الزامی است",""),IF($AK155="","",IF(OR(LEN($AK155)&lt;&gt;10,NOT(ISNUMBER(VALUE($AK155)))),"کدملی مطلع/گواه نفر 1 باید ۱۰ رقمی باشد","")),IF($AL155="","",IF(OR(LEN($AL155)&lt;&gt;10,NOT(ISNUMBER(VALUE($AL155)))),"کدملی مطلع/گواه نفر 2 باید ۱۰ رقمی باشد","")),IF($AO155="","شرح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55" s="0" t="str">
        <f aca="false">_xlfn.TEXTJOIN(" | ",TRUE(),IF(AND($F155&lt;&gt;"",$F155=$G155),"کد F155 و G155 تکراری است",""),IF(AND($F155&lt;&gt;"",$F155=$J155),"کد F155 و J155 تکراری است",""),IF(AND($F155&lt;&gt;"",$F155=$K155),"کد F155 و K155 تکراری است",""),IF(AND($F155&lt;&gt;"",$F155=$N155),"کد F155 و N155 تکراری است",""),IF(AND($F155&lt;&gt;"",$F155=$O155),"کد F155 و O155 تکراری است",""),IF(AND($F155&lt;&gt;"",$F155=$R155),"کد F155 و R155 تکراری است",""),IF(AND($F155&lt;&gt;"",$F155=$S155),"کد F155 و S155 تکراری است",""),IF(AND($F155&lt;&gt;"",$F155=$V155),"کد F155 و V155 تکراری است",""),IF(AND($F155&lt;&gt;"",$F155=$W155),"کد F155 و W155 تکراری است",""),IF(AND($F155&lt;&gt;"",$F155=$Z155),"کد F155 و Z155 تکراری است",""),IF(AND($F155&lt;&gt;"",$F155=$AA155),"کد F155 و AA155 تکراری است",""),IF(AND($F155&lt;&gt;"",$F155=$AD155),"کد F155 و AD155 تکراری است",""),IF(AND($F155&lt;&gt;"",$F155=$AE155),"کد F155 و AE155 تکراری است",""),IF(AND($F155&lt;&gt;"",$F155=$AH155),"کد F155 و AH155 تکراری است",""),IF(AND($F155&lt;&gt;"",$F155=$AI155),"کد F155 و AI155 تکراری است",""),IF(AND($F155&lt;&gt;"",$F155=$AK155),"کد F155 و AK155 تکراری است",""),IF(AND($F155&lt;&gt;"",$F155=$AL155),"کد F155 و AL155 تکراری است",""),IF(AND($G155&lt;&gt;"",$G155=$J155),"کد G155 و J155 تکراری است",""),IF(AND($G155&lt;&gt;"",$G155=$K155),"کد G155 و K155 تکراری است",""),IF(AND($G155&lt;&gt;"",$G155=$N155),"کد G155 و N155 تکراری است",""),IF(AND($G155&lt;&gt;"",$G155=$O155),"کد G155 و O155 تکراری است",""),IF(AND($G155&lt;&gt;"",$G155=$R155),"کد G155 و R155 تکراری است",""),IF(AND($G155&lt;&gt;"",$G155=$S155),"کد G155 و S155 تکراری است",""),IF(AND($G155&lt;&gt;"",$G155=$V155),"کد G155 و V155 تکراری است",""),IF(AND($G155&lt;&gt;"",$G155=$W155),"کد G155 و W155 تکراری است",""),IF(AND($G155&lt;&gt;"",$G155=$Z155),"کد G155 و Z155 تکراری است",""),IF(AND($G155&lt;&gt;"",$G155=$AA155),"کد G155 و AA155 تکراری است",""),IF(AND($G155&lt;&gt;"",$G155=$AD155),"کد G155 و AD155 تکراری است",""),IF(AND($G155&lt;&gt;"",$G155=$AE155),"کد G155 و AE155 تکراری است",""),IF(AND($G155&lt;&gt;"",$G155=$AH155),"کد G155 و AH155 تکراری است",""),IF(AND($G155&lt;&gt;"",$G155=$AI155),"کد G155 و AI155 تکراری است",""),IF(AND($G155&lt;&gt;"",$G155=$AK155),"کد G155 و AK155 تکراری است",""),IF(AND($G155&lt;&gt;"",$G155=$AL155),"کد G155 و AL155 تکراری است",""),IF(AND($J155&lt;&gt;"",$J155=$K155),"کد J155 و K155 تکراری است",""),IF(AND($J155&lt;&gt;"",$J155=$N155),"کد J155 و N155 تکراری است",""),IF(AND($J155&lt;&gt;"",$J155=$O155),"کد J155 و O155 تکراری است",""),IF(AND($J155&lt;&gt;"",$J155=$R155),"کد J155 و R155 تکراری است",""),IF(AND($J155&lt;&gt;"",$J155=$S155),"کد J155 و S155 تکراری است",""),IF(AND($J155&lt;&gt;"",$J155=$V155),"کد J155 و V155 تکراری است",""),IF(AND($J155&lt;&gt;"",$J155=$W155),"کد J155 و W155 تکراری است",""),IF(AND($J155&lt;&gt;"",$J155=$Z155),"کد J155 و Z155 تکراری است",""),IF(AND($J155&lt;&gt;"",$J155=$AA155),"کد J155 و AA155 تکراری است",""),IF(AND($J155&lt;&gt;"",$J155=$AD155),"کد J155 و AD155 تکراری است",""),IF(AND($J155&lt;&gt;"",$J155=$AE155),"کد J155 و AE155 تکراری است",""),IF(AND($J155&lt;&gt;"",$J155=$AH155),"کد J155 و AH155 تکراری است",""),IF(AND($J155&lt;&gt;"",$J155=$AI155),"کد J155 و AI155 تکراری است",""),IF(AND($J155&lt;&gt;"",$J155=$AK155),"کد J155 و AK155 تکراری است",""),IF(AND($J155&lt;&gt;"",$J155=$AL155),"کد J155 و AL155 تکراری است",""),IF(AND($K155&lt;&gt;"",$K155=$N155),"کد K155 و N155 تکراری است",""),IF(AND($K155&lt;&gt;"",$K155=$O155),"کد K155 و O155 تکراری است",""),IF(AND($K155&lt;&gt;"",$K155=$R155),"کد K155 و R155 تکراری است",""),IF(AND($K155&lt;&gt;"",$K155=$S155),"کد K155 و S155 تکراری است",""),IF(AND($K155&lt;&gt;"",$K155=$V155),"کد K155 و V155 تکراری است",""),IF(AND($K155&lt;&gt;"",$K155=$W155),"کد K155 و W155 تکراری است",""),IF(AND($K155&lt;&gt;"",$K155=$Z155),"کد K155 و Z155 تکراری است",""),IF(AND($K155&lt;&gt;"",$K155=$AA155),"کد K155 و AA155 تکراری است",""),IF(AND($K155&lt;&gt;"",$K155=$AD155),"کد K155 و AD155 تکراری است",""),IF(AND($K155&lt;&gt;"",$K155=$AE155),"کد K155 و AE155 تکراری است",""),IF(AND($K155&lt;&gt;"",$K155=$AH155),"کد K155 و AH155 تکراری است",""),IF(AND($K155&lt;&gt;"",$K155=$AI155),"کد K155 و AI155 تکراری است",""),IF(AND($K155&lt;&gt;"",$K155=$AK155),"کد K155 و AK155 تکراری است",""),IF(AND($K155&lt;&gt;"",$K155=$AL155),"کد K155 و AL155 تکراری است",""),IF(AND($N155&lt;&gt;"",$N155=$O155),"کد N155 و O155 تکراری است",""),IF(AND($N155&lt;&gt;"",$N155=$R155),"کد N155 و R155 تکراری است",""),IF(AND($N155&lt;&gt;"",$N155=$S155),"کد N155 و S155 تکراری است",""),IF(AND($N155&lt;&gt;"",$N155=$V155),"کد N155 و V155 تکراری است",""),IF(AND($N155&lt;&gt;"",$N155=$W155),"کد N155 و W155 تکراری است",""),IF(AND($N155&lt;&gt;"",$N155=$Z155),"کد N155 و Z155 تکراری است",""),IF(AND($N155&lt;&gt;"",$N155=$AA155),"کد N155 و AA155 تکراری است",""),IF(AND($N155&lt;&gt;"",$N155=$AD155),"کد N155 و AD155 تکراری است",""),IF(AND($N155&lt;&gt;"",$N155=$AE155),"کد N155 و AE155 تکراری است",""),IF(AND($N155&lt;&gt;"",$N155=$AH155),"کد N155 و AH155 تکراری است",""),IF(AND($N155&lt;&gt;"",$N155=$AI155),"کد N155 و AI155 تکراری است",""),IF(AND($N155&lt;&gt;"",$N155=$AK155),"کد N155 و AK155 تکراری است",""),IF(AND($N155&lt;&gt;"",$N155=$AL155),"کد N155 و AL155 تکراری است",""),IF(AND($O155&lt;&gt;"",$O155=$R155),"کد O155 و R155 تکراری است",""),IF(AND($O155&lt;&gt;"",$O155=$S155),"کد O155 و S155 تکراری است",""),IF(AND($O155&lt;&gt;"",$O155=$V155),"کد O155 و V155 تکراری است",""),IF(AND($O155&lt;&gt;"",$O155=$W155),"کد O155 و W155 تکراری است",""),IF(AND($O155&lt;&gt;"",$O155=$Z155),"کد O155 و Z155 تکراری است",""),IF(AND($O155&lt;&gt;"",$O155=$AA155),"کد O155 و AA155 تکراری است",""),IF(AND($O155&lt;&gt;"",$O155=$AD155),"کد O155 و AD155 تکراری است",""),IF(AND($O155&lt;&gt;"",$O155=$AE155),"کد O155 و AE155 تکراری است",""),IF(AND($O155&lt;&gt;"",$O155=$AH155),"کد O155 و AH155 تکراری است",""),IF(AND($O155&lt;&gt;"",$O155=$AI155),"کد O155 و AI155 تکراری است",""),IF(AND($O155&lt;&gt;"",$O155=$AK155),"کد O155 و AK155 تکراری است",""),IF(AND($O155&lt;&gt;"",$O155=$AL155),"کد O155 و AL155 تکراری است",""),IF(AND($R155&lt;&gt;"",$R155=$S155),"کد R155 و S155 تکراری است",""),IF(AND($R155&lt;&gt;"",$R155=$V155),"کد R155 و V155 تکراری است",""),IF(AND($R155&lt;&gt;"",$R155=$W155),"کد R155 و W155 تکراری است",""),IF(AND($R155&lt;&gt;"",$R155=$Z155),"کد R155 و Z155 تکراری است",""),IF(AND($R155&lt;&gt;"",$R155=$AA155),"کد R155 و AA155 تکراری است",""),IF(AND($R155&lt;&gt;"",$R155=$AD155),"کد R155 و AD155 تکراری است",""),IF(AND($R155&lt;&gt;"",$R155=$AE155),"کد R155 و AE155 تکراری است",""),IF(AND($R155&lt;&gt;"",$R155=$AH155),"کد R155 و AH155 تکراری است",""),IF(AND($R155&lt;&gt;"",$R155=$AI155),"کد R155 و AI155 تکراری است",""),IF(AND($R155&lt;&gt;"",$R155=$AK155),"کد R155 و AK155 تکراری است",""),IF(AND($R155&lt;&gt;"",$R155=$AL155),"کد R155 و AL155 تکراری است",""),IF(AND($S155&lt;&gt;"",$S155=$V155),"کد S155 و V155 تکراری است",""),IF(AND($S155&lt;&gt;"",$S155=$W155),"کد S155 و W155 تکراری است",""),IF(AND($S155&lt;&gt;"",$S155=$Z155),"کد S155 و Z155 تکراری است",""),IF(AND($S155&lt;&gt;"",$S155=$AA155),"کد S155 و AA155 تکراری است",""),IF(AND($S155&lt;&gt;"",$S155=$AD155),"کد S155 و AD155 تکراری است",""),IF(AND($S155&lt;&gt;"",$S155=$AE155),"کد S155 و AE155 تکراری است",""),IF(AND($S155&lt;&gt;"",$S155=$AH155),"کد S155 و AH155 تکراری است",""),IF(AND($S155&lt;&gt;"",$S155=$AI155),"کد S155 و AI155 تکراری است",""),IF(AND($S155&lt;&gt;"",$S155=$AK155),"کد S155 و AK155 تکراری است",""),IF(AND($S155&lt;&gt;"",$S155=$AL155),"کد S155 و AL155 تکراری است",""),IF(AND($V155&lt;&gt;"",$V155=$W155),"کد V155 و W155 تکراری است",""),IF(AND($V155&lt;&gt;"",$V155=$Z155),"کد V155 و Z155 تکراری است",""),IF(AND($V155&lt;&gt;"",$V155=$AA155),"کد V155 و AA155 تکراری است",""),IF(AND($V155&lt;&gt;"",$V155=$AD155),"کد V155 و AD155 تکراری است",""),IF(AND($V155&lt;&gt;"",$V155=$AE155),"کد V155 و AE155 تکراری است",""),IF(AND($V155&lt;&gt;"",$V155=$AH155),"کد V155 و AH155 تکراری است",""),IF(AND($V155&lt;&gt;"",$V155=$AI155),"کد V155 و AI155 تکراری است",""),IF(AND($V155&lt;&gt;"",$V155=$AK155),"کد V155 و AK155 تکراری است",""),IF(AND($V155&lt;&gt;"",$V155=$AL155),"کد V155 و AL155 تکراری است",""),IF(AND($W155&lt;&gt;"",$W155=$Z155),"کد W155 و Z155 تکراری است",""),IF(AND($W155&lt;&gt;"",$W155=$AA155),"کد W155 و AA155 تکراری است",""),IF(AND($W155&lt;&gt;"",$W155=$AD155),"کد W155 و AD155 تکراری است",""),IF(AND($W155&lt;&gt;"",$W155=$AE155),"کد W155 و AE155 تکراری است",""),IF(AND($W155&lt;&gt;"",$W155=$AH155),"کد W155 و AH155 تکراری است",""),IF(AND($W155&lt;&gt;"",$W155=$AI155),"کد W155 و AI155 تکراری است",""),IF(AND($W155&lt;&gt;"",$W155=$AK155),"کد W155 و AK155 تکراری است",""),IF(AND($W155&lt;&gt;"",$W155=$AL155),"کد W155 و AL155 تکراری است",""),IF(AND($Z155&lt;&gt;"",$Z155=$AA155),"کد Z155 و AA155 تکراری است",""),IF(AND($Z155&lt;&gt;"",$Z155=$AD155),"کد Z155 و AD155 تکراری است",""),IF(AND($Z155&lt;&gt;"",$Z155=$AE155),"کد Z155 و AE155 تکراری است",""),IF(AND($Z155&lt;&gt;"",$Z155=$AH155),"کد Z155 و AH155 تکراری است",""),IF(AND($Z155&lt;&gt;"",$Z155=$AI155),"کد Z155 و AI155 تکراری است",""),IF(AND($Z155&lt;&gt;"",$Z155=$AK155),"کد Z155 و AK155 تکراری است",""),IF(AND($Z155&lt;&gt;"",$Z155=$AL155),"کد Z155 و AL155 تکراری است",""),IF(AND($AA155&lt;&gt;"",$AA155=$AD155),"کد AA155 و AD155 تکراری است",""),IF(AND($AA155&lt;&gt;"",$AA155=$AE155),"کد AA155 و AE155 تکراری است",""),IF(AND($AA155&lt;&gt;"",$AA155=$AH155),"کد AA155 و AH155 تکراری است",""),IF(AND($AA155&lt;&gt;"",$AA155=$AI155),"کد AA155 و AI155 تکراری است",""),IF(AND($AA155&lt;&gt;"",$AA155=$AK155),"کد AA155 و AK155 تکراری است",""),IF(AND($AA155&lt;&gt;"",$AA155=$AL155),"کد AA155 و AL155 تکراری است",""),IF(AND($AD155&lt;&gt;"",$AD155=$AE155),"کد AD155 و AE155 تکراری است",""),IF(AND($AD155&lt;&gt;"",$AD155=$AH155),"کد AD155 و AH155 تکراری است",""),IF(AND($AD155&lt;&gt;"",$AD155=$AI155),"کد AD155 و AI155 تکراری است",""),IF(AND($AD155&lt;&gt;"",$AD155=$AK155),"کد AD155 و AK155 تکراری است",""),IF(AND($AD155&lt;&gt;"",$AD155=$AL155),"کد AD155 و AL155 تکراری است",""),IF(AND($AE155&lt;&gt;"",$AE155=$AH155),"کد AE155 و AH155 تکراری است",""),IF(AND($AE155&lt;&gt;"",$AE155=$AI155),"کد AE155 و AI155 تکراری است",""),IF(AND($AE155&lt;&gt;"",$AE155=$AK155),"کد AE155 و AK155 تکراری است",""),IF(AND($AE155&lt;&gt;"",$AE155=$AL155),"کد AE155 و AL155 تکراری است",""),IF(AND($AH155&lt;&gt;"",$AH155=$AI155),"کد AH155 و AI155 تکراری است",""),IF(AND($AH155&lt;&gt;"",$AH155=$AK155),"کد AH155 و AK155 تکراری است",""),IF(AND($AH155&lt;&gt;"",$AH155=$AL155),"کد AH155 و AL155 تکراری است",""),IF(AND($AI155&lt;&gt;"",$AI155=$AK155),"کد AI155 و AK155 تکراری است",""),IF(AND($AI155&lt;&gt;"",$AI155=$AL155),"کد AI155 و AL155 تکراری است",""),IF(AND($AK155&lt;&gt;"",$AK155=$AL155),"کد AK155 و AL155 تکراری است",""))</f>
        <v/>
      </c>
    </row>
    <row r="156" customFormat="false" ht="15" hidden="false" customHeight="false" outlineLevel="0" collapsed="false">
      <c r="A156" s="5" t="n">
        <f aca="false">ROW()-1</f>
        <v>155</v>
      </c>
      <c r="C156" s="5"/>
      <c r="D156" s="5"/>
      <c r="F156" s="5"/>
      <c r="G156" s="5"/>
      <c r="J156" s="5"/>
      <c r="K156" s="5"/>
      <c r="N156" s="5"/>
      <c r="O156" s="5"/>
      <c r="R156" s="5"/>
      <c r="S156" s="5"/>
      <c r="V156" s="5"/>
      <c r="W156" s="5"/>
      <c r="Z156" s="5"/>
      <c r="AA156" s="5"/>
      <c r="AD156" s="5"/>
      <c r="AE156" s="5"/>
      <c r="AH156" s="5"/>
      <c r="AI156" s="5"/>
      <c r="AK156" s="5"/>
      <c r="AL156" s="5"/>
      <c r="AM156" s="5"/>
      <c r="AN156" s="5"/>
      <c r="AO156" s="5"/>
      <c r="AP156" s="5"/>
      <c r="AQ156" s="6" t="str">
        <f aca="false">_xlfn.TEXTJOIN(" | ",TRUE(),IF($AR156&lt;&gt;"",$AR156,""),IF($AS156&lt;&gt;"",$AS156,""),IF($AT156&lt;&gt;"",$AT156,""),IF($AU156&lt;&gt;"",$AU156,""))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56" s="0" t="str">
        <f aca="false">_xlfn.TEXTJOIN(" | ",TRUE(),IF(AND($E156="",$F156=""),"",IF(AND($E156="",$F156&lt;&gt;""),"نوع خواهان نفر 1 انتخاب نشده",IF($E156="شخص حقوقی",IF(OR($F156="",LEN($F156)&lt;&gt;11,NOT(ISNUMBER(VALUE($F156)))),"شناسه ملی خواهان نفر 1 باید ۱۱ رقمی باشد",IF(OR($G156="",LEN($G156)&lt;&gt;10,NOT(ISNUMBER(VALUE($G156)))),"کدملی نمایندهٔ شرکت خواهان نفر 1 الزامی و باید ۱۰ رقمی باشد",IF(OR($H156="",AND($H156&lt;&gt;"مدیرعامل",$H156&lt;&gt;"نماینده")),"نوع نمایندهٔ شرکت خواهان نفر 1 انتخاب نشده",""))),IF(OR($F156="",LEN($F156)&lt;&gt;10,NOT(ISNUMBER(VALUE($F156)))),"کدملی خواهان نفر 1 باید ۱۰ رقمی باشد","")))),IF(AND($I156="",$J156=""),"",IF(AND($I156="",$J156&lt;&gt;""),"نوع خواهان نفر 2 انتخاب نشده",IF($I156="شخص حقوقی",IF(OR($J156="",LEN($J156)&lt;&gt;11,NOT(ISNUMBER(VALUE($J156)))),"شناسه ملی خواهان نفر 2 باید ۱۱ رقمی باشد",IF(OR($K156="",LEN($K156)&lt;&gt;10,NOT(ISNUMBER(VALUE($K156)))),"کدملی نمایندهٔ شرکت خواهان نفر 2 الزامی و باید ۱۰ رقمی باشد",IF(OR($L156="",AND($L156&lt;&gt;"مدیرعامل",$L156&lt;&gt;"نماینده")),"نوع نمایندهٔ شرکت خواهان نفر 2 انتخاب نشده",""))),IF(OR($J156="",LEN($J156)&lt;&gt;10,NOT(ISNUMBER(VALUE($J156)))),"کدملی خواهان نفر 2 باید ۱۰ رقمی باشد","")))),IF(AND($M156="",$N156=""),"",IF(AND($M156="",$N156&lt;&gt;""),"نوع خواهان نفر 3 انتخاب نشده",IF($M156="شخص حقوقی",IF(OR($N156="",LEN($N156)&lt;&gt;11,NOT(ISNUMBER(VALUE($N156)))),"شناسه ملی خواهان نفر 3 باید ۱۱ رقمی باشد",IF(OR($O156="",LEN($O156)&lt;&gt;10,NOT(ISNUMBER(VALUE($O156)))),"کدملی نمایندهٔ شرکت خواهان نفر 3 الزامی و باید ۱۰ رقمی باشد",IF(OR($P156="",AND($P156&lt;&gt;"مدیرعامل",$P156&lt;&gt;"نماینده")),"نوع نمایندهٔ شرکت خواهان نفر 3 انتخاب نشده",""))),IF(OR($N156="",LEN($N156)&lt;&gt;10,NOT(ISNUMBER(VALUE($N156)))),"کدملی خواهان نفر 3 باید ۱۰ رقمی باشد","")))),IF(AND($Q156="",$R156=""),"",IF(AND($Q156="",$R156&lt;&gt;""),"نوع خواهان نفر 4 انتخاب نشده",IF($Q156="شخص حقوقی",IF(OR($R156="",LEN($R156)&lt;&gt;11,NOT(ISNUMBER(VALUE($R156)))),"شناسه ملی خواهان نفر 4 باید ۱۱ رقمی باشد",IF(OR($S156="",LEN($S156)&lt;&gt;10,NOT(ISNUMBER(VALUE($S156)))),"کدملی نمایندهٔ شرکت خواهان نفر 4 الزامی و باید ۱۰ رقمی باشد",IF(OR($T156="",AND($T156&lt;&gt;"مدیرعامل",$T156&lt;&gt;"نماینده")),"نوع نمایندهٔ شرکت خواهان نفر 4 انتخاب نشده",""))),IF(OR($R156="",LEN($R156)&lt;&gt;10,NOT(ISNUMBER(VALUE($R156)))),"کدملی خواهان نفر 4 باید ۱۰ رقمی باشد","")))))</f>
        <v/>
      </c>
      <c r="AS156" s="0" t="str">
        <f aca="false">_xlfn.TEXTJOIN(" | ",TRUE(),IF(AND($U156="",$V156=""),"",IF(AND($U156="",$V156&lt;&gt;""),"نوع خوانده نفر 1 انتخاب نشده",IF($U156="شخص حقوقی",IF(OR($V156="",LEN($V156)&lt;&gt;11,NOT(ISNUMBER(VALUE($V156)))),"شناسه ملی خوانده نفر 1 باید ۱۱ رقمی باشد",IF(OR($W156="",LEN($W156)&lt;&gt;10,NOT(ISNUMBER(VALUE($W156)))),"کدملی نمایندهٔ شرکت خوانده نفر 1 الزامی و باید ۱۰ رقمی باشد",IF(OR($X156="",AND($X156&lt;&gt;"مدیرعامل",$X156&lt;&gt;"نماینده")),"نوع نمایندهٔ شرکت خوانده نفر 1 انتخاب نشده",""))),IF(OR($V156="",LEN($V156)&lt;&gt;10,NOT(ISNUMBER(VALUE($V156)))),"کدملی خوانده نفر 1 باید ۱۰ رقمی باشد","")))),IF(AND($Y156="",$Z156=""),"",IF(AND($Y156="",$Z156&lt;&gt;""),"نوع خوانده نفر 2 انتخاب نشده",IF($Y156="شخص حقوقی",IF(OR($Z156="",LEN($Z156)&lt;&gt;11,NOT(ISNUMBER(VALUE($Z156)))),"شناسه ملی خوانده نفر 2 باید ۱۱ رقمی باشد",IF(OR($AA156="",LEN($AA156)&lt;&gt;10,NOT(ISNUMBER(VALUE($AA156)))),"کدملی نمایندهٔ شرکت خوانده نفر 2 الزامی و باید ۱۰ رقمی باشد",IF(OR($AB156="",AND($AB156&lt;&gt;"مدیرعامل",$AB156&lt;&gt;"نماینده")),"نوع نمایندهٔ شرکت خوانده نفر 2 انتخاب نشده",""))),IF(OR($Z156="",LEN($Z156)&lt;&gt;10,NOT(ISNUMBER(VALUE($Z156)))),"کدملی خوانده نفر 2 باید ۱۰ رقمی باشد","")))),IF(AND($AC156="",$AD156=""),"",IF(AND($AC156="",$AD156&lt;&gt;""),"نوع خوانده نفر 3 انتخاب نشده",IF($AC156="شخص حقوقی",IF(OR($AD156="",LEN($AD156)&lt;&gt;11,NOT(ISNUMBER(VALUE($AD156)))),"شناسه ملی خوانده نفر 3 باید ۱۱ رقمی باشد",IF(OR($AE156="",LEN($AE156)&lt;&gt;10,NOT(ISNUMBER(VALUE($AE156)))),"کدملی نمایندهٔ شرکت خوانده نفر 3 الزامی و باید ۱۰ رقمی باشد",IF(OR($AF156="",AND($AF156&lt;&gt;"مدیرعامل",$AF156&lt;&gt;"نماینده")),"نوع نمایندهٔ شرکت خوانده نفر 3 انتخاب نشده",""))),IF(OR($AD156="",LEN($AD156)&lt;&gt;10,NOT(ISNUMBER(VALUE($AD156)))),"کدملی خوانده نفر 3 باید ۱۰ رقمی باشد","")))),IF(AND($AG156="",$AH156=""),"",IF(AND($AG156="",$AH156&lt;&gt;""),"نوع خوانده نفر 4 انتخاب نشده",IF($AG156="شخص حقوقی",IF(OR($AH156="",LEN($AH156)&lt;&gt;11,NOT(ISNUMBER(VALUE($AH156)))),"شناسه ملی خوانده نفر 4 باید ۱۱ رقمی باشد",IF(OR($AI156="",LEN($AI156)&lt;&gt;10,NOT(ISNUMBER(VALUE($AI156)))),"کدملی نمایندهٔ شرکت خوانده نفر 4 الزامی و باید ۱۰ رقمی باشد",IF(OR($AJ156="",AND($AJ156&lt;&gt;"مدیرعامل",$AJ156&lt;&gt;"نماینده")),"نوع نمایندهٔ شرکت خوانده نفر 4 انتخاب نشده",""))),IF(OR($AH156="",LEN($AH156)&lt;&gt;10,NOT(ISNUMBER(VALUE($AH156)))),"کدملی خوانده نفر 4 باید ۱۰ رقمی باشد","")))))</f>
        <v/>
      </c>
      <c r="AT156" s="0" t="str">
        <f aca="false">_xlfn.TEXTJOIN(" | ",TRUE(),IF($AM156="","نام شعبه (صلاحیت دادگاه) وارد نشده",""),IF(OR($B156="",AND($B156&lt;&gt;"صدور اجرائیه چک",$B156&lt;&gt;"مطالبه وجه چک")),"عنوان خواسته انتخاب نشده یا نامعتبر است",""),IF(OR($C156="",NOT(ISNUMBER(VALUE($C156))),VALUE($C156)&lt;=0),"مبلغ چک نامعتبر است (باید عدد مثبت به ریال باشد)",""),IF(OR($D156="",NOT(ISNUMBER(VALUE($D156)))),"کدرهگیری چک وارد نشده یا نامعتبر است",""),IF($F156="","حداقل یک خواهان (نفر ۱) الزامی است",""),IF($V156="","حداقل یک خوانده (نفر ۱) الزامی است",""),IF($AK156="","",IF(OR(LEN($AK156)&lt;&gt;10,NOT(ISNUMBER(VALUE($AK156)))),"کدملی مطلع/گواه نفر 1 باید ۱۰ رقمی باشد","")),IF($AL156="","",IF(OR(LEN($AL156)&lt;&gt;10,NOT(ISNUMBER(VALUE($AL156)))),"کدملی مطلع/گواه نفر 2 باید ۱۰ رقمی باشد","")),IF($AO156="","شرح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56" s="0" t="str">
        <f aca="false">_xlfn.TEXTJOIN(" | ",TRUE(),IF(AND($F156&lt;&gt;"",$F156=$G156),"کد F156 و G156 تکراری است",""),IF(AND($F156&lt;&gt;"",$F156=$J156),"کد F156 و J156 تکراری است",""),IF(AND($F156&lt;&gt;"",$F156=$K156),"کد F156 و K156 تکراری است",""),IF(AND($F156&lt;&gt;"",$F156=$N156),"کد F156 و N156 تکراری است",""),IF(AND($F156&lt;&gt;"",$F156=$O156),"کد F156 و O156 تکراری است",""),IF(AND($F156&lt;&gt;"",$F156=$R156),"کد F156 و R156 تکراری است",""),IF(AND($F156&lt;&gt;"",$F156=$S156),"کد F156 و S156 تکراری است",""),IF(AND($F156&lt;&gt;"",$F156=$V156),"کد F156 و V156 تکراری است",""),IF(AND($F156&lt;&gt;"",$F156=$W156),"کد F156 و W156 تکراری است",""),IF(AND($F156&lt;&gt;"",$F156=$Z156),"کد F156 و Z156 تکراری است",""),IF(AND($F156&lt;&gt;"",$F156=$AA156),"کد F156 و AA156 تکراری است",""),IF(AND($F156&lt;&gt;"",$F156=$AD156),"کد F156 و AD156 تکراری است",""),IF(AND($F156&lt;&gt;"",$F156=$AE156),"کد F156 و AE156 تکراری است",""),IF(AND($F156&lt;&gt;"",$F156=$AH156),"کد F156 و AH156 تکراری است",""),IF(AND($F156&lt;&gt;"",$F156=$AI156),"کد F156 و AI156 تکراری است",""),IF(AND($F156&lt;&gt;"",$F156=$AK156),"کد F156 و AK156 تکراری است",""),IF(AND($F156&lt;&gt;"",$F156=$AL156),"کد F156 و AL156 تکراری است",""),IF(AND($G156&lt;&gt;"",$G156=$J156),"کد G156 و J156 تکراری است",""),IF(AND($G156&lt;&gt;"",$G156=$K156),"کد G156 و K156 تکراری است",""),IF(AND($G156&lt;&gt;"",$G156=$N156),"کد G156 و N156 تکراری است",""),IF(AND($G156&lt;&gt;"",$G156=$O156),"کد G156 و O156 تکراری است",""),IF(AND($G156&lt;&gt;"",$G156=$R156),"کد G156 و R156 تکراری است",""),IF(AND($G156&lt;&gt;"",$G156=$S156),"کد G156 و S156 تکراری است",""),IF(AND($G156&lt;&gt;"",$G156=$V156),"کد G156 و V156 تکراری است",""),IF(AND($G156&lt;&gt;"",$G156=$W156),"کد G156 و W156 تکراری است",""),IF(AND($G156&lt;&gt;"",$G156=$Z156),"کد G156 و Z156 تکراری است",""),IF(AND($G156&lt;&gt;"",$G156=$AA156),"کد G156 و AA156 تکراری است",""),IF(AND($G156&lt;&gt;"",$G156=$AD156),"کد G156 و AD156 تکراری است",""),IF(AND($G156&lt;&gt;"",$G156=$AE156),"کد G156 و AE156 تکراری است",""),IF(AND($G156&lt;&gt;"",$G156=$AH156),"کد G156 و AH156 تکراری است",""),IF(AND($G156&lt;&gt;"",$G156=$AI156),"کد G156 و AI156 تکراری است",""),IF(AND($G156&lt;&gt;"",$G156=$AK156),"کد G156 و AK156 تکراری است",""),IF(AND($G156&lt;&gt;"",$G156=$AL156),"کد G156 و AL156 تکراری است",""),IF(AND($J156&lt;&gt;"",$J156=$K156),"کد J156 و K156 تکراری است",""),IF(AND($J156&lt;&gt;"",$J156=$N156),"کد J156 و N156 تکراری است",""),IF(AND($J156&lt;&gt;"",$J156=$O156),"کد J156 و O156 تکراری است",""),IF(AND($J156&lt;&gt;"",$J156=$R156),"کد J156 و R156 تکراری است",""),IF(AND($J156&lt;&gt;"",$J156=$S156),"کد J156 و S156 تکراری است",""),IF(AND($J156&lt;&gt;"",$J156=$V156),"کد J156 و V156 تکراری است",""),IF(AND($J156&lt;&gt;"",$J156=$W156),"کد J156 و W156 تکراری است",""),IF(AND($J156&lt;&gt;"",$J156=$Z156),"کد J156 و Z156 تکراری است",""),IF(AND($J156&lt;&gt;"",$J156=$AA156),"کد J156 و AA156 تکراری است",""),IF(AND($J156&lt;&gt;"",$J156=$AD156),"کد J156 و AD156 تکراری است",""),IF(AND($J156&lt;&gt;"",$J156=$AE156),"کد J156 و AE156 تکراری است",""),IF(AND($J156&lt;&gt;"",$J156=$AH156),"کد J156 و AH156 تکراری است",""),IF(AND($J156&lt;&gt;"",$J156=$AI156),"کد J156 و AI156 تکراری است",""),IF(AND($J156&lt;&gt;"",$J156=$AK156),"کد J156 و AK156 تکراری است",""),IF(AND($J156&lt;&gt;"",$J156=$AL156),"کد J156 و AL156 تکراری است",""),IF(AND($K156&lt;&gt;"",$K156=$N156),"کد K156 و N156 تکراری است",""),IF(AND($K156&lt;&gt;"",$K156=$O156),"کد K156 و O156 تکراری است",""),IF(AND($K156&lt;&gt;"",$K156=$R156),"کد K156 و R156 تکراری است",""),IF(AND($K156&lt;&gt;"",$K156=$S156),"کد K156 و S156 تکراری است",""),IF(AND($K156&lt;&gt;"",$K156=$V156),"کد K156 و V156 تکراری است",""),IF(AND($K156&lt;&gt;"",$K156=$W156),"کد K156 و W156 تکراری است",""),IF(AND($K156&lt;&gt;"",$K156=$Z156),"کد K156 و Z156 تکراری است",""),IF(AND($K156&lt;&gt;"",$K156=$AA156),"کد K156 و AA156 تکراری است",""),IF(AND($K156&lt;&gt;"",$K156=$AD156),"کد K156 و AD156 تکراری است",""),IF(AND($K156&lt;&gt;"",$K156=$AE156),"کد K156 و AE156 تکراری است",""),IF(AND($K156&lt;&gt;"",$K156=$AH156),"کد K156 و AH156 تکراری است",""),IF(AND($K156&lt;&gt;"",$K156=$AI156),"کد K156 و AI156 تکراری است",""),IF(AND($K156&lt;&gt;"",$K156=$AK156),"کد K156 و AK156 تکراری است",""),IF(AND($K156&lt;&gt;"",$K156=$AL156),"کد K156 و AL156 تکراری است",""),IF(AND($N156&lt;&gt;"",$N156=$O156),"کد N156 و O156 تکراری است",""),IF(AND($N156&lt;&gt;"",$N156=$R156),"کد N156 و R156 تکراری است",""),IF(AND($N156&lt;&gt;"",$N156=$S156),"کد N156 و S156 تکراری است",""),IF(AND($N156&lt;&gt;"",$N156=$V156),"کد N156 و V156 تکراری است",""),IF(AND($N156&lt;&gt;"",$N156=$W156),"کد N156 و W156 تکراری است",""),IF(AND($N156&lt;&gt;"",$N156=$Z156),"کد N156 و Z156 تکراری است",""),IF(AND($N156&lt;&gt;"",$N156=$AA156),"کد N156 و AA156 تکراری است",""),IF(AND($N156&lt;&gt;"",$N156=$AD156),"کد N156 و AD156 تکراری است",""),IF(AND($N156&lt;&gt;"",$N156=$AE156),"کد N156 و AE156 تکراری است",""),IF(AND($N156&lt;&gt;"",$N156=$AH156),"کد N156 و AH156 تکراری است",""),IF(AND($N156&lt;&gt;"",$N156=$AI156),"کد N156 و AI156 تکراری است",""),IF(AND($N156&lt;&gt;"",$N156=$AK156),"کد N156 و AK156 تکراری است",""),IF(AND($N156&lt;&gt;"",$N156=$AL156),"کد N156 و AL156 تکراری است",""),IF(AND($O156&lt;&gt;"",$O156=$R156),"کد O156 و R156 تکراری است",""),IF(AND($O156&lt;&gt;"",$O156=$S156),"کد O156 و S156 تکراری است",""),IF(AND($O156&lt;&gt;"",$O156=$V156),"کد O156 و V156 تکراری است",""),IF(AND($O156&lt;&gt;"",$O156=$W156),"کد O156 و W156 تکراری است",""),IF(AND($O156&lt;&gt;"",$O156=$Z156),"کد O156 و Z156 تکراری است",""),IF(AND($O156&lt;&gt;"",$O156=$AA156),"کد O156 و AA156 تکراری است",""),IF(AND($O156&lt;&gt;"",$O156=$AD156),"کد O156 و AD156 تکراری است",""),IF(AND($O156&lt;&gt;"",$O156=$AE156),"کد O156 و AE156 تکراری است",""),IF(AND($O156&lt;&gt;"",$O156=$AH156),"کد O156 و AH156 تکراری است",""),IF(AND($O156&lt;&gt;"",$O156=$AI156),"کد O156 و AI156 تکراری است",""),IF(AND($O156&lt;&gt;"",$O156=$AK156),"کد O156 و AK156 تکراری است",""),IF(AND($O156&lt;&gt;"",$O156=$AL156),"کد O156 و AL156 تکراری است",""),IF(AND($R156&lt;&gt;"",$R156=$S156),"کد R156 و S156 تکراری است",""),IF(AND($R156&lt;&gt;"",$R156=$V156),"کد R156 و V156 تکراری است",""),IF(AND($R156&lt;&gt;"",$R156=$W156),"کد R156 و W156 تکراری است",""),IF(AND($R156&lt;&gt;"",$R156=$Z156),"کد R156 و Z156 تکراری است",""),IF(AND($R156&lt;&gt;"",$R156=$AA156),"کد R156 و AA156 تکراری است",""),IF(AND($R156&lt;&gt;"",$R156=$AD156),"کد R156 و AD156 تکراری است",""),IF(AND($R156&lt;&gt;"",$R156=$AE156),"کد R156 و AE156 تکراری است",""),IF(AND($R156&lt;&gt;"",$R156=$AH156),"کد R156 و AH156 تکراری است",""),IF(AND($R156&lt;&gt;"",$R156=$AI156),"کد R156 و AI156 تکراری است",""),IF(AND($R156&lt;&gt;"",$R156=$AK156),"کد R156 و AK156 تکراری است",""),IF(AND($R156&lt;&gt;"",$R156=$AL156),"کد R156 و AL156 تکراری است",""),IF(AND($S156&lt;&gt;"",$S156=$V156),"کد S156 و V156 تکراری است",""),IF(AND($S156&lt;&gt;"",$S156=$W156),"کد S156 و W156 تکراری است",""),IF(AND($S156&lt;&gt;"",$S156=$Z156),"کد S156 و Z156 تکراری است",""),IF(AND($S156&lt;&gt;"",$S156=$AA156),"کد S156 و AA156 تکراری است",""),IF(AND($S156&lt;&gt;"",$S156=$AD156),"کد S156 و AD156 تکراری است",""),IF(AND($S156&lt;&gt;"",$S156=$AE156),"کد S156 و AE156 تکراری است",""),IF(AND($S156&lt;&gt;"",$S156=$AH156),"کد S156 و AH156 تکراری است",""),IF(AND($S156&lt;&gt;"",$S156=$AI156),"کد S156 و AI156 تکراری است",""),IF(AND($S156&lt;&gt;"",$S156=$AK156),"کد S156 و AK156 تکراری است",""),IF(AND($S156&lt;&gt;"",$S156=$AL156),"کد S156 و AL156 تکراری است",""),IF(AND($V156&lt;&gt;"",$V156=$W156),"کد V156 و W156 تکراری است",""),IF(AND($V156&lt;&gt;"",$V156=$Z156),"کد V156 و Z156 تکراری است",""),IF(AND($V156&lt;&gt;"",$V156=$AA156),"کد V156 و AA156 تکراری است",""),IF(AND($V156&lt;&gt;"",$V156=$AD156),"کد V156 و AD156 تکراری است",""),IF(AND($V156&lt;&gt;"",$V156=$AE156),"کد V156 و AE156 تکراری است",""),IF(AND($V156&lt;&gt;"",$V156=$AH156),"کد V156 و AH156 تکراری است",""),IF(AND($V156&lt;&gt;"",$V156=$AI156),"کد V156 و AI156 تکراری است",""),IF(AND($V156&lt;&gt;"",$V156=$AK156),"کد V156 و AK156 تکراری است",""),IF(AND($V156&lt;&gt;"",$V156=$AL156),"کد V156 و AL156 تکراری است",""),IF(AND($W156&lt;&gt;"",$W156=$Z156),"کد W156 و Z156 تکراری است",""),IF(AND($W156&lt;&gt;"",$W156=$AA156),"کد W156 و AA156 تکراری است",""),IF(AND($W156&lt;&gt;"",$W156=$AD156),"کد W156 و AD156 تکراری است",""),IF(AND($W156&lt;&gt;"",$W156=$AE156),"کد W156 و AE156 تکراری است",""),IF(AND($W156&lt;&gt;"",$W156=$AH156),"کد W156 و AH156 تکراری است",""),IF(AND($W156&lt;&gt;"",$W156=$AI156),"کد W156 و AI156 تکراری است",""),IF(AND($W156&lt;&gt;"",$W156=$AK156),"کد W156 و AK156 تکراری است",""),IF(AND($W156&lt;&gt;"",$W156=$AL156),"کد W156 و AL156 تکراری است",""),IF(AND($Z156&lt;&gt;"",$Z156=$AA156),"کد Z156 و AA156 تکراری است",""),IF(AND($Z156&lt;&gt;"",$Z156=$AD156),"کد Z156 و AD156 تکراری است",""),IF(AND($Z156&lt;&gt;"",$Z156=$AE156),"کد Z156 و AE156 تکراری است",""),IF(AND($Z156&lt;&gt;"",$Z156=$AH156),"کد Z156 و AH156 تکراری است",""),IF(AND($Z156&lt;&gt;"",$Z156=$AI156),"کد Z156 و AI156 تکراری است",""),IF(AND($Z156&lt;&gt;"",$Z156=$AK156),"کد Z156 و AK156 تکراری است",""),IF(AND($Z156&lt;&gt;"",$Z156=$AL156),"کد Z156 و AL156 تکراری است",""),IF(AND($AA156&lt;&gt;"",$AA156=$AD156),"کد AA156 و AD156 تکراری است",""),IF(AND($AA156&lt;&gt;"",$AA156=$AE156),"کد AA156 و AE156 تکراری است",""),IF(AND($AA156&lt;&gt;"",$AA156=$AH156),"کد AA156 و AH156 تکراری است",""),IF(AND($AA156&lt;&gt;"",$AA156=$AI156),"کد AA156 و AI156 تکراری است",""),IF(AND($AA156&lt;&gt;"",$AA156=$AK156),"کد AA156 و AK156 تکراری است",""),IF(AND($AA156&lt;&gt;"",$AA156=$AL156),"کد AA156 و AL156 تکراری است",""),IF(AND($AD156&lt;&gt;"",$AD156=$AE156),"کد AD156 و AE156 تکراری است",""),IF(AND($AD156&lt;&gt;"",$AD156=$AH156),"کد AD156 و AH156 تکراری است",""),IF(AND($AD156&lt;&gt;"",$AD156=$AI156),"کد AD156 و AI156 تکراری است",""),IF(AND($AD156&lt;&gt;"",$AD156=$AK156),"کد AD156 و AK156 تکراری است",""),IF(AND($AD156&lt;&gt;"",$AD156=$AL156),"کد AD156 و AL156 تکراری است",""),IF(AND($AE156&lt;&gt;"",$AE156=$AH156),"کد AE156 و AH156 تکراری است",""),IF(AND($AE156&lt;&gt;"",$AE156=$AI156),"کد AE156 و AI156 تکراری است",""),IF(AND($AE156&lt;&gt;"",$AE156=$AK156),"کد AE156 و AK156 تکراری است",""),IF(AND($AE156&lt;&gt;"",$AE156=$AL156),"کد AE156 و AL156 تکراری است",""),IF(AND($AH156&lt;&gt;"",$AH156=$AI156),"کد AH156 و AI156 تکراری است",""),IF(AND($AH156&lt;&gt;"",$AH156=$AK156),"کد AH156 و AK156 تکراری است",""),IF(AND($AH156&lt;&gt;"",$AH156=$AL156),"کد AH156 و AL156 تکراری است",""),IF(AND($AI156&lt;&gt;"",$AI156=$AK156),"کد AI156 و AK156 تکراری است",""),IF(AND($AI156&lt;&gt;"",$AI156=$AL156),"کد AI156 و AL156 تکراری است",""),IF(AND($AK156&lt;&gt;"",$AK156=$AL156),"کد AK156 و AL156 تکراری است",""))</f>
        <v/>
      </c>
    </row>
    <row r="157" customFormat="false" ht="15" hidden="false" customHeight="false" outlineLevel="0" collapsed="false">
      <c r="A157" s="5" t="n">
        <f aca="false">ROW()-1</f>
        <v>156</v>
      </c>
      <c r="C157" s="5"/>
      <c r="D157" s="5"/>
      <c r="F157" s="5"/>
      <c r="G157" s="5"/>
      <c r="J157" s="5"/>
      <c r="K157" s="5"/>
      <c r="N157" s="5"/>
      <c r="O157" s="5"/>
      <c r="R157" s="5"/>
      <c r="S157" s="5"/>
      <c r="V157" s="5"/>
      <c r="W157" s="5"/>
      <c r="Z157" s="5"/>
      <c r="AA157" s="5"/>
      <c r="AD157" s="5"/>
      <c r="AE157" s="5"/>
      <c r="AH157" s="5"/>
      <c r="AI157" s="5"/>
      <c r="AK157" s="5"/>
      <c r="AL157" s="5"/>
      <c r="AM157" s="5"/>
      <c r="AN157" s="5"/>
      <c r="AO157" s="5"/>
      <c r="AP157" s="5"/>
      <c r="AQ157" s="6" t="str">
        <f aca="false">_xlfn.TEXTJOIN(" | ",TRUE(),IF($AR157&lt;&gt;"",$AR157,""),IF($AS157&lt;&gt;"",$AS157,""),IF($AT157&lt;&gt;"",$AT157,""),IF($AU157&lt;&gt;"",$AU157,""))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57" s="0" t="str">
        <f aca="false">_xlfn.TEXTJOIN(" | ",TRUE(),IF(AND($E157="",$F157=""),"",IF(AND($E157="",$F157&lt;&gt;""),"نوع خواهان نفر 1 انتخاب نشده",IF($E157="شخص حقوقی",IF(OR($F157="",LEN($F157)&lt;&gt;11,NOT(ISNUMBER(VALUE($F157)))),"شناسه ملی خواهان نفر 1 باید ۱۱ رقمی باشد",IF(OR($G157="",LEN($G157)&lt;&gt;10,NOT(ISNUMBER(VALUE($G157)))),"کدملی نمایندهٔ شرکت خواهان نفر 1 الزامی و باید ۱۰ رقمی باشد",IF(OR($H157="",AND($H157&lt;&gt;"مدیرعامل",$H157&lt;&gt;"نماینده")),"نوع نمایندهٔ شرکت خواهان نفر 1 انتخاب نشده",""))),IF(OR($F157="",LEN($F157)&lt;&gt;10,NOT(ISNUMBER(VALUE($F157)))),"کدملی خواهان نفر 1 باید ۱۰ رقمی باشد","")))),IF(AND($I157="",$J157=""),"",IF(AND($I157="",$J157&lt;&gt;""),"نوع خواهان نفر 2 انتخاب نشده",IF($I157="شخص حقوقی",IF(OR($J157="",LEN($J157)&lt;&gt;11,NOT(ISNUMBER(VALUE($J157)))),"شناسه ملی خواهان نفر 2 باید ۱۱ رقمی باشد",IF(OR($K157="",LEN($K157)&lt;&gt;10,NOT(ISNUMBER(VALUE($K157)))),"کدملی نمایندهٔ شرکت خواهان نفر 2 الزامی و باید ۱۰ رقمی باشد",IF(OR($L157="",AND($L157&lt;&gt;"مدیرعامل",$L157&lt;&gt;"نماینده")),"نوع نمایندهٔ شرکت خواهان نفر 2 انتخاب نشده",""))),IF(OR($J157="",LEN($J157)&lt;&gt;10,NOT(ISNUMBER(VALUE($J157)))),"کدملی خواهان نفر 2 باید ۱۰ رقمی باشد","")))),IF(AND($M157="",$N157=""),"",IF(AND($M157="",$N157&lt;&gt;""),"نوع خواهان نفر 3 انتخاب نشده",IF($M157="شخص حقوقی",IF(OR($N157="",LEN($N157)&lt;&gt;11,NOT(ISNUMBER(VALUE($N157)))),"شناسه ملی خواهان نفر 3 باید ۱۱ رقمی باشد",IF(OR($O157="",LEN($O157)&lt;&gt;10,NOT(ISNUMBER(VALUE($O157)))),"کدملی نمایندهٔ شرکت خواهان نفر 3 الزامی و باید ۱۰ رقمی باشد",IF(OR($P157="",AND($P157&lt;&gt;"مدیرعامل",$P157&lt;&gt;"نماینده")),"نوع نمایندهٔ شرکت خواهان نفر 3 انتخاب نشده",""))),IF(OR($N157="",LEN($N157)&lt;&gt;10,NOT(ISNUMBER(VALUE($N157)))),"کدملی خواهان نفر 3 باید ۱۰ رقمی باشد","")))),IF(AND($Q157="",$R157=""),"",IF(AND($Q157="",$R157&lt;&gt;""),"نوع خواهان نفر 4 انتخاب نشده",IF($Q157="شخص حقوقی",IF(OR($R157="",LEN($R157)&lt;&gt;11,NOT(ISNUMBER(VALUE($R157)))),"شناسه ملی خواهان نفر 4 باید ۱۱ رقمی باشد",IF(OR($S157="",LEN($S157)&lt;&gt;10,NOT(ISNUMBER(VALUE($S157)))),"کدملی نمایندهٔ شرکت خواهان نفر 4 الزامی و باید ۱۰ رقمی باشد",IF(OR($T157="",AND($T157&lt;&gt;"مدیرعامل",$T157&lt;&gt;"نماینده")),"نوع نمایندهٔ شرکت خواهان نفر 4 انتخاب نشده",""))),IF(OR($R157="",LEN($R157)&lt;&gt;10,NOT(ISNUMBER(VALUE($R157)))),"کدملی خواهان نفر 4 باید ۱۰ رقمی باشد","")))))</f>
        <v/>
      </c>
      <c r="AS157" s="0" t="str">
        <f aca="false">_xlfn.TEXTJOIN(" | ",TRUE(),IF(AND($U157="",$V157=""),"",IF(AND($U157="",$V157&lt;&gt;""),"نوع خوانده نفر 1 انتخاب نشده",IF($U157="شخص حقوقی",IF(OR($V157="",LEN($V157)&lt;&gt;11,NOT(ISNUMBER(VALUE($V157)))),"شناسه ملی خوانده نفر 1 باید ۱۱ رقمی باشد",IF(OR($W157="",LEN($W157)&lt;&gt;10,NOT(ISNUMBER(VALUE($W157)))),"کدملی نمایندهٔ شرکت خوانده نفر 1 الزامی و باید ۱۰ رقمی باشد",IF(OR($X157="",AND($X157&lt;&gt;"مدیرعامل",$X157&lt;&gt;"نماینده")),"نوع نمایندهٔ شرکت خوانده نفر 1 انتخاب نشده",""))),IF(OR($V157="",LEN($V157)&lt;&gt;10,NOT(ISNUMBER(VALUE($V157)))),"کدملی خوانده نفر 1 باید ۱۰ رقمی باشد","")))),IF(AND($Y157="",$Z157=""),"",IF(AND($Y157="",$Z157&lt;&gt;""),"نوع خوانده نفر 2 انتخاب نشده",IF($Y157="شخص حقوقی",IF(OR($Z157="",LEN($Z157)&lt;&gt;11,NOT(ISNUMBER(VALUE($Z157)))),"شناسه ملی خوانده نفر 2 باید ۱۱ رقمی باشد",IF(OR($AA157="",LEN($AA157)&lt;&gt;10,NOT(ISNUMBER(VALUE($AA157)))),"کدملی نمایندهٔ شرکت خوانده نفر 2 الزامی و باید ۱۰ رقمی باشد",IF(OR($AB157="",AND($AB157&lt;&gt;"مدیرعامل",$AB157&lt;&gt;"نماینده")),"نوع نمایندهٔ شرکت خوانده نفر 2 انتخاب نشده",""))),IF(OR($Z157="",LEN($Z157)&lt;&gt;10,NOT(ISNUMBER(VALUE($Z157)))),"کدملی خوانده نفر 2 باید ۱۰ رقمی باشد","")))),IF(AND($AC157="",$AD157=""),"",IF(AND($AC157="",$AD157&lt;&gt;""),"نوع خوانده نفر 3 انتخاب نشده",IF($AC157="شخص حقوقی",IF(OR($AD157="",LEN($AD157)&lt;&gt;11,NOT(ISNUMBER(VALUE($AD157)))),"شناسه ملی خوانده نفر 3 باید ۱۱ رقمی باشد",IF(OR($AE157="",LEN($AE157)&lt;&gt;10,NOT(ISNUMBER(VALUE($AE157)))),"کدملی نمایندهٔ شرکت خوانده نفر 3 الزامی و باید ۱۰ رقمی باشد",IF(OR($AF157="",AND($AF157&lt;&gt;"مدیرعامل",$AF157&lt;&gt;"نماینده")),"نوع نمایندهٔ شرکت خوانده نفر 3 انتخاب نشده",""))),IF(OR($AD157="",LEN($AD157)&lt;&gt;10,NOT(ISNUMBER(VALUE($AD157)))),"کدملی خوانده نفر 3 باید ۱۰ رقمی باشد","")))),IF(AND($AG157="",$AH157=""),"",IF(AND($AG157="",$AH157&lt;&gt;""),"نوع خوانده نفر 4 انتخاب نشده",IF($AG157="شخص حقوقی",IF(OR($AH157="",LEN($AH157)&lt;&gt;11,NOT(ISNUMBER(VALUE($AH157)))),"شناسه ملی خوانده نفر 4 باید ۱۱ رقمی باشد",IF(OR($AI157="",LEN($AI157)&lt;&gt;10,NOT(ISNUMBER(VALUE($AI157)))),"کدملی نمایندهٔ شرکت خوانده نفر 4 الزامی و باید ۱۰ رقمی باشد",IF(OR($AJ157="",AND($AJ157&lt;&gt;"مدیرعامل",$AJ157&lt;&gt;"نماینده")),"نوع نمایندهٔ شرکت خوانده نفر 4 انتخاب نشده",""))),IF(OR($AH157="",LEN($AH157)&lt;&gt;10,NOT(ISNUMBER(VALUE($AH157)))),"کدملی خوانده نفر 4 باید ۱۰ رقمی باشد","")))))</f>
        <v/>
      </c>
      <c r="AT157" s="0" t="str">
        <f aca="false">_xlfn.TEXTJOIN(" | ",TRUE(),IF($AM157="","نام شعبه (صلاحیت دادگاه) وارد نشده",""),IF(OR($B157="",AND($B157&lt;&gt;"صدور اجرائیه چک",$B157&lt;&gt;"مطالبه وجه چک")),"عنوان خواسته انتخاب نشده یا نامعتبر است",""),IF(OR($C157="",NOT(ISNUMBER(VALUE($C157))),VALUE($C157)&lt;=0),"مبلغ چک نامعتبر است (باید عدد مثبت به ریال باشد)",""),IF(OR($D157="",NOT(ISNUMBER(VALUE($D157)))),"کدرهگیری چک وارد نشده یا نامعتبر است",""),IF($F157="","حداقل یک خواهان (نفر ۱) الزامی است",""),IF($V157="","حداقل یک خوانده (نفر ۱) الزامی است",""),IF($AK157="","",IF(OR(LEN($AK157)&lt;&gt;10,NOT(ISNUMBER(VALUE($AK157)))),"کدملی مطلع/گواه نفر 1 باید ۱۰ رقمی باشد","")),IF($AL157="","",IF(OR(LEN($AL157)&lt;&gt;10,NOT(ISNUMBER(VALUE($AL157)))),"کدملی مطلع/گواه نفر 2 باید ۱۰ رقمی باشد","")),IF($AO157="","شرح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57" s="0" t="str">
        <f aca="false">_xlfn.TEXTJOIN(" | ",TRUE(),IF(AND($F157&lt;&gt;"",$F157=$G157),"کد F157 و G157 تکراری است",""),IF(AND($F157&lt;&gt;"",$F157=$J157),"کد F157 و J157 تکراری است",""),IF(AND($F157&lt;&gt;"",$F157=$K157),"کد F157 و K157 تکراری است",""),IF(AND($F157&lt;&gt;"",$F157=$N157),"کد F157 و N157 تکراری است",""),IF(AND($F157&lt;&gt;"",$F157=$O157),"کد F157 و O157 تکراری است",""),IF(AND($F157&lt;&gt;"",$F157=$R157),"کد F157 و R157 تکراری است",""),IF(AND($F157&lt;&gt;"",$F157=$S157),"کد F157 و S157 تکراری است",""),IF(AND($F157&lt;&gt;"",$F157=$V157),"کد F157 و V157 تکراری است",""),IF(AND($F157&lt;&gt;"",$F157=$W157),"کد F157 و W157 تکراری است",""),IF(AND($F157&lt;&gt;"",$F157=$Z157),"کد F157 و Z157 تکراری است",""),IF(AND($F157&lt;&gt;"",$F157=$AA157),"کد F157 و AA157 تکراری است",""),IF(AND($F157&lt;&gt;"",$F157=$AD157),"کد F157 و AD157 تکراری است",""),IF(AND($F157&lt;&gt;"",$F157=$AE157),"کد F157 و AE157 تکراری است",""),IF(AND($F157&lt;&gt;"",$F157=$AH157),"کد F157 و AH157 تکراری است",""),IF(AND($F157&lt;&gt;"",$F157=$AI157),"کد F157 و AI157 تکراری است",""),IF(AND($F157&lt;&gt;"",$F157=$AK157),"کد F157 و AK157 تکراری است",""),IF(AND($F157&lt;&gt;"",$F157=$AL157),"کد F157 و AL157 تکراری است",""),IF(AND($G157&lt;&gt;"",$G157=$J157),"کد G157 و J157 تکراری است",""),IF(AND($G157&lt;&gt;"",$G157=$K157),"کد G157 و K157 تکراری است",""),IF(AND($G157&lt;&gt;"",$G157=$N157),"کد G157 و N157 تکراری است",""),IF(AND($G157&lt;&gt;"",$G157=$O157),"کد G157 و O157 تکراری است",""),IF(AND($G157&lt;&gt;"",$G157=$R157),"کد G157 و R157 تکراری است",""),IF(AND($G157&lt;&gt;"",$G157=$S157),"کد G157 و S157 تکراری است",""),IF(AND($G157&lt;&gt;"",$G157=$V157),"کد G157 و V157 تکراری است",""),IF(AND($G157&lt;&gt;"",$G157=$W157),"کد G157 و W157 تکراری است",""),IF(AND($G157&lt;&gt;"",$G157=$Z157),"کد G157 و Z157 تکراری است",""),IF(AND($G157&lt;&gt;"",$G157=$AA157),"کد G157 و AA157 تکراری است",""),IF(AND($G157&lt;&gt;"",$G157=$AD157),"کد G157 و AD157 تکراری است",""),IF(AND($G157&lt;&gt;"",$G157=$AE157),"کد G157 و AE157 تکراری است",""),IF(AND($G157&lt;&gt;"",$G157=$AH157),"کد G157 و AH157 تکراری است",""),IF(AND($G157&lt;&gt;"",$G157=$AI157),"کد G157 و AI157 تکراری است",""),IF(AND($G157&lt;&gt;"",$G157=$AK157),"کد G157 و AK157 تکراری است",""),IF(AND($G157&lt;&gt;"",$G157=$AL157),"کد G157 و AL157 تکراری است",""),IF(AND($J157&lt;&gt;"",$J157=$K157),"کد J157 و K157 تکراری است",""),IF(AND($J157&lt;&gt;"",$J157=$N157),"کد J157 و N157 تکراری است",""),IF(AND($J157&lt;&gt;"",$J157=$O157),"کد J157 و O157 تکراری است",""),IF(AND($J157&lt;&gt;"",$J157=$R157),"کد J157 و R157 تکراری است",""),IF(AND($J157&lt;&gt;"",$J157=$S157),"کد J157 و S157 تکراری است",""),IF(AND($J157&lt;&gt;"",$J157=$V157),"کد J157 و V157 تکراری است",""),IF(AND($J157&lt;&gt;"",$J157=$W157),"کد J157 و W157 تکراری است",""),IF(AND($J157&lt;&gt;"",$J157=$Z157),"کد J157 و Z157 تکراری است",""),IF(AND($J157&lt;&gt;"",$J157=$AA157),"کد J157 و AA157 تکراری است",""),IF(AND($J157&lt;&gt;"",$J157=$AD157),"کد J157 و AD157 تکراری است",""),IF(AND($J157&lt;&gt;"",$J157=$AE157),"کد J157 و AE157 تکراری است",""),IF(AND($J157&lt;&gt;"",$J157=$AH157),"کد J157 و AH157 تکراری است",""),IF(AND($J157&lt;&gt;"",$J157=$AI157),"کد J157 و AI157 تکراری است",""),IF(AND($J157&lt;&gt;"",$J157=$AK157),"کد J157 و AK157 تکراری است",""),IF(AND($J157&lt;&gt;"",$J157=$AL157),"کد J157 و AL157 تکراری است",""),IF(AND($K157&lt;&gt;"",$K157=$N157),"کد K157 و N157 تکراری است",""),IF(AND($K157&lt;&gt;"",$K157=$O157),"کد K157 و O157 تکراری است",""),IF(AND($K157&lt;&gt;"",$K157=$R157),"کد K157 و R157 تکراری است",""),IF(AND($K157&lt;&gt;"",$K157=$S157),"کد K157 و S157 تکراری است",""),IF(AND($K157&lt;&gt;"",$K157=$V157),"کد K157 و V157 تکراری است",""),IF(AND($K157&lt;&gt;"",$K157=$W157),"کد K157 و W157 تکراری است",""),IF(AND($K157&lt;&gt;"",$K157=$Z157),"کد K157 و Z157 تکراری است",""),IF(AND($K157&lt;&gt;"",$K157=$AA157),"کد K157 و AA157 تکراری است",""),IF(AND($K157&lt;&gt;"",$K157=$AD157),"کد K157 و AD157 تکراری است",""),IF(AND($K157&lt;&gt;"",$K157=$AE157),"کد K157 و AE157 تکراری است",""),IF(AND($K157&lt;&gt;"",$K157=$AH157),"کد K157 و AH157 تکراری است",""),IF(AND($K157&lt;&gt;"",$K157=$AI157),"کد K157 و AI157 تکراری است",""),IF(AND($K157&lt;&gt;"",$K157=$AK157),"کد K157 و AK157 تکراری است",""),IF(AND($K157&lt;&gt;"",$K157=$AL157),"کد K157 و AL157 تکراری است",""),IF(AND($N157&lt;&gt;"",$N157=$O157),"کد N157 و O157 تکراری است",""),IF(AND($N157&lt;&gt;"",$N157=$R157),"کد N157 و R157 تکراری است",""),IF(AND($N157&lt;&gt;"",$N157=$S157),"کد N157 و S157 تکراری است",""),IF(AND($N157&lt;&gt;"",$N157=$V157),"کد N157 و V157 تکراری است",""),IF(AND($N157&lt;&gt;"",$N157=$W157),"کد N157 و W157 تکراری است",""),IF(AND($N157&lt;&gt;"",$N157=$Z157),"کد N157 و Z157 تکراری است",""),IF(AND($N157&lt;&gt;"",$N157=$AA157),"کد N157 و AA157 تکراری است",""),IF(AND($N157&lt;&gt;"",$N157=$AD157),"کد N157 و AD157 تکراری است",""),IF(AND($N157&lt;&gt;"",$N157=$AE157),"کد N157 و AE157 تکراری است",""),IF(AND($N157&lt;&gt;"",$N157=$AH157),"کد N157 و AH157 تکراری است",""),IF(AND($N157&lt;&gt;"",$N157=$AI157),"کد N157 و AI157 تکراری است",""),IF(AND($N157&lt;&gt;"",$N157=$AK157),"کد N157 و AK157 تکراری است",""),IF(AND($N157&lt;&gt;"",$N157=$AL157),"کد N157 و AL157 تکراری است",""),IF(AND($O157&lt;&gt;"",$O157=$R157),"کد O157 و R157 تکراری است",""),IF(AND($O157&lt;&gt;"",$O157=$S157),"کد O157 و S157 تکراری است",""),IF(AND($O157&lt;&gt;"",$O157=$V157),"کد O157 و V157 تکراری است",""),IF(AND($O157&lt;&gt;"",$O157=$W157),"کد O157 و W157 تکراری است",""),IF(AND($O157&lt;&gt;"",$O157=$Z157),"کد O157 و Z157 تکراری است",""),IF(AND($O157&lt;&gt;"",$O157=$AA157),"کد O157 و AA157 تکراری است",""),IF(AND($O157&lt;&gt;"",$O157=$AD157),"کد O157 و AD157 تکراری است",""),IF(AND($O157&lt;&gt;"",$O157=$AE157),"کد O157 و AE157 تکراری است",""),IF(AND($O157&lt;&gt;"",$O157=$AH157),"کد O157 و AH157 تکراری است",""),IF(AND($O157&lt;&gt;"",$O157=$AI157),"کد O157 و AI157 تکراری است",""),IF(AND($O157&lt;&gt;"",$O157=$AK157),"کد O157 و AK157 تکراری است",""),IF(AND($O157&lt;&gt;"",$O157=$AL157),"کد O157 و AL157 تکراری است",""),IF(AND($R157&lt;&gt;"",$R157=$S157),"کد R157 و S157 تکراری است",""),IF(AND($R157&lt;&gt;"",$R157=$V157),"کد R157 و V157 تکراری است",""),IF(AND($R157&lt;&gt;"",$R157=$W157),"کد R157 و W157 تکراری است",""),IF(AND($R157&lt;&gt;"",$R157=$Z157),"کد R157 و Z157 تکراری است",""),IF(AND($R157&lt;&gt;"",$R157=$AA157),"کد R157 و AA157 تکراری است",""),IF(AND($R157&lt;&gt;"",$R157=$AD157),"کد R157 و AD157 تکراری است",""),IF(AND($R157&lt;&gt;"",$R157=$AE157),"کد R157 و AE157 تکراری است",""),IF(AND($R157&lt;&gt;"",$R157=$AH157),"کد R157 و AH157 تکراری است",""),IF(AND($R157&lt;&gt;"",$R157=$AI157),"کد R157 و AI157 تکراری است",""),IF(AND($R157&lt;&gt;"",$R157=$AK157),"کد R157 و AK157 تکراری است",""),IF(AND($R157&lt;&gt;"",$R157=$AL157),"کد R157 و AL157 تکراری است",""),IF(AND($S157&lt;&gt;"",$S157=$V157),"کد S157 و V157 تکراری است",""),IF(AND($S157&lt;&gt;"",$S157=$W157),"کد S157 و W157 تکراری است",""),IF(AND($S157&lt;&gt;"",$S157=$Z157),"کد S157 و Z157 تکراری است",""),IF(AND($S157&lt;&gt;"",$S157=$AA157),"کد S157 و AA157 تکراری است",""),IF(AND($S157&lt;&gt;"",$S157=$AD157),"کد S157 و AD157 تکراری است",""),IF(AND($S157&lt;&gt;"",$S157=$AE157),"کد S157 و AE157 تکراری است",""),IF(AND($S157&lt;&gt;"",$S157=$AH157),"کد S157 و AH157 تکراری است",""),IF(AND($S157&lt;&gt;"",$S157=$AI157),"کد S157 و AI157 تکراری است",""),IF(AND($S157&lt;&gt;"",$S157=$AK157),"کد S157 و AK157 تکراری است",""),IF(AND($S157&lt;&gt;"",$S157=$AL157),"کد S157 و AL157 تکراری است",""),IF(AND($V157&lt;&gt;"",$V157=$W157),"کد V157 و W157 تکراری است",""),IF(AND($V157&lt;&gt;"",$V157=$Z157),"کد V157 و Z157 تکراری است",""),IF(AND($V157&lt;&gt;"",$V157=$AA157),"کد V157 و AA157 تکراری است",""),IF(AND($V157&lt;&gt;"",$V157=$AD157),"کد V157 و AD157 تکراری است",""),IF(AND($V157&lt;&gt;"",$V157=$AE157),"کد V157 و AE157 تکراری است",""),IF(AND($V157&lt;&gt;"",$V157=$AH157),"کد V157 و AH157 تکراری است",""),IF(AND($V157&lt;&gt;"",$V157=$AI157),"کد V157 و AI157 تکراری است",""),IF(AND($V157&lt;&gt;"",$V157=$AK157),"کد V157 و AK157 تکراری است",""),IF(AND($V157&lt;&gt;"",$V157=$AL157),"کد V157 و AL157 تکراری است",""),IF(AND($W157&lt;&gt;"",$W157=$Z157),"کد W157 و Z157 تکراری است",""),IF(AND($W157&lt;&gt;"",$W157=$AA157),"کد W157 و AA157 تکراری است",""),IF(AND($W157&lt;&gt;"",$W157=$AD157),"کد W157 و AD157 تکراری است",""),IF(AND($W157&lt;&gt;"",$W157=$AE157),"کد W157 و AE157 تکراری است",""),IF(AND($W157&lt;&gt;"",$W157=$AH157),"کد W157 و AH157 تکراری است",""),IF(AND($W157&lt;&gt;"",$W157=$AI157),"کد W157 و AI157 تکراری است",""),IF(AND($W157&lt;&gt;"",$W157=$AK157),"کد W157 و AK157 تکراری است",""),IF(AND($W157&lt;&gt;"",$W157=$AL157),"کد W157 و AL157 تکراری است",""),IF(AND($Z157&lt;&gt;"",$Z157=$AA157),"کد Z157 و AA157 تکراری است",""),IF(AND($Z157&lt;&gt;"",$Z157=$AD157),"کد Z157 و AD157 تکراری است",""),IF(AND($Z157&lt;&gt;"",$Z157=$AE157),"کد Z157 و AE157 تکراری است",""),IF(AND($Z157&lt;&gt;"",$Z157=$AH157),"کد Z157 و AH157 تکراری است",""),IF(AND($Z157&lt;&gt;"",$Z157=$AI157),"کد Z157 و AI157 تکراری است",""),IF(AND($Z157&lt;&gt;"",$Z157=$AK157),"کد Z157 و AK157 تکراری است",""),IF(AND($Z157&lt;&gt;"",$Z157=$AL157),"کد Z157 و AL157 تکراری است",""),IF(AND($AA157&lt;&gt;"",$AA157=$AD157),"کد AA157 و AD157 تکراری است",""),IF(AND($AA157&lt;&gt;"",$AA157=$AE157),"کد AA157 و AE157 تکراری است",""),IF(AND($AA157&lt;&gt;"",$AA157=$AH157),"کد AA157 و AH157 تکراری است",""),IF(AND($AA157&lt;&gt;"",$AA157=$AI157),"کد AA157 و AI157 تکراری است",""),IF(AND($AA157&lt;&gt;"",$AA157=$AK157),"کد AA157 و AK157 تکراری است",""),IF(AND($AA157&lt;&gt;"",$AA157=$AL157),"کد AA157 و AL157 تکراری است",""),IF(AND($AD157&lt;&gt;"",$AD157=$AE157),"کد AD157 و AE157 تکراری است",""),IF(AND($AD157&lt;&gt;"",$AD157=$AH157),"کد AD157 و AH157 تکراری است",""),IF(AND($AD157&lt;&gt;"",$AD157=$AI157),"کد AD157 و AI157 تکراری است",""),IF(AND($AD157&lt;&gt;"",$AD157=$AK157),"کد AD157 و AK157 تکراری است",""),IF(AND($AD157&lt;&gt;"",$AD157=$AL157),"کد AD157 و AL157 تکراری است",""),IF(AND($AE157&lt;&gt;"",$AE157=$AH157),"کد AE157 و AH157 تکراری است",""),IF(AND($AE157&lt;&gt;"",$AE157=$AI157),"کد AE157 و AI157 تکراری است",""),IF(AND($AE157&lt;&gt;"",$AE157=$AK157),"کد AE157 و AK157 تکراری است",""),IF(AND($AE157&lt;&gt;"",$AE157=$AL157),"کد AE157 و AL157 تکراری است",""),IF(AND($AH157&lt;&gt;"",$AH157=$AI157),"کد AH157 و AI157 تکراری است",""),IF(AND($AH157&lt;&gt;"",$AH157=$AK157),"کد AH157 و AK157 تکراری است",""),IF(AND($AH157&lt;&gt;"",$AH157=$AL157),"کد AH157 و AL157 تکراری است",""),IF(AND($AI157&lt;&gt;"",$AI157=$AK157),"کد AI157 و AK157 تکراری است",""),IF(AND($AI157&lt;&gt;"",$AI157=$AL157),"کد AI157 و AL157 تکراری است",""),IF(AND($AK157&lt;&gt;"",$AK157=$AL157),"کد AK157 و AL157 تکراری است",""))</f>
        <v/>
      </c>
    </row>
    <row r="158" customFormat="false" ht="15" hidden="false" customHeight="false" outlineLevel="0" collapsed="false">
      <c r="A158" s="5" t="n">
        <f aca="false">ROW()-1</f>
        <v>157</v>
      </c>
      <c r="C158" s="5"/>
      <c r="D158" s="5"/>
      <c r="F158" s="5"/>
      <c r="G158" s="5"/>
      <c r="J158" s="5"/>
      <c r="K158" s="5"/>
      <c r="N158" s="5"/>
      <c r="O158" s="5"/>
      <c r="R158" s="5"/>
      <c r="S158" s="5"/>
      <c r="V158" s="5"/>
      <c r="W158" s="5"/>
      <c r="Z158" s="5"/>
      <c r="AA158" s="5"/>
      <c r="AD158" s="5"/>
      <c r="AE158" s="5"/>
      <c r="AH158" s="5"/>
      <c r="AI158" s="5"/>
      <c r="AK158" s="5"/>
      <c r="AL158" s="5"/>
      <c r="AM158" s="5"/>
      <c r="AN158" s="5"/>
      <c r="AO158" s="5"/>
      <c r="AP158" s="5"/>
      <c r="AQ158" s="6" t="str">
        <f aca="false">_xlfn.TEXTJOIN(" | ",TRUE(),IF($AR158&lt;&gt;"",$AR158,""),IF($AS158&lt;&gt;"",$AS158,""),IF($AT158&lt;&gt;"",$AT158,""),IF($AU158&lt;&gt;"",$AU158,""))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58" s="0" t="str">
        <f aca="false">_xlfn.TEXTJOIN(" | ",TRUE(),IF(AND($E158="",$F158=""),"",IF(AND($E158="",$F158&lt;&gt;""),"نوع خواهان نفر 1 انتخاب نشده",IF($E158="شخص حقوقی",IF(OR($F158="",LEN($F158)&lt;&gt;11,NOT(ISNUMBER(VALUE($F158)))),"شناسه ملی خواهان نفر 1 باید ۱۱ رقمی باشد",IF(OR($G158="",LEN($G158)&lt;&gt;10,NOT(ISNUMBER(VALUE($G158)))),"کدملی نمایندهٔ شرکت خواهان نفر 1 الزامی و باید ۱۰ رقمی باشد",IF(OR($H158="",AND($H158&lt;&gt;"مدیرعامل",$H158&lt;&gt;"نماینده")),"نوع نمایندهٔ شرکت خواهان نفر 1 انتخاب نشده",""))),IF(OR($F158="",LEN($F158)&lt;&gt;10,NOT(ISNUMBER(VALUE($F158)))),"کدملی خواهان نفر 1 باید ۱۰ رقمی باشد","")))),IF(AND($I158="",$J158=""),"",IF(AND($I158="",$J158&lt;&gt;""),"نوع خواهان نفر 2 انتخاب نشده",IF($I158="شخص حقوقی",IF(OR($J158="",LEN($J158)&lt;&gt;11,NOT(ISNUMBER(VALUE($J158)))),"شناسه ملی خواهان نفر 2 باید ۱۱ رقمی باشد",IF(OR($K158="",LEN($K158)&lt;&gt;10,NOT(ISNUMBER(VALUE($K158)))),"کدملی نمایندهٔ شرکت خواهان نفر 2 الزامی و باید ۱۰ رقمی باشد",IF(OR($L158="",AND($L158&lt;&gt;"مدیرعامل",$L158&lt;&gt;"نماینده")),"نوع نمایندهٔ شرکت خواهان نفر 2 انتخاب نشده",""))),IF(OR($J158="",LEN($J158)&lt;&gt;10,NOT(ISNUMBER(VALUE($J158)))),"کدملی خواهان نفر 2 باید ۱۰ رقمی باشد","")))),IF(AND($M158="",$N158=""),"",IF(AND($M158="",$N158&lt;&gt;""),"نوع خواهان نفر 3 انتخاب نشده",IF($M158="شخص حقوقی",IF(OR($N158="",LEN($N158)&lt;&gt;11,NOT(ISNUMBER(VALUE($N158)))),"شناسه ملی خواهان نفر 3 باید ۱۱ رقمی باشد",IF(OR($O158="",LEN($O158)&lt;&gt;10,NOT(ISNUMBER(VALUE($O158)))),"کدملی نمایندهٔ شرکت خواهان نفر 3 الزامی و باید ۱۰ رقمی باشد",IF(OR($P158="",AND($P158&lt;&gt;"مدیرعامل",$P158&lt;&gt;"نماینده")),"نوع نمایندهٔ شرکت خواهان نفر 3 انتخاب نشده",""))),IF(OR($N158="",LEN($N158)&lt;&gt;10,NOT(ISNUMBER(VALUE($N158)))),"کدملی خواهان نفر 3 باید ۱۰ رقمی باشد","")))),IF(AND($Q158="",$R158=""),"",IF(AND($Q158="",$R158&lt;&gt;""),"نوع خواهان نفر 4 انتخاب نشده",IF($Q158="شخص حقوقی",IF(OR($R158="",LEN($R158)&lt;&gt;11,NOT(ISNUMBER(VALUE($R158)))),"شناسه ملی خواهان نفر 4 باید ۱۱ رقمی باشد",IF(OR($S158="",LEN($S158)&lt;&gt;10,NOT(ISNUMBER(VALUE($S158)))),"کدملی نمایندهٔ شرکت خواهان نفر 4 الزامی و باید ۱۰ رقمی باشد",IF(OR($T158="",AND($T158&lt;&gt;"مدیرعامل",$T158&lt;&gt;"نماینده")),"نوع نمایندهٔ شرکت خواهان نفر 4 انتخاب نشده",""))),IF(OR($R158="",LEN($R158)&lt;&gt;10,NOT(ISNUMBER(VALUE($R158)))),"کدملی خواهان نفر 4 باید ۱۰ رقمی باشد","")))))</f>
        <v/>
      </c>
      <c r="AS158" s="0" t="str">
        <f aca="false">_xlfn.TEXTJOIN(" | ",TRUE(),IF(AND($U158="",$V158=""),"",IF(AND($U158="",$V158&lt;&gt;""),"نوع خوانده نفر 1 انتخاب نشده",IF($U158="شخص حقوقی",IF(OR($V158="",LEN($V158)&lt;&gt;11,NOT(ISNUMBER(VALUE($V158)))),"شناسه ملی خوانده نفر 1 باید ۱۱ رقمی باشد",IF(OR($W158="",LEN($W158)&lt;&gt;10,NOT(ISNUMBER(VALUE($W158)))),"کدملی نمایندهٔ شرکت خوانده نفر 1 الزامی و باید ۱۰ رقمی باشد",IF(OR($X158="",AND($X158&lt;&gt;"مدیرعامل",$X158&lt;&gt;"نماینده")),"نوع نمایندهٔ شرکت خوانده نفر 1 انتخاب نشده",""))),IF(OR($V158="",LEN($V158)&lt;&gt;10,NOT(ISNUMBER(VALUE($V158)))),"کدملی خوانده نفر 1 باید ۱۰ رقمی باشد","")))),IF(AND($Y158="",$Z158=""),"",IF(AND($Y158="",$Z158&lt;&gt;""),"نوع خوانده نفر 2 انتخاب نشده",IF($Y158="شخص حقوقی",IF(OR($Z158="",LEN($Z158)&lt;&gt;11,NOT(ISNUMBER(VALUE($Z158)))),"شناسه ملی خوانده نفر 2 باید ۱۱ رقمی باشد",IF(OR($AA158="",LEN($AA158)&lt;&gt;10,NOT(ISNUMBER(VALUE($AA158)))),"کدملی نمایندهٔ شرکت خوانده نفر 2 الزامی و باید ۱۰ رقمی باشد",IF(OR($AB158="",AND($AB158&lt;&gt;"مدیرعامل",$AB158&lt;&gt;"نماینده")),"نوع نمایندهٔ شرکت خوانده نفر 2 انتخاب نشده",""))),IF(OR($Z158="",LEN($Z158)&lt;&gt;10,NOT(ISNUMBER(VALUE($Z158)))),"کدملی خوانده نفر 2 باید ۱۰ رقمی باشد","")))),IF(AND($AC158="",$AD158=""),"",IF(AND($AC158="",$AD158&lt;&gt;""),"نوع خوانده نفر 3 انتخاب نشده",IF($AC158="شخص حقوقی",IF(OR($AD158="",LEN($AD158)&lt;&gt;11,NOT(ISNUMBER(VALUE($AD158)))),"شناسه ملی خوانده نفر 3 باید ۱۱ رقمی باشد",IF(OR($AE158="",LEN($AE158)&lt;&gt;10,NOT(ISNUMBER(VALUE($AE158)))),"کدملی نمایندهٔ شرکت خوانده نفر 3 الزامی و باید ۱۰ رقمی باشد",IF(OR($AF158="",AND($AF158&lt;&gt;"مدیرعامل",$AF158&lt;&gt;"نماینده")),"نوع نمایندهٔ شرکت خوانده نفر 3 انتخاب نشده",""))),IF(OR($AD158="",LEN($AD158)&lt;&gt;10,NOT(ISNUMBER(VALUE($AD158)))),"کدملی خوانده نفر 3 باید ۱۰ رقمی باشد","")))),IF(AND($AG158="",$AH158=""),"",IF(AND($AG158="",$AH158&lt;&gt;""),"نوع خوانده نفر 4 انتخاب نشده",IF($AG158="شخص حقوقی",IF(OR($AH158="",LEN($AH158)&lt;&gt;11,NOT(ISNUMBER(VALUE($AH158)))),"شناسه ملی خوانده نفر 4 باید ۱۱ رقمی باشد",IF(OR($AI158="",LEN($AI158)&lt;&gt;10,NOT(ISNUMBER(VALUE($AI158)))),"کدملی نمایندهٔ شرکت خوانده نفر 4 الزامی و باید ۱۰ رقمی باشد",IF(OR($AJ158="",AND($AJ158&lt;&gt;"مدیرعامل",$AJ158&lt;&gt;"نماینده")),"نوع نمایندهٔ شرکت خوانده نفر 4 انتخاب نشده",""))),IF(OR($AH158="",LEN($AH158)&lt;&gt;10,NOT(ISNUMBER(VALUE($AH158)))),"کدملی خوانده نفر 4 باید ۱۰ رقمی باشد","")))))</f>
        <v/>
      </c>
      <c r="AT158" s="0" t="str">
        <f aca="false">_xlfn.TEXTJOIN(" | ",TRUE(),IF($AM158="","نام شعبه (صلاحیت دادگاه) وارد نشده",""),IF(OR($B158="",AND($B158&lt;&gt;"صدور اجرائیه چک",$B158&lt;&gt;"مطالبه وجه چک")),"عنوان خواسته انتخاب نشده یا نامعتبر است",""),IF(OR($C158="",NOT(ISNUMBER(VALUE($C158))),VALUE($C158)&lt;=0),"مبلغ چک نامعتبر است (باید عدد مثبت به ریال باشد)",""),IF(OR($D158="",NOT(ISNUMBER(VALUE($D158)))),"کدرهگیری چک وارد نشده یا نامعتبر است",""),IF($F158="","حداقل یک خواهان (نفر ۱) الزامی است",""),IF($V158="","حداقل یک خوانده (نفر ۱) الزامی است",""),IF($AK158="","",IF(OR(LEN($AK158)&lt;&gt;10,NOT(ISNUMBER(VALUE($AK158)))),"کدملی مطلع/گواه نفر 1 باید ۱۰ رقمی باشد","")),IF($AL158="","",IF(OR(LEN($AL158)&lt;&gt;10,NOT(ISNUMBER(VALUE($AL158)))),"کدملی مطلع/گواه نفر 2 باید ۱۰ رقمی باشد","")),IF($AO158="","شرح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58" s="0" t="str">
        <f aca="false">_xlfn.TEXTJOIN(" | ",TRUE(),IF(AND($F158&lt;&gt;"",$F158=$G158),"کد F158 و G158 تکراری است",""),IF(AND($F158&lt;&gt;"",$F158=$J158),"کد F158 و J158 تکراری است",""),IF(AND($F158&lt;&gt;"",$F158=$K158),"کد F158 و K158 تکراری است",""),IF(AND($F158&lt;&gt;"",$F158=$N158),"کد F158 و N158 تکراری است",""),IF(AND($F158&lt;&gt;"",$F158=$O158),"کد F158 و O158 تکراری است",""),IF(AND($F158&lt;&gt;"",$F158=$R158),"کد F158 و R158 تکراری است",""),IF(AND($F158&lt;&gt;"",$F158=$S158),"کد F158 و S158 تکراری است",""),IF(AND($F158&lt;&gt;"",$F158=$V158),"کد F158 و V158 تکراری است",""),IF(AND($F158&lt;&gt;"",$F158=$W158),"کد F158 و W158 تکراری است",""),IF(AND($F158&lt;&gt;"",$F158=$Z158),"کد F158 و Z158 تکراری است",""),IF(AND($F158&lt;&gt;"",$F158=$AA158),"کد F158 و AA158 تکراری است",""),IF(AND($F158&lt;&gt;"",$F158=$AD158),"کد F158 و AD158 تکراری است",""),IF(AND($F158&lt;&gt;"",$F158=$AE158),"کد F158 و AE158 تکراری است",""),IF(AND($F158&lt;&gt;"",$F158=$AH158),"کد F158 و AH158 تکراری است",""),IF(AND($F158&lt;&gt;"",$F158=$AI158),"کد F158 و AI158 تکراری است",""),IF(AND($F158&lt;&gt;"",$F158=$AK158),"کد F158 و AK158 تکراری است",""),IF(AND($F158&lt;&gt;"",$F158=$AL158),"کد F158 و AL158 تکراری است",""),IF(AND($G158&lt;&gt;"",$G158=$J158),"کد G158 و J158 تکراری است",""),IF(AND($G158&lt;&gt;"",$G158=$K158),"کد G158 و K158 تکراری است",""),IF(AND($G158&lt;&gt;"",$G158=$N158),"کد G158 و N158 تکراری است",""),IF(AND($G158&lt;&gt;"",$G158=$O158),"کد G158 و O158 تکراری است",""),IF(AND($G158&lt;&gt;"",$G158=$R158),"کد G158 و R158 تکراری است",""),IF(AND($G158&lt;&gt;"",$G158=$S158),"کد G158 و S158 تکراری است",""),IF(AND($G158&lt;&gt;"",$G158=$V158),"کد G158 و V158 تکراری است",""),IF(AND($G158&lt;&gt;"",$G158=$W158),"کد G158 و W158 تکراری است",""),IF(AND($G158&lt;&gt;"",$G158=$Z158),"کد G158 و Z158 تکراری است",""),IF(AND($G158&lt;&gt;"",$G158=$AA158),"کد G158 و AA158 تکراری است",""),IF(AND($G158&lt;&gt;"",$G158=$AD158),"کد G158 و AD158 تکراری است",""),IF(AND($G158&lt;&gt;"",$G158=$AE158),"کد G158 و AE158 تکراری است",""),IF(AND($G158&lt;&gt;"",$G158=$AH158),"کد G158 و AH158 تکراری است",""),IF(AND($G158&lt;&gt;"",$G158=$AI158),"کد G158 و AI158 تکراری است",""),IF(AND($G158&lt;&gt;"",$G158=$AK158),"کد G158 و AK158 تکراری است",""),IF(AND($G158&lt;&gt;"",$G158=$AL158),"کد G158 و AL158 تکراری است",""),IF(AND($J158&lt;&gt;"",$J158=$K158),"کد J158 و K158 تکراری است",""),IF(AND($J158&lt;&gt;"",$J158=$N158),"کد J158 و N158 تکراری است",""),IF(AND($J158&lt;&gt;"",$J158=$O158),"کد J158 و O158 تکراری است",""),IF(AND($J158&lt;&gt;"",$J158=$R158),"کد J158 و R158 تکراری است",""),IF(AND($J158&lt;&gt;"",$J158=$S158),"کد J158 و S158 تکراری است",""),IF(AND($J158&lt;&gt;"",$J158=$V158),"کد J158 و V158 تکراری است",""),IF(AND($J158&lt;&gt;"",$J158=$W158),"کد J158 و W158 تکراری است",""),IF(AND($J158&lt;&gt;"",$J158=$Z158),"کد J158 و Z158 تکراری است",""),IF(AND($J158&lt;&gt;"",$J158=$AA158),"کد J158 و AA158 تکراری است",""),IF(AND($J158&lt;&gt;"",$J158=$AD158),"کد J158 و AD158 تکراری است",""),IF(AND($J158&lt;&gt;"",$J158=$AE158),"کد J158 و AE158 تکراری است",""),IF(AND($J158&lt;&gt;"",$J158=$AH158),"کد J158 و AH158 تکراری است",""),IF(AND($J158&lt;&gt;"",$J158=$AI158),"کد J158 و AI158 تکراری است",""),IF(AND($J158&lt;&gt;"",$J158=$AK158),"کد J158 و AK158 تکراری است",""),IF(AND($J158&lt;&gt;"",$J158=$AL158),"کد J158 و AL158 تکراری است",""),IF(AND($K158&lt;&gt;"",$K158=$N158),"کد K158 و N158 تکراری است",""),IF(AND($K158&lt;&gt;"",$K158=$O158),"کد K158 و O158 تکراری است",""),IF(AND($K158&lt;&gt;"",$K158=$R158),"کد K158 و R158 تکراری است",""),IF(AND($K158&lt;&gt;"",$K158=$S158),"کد K158 و S158 تکراری است",""),IF(AND($K158&lt;&gt;"",$K158=$V158),"کد K158 و V158 تکراری است",""),IF(AND($K158&lt;&gt;"",$K158=$W158),"کد K158 و W158 تکراری است",""),IF(AND($K158&lt;&gt;"",$K158=$Z158),"کد K158 و Z158 تکراری است",""),IF(AND($K158&lt;&gt;"",$K158=$AA158),"کد K158 و AA158 تکراری است",""),IF(AND($K158&lt;&gt;"",$K158=$AD158),"کد K158 و AD158 تکراری است",""),IF(AND($K158&lt;&gt;"",$K158=$AE158),"کد K158 و AE158 تکراری است",""),IF(AND($K158&lt;&gt;"",$K158=$AH158),"کد K158 و AH158 تکراری است",""),IF(AND($K158&lt;&gt;"",$K158=$AI158),"کد K158 و AI158 تکراری است",""),IF(AND($K158&lt;&gt;"",$K158=$AK158),"کد K158 و AK158 تکراری است",""),IF(AND($K158&lt;&gt;"",$K158=$AL158),"کد K158 و AL158 تکراری است",""),IF(AND($N158&lt;&gt;"",$N158=$O158),"کد N158 و O158 تکراری است",""),IF(AND($N158&lt;&gt;"",$N158=$R158),"کد N158 و R158 تکراری است",""),IF(AND($N158&lt;&gt;"",$N158=$S158),"کد N158 و S158 تکراری است",""),IF(AND($N158&lt;&gt;"",$N158=$V158),"کد N158 و V158 تکراری است",""),IF(AND($N158&lt;&gt;"",$N158=$W158),"کد N158 و W158 تکراری است",""),IF(AND($N158&lt;&gt;"",$N158=$Z158),"کد N158 و Z158 تکراری است",""),IF(AND($N158&lt;&gt;"",$N158=$AA158),"کد N158 و AA158 تکراری است",""),IF(AND($N158&lt;&gt;"",$N158=$AD158),"کد N158 و AD158 تکراری است",""),IF(AND($N158&lt;&gt;"",$N158=$AE158),"کد N158 و AE158 تکراری است",""),IF(AND($N158&lt;&gt;"",$N158=$AH158),"کد N158 و AH158 تکراری است",""),IF(AND($N158&lt;&gt;"",$N158=$AI158),"کد N158 و AI158 تکراری است",""),IF(AND($N158&lt;&gt;"",$N158=$AK158),"کد N158 و AK158 تکراری است",""),IF(AND($N158&lt;&gt;"",$N158=$AL158),"کد N158 و AL158 تکراری است",""),IF(AND($O158&lt;&gt;"",$O158=$R158),"کد O158 و R158 تکراری است",""),IF(AND($O158&lt;&gt;"",$O158=$S158),"کد O158 و S158 تکراری است",""),IF(AND($O158&lt;&gt;"",$O158=$V158),"کد O158 و V158 تکراری است",""),IF(AND($O158&lt;&gt;"",$O158=$W158),"کد O158 و W158 تکراری است",""),IF(AND($O158&lt;&gt;"",$O158=$Z158),"کد O158 و Z158 تکراری است",""),IF(AND($O158&lt;&gt;"",$O158=$AA158),"کد O158 و AA158 تکراری است",""),IF(AND($O158&lt;&gt;"",$O158=$AD158),"کد O158 و AD158 تکراری است",""),IF(AND($O158&lt;&gt;"",$O158=$AE158),"کد O158 و AE158 تکراری است",""),IF(AND($O158&lt;&gt;"",$O158=$AH158),"کد O158 و AH158 تکراری است",""),IF(AND($O158&lt;&gt;"",$O158=$AI158),"کد O158 و AI158 تکراری است",""),IF(AND($O158&lt;&gt;"",$O158=$AK158),"کد O158 و AK158 تکراری است",""),IF(AND($O158&lt;&gt;"",$O158=$AL158),"کد O158 و AL158 تکراری است",""),IF(AND($R158&lt;&gt;"",$R158=$S158),"کد R158 و S158 تکراری است",""),IF(AND($R158&lt;&gt;"",$R158=$V158),"کد R158 و V158 تکراری است",""),IF(AND($R158&lt;&gt;"",$R158=$W158),"کد R158 و W158 تکراری است",""),IF(AND($R158&lt;&gt;"",$R158=$Z158),"کد R158 و Z158 تکراری است",""),IF(AND($R158&lt;&gt;"",$R158=$AA158),"کد R158 و AA158 تکراری است",""),IF(AND($R158&lt;&gt;"",$R158=$AD158),"کد R158 و AD158 تکراری است",""),IF(AND($R158&lt;&gt;"",$R158=$AE158),"کد R158 و AE158 تکراری است",""),IF(AND($R158&lt;&gt;"",$R158=$AH158),"کد R158 و AH158 تکراری است",""),IF(AND($R158&lt;&gt;"",$R158=$AI158),"کد R158 و AI158 تکراری است",""),IF(AND($R158&lt;&gt;"",$R158=$AK158),"کد R158 و AK158 تکراری است",""),IF(AND($R158&lt;&gt;"",$R158=$AL158),"کد R158 و AL158 تکراری است",""),IF(AND($S158&lt;&gt;"",$S158=$V158),"کد S158 و V158 تکراری است",""),IF(AND($S158&lt;&gt;"",$S158=$W158),"کد S158 و W158 تکراری است",""),IF(AND($S158&lt;&gt;"",$S158=$Z158),"کد S158 و Z158 تکراری است",""),IF(AND($S158&lt;&gt;"",$S158=$AA158),"کد S158 و AA158 تکراری است",""),IF(AND($S158&lt;&gt;"",$S158=$AD158),"کد S158 و AD158 تکراری است",""),IF(AND($S158&lt;&gt;"",$S158=$AE158),"کد S158 و AE158 تکراری است",""),IF(AND($S158&lt;&gt;"",$S158=$AH158),"کد S158 و AH158 تکراری است",""),IF(AND($S158&lt;&gt;"",$S158=$AI158),"کد S158 و AI158 تکراری است",""),IF(AND($S158&lt;&gt;"",$S158=$AK158),"کد S158 و AK158 تکراری است",""),IF(AND($S158&lt;&gt;"",$S158=$AL158),"کد S158 و AL158 تکراری است",""),IF(AND($V158&lt;&gt;"",$V158=$W158),"کد V158 و W158 تکراری است",""),IF(AND($V158&lt;&gt;"",$V158=$Z158),"کد V158 و Z158 تکراری است",""),IF(AND($V158&lt;&gt;"",$V158=$AA158),"کد V158 و AA158 تکراری است",""),IF(AND($V158&lt;&gt;"",$V158=$AD158),"کد V158 و AD158 تکراری است",""),IF(AND($V158&lt;&gt;"",$V158=$AE158),"کد V158 و AE158 تکراری است",""),IF(AND($V158&lt;&gt;"",$V158=$AH158),"کد V158 و AH158 تکراری است",""),IF(AND($V158&lt;&gt;"",$V158=$AI158),"کد V158 و AI158 تکراری است",""),IF(AND($V158&lt;&gt;"",$V158=$AK158),"کد V158 و AK158 تکراری است",""),IF(AND($V158&lt;&gt;"",$V158=$AL158),"کد V158 و AL158 تکراری است",""),IF(AND($W158&lt;&gt;"",$W158=$Z158),"کد W158 و Z158 تکراری است",""),IF(AND($W158&lt;&gt;"",$W158=$AA158),"کد W158 و AA158 تکراری است",""),IF(AND($W158&lt;&gt;"",$W158=$AD158),"کد W158 و AD158 تکراری است",""),IF(AND($W158&lt;&gt;"",$W158=$AE158),"کد W158 و AE158 تکراری است",""),IF(AND($W158&lt;&gt;"",$W158=$AH158),"کد W158 و AH158 تکراری است",""),IF(AND($W158&lt;&gt;"",$W158=$AI158),"کد W158 و AI158 تکراری است",""),IF(AND($W158&lt;&gt;"",$W158=$AK158),"کد W158 و AK158 تکراری است",""),IF(AND($W158&lt;&gt;"",$W158=$AL158),"کد W158 و AL158 تکراری است",""),IF(AND($Z158&lt;&gt;"",$Z158=$AA158),"کد Z158 و AA158 تکراری است",""),IF(AND($Z158&lt;&gt;"",$Z158=$AD158),"کد Z158 و AD158 تکراری است",""),IF(AND($Z158&lt;&gt;"",$Z158=$AE158),"کد Z158 و AE158 تکراری است",""),IF(AND($Z158&lt;&gt;"",$Z158=$AH158),"کد Z158 و AH158 تکراری است",""),IF(AND($Z158&lt;&gt;"",$Z158=$AI158),"کد Z158 و AI158 تکراری است",""),IF(AND($Z158&lt;&gt;"",$Z158=$AK158),"کد Z158 و AK158 تکراری است",""),IF(AND($Z158&lt;&gt;"",$Z158=$AL158),"کد Z158 و AL158 تکراری است",""),IF(AND($AA158&lt;&gt;"",$AA158=$AD158),"کد AA158 و AD158 تکراری است",""),IF(AND($AA158&lt;&gt;"",$AA158=$AE158),"کد AA158 و AE158 تکراری است",""),IF(AND($AA158&lt;&gt;"",$AA158=$AH158),"کد AA158 و AH158 تکراری است",""),IF(AND($AA158&lt;&gt;"",$AA158=$AI158),"کد AA158 و AI158 تکراری است",""),IF(AND($AA158&lt;&gt;"",$AA158=$AK158),"کد AA158 و AK158 تکراری است",""),IF(AND($AA158&lt;&gt;"",$AA158=$AL158),"کد AA158 و AL158 تکراری است",""),IF(AND($AD158&lt;&gt;"",$AD158=$AE158),"کد AD158 و AE158 تکراری است",""),IF(AND($AD158&lt;&gt;"",$AD158=$AH158),"کد AD158 و AH158 تکراری است",""),IF(AND($AD158&lt;&gt;"",$AD158=$AI158),"کد AD158 و AI158 تکراری است",""),IF(AND($AD158&lt;&gt;"",$AD158=$AK158),"کد AD158 و AK158 تکراری است",""),IF(AND($AD158&lt;&gt;"",$AD158=$AL158),"کد AD158 و AL158 تکراری است",""),IF(AND($AE158&lt;&gt;"",$AE158=$AH158),"کد AE158 و AH158 تکراری است",""),IF(AND($AE158&lt;&gt;"",$AE158=$AI158),"کد AE158 و AI158 تکراری است",""),IF(AND($AE158&lt;&gt;"",$AE158=$AK158),"کد AE158 و AK158 تکراری است",""),IF(AND($AE158&lt;&gt;"",$AE158=$AL158),"کد AE158 و AL158 تکراری است",""),IF(AND($AH158&lt;&gt;"",$AH158=$AI158),"کد AH158 و AI158 تکراری است",""),IF(AND($AH158&lt;&gt;"",$AH158=$AK158),"کد AH158 و AK158 تکراری است",""),IF(AND($AH158&lt;&gt;"",$AH158=$AL158),"کد AH158 و AL158 تکراری است",""),IF(AND($AI158&lt;&gt;"",$AI158=$AK158),"کد AI158 و AK158 تکراری است",""),IF(AND($AI158&lt;&gt;"",$AI158=$AL158),"کد AI158 و AL158 تکراری است",""),IF(AND($AK158&lt;&gt;"",$AK158=$AL158),"کد AK158 و AL158 تکراری است",""))</f>
        <v/>
      </c>
    </row>
    <row r="159" customFormat="false" ht="15" hidden="false" customHeight="false" outlineLevel="0" collapsed="false">
      <c r="A159" s="5" t="n">
        <f aca="false">ROW()-1</f>
        <v>158</v>
      </c>
      <c r="C159" s="5"/>
      <c r="D159" s="5"/>
      <c r="F159" s="5"/>
      <c r="G159" s="5"/>
      <c r="J159" s="5"/>
      <c r="K159" s="5"/>
      <c r="N159" s="5"/>
      <c r="O159" s="5"/>
      <c r="R159" s="5"/>
      <c r="S159" s="5"/>
      <c r="V159" s="5"/>
      <c r="W159" s="5"/>
      <c r="Z159" s="5"/>
      <c r="AA159" s="5"/>
      <c r="AD159" s="5"/>
      <c r="AE159" s="5"/>
      <c r="AH159" s="5"/>
      <c r="AI159" s="5"/>
      <c r="AK159" s="5"/>
      <c r="AL159" s="5"/>
      <c r="AM159" s="5"/>
      <c r="AN159" s="5"/>
      <c r="AO159" s="5"/>
      <c r="AP159" s="5"/>
      <c r="AQ159" s="6" t="str">
        <f aca="false">_xlfn.TEXTJOIN(" | ",TRUE(),IF($AR159&lt;&gt;"",$AR159,""),IF($AS159&lt;&gt;"",$AS159,""),IF($AT159&lt;&gt;"",$AT159,""),IF($AU159&lt;&gt;"",$AU159,""))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59" s="0" t="str">
        <f aca="false">_xlfn.TEXTJOIN(" | ",TRUE(),IF(AND($E159="",$F159=""),"",IF(AND($E159="",$F159&lt;&gt;""),"نوع خواهان نفر 1 انتخاب نشده",IF($E159="شخص حقوقی",IF(OR($F159="",LEN($F159)&lt;&gt;11,NOT(ISNUMBER(VALUE($F159)))),"شناسه ملی خواهان نفر 1 باید ۱۱ رقمی باشد",IF(OR($G159="",LEN($G159)&lt;&gt;10,NOT(ISNUMBER(VALUE($G159)))),"کدملی نمایندهٔ شرکت خواهان نفر 1 الزامی و باید ۱۰ رقمی باشد",IF(OR($H159="",AND($H159&lt;&gt;"مدیرعامل",$H159&lt;&gt;"نماینده")),"نوع نمایندهٔ شرکت خواهان نفر 1 انتخاب نشده",""))),IF(OR($F159="",LEN($F159)&lt;&gt;10,NOT(ISNUMBER(VALUE($F159)))),"کدملی خواهان نفر 1 باید ۱۰ رقمی باشد","")))),IF(AND($I159="",$J159=""),"",IF(AND($I159="",$J159&lt;&gt;""),"نوع خواهان نفر 2 انتخاب نشده",IF($I159="شخص حقوقی",IF(OR($J159="",LEN($J159)&lt;&gt;11,NOT(ISNUMBER(VALUE($J159)))),"شناسه ملی خواهان نفر 2 باید ۱۱ رقمی باشد",IF(OR($K159="",LEN($K159)&lt;&gt;10,NOT(ISNUMBER(VALUE($K159)))),"کدملی نمایندهٔ شرکت خواهان نفر 2 الزامی و باید ۱۰ رقمی باشد",IF(OR($L159="",AND($L159&lt;&gt;"مدیرعامل",$L159&lt;&gt;"نماینده")),"نوع نمایندهٔ شرکت خواهان نفر 2 انتخاب نشده",""))),IF(OR($J159="",LEN($J159)&lt;&gt;10,NOT(ISNUMBER(VALUE($J159)))),"کدملی خواهان نفر 2 باید ۱۰ رقمی باشد","")))),IF(AND($M159="",$N159=""),"",IF(AND($M159="",$N159&lt;&gt;""),"نوع خواهان نفر 3 انتخاب نشده",IF($M159="شخص حقوقی",IF(OR($N159="",LEN($N159)&lt;&gt;11,NOT(ISNUMBER(VALUE($N159)))),"شناسه ملی خواهان نفر 3 باید ۱۱ رقمی باشد",IF(OR($O159="",LEN($O159)&lt;&gt;10,NOT(ISNUMBER(VALUE($O159)))),"کدملی نمایندهٔ شرکت خواهان نفر 3 الزامی و باید ۱۰ رقمی باشد",IF(OR($P159="",AND($P159&lt;&gt;"مدیرعامل",$P159&lt;&gt;"نماینده")),"نوع نمایندهٔ شرکت خواهان نفر 3 انتخاب نشده",""))),IF(OR($N159="",LEN($N159)&lt;&gt;10,NOT(ISNUMBER(VALUE($N159)))),"کدملی خواهان نفر 3 باید ۱۰ رقمی باشد","")))),IF(AND($Q159="",$R159=""),"",IF(AND($Q159="",$R159&lt;&gt;""),"نوع خواهان نفر 4 انتخاب نشده",IF($Q159="شخص حقوقی",IF(OR($R159="",LEN($R159)&lt;&gt;11,NOT(ISNUMBER(VALUE($R159)))),"شناسه ملی خواهان نفر 4 باید ۱۱ رقمی باشد",IF(OR($S159="",LEN($S159)&lt;&gt;10,NOT(ISNUMBER(VALUE($S159)))),"کدملی نمایندهٔ شرکت خواهان نفر 4 الزامی و باید ۱۰ رقمی باشد",IF(OR($T159="",AND($T159&lt;&gt;"مدیرعامل",$T159&lt;&gt;"نماینده")),"نوع نمایندهٔ شرکت خواهان نفر 4 انتخاب نشده",""))),IF(OR($R159="",LEN($R159)&lt;&gt;10,NOT(ISNUMBER(VALUE($R159)))),"کدملی خواهان نفر 4 باید ۱۰ رقمی باشد","")))))</f>
        <v/>
      </c>
      <c r="AS159" s="0" t="str">
        <f aca="false">_xlfn.TEXTJOIN(" | ",TRUE(),IF(AND($U159="",$V159=""),"",IF(AND($U159="",$V159&lt;&gt;""),"نوع خوانده نفر 1 انتخاب نشده",IF($U159="شخص حقوقی",IF(OR($V159="",LEN($V159)&lt;&gt;11,NOT(ISNUMBER(VALUE($V159)))),"شناسه ملی خوانده نفر 1 باید ۱۱ رقمی باشد",IF(OR($W159="",LEN($W159)&lt;&gt;10,NOT(ISNUMBER(VALUE($W159)))),"کدملی نمایندهٔ شرکت خوانده نفر 1 الزامی و باید ۱۰ رقمی باشد",IF(OR($X159="",AND($X159&lt;&gt;"مدیرعامل",$X159&lt;&gt;"نماینده")),"نوع نمایندهٔ شرکت خوانده نفر 1 انتخاب نشده",""))),IF(OR($V159="",LEN($V159)&lt;&gt;10,NOT(ISNUMBER(VALUE($V159)))),"کدملی خوانده نفر 1 باید ۱۰ رقمی باشد","")))),IF(AND($Y159="",$Z159=""),"",IF(AND($Y159="",$Z159&lt;&gt;""),"نوع خوانده نفر 2 انتخاب نشده",IF($Y159="شخص حقوقی",IF(OR($Z159="",LEN($Z159)&lt;&gt;11,NOT(ISNUMBER(VALUE($Z159)))),"شناسه ملی خوانده نفر 2 باید ۱۱ رقمی باشد",IF(OR($AA159="",LEN($AA159)&lt;&gt;10,NOT(ISNUMBER(VALUE($AA159)))),"کدملی نمایندهٔ شرکت خوانده نفر 2 الزامی و باید ۱۰ رقمی باشد",IF(OR($AB159="",AND($AB159&lt;&gt;"مدیرعامل",$AB159&lt;&gt;"نماینده")),"نوع نمایندهٔ شرکت خوانده نفر 2 انتخاب نشده",""))),IF(OR($Z159="",LEN($Z159)&lt;&gt;10,NOT(ISNUMBER(VALUE($Z159)))),"کدملی خوانده نفر 2 باید ۱۰ رقمی باشد","")))),IF(AND($AC159="",$AD159=""),"",IF(AND($AC159="",$AD159&lt;&gt;""),"نوع خوانده نفر 3 انتخاب نشده",IF($AC159="شخص حقوقی",IF(OR($AD159="",LEN($AD159)&lt;&gt;11,NOT(ISNUMBER(VALUE($AD159)))),"شناسه ملی خوانده نفر 3 باید ۱۱ رقمی باشد",IF(OR($AE159="",LEN($AE159)&lt;&gt;10,NOT(ISNUMBER(VALUE($AE159)))),"کدملی نمایندهٔ شرکت خوانده نفر 3 الزامی و باید ۱۰ رقمی باشد",IF(OR($AF159="",AND($AF159&lt;&gt;"مدیرعامل",$AF159&lt;&gt;"نماینده")),"نوع نمایندهٔ شرکت خوانده نفر 3 انتخاب نشده",""))),IF(OR($AD159="",LEN($AD159)&lt;&gt;10,NOT(ISNUMBER(VALUE($AD159)))),"کدملی خوانده نفر 3 باید ۱۰ رقمی باشد","")))),IF(AND($AG159="",$AH159=""),"",IF(AND($AG159="",$AH159&lt;&gt;""),"نوع خوانده نفر 4 انتخاب نشده",IF($AG159="شخص حقوقی",IF(OR($AH159="",LEN($AH159)&lt;&gt;11,NOT(ISNUMBER(VALUE($AH159)))),"شناسه ملی خوانده نفر 4 باید ۱۱ رقمی باشد",IF(OR($AI159="",LEN($AI159)&lt;&gt;10,NOT(ISNUMBER(VALUE($AI159)))),"کدملی نمایندهٔ شرکت خوانده نفر 4 الزامی و باید ۱۰ رقمی باشد",IF(OR($AJ159="",AND($AJ159&lt;&gt;"مدیرعامل",$AJ159&lt;&gt;"نماینده")),"نوع نمایندهٔ شرکت خوانده نفر 4 انتخاب نشده",""))),IF(OR($AH159="",LEN($AH159)&lt;&gt;10,NOT(ISNUMBER(VALUE($AH159)))),"کدملی خوانده نفر 4 باید ۱۰ رقمی باشد","")))))</f>
        <v/>
      </c>
      <c r="AT159" s="0" t="str">
        <f aca="false">_xlfn.TEXTJOIN(" | ",TRUE(),IF($AM159="","نام شعبه (صلاحیت دادگاه) وارد نشده",""),IF(OR($B159="",AND($B159&lt;&gt;"صدور اجرائیه چک",$B159&lt;&gt;"مطالبه وجه چک")),"عنوان خواسته انتخاب نشده یا نامعتبر است",""),IF(OR($C159="",NOT(ISNUMBER(VALUE($C159))),VALUE($C159)&lt;=0),"مبلغ چک نامعتبر است (باید عدد مثبت به ریال باشد)",""),IF(OR($D159="",NOT(ISNUMBER(VALUE($D159)))),"کدرهگیری چک وارد نشده یا نامعتبر است",""),IF($F159="","حداقل یک خواهان (نفر ۱) الزامی است",""),IF($V159="","حداقل یک خوانده (نفر ۱) الزامی است",""),IF($AK159="","",IF(OR(LEN($AK159)&lt;&gt;10,NOT(ISNUMBER(VALUE($AK159)))),"کدملی مطلع/گواه نفر 1 باید ۱۰ رقمی باشد","")),IF($AL159="","",IF(OR(LEN($AL159)&lt;&gt;10,NOT(ISNUMBER(VALUE($AL159)))),"کدملی مطلع/گواه نفر 2 باید ۱۰ رقمی باشد","")),IF($AO159="","شرح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59" s="0" t="str">
        <f aca="false">_xlfn.TEXTJOIN(" | ",TRUE(),IF(AND($F159&lt;&gt;"",$F159=$G159),"کد F159 و G159 تکراری است",""),IF(AND($F159&lt;&gt;"",$F159=$J159),"کد F159 و J159 تکراری است",""),IF(AND($F159&lt;&gt;"",$F159=$K159),"کد F159 و K159 تکراری است",""),IF(AND($F159&lt;&gt;"",$F159=$N159),"کد F159 و N159 تکراری است",""),IF(AND($F159&lt;&gt;"",$F159=$O159),"کد F159 و O159 تکراری است",""),IF(AND($F159&lt;&gt;"",$F159=$R159),"کد F159 و R159 تکراری است",""),IF(AND($F159&lt;&gt;"",$F159=$S159),"کد F159 و S159 تکراری است",""),IF(AND($F159&lt;&gt;"",$F159=$V159),"کد F159 و V159 تکراری است",""),IF(AND($F159&lt;&gt;"",$F159=$W159),"کد F159 و W159 تکراری است",""),IF(AND($F159&lt;&gt;"",$F159=$Z159),"کد F159 و Z159 تکراری است",""),IF(AND($F159&lt;&gt;"",$F159=$AA159),"کد F159 و AA159 تکراری است",""),IF(AND($F159&lt;&gt;"",$F159=$AD159),"کد F159 و AD159 تکراری است",""),IF(AND($F159&lt;&gt;"",$F159=$AE159),"کد F159 و AE159 تکراری است",""),IF(AND($F159&lt;&gt;"",$F159=$AH159),"کد F159 و AH159 تکراری است",""),IF(AND($F159&lt;&gt;"",$F159=$AI159),"کد F159 و AI159 تکراری است",""),IF(AND($F159&lt;&gt;"",$F159=$AK159),"کد F159 و AK159 تکراری است",""),IF(AND($F159&lt;&gt;"",$F159=$AL159),"کد F159 و AL159 تکراری است",""),IF(AND($G159&lt;&gt;"",$G159=$J159),"کد G159 و J159 تکراری است",""),IF(AND($G159&lt;&gt;"",$G159=$K159),"کد G159 و K159 تکراری است",""),IF(AND($G159&lt;&gt;"",$G159=$N159),"کد G159 و N159 تکراری است",""),IF(AND($G159&lt;&gt;"",$G159=$O159),"کد G159 و O159 تکراری است",""),IF(AND($G159&lt;&gt;"",$G159=$R159),"کد G159 و R159 تکراری است",""),IF(AND($G159&lt;&gt;"",$G159=$S159),"کد G159 و S159 تکراری است",""),IF(AND($G159&lt;&gt;"",$G159=$V159),"کد G159 و V159 تکراری است",""),IF(AND($G159&lt;&gt;"",$G159=$W159),"کد G159 و W159 تکراری است",""),IF(AND($G159&lt;&gt;"",$G159=$Z159),"کد G159 و Z159 تکراری است",""),IF(AND($G159&lt;&gt;"",$G159=$AA159),"کد G159 و AA159 تکراری است",""),IF(AND($G159&lt;&gt;"",$G159=$AD159),"کد G159 و AD159 تکراری است",""),IF(AND($G159&lt;&gt;"",$G159=$AE159),"کد G159 و AE159 تکراری است",""),IF(AND($G159&lt;&gt;"",$G159=$AH159),"کد G159 و AH159 تکراری است",""),IF(AND($G159&lt;&gt;"",$G159=$AI159),"کد G159 و AI159 تکراری است",""),IF(AND($G159&lt;&gt;"",$G159=$AK159),"کد G159 و AK159 تکراری است",""),IF(AND($G159&lt;&gt;"",$G159=$AL159),"کد G159 و AL159 تکراری است",""),IF(AND($J159&lt;&gt;"",$J159=$K159),"کد J159 و K159 تکراری است",""),IF(AND($J159&lt;&gt;"",$J159=$N159),"کد J159 و N159 تکراری است",""),IF(AND($J159&lt;&gt;"",$J159=$O159),"کد J159 و O159 تکراری است",""),IF(AND($J159&lt;&gt;"",$J159=$R159),"کد J159 و R159 تکراری است",""),IF(AND($J159&lt;&gt;"",$J159=$S159),"کد J159 و S159 تکراری است",""),IF(AND($J159&lt;&gt;"",$J159=$V159),"کد J159 و V159 تکراری است",""),IF(AND($J159&lt;&gt;"",$J159=$W159),"کد J159 و W159 تکراری است",""),IF(AND($J159&lt;&gt;"",$J159=$Z159),"کد J159 و Z159 تکراری است",""),IF(AND($J159&lt;&gt;"",$J159=$AA159),"کد J159 و AA159 تکراری است",""),IF(AND($J159&lt;&gt;"",$J159=$AD159),"کد J159 و AD159 تکراری است",""),IF(AND($J159&lt;&gt;"",$J159=$AE159),"کد J159 و AE159 تکراری است",""),IF(AND($J159&lt;&gt;"",$J159=$AH159),"کد J159 و AH159 تکراری است",""),IF(AND($J159&lt;&gt;"",$J159=$AI159),"کد J159 و AI159 تکراری است",""),IF(AND($J159&lt;&gt;"",$J159=$AK159),"کد J159 و AK159 تکراری است",""),IF(AND($J159&lt;&gt;"",$J159=$AL159),"کد J159 و AL159 تکراری است",""),IF(AND($K159&lt;&gt;"",$K159=$N159),"کد K159 و N159 تکراری است",""),IF(AND($K159&lt;&gt;"",$K159=$O159),"کد K159 و O159 تکراری است",""),IF(AND($K159&lt;&gt;"",$K159=$R159),"کد K159 و R159 تکراری است",""),IF(AND($K159&lt;&gt;"",$K159=$S159),"کد K159 و S159 تکراری است",""),IF(AND($K159&lt;&gt;"",$K159=$V159),"کد K159 و V159 تکراری است",""),IF(AND($K159&lt;&gt;"",$K159=$W159),"کد K159 و W159 تکراری است",""),IF(AND($K159&lt;&gt;"",$K159=$Z159),"کد K159 و Z159 تکراری است",""),IF(AND($K159&lt;&gt;"",$K159=$AA159),"کد K159 و AA159 تکراری است",""),IF(AND($K159&lt;&gt;"",$K159=$AD159),"کد K159 و AD159 تکراری است",""),IF(AND($K159&lt;&gt;"",$K159=$AE159),"کد K159 و AE159 تکراری است",""),IF(AND($K159&lt;&gt;"",$K159=$AH159),"کد K159 و AH159 تکراری است",""),IF(AND($K159&lt;&gt;"",$K159=$AI159),"کد K159 و AI159 تکراری است",""),IF(AND($K159&lt;&gt;"",$K159=$AK159),"کد K159 و AK159 تکراری است",""),IF(AND($K159&lt;&gt;"",$K159=$AL159),"کد K159 و AL159 تکراری است",""),IF(AND($N159&lt;&gt;"",$N159=$O159),"کد N159 و O159 تکراری است",""),IF(AND($N159&lt;&gt;"",$N159=$R159),"کد N159 و R159 تکراری است",""),IF(AND($N159&lt;&gt;"",$N159=$S159),"کد N159 و S159 تکراری است",""),IF(AND($N159&lt;&gt;"",$N159=$V159),"کد N159 و V159 تکراری است",""),IF(AND($N159&lt;&gt;"",$N159=$W159),"کد N159 و W159 تکراری است",""),IF(AND($N159&lt;&gt;"",$N159=$Z159),"کد N159 و Z159 تکراری است",""),IF(AND($N159&lt;&gt;"",$N159=$AA159),"کد N159 و AA159 تکراری است",""),IF(AND($N159&lt;&gt;"",$N159=$AD159),"کد N159 و AD159 تکراری است",""),IF(AND($N159&lt;&gt;"",$N159=$AE159),"کد N159 و AE159 تکراری است",""),IF(AND($N159&lt;&gt;"",$N159=$AH159),"کد N159 و AH159 تکراری است",""),IF(AND($N159&lt;&gt;"",$N159=$AI159),"کد N159 و AI159 تکراری است",""),IF(AND($N159&lt;&gt;"",$N159=$AK159),"کد N159 و AK159 تکراری است",""),IF(AND($N159&lt;&gt;"",$N159=$AL159),"کد N159 و AL159 تکراری است",""),IF(AND($O159&lt;&gt;"",$O159=$R159),"کد O159 و R159 تکراری است",""),IF(AND($O159&lt;&gt;"",$O159=$S159),"کد O159 و S159 تکراری است",""),IF(AND($O159&lt;&gt;"",$O159=$V159),"کد O159 و V159 تکراری است",""),IF(AND($O159&lt;&gt;"",$O159=$W159),"کد O159 و W159 تکراری است",""),IF(AND($O159&lt;&gt;"",$O159=$Z159),"کد O159 و Z159 تکراری است",""),IF(AND($O159&lt;&gt;"",$O159=$AA159),"کد O159 و AA159 تکراری است",""),IF(AND($O159&lt;&gt;"",$O159=$AD159),"کد O159 و AD159 تکراری است",""),IF(AND($O159&lt;&gt;"",$O159=$AE159),"کد O159 و AE159 تکراری است",""),IF(AND($O159&lt;&gt;"",$O159=$AH159),"کد O159 و AH159 تکراری است",""),IF(AND($O159&lt;&gt;"",$O159=$AI159),"کد O159 و AI159 تکراری است",""),IF(AND($O159&lt;&gt;"",$O159=$AK159),"کد O159 و AK159 تکراری است",""),IF(AND($O159&lt;&gt;"",$O159=$AL159),"کد O159 و AL159 تکراری است",""),IF(AND($R159&lt;&gt;"",$R159=$S159),"کد R159 و S159 تکراری است",""),IF(AND($R159&lt;&gt;"",$R159=$V159),"کد R159 و V159 تکراری است",""),IF(AND($R159&lt;&gt;"",$R159=$W159),"کد R159 و W159 تکراری است",""),IF(AND($R159&lt;&gt;"",$R159=$Z159),"کد R159 و Z159 تکراری است",""),IF(AND($R159&lt;&gt;"",$R159=$AA159),"کد R159 و AA159 تکراری است",""),IF(AND($R159&lt;&gt;"",$R159=$AD159),"کد R159 و AD159 تکراری است",""),IF(AND($R159&lt;&gt;"",$R159=$AE159),"کد R159 و AE159 تکراری است",""),IF(AND($R159&lt;&gt;"",$R159=$AH159),"کد R159 و AH159 تکراری است",""),IF(AND($R159&lt;&gt;"",$R159=$AI159),"کد R159 و AI159 تکراری است",""),IF(AND($R159&lt;&gt;"",$R159=$AK159),"کد R159 و AK159 تکراری است",""),IF(AND($R159&lt;&gt;"",$R159=$AL159),"کد R159 و AL159 تکراری است",""),IF(AND($S159&lt;&gt;"",$S159=$V159),"کد S159 و V159 تکراری است",""),IF(AND($S159&lt;&gt;"",$S159=$W159),"کد S159 و W159 تکراری است",""),IF(AND($S159&lt;&gt;"",$S159=$Z159),"کد S159 و Z159 تکراری است",""),IF(AND($S159&lt;&gt;"",$S159=$AA159),"کد S159 و AA159 تکراری است",""),IF(AND($S159&lt;&gt;"",$S159=$AD159),"کد S159 و AD159 تکراری است",""),IF(AND($S159&lt;&gt;"",$S159=$AE159),"کد S159 و AE159 تکراری است",""),IF(AND($S159&lt;&gt;"",$S159=$AH159),"کد S159 و AH159 تکراری است",""),IF(AND($S159&lt;&gt;"",$S159=$AI159),"کد S159 و AI159 تکراری است",""),IF(AND($S159&lt;&gt;"",$S159=$AK159),"کد S159 و AK159 تکراری است",""),IF(AND($S159&lt;&gt;"",$S159=$AL159),"کد S159 و AL159 تکراری است",""),IF(AND($V159&lt;&gt;"",$V159=$W159),"کد V159 و W159 تکراری است",""),IF(AND($V159&lt;&gt;"",$V159=$Z159),"کد V159 و Z159 تکراری است",""),IF(AND($V159&lt;&gt;"",$V159=$AA159),"کد V159 و AA159 تکراری است",""),IF(AND($V159&lt;&gt;"",$V159=$AD159),"کد V159 و AD159 تکراری است",""),IF(AND($V159&lt;&gt;"",$V159=$AE159),"کد V159 و AE159 تکراری است",""),IF(AND($V159&lt;&gt;"",$V159=$AH159),"کد V159 و AH159 تکراری است",""),IF(AND($V159&lt;&gt;"",$V159=$AI159),"کد V159 و AI159 تکراری است",""),IF(AND($V159&lt;&gt;"",$V159=$AK159),"کد V159 و AK159 تکراری است",""),IF(AND($V159&lt;&gt;"",$V159=$AL159),"کد V159 و AL159 تکراری است",""),IF(AND($W159&lt;&gt;"",$W159=$Z159),"کد W159 و Z159 تکراری است",""),IF(AND($W159&lt;&gt;"",$W159=$AA159),"کد W159 و AA159 تکراری است",""),IF(AND($W159&lt;&gt;"",$W159=$AD159),"کد W159 و AD159 تکراری است",""),IF(AND($W159&lt;&gt;"",$W159=$AE159),"کد W159 و AE159 تکراری است",""),IF(AND($W159&lt;&gt;"",$W159=$AH159),"کد W159 و AH159 تکراری است",""),IF(AND($W159&lt;&gt;"",$W159=$AI159),"کد W159 و AI159 تکراری است",""),IF(AND($W159&lt;&gt;"",$W159=$AK159),"کد W159 و AK159 تکراری است",""),IF(AND($W159&lt;&gt;"",$W159=$AL159),"کد W159 و AL159 تکراری است",""),IF(AND($Z159&lt;&gt;"",$Z159=$AA159),"کد Z159 و AA159 تکراری است",""),IF(AND($Z159&lt;&gt;"",$Z159=$AD159),"کد Z159 و AD159 تکراری است",""),IF(AND($Z159&lt;&gt;"",$Z159=$AE159),"کد Z159 و AE159 تکراری است",""),IF(AND($Z159&lt;&gt;"",$Z159=$AH159),"کد Z159 و AH159 تکراری است",""),IF(AND($Z159&lt;&gt;"",$Z159=$AI159),"کد Z159 و AI159 تکراری است",""),IF(AND($Z159&lt;&gt;"",$Z159=$AK159),"کد Z159 و AK159 تکراری است",""),IF(AND($Z159&lt;&gt;"",$Z159=$AL159),"کد Z159 و AL159 تکراری است",""),IF(AND($AA159&lt;&gt;"",$AA159=$AD159),"کد AA159 و AD159 تکراری است",""),IF(AND($AA159&lt;&gt;"",$AA159=$AE159),"کد AA159 و AE159 تکراری است",""),IF(AND($AA159&lt;&gt;"",$AA159=$AH159),"کد AA159 و AH159 تکراری است",""),IF(AND($AA159&lt;&gt;"",$AA159=$AI159),"کد AA159 و AI159 تکراری است",""),IF(AND($AA159&lt;&gt;"",$AA159=$AK159),"کد AA159 و AK159 تکراری است",""),IF(AND($AA159&lt;&gt;"",$AA159=$AL159),"کد AA159 و AL159 تکراری است",""),IF(AND($AD159&lt;&gt;"",$AD159=$AE159),"کد AD159 و AE159 تکراری است",""),IF(AND($AD159&lt;&gt;"",$AD159=$AH159),"کد AD159 و AH159 تکراری است",""),IF(AND($AD159&lt;&gt;"",$AD159=$AI159),"کد AD159 و AI159 تکراری است",""),IF(AND($AD159&lt;&gt;"",$AD159=$AK159),"کد AD159 و AK159 تکراری است",""),IF(AND($AD159&lt;&gt;"",$AD159=$AL159),"کد AD159 و AL159 تکراری است",""),IF(AND($AE159&lt;&gt;"",$AE159=$AH159),"کد AE159 و AH159 تکراری است",""),IF(AND($AE159&lt;&gt;"",$AE159=$AI159),"کد AE159 و AI159 تکراری است",""),IF(AND($AE159&lt;&gt;"",$AE159=$AK159),"کد AE159 و AK159 تکراری است",""),IF(AND($AE159&lt;&gt;"",$AE159=$AL159),"کد AE159 و AL159 تکراری است",""),IF(AND($AH159&lt;&gt;"",$AH159=$AI159),"کد AH159 و AI159 تکراری است",""),IF(AND($AH159&lt;&gt;"",$AH159=$AK159),"کد AH159 و AK159 تکراری است",""),IF(AND($AH159&lt;&gt;"",$AH159=$AL159),"کد AH159 و AL159 تکراری است",""),IF(AND($AI159&lt;&gt;"",$AI159=$AK159),"کد AI159 و AK159 تکراری است",""),IF(AND($AI159&lt;&gt;"",$AI159=$AL159),"کد AI159 و AL159 تکراری است",""),IF(AND($AK159&lt;&gt;"",$AK159=$AL159),"کد AK159 و AL159 تکراری است",""))</f>
        <v/>
      </c>
    </row>
    <row r="160" customFormat="false" ht="15" hidden="false" customHeight="false" outlineLevel="0" collapsed="false">
      <c r="A160" s="5" t="n">
        <f aca="false">ROW()-1</f>
        <v>159</v>
      </c>
      <c r="C160" s="5"/>
      <c r="D160" s="5"/>
      <c r="F160" s="5"/>
      <c r="G160" s="5"/>
      <c r="J160" s="5"/>
      <c r="K160" s="5"/>
      <c r="N160" s="5"/>
      <c r="O160" s="5"/>
      <c r="R160" s="5"/>
      <c r="S160" s="5"/>
      <c r="V160" s="5"/>
      <c r="W160" s="5"/>
      <c r="Z160" s="5"/>
      <c r="AA160" s="5"/>
      <c r="AD160" s="5"/>
      <c r="AE160" s="5"/>
      <c r="AH160" s="5"/>
      <c r="AI160" s="5"/>
      <c r="AK160" s="5"/>
      <c r="AL160" s="5"/>
      <c r="AM160" s="5"/>
      <c r="AN160" s="5"/>
      <c r="AO160" s="5"/>
      <c r="AP160" s="5"/>
      <c r="AQ160" s="6" t="str">
        <f aca="false">_xlfn.TEXTJOIN(" | ",TRUE(),IF($AR160&lt;&gt;"",$AR160,""),IF($AS160&lt;&gt;"",$AS160,""),IF($AT160&lt;&gt;"",$AT160,""),IF($AU160&lt;&gt;"",$AU160,""))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60" s="0" t="str">
        <f aca="false">_xlfn.TEXTJOIN(" | ",TRUE(),IF(AND($E160="",$F160=""),"",IF(AND($E160="",$F160&lt;&gt;""),"نوع خواهان نفر 1 انتخاب نشده",IF($E160="شخص حقوقی",IF(OR($F160="",LEN($F160)&lt;&gt;11,NOT(ISNUMBER(VALUE($F160)))),"شناسه ملی خواهان نفر 1 باید ۱۱ رقمی باشد",IF(OR($G160="",LEN($G160)&lt;&gt;10,NOT(ISNUMBER(VALUE($G160)))),"کدملی نمایندهٔ شرکت خواهان نفر 1 الزامی و باید ۱۰ رقمی باشد",IF(OR($H160="",AND($H160&lt;&gt;"مدیرعامل",$H160&lt;&gt;"نماینده")),"نوع نمایندهٔ شرکت خواهان نفر 1 انتخاب نشده",""))),IF(OR($F160="",LEN($F160)&lt;&gt;10,NOT(ISNUMBER(VALUE($F160)))),"کدملی خواهان نفر 1 باید ۱۰ رقمی باشد","")))),IF(AND($I160="",$J160=""),"",IF(AND($I160="",$J160&lt;&gt;""),"نوع خواهان نفر 2 انتخاب نشده",IF($I160="شخص حقوقی",IF(OR($J160="",LEN($J160)&lt;&gt;11,NOT(ISNUMBER(VALUE($J160)))),"شناسه ملی خواهان نفر 2 باید ۱۱ رقمی باشد",IF(OR($K160="",LEN($K160)&lt;&gt;10,NOT(ISNUMBER(VALUE($K160)))),"کدملی نمایندهٔ شرکت خواهان نفر 2 الزامی و باید ۱۰ رقمی باشد",IF(OR($L160="",AND($L160&lt;&gt;"مدیرعامل",$L160&lt;&gt;"نماینده")),"نوع نمایندهٔ شرکت خواهان نفر 2 انتخاب نشده",""))),IF(OR($J160="",LEN($J160)&lt;&gt;10,NOT(ISNUMBER(VALUE($J160)))),"کدملی خواهان نفر 2 باید ۱۰ رقمی باشد","")))),IF(AND($M160="",$N160=""),"",IF(AND($M160="",$N160&lt;&gt;""),"نوع خواهان نفر 3 انتخاب نشده",IF($M160="شخص حقوقی",IF(OR($N160="",LEN($N160)&lt;&gt;11,NOT(ISNUMBER(VALUE($N160)))),"شناسه ملی خواهان نفر 3 باید ۱۱ رقمی باشد",IF(OR($O160="",LEN($O160)&lt;&gt;10,NOT(ISNUMBER(VALUE($O160)))),"کدملی نمایندهٔ شرکت خواهان نفر 3 الزامی و باید ۱۰ رقمی باشد",IF(OR($P160="",AND($P160&lt;&gt;"مدیرعامل",$P160&lt;&gt;"نماینده")),"نوع نمایندهٔ شرکت خواهان نفر 3 انتخاب نشده",""))),IF(OR($N160="",LEN($N160)&lt;&gt;10,NOT(ISNUMBER(VALUE($N160)))),"کدملی خواهان نفر 3 باید ۱۰ رقمی باشد","")))),IF(AND($Q160="",$R160=""),"",IF(AND($Q160="",$R160&lt;&gt;""),"نوع خواهان نفر 4 انتخاب نشده",IF($Q160="شخص حقوقی",IF(OR($R160="",LEN($R160)&lt;&gt;11,NOT(ISNUMBER(VALUE($R160)))),"شناسه ملی خواهان نفر 4 باید ۱۱ رقمی باشد",IF(OR($S160="",LEN($S160)&lt;&gt;10,NOT(ISNUMBER(VALUE($S160)))),"کدملی نمایندهٔ شرکت خواهان نفر 4 الزامی و باید ۱۰ رقمی باشد",IF(OR($T160="",AND($T160&lt;&gt;"مدیرعامل",$T160&lt;&gt;"نماینده")),"نوع نمایندهٔ شرکت خواهان نفر 4 انتخاب نشده",""))),IF(OR($R160="",LEN($R160)&lt;&gt;10,NOT(ISNUMBER(VALUE($R160)))),"کدملی خواهان نفر 4 باید ۱۰ رقمی باشد","")))))</f>
        <v/>
      </c>
      <c r="AS160" s="0" t="str">
        <f aca="false">_xlfn.TEXTJOIN(" | ",TRUE(),IF(AND($U160="",$V160=""),"",IF(AND($U160="",$V160&lt;&gt;""),"نوع خوانده نفر 1 انتخاب نشده",IF($U160="شخص حقوقی",IF(OR($V160="",LEN($V160)&lt;&gt;11,NOT(ISNUMBER(VALUE($V160)))),"شناسه ملی خوانده نفر 1 باید ۱۱ رقمی باشد",IF(OR($W160="",LEN($W160)&lt;&gt;10,NOT(ISNUMBER(VALUE($W160)))),"کدملی نمایندهٔ شرکت خوانده نفر 1 الزامی و باید ۱۰ رقمی باشد",IF(OR($X160="",AND($X160&lt;&gt;"مدیرعامل",$X160&lt;&gt;"نماینده")),"نوع نمایندهٔ شرکت خوانده نفر 1 انتخاب نشده",""))),IF(OR($V160="",LEN($V160)&lt;&gt;10,NOT(ISNUMBER(VALUE($V160)))),"کدملی خوانده نفر 1 باید ۱۰ رقمی باشد","")))),IF(AND($Y160="",$Z160=""),"",IF(AND($Y160="",$Z160&lt;&gt;""),"نوع خوانده نفر 2 انتخاب نشده",IF($Y160="شخص حقوقی",IF(OR($Z160="",LEN($Z160)&lt;&gt;11,NOT(ISNUMBER(VALUE($Z160)))),"شناسه ملی خوانده نفر 2 باید ۱۱ رقمی باشد",IF(OR($AA160="",LEN($AA160)&lt;&gt;10,NOT(ISNUMBER(VALUE($AA160)))),"کدملی نمایندهٔ شرکت خوانده نفر 2 الزامی و باید ۱۰ رقمی باشد",IF(OR($AB160="",AND($AB160&lt;&gt;"مدیرعامل",$AB160&lt;&gt;"نماینده")),"نوع نمایندهٔ شرکت خوانده نفر 2 انتخاب نشده",""))),IF(OR($Z160="",LEN($Z160)&lt;&gt;10,NOT(ISNUMBER(VALUE($Z160)))),"کدملی خوانده نفر 2 باید ۱۰ رقمی باشد","")))),IF(AND($AC160="",$AD160=""),"",IF(AND($AC160="",$AD160&lt;&gt;""),"نوع خوانده نفر 3 انتخاب نشده",IF($AC160="شخص حقوقی",IF(OR($AD160="",LEN($AD160)&lt;&gt;11,NOT(ISNUMBER(VALUE($AD160)))),"شناسه ملی خوانده نفر 3 باید ۱۱ رقمی باشد",IF(OR($AE160="",LEN($AE160)&lt;&gt;10,NOT(ISNUMBER(VALUE($AE160)))),"کدملی نمایندهٔ شرکت خوانده نفر 3 الزامی و باید ۱۰ رقمی باشد",IF(OR($AF160="",AND($AF160&lt;&gt;"مدیرعامل",$AF160&lt;&gt;"نماینده")),"نوع نمایندهٔ شرکت خوانده نفر 3 انتخاب نشده",""))),IF(OR($AD160="",LEN($AD160)&lt;&gt;10,NOT(ISNUMBER(VALUE($AD160)))),"کدملی خوانده نفر 3 باید ۱۰ رقمی باشد","")))),IF(AND($AG160="",$AH160=""),"",IF(AND($AG160="",$AH160&lt;&gt;""),"نوع خوانده نفر 4 انتخاب نشده",IF($AG160="شخص حقوقی",IF(OR($AH160="",LEN($AH160)&lt;&gt;11,NOT(ISNUMBER(VALUE($AH160)))),"شناسه ملی خوانده نفر 4 باید ۱۱ رقمی باشد",IF(OR($AI160="",LEN($AI160)&lt;&gt;10,NOT(ISNUMBER(VALUE($AI160)))),"کدملی نمایندهٔ شرکت خوانده نفر 4 الزامی و باید ۱۰ رقمی باشد",IF(OR($AJ160="",AND($AJ160&lt;&gt;"مدیرعامل",$AJ160&lt;&gt;"نماینده")),"نوع نمایندهٔ شرکت خوانده نفر 4 انتخاب نشده",""))),IF(OR($AH160="",LEN($AH160)&lt;&gt;10,NOT(ISNUMBER(VALUE($AH160)))),"کدملی خوانده نفر 4 باید ۱۰ رقمی باشد","")))))</f>
        <v/>
      </c>
      <c r="AT160" s="0" t="str">
        <f aca="false">_xlfn.TEXTJOIN(" | ",TRUE(),IF($AM160="","نام شعبه (صلاحیت دادگاه) وارد نشده",""),IF(OR($B160="",AND($B160&lt;&gt;"صدور اجرائیه چک",$B160&lt;&gt;"مطالبه وجه چک")),"عنوان خواسته انتخاب نشده یا نامعتبر است",""),IF(OR($C160="",NOT(ISNUMBER(VALUE($C160))),VALUE($C160)&lt;=0),"مبلغ چک نامعتبر است (باید عدد مثبت به ریال باشد)",""),IF(OR($D160="",NOT(ISNUMBER(VALUE($D160)))),"کدرهگیری چک وارد نشده یا نامعتبر است",""),IF($F160="","حداقل یک خواهان (نفر ۱) الزامی است",""),IF($V160="","حداقل یک خوانده (نفر ۱) الزامی است",""),IF($AK160="","",IF(OR(LEN($AK160)&lt;&gt;10,NOT(ISNUMBER(VALUE($AK160)))),"کدملی مطلع/گواه نفر 1 باید ۱۰ رقمی باشد","")),IF($AL160="","",IF(OR(LEN($AL160)&lt;&gt;10,NOT(ISNUMBER(VALUE($AL160)))),"کدملی مطلع/گواه نفر 2 باید ۱۰ رقمی باشد","")),IF($AO160="","شرح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60" s="0" t="str">
        <f aca="false">_xlfn.TEXTJOIN(" | ",TRUE(),IF(AND($F160&lt;&gt;"",$F160=$G160),"کد F160 و G160 تکراری است",""),IF(AND($F160&lt;&gt;"",$F160=$J160),"کد F160 و J160 تکراری است",""),IF(AND($F160&lt;&gt;"",$F160=$K160),"کد F160 و K160 تکراری است",""),IF(AND($F160&lt;&gt;"",$F160=$N160),"کد F160 و N160 تکراری است",""),IF(AND($F160&lt;&gt;"",$F160=$O160),"کد F160 و O160 تکراری است",""),IF(AND($F160&lt;&gt;"",$F160=$R160),"کد F160 و R160 تکراری است",""),IF(AND($F160&lt;&gt;"",$F160=$S160),"کد F160 و S160 تکراری است",""),IF(AND($F160&lt;&gt;"",$F160=$V160),"کد F160 و V160 تکراری است",""),IF(AND($F160&lt;&gt;"",$F160=$W160),"کد F160 و W160 تکراری است",""),IF(AND($F160&lt;&gt;"",$F160=$Z160),"کد F160 و Z160 تکراری است",""),IF(AND($F160&lt;&gt;"",$F160=$AA160),"کد F160 و AA160 تکراری است",""),IF(AND($F160&lt;&gt;"",$F160=$AD160),"کد F160 و AD160 تکراری است",""),IF(AND($F160&lt;&gt;"",$F160=$AE160),"کد F160 و AE160 تکراری است",""),IF(AND($F160&lt;&gt;"",$F160=$AH160),"کد F160 و AH160 تکراری است",""),IF(AND($F160&lt;&gt;"",$F160=$AI160),"کد F160 و AI160 تکراری است",""),IF(AND($F160&lt;&gt;"",$F160=$AK160),"کد F160 و AK160 تکراری است",""),IF(AND($F160&lt;&gt;"",$F160=$AL160),"کد F160 و AL160 تکراری است",""),IF(AND($G160&lt;&gt;"",$G160=$J160),"کد G160 و J160 تکراری است",""),IF(AND($G160&lt;&gt;"",$G160=$K160),"کد G160 و K160 تکراری است",""),IF(AND($G160&lt;&gt;"",$G160=$N160),"کد G160 و N160 تکراری است",""),IF(AND($G160&lt;&gt;"",$G160=$O160),"کد G160 و O160 تکراری است",""),IF(AND($G160&lt;&gt;"",$G160=$R160),"کد G160 و R160 تکراری است",""),IF(AND($G160&lt;&gt;"",$G160=$S160),"کد G160 و S160 تکراری است",""),IF(AND($G160&lt;&gt;"",$G160=$V160),"کد G160 و V160 تکراری است",""),IF(AND($G160&lt;&gt;"",$G160=$W160),"کد G160 و W160 تکراری است",""),IF(AND($G160&lt;&gt;"",$G160=$Z160),"کد G160 و Z160 تکراری است",""),IF(AND($G160&lt;&gt;"",$G160=$AA160),"کد G160 و AA160 تکراری است",""),IF(AND($G160&lt;&gt;"",$G160=$AD160),"کد G160 و AD160 تکراری است",""),IF(AND($G160&lt;&gt;"",$G160=$AE160),"کد G160 و AE160 تکراری است",""),IF(AND($G160&lt;&gt;"",$G160=$AH160),"کد G160 و AH160 تکراری است",""),IF(AND($G160&lt;&gt;"",$G160=$AI160),"کد G160 و AI160 تکراری است",""),IF(AND($G160&lt;&gt;"",$G160=$AK160),"کد G160 و AK160 تکراری است",""),IF(AND($G160&lt;&gt;"",$G160=$AL160),"کد G160 و AL160 تکراری است",""),IF(AND($J160&lt;&gt;"",$J160=$K160),"کد J160 و K160 تکراری است",""),IF(AND($J160&lt;&gt;"",$J160=$N160),"کد J160 و N160 تکراری است",""),IF(AND($J160&lt;&gt;"",$J160=$O160),"کد J160 و O160 تکراری است",""),IF(AND($J160&lt;&gt;"",$J160=$R160),"کد J160 و R160 تکراری است",""),IF(AND($J160&lt;&gt;"",$J160=$S160),"کد J160 و S160 تکراری است",""),IF(AND($J160&lt;&gt;"",$J160=$V160),"کد J160 و V160 تکراری است",""),IF(AND($J160&lt;&gt;"",$J160=$W160),"کد J160 و W160 تکراری است",""),IF(AND($J160&lt;&gt;"",$J160=$Z160),"کد J160 و Z160 تکراری است",""),IF(AND($J160&lt;&gt;"",$J160=$AA160),"کد J160 و AA160 تکراری است",""),IF(AND($J160&lt;&gt;"",$J160=$AD160),"کد J160 و AD160 تکراری است",""),IF(AND($J160&lt;&gt;"",$J160=$AE160),"کد J160 و AE160 تکراری است",""),IF(AND($J160&lt;&gt;"",$J160=$AH160),"کد J160 و AH160 تکراری است",""),IF(AND($J160&lt;&gt;"",$J160=$AI160),"کد J160 و AI160 تکراری است",""),IF(AND($J160&lt;&gt;"",$J160=$AK160),"کد J160 و AK160 تکراری است",""),IF(AND($J160&lt;&gt;"",$J160=$AL160),"کد J160 و AL160 تکراری است",""),IF(AND($K160&lt;&gt;"",$K160=$N160),"کد K160 و N160 تکراری است",""),IF(AND($K160&lt;&gt;"",$K160=$O160),"کد K160 و O160 تکراری است",""),IF(AND($K160&lt;&gt;"",$K160=$R160),"کد K160 و R160 تکراری است",""),IF(AND($K160&lt;&gt;"",$K160=$S160),"کد K160 و S160 تکراری است",""),IF(AND($K160&lt;&gt;"",$K160=$V160),"کد K160 و V160 تکراری است",""),IF(AND($K160&lt;&gt;"",$K160=$W160),"کد K160 و W160 تکراری است",""),IF(AND($K160&lt;&gt;"",$K160=$Z160),"کد K160 و Z160 تکراری است",""),IF(AND($K160&lt;&gt;"",$K160=$AA160),"کد K160 و AA160 تکراری است",""),IF(AND($K160&lt;&gt;"",$K160=$AD160),"کد K160 و AD160 تکراری است",""),IF(AND($K160&lt;&gt;"",$K160=$AE160),"کد K160 و AE160 تکراری است",""),IF(AND($K160&lt;&gt;"",$K160=$AH160),"کد K160 و AH160 تکراری است",""),IF(AND($K160&lt;&gt;"",$K160=$AI160),"کد K160 و AI160 تکراری است",""),IF(AND($K160&lt;&gt;"",$K160=$AK160),"کد K160 و AK160 تکراری است",""),IF(AND($K160&lt;&gt;"",$K160=$AL160),"کد K160 و AL160 تکراری است",""),IF(AND($N160&lt;&gt;"",$N160=$O160),"کد N160 و O160 تکراری است",""),IF(AND($N160&lt;&gt;"",$N160=$R160),"کد N160 و R160 تکراری است",""),IF(AND($N160&lt;&gt;"",$N160=$S160),"کد N160 و S160 تکراری است",""),IF(AND($N160&lt;&gt;"",$N160=$V160),"کد N160 و V160 تکراری است",""),IF(AND($N160&lt;&gt;"",$N160=$W160),"کد N160 و W160 تکراری است",""),IF(AND($N160&lt;&gt;"",$N160=$Z160),"کد N160 و Z160 تکراری است",""),IF(AND($N160&lt;&gt;"",$N160=$AA160),"کد N160 و AA160 تکراری است",""),IF(AND($N160&lt;&gt;"",$N160=$AD160),"کد N160 و AD160 تکراری است",""),IF(AND($N160&lt;&gt;"",$N160=$AE160),"کد N160 و AE160 تکراری است",""),IF(AND($N160&lt;&gt;"",$N160=$AH160),"کد N160 و AH160 تکراری است",""),IF(AND($N160&lt;&gt;"",$N160=$AI160),"کد N160 و AI160 تکراری است",""),IF(AND($N160&lt;&gt;"",$N160=$AK160),"کد N160 و AK160 تکراری است",""),IF(AND($N160&lt;&gt;"",$N160=$AL160),"کد N160 و AL160 تکراری است",""),IF(AND($O160&lt;&gt;"",$O160=$R160),"کد O160 و R160 تکراری است",""),IF(AND($O160&lt;&gt;"",$O160=$S160),"کد O160 و S160 تکراری است",""),IF(AND($O160&lt;&gt;"",$O160=$V160),"کد O160 و V160 تکراری است",""),IF(AND($O160&lt;&gt;"",$O160=$W160),"کد O160 و W160 تکراری است",""),IF(AND($O160&lt;&gt;"",$O160=$Z160),"کد O160 و Z160 تکراری است",""),IF(AND($O160&lt;&gt;"",$O160=$AA160),"کد O160 و AA160 تکراری است",""),IF(AND($O160&lt;&gt;"",$O160=$AD160),"کد O160 و AD160 تکراری است",""),IF(AND($O160&lt;&gt;"",$O160=$AE160),"کد O160 و AE160 تکراری است",""),IF(AND($O160&lt;&gt;"",$O160=$AH160),"کد O160 و AH160 تکراری است",""),IF(AND($O160&lt;&gt;"",$O160=$AI160),"کد O160 و AI160 تکراری است",""),IF(AND($O160&lt;&gt;"",$O160=$AK160),"کد O160 و AK160 تکراری است",""),IF(AND($O160&lt;&gt;"",$O160=$AL160),"کد O160 و AL160 تکراری است",""),IF(AND($R160&lt;&gt;"",$R160=$S160),"کد R160 و S160 تکراری است",""),IF(AND($R160&lt;&gt;"",$R160=$V160),"کد R160 و V160 تکراری است",""),IF(AND($R160&lt;&gt;"",$R160=$W160),"کد R160 و W160 تکراری است",""),IF(AND($R160&lt;&gt;"",$R160=$Z160),"کد R160 و Z160 تکراری است",""),IF(AND($R160&lt;&gt;"",$R160=$AA160),"کد R160 و AA160 تکراری است",""),IF(AND($R160&lt;&gt;"",$R160=$AD160),"کد R160 و AD160 تکراری است",""),IF(AND($R160&lt;&gt;"",$R160=$AE160),"کد R160 و AE160 تکراری است",""),IF(AND($R160&lt;&gt;"",$R160=$AH160),"کد R160 و AH160 تکراری است",""),IF(AND($R160&lt;&gt;"",$R160=$AI160),"کد R160 و AI160 تکراری است",""),IF(AND($R160&lt;&gt;"",$R160=$AK160),"کد R160 و AK160 تکراری است",""),IF(AND($R160&lt;&gt;"",$R160=$AL160),"کد R160 و AL160 تکراری است",""),IF(AND($S160&lt;&gt;"",$S160=$V160),"کد S160 و V160 تکراری است",""),IF(AND($S160&lt;&gt;"",$S160=$W160),"کد S160 و W160 تکراری است",""),IF(AND($S160&lt;&gt;"",$S160=$Z160),"کد S160 و Z160 تکراری است",""),IF(AND($S160&lt;&gt;"",$S160=$AA160),"کد S160 و AA160 تکراری است",""),IF(AND($S160&lt;&gt;"",$S160=$AD160),"کد S160 و AD160 تکراری است",""),IF(AND($S160&lt;&gt;"",$S160=$AE160),"کد S160 و AE160 تکراری است",""),IF(AND($S160&lt;&gt;"",$S160=$AH160),"کد S160 و AH160 تکراری است",""),IF(AND($S160&lt;&gt;"",$S160=$AI160),"کد S160 و AI160 تکراری است",""),IF(AND($S160&lt;&gt;"",$S160=$AK160),"کد S160 و AK160 تکراری است",""),IF(AND($S160&lt;&gt;"",$S160=$AL160),"کد S160 و AL160 تکراری است",""),IF(AND($V160&lt;&gt;"",$V160=$W160),"کد V160 و W160 تکراری است",""),IF(AND($V160&lt;&gt;"",$V160=$Z160),"کد V160 و Z160 تکراری است",""),IF(AND($V160&lt;&gt;"",$V160=$AA160),"کد V160 و AA160 تکراری است",""),IF(AND($V160&lt;&gt;"",$V160=$AD160),"کد V160 و AD160 تکراری است",""),IF(AND($V160&lt;&gt;"",$V160=$AE160),"کد V160 و AE160 تکراری است",""),IF(AND($V160&lt;&gt;"",$V160=$AH160),"کد V160 و AH160 تکراری است",""),IF(AND($V160&lt;&gt;"",$V160=$AI160),"کد V160 و AI160 تکراری است",""),IF(AND($V160&lt;&gt;"",$V160=$AK160),"کد V160 و AK160 تکراری است",""),IF(AND($V160&lt;&gt;"",$V160=$AL160),"کد V160 و AL160 تکراری است",""),IF(AND($W160&lt;&gt;"",$W160=$Z160),"کد W160 و Z160 تکراری است",""),IF(AND($W160&lt;&gt;"",$W160=$AA160),"کد W160 و AA160 تکراری است",""),IF(AND($W160&lt;&gt;"",$W160=$AD160),"کد W160 و AD160 تکراری است",""),IF(AND($W160&lt;&gt;"",$W160=$AE160),"کد W160 و AE160 تکراری است",""),IF(AND($W160&lt;&gt;"",$W160=$AH160),"کد W160 و AH160 تکراری است",""),IF(AND($W160&lt;&gt;"",$W160=$AI160),"کد W160 و AI160 تکراری است",""),IF(AND($W160&lt;&gt;"",$W160=$AK160),"کد W160 و AK160 تکراری است",""),IF(AND($W160&lt;&gt;"",$W160=$AL160),"کد W160 و AL160 تکراری است",""),IF(AND($Z160&lt;&gt;"",$Z160=$AA160),"کد Z160 و AA160 تکراری است",""),IF(AND($Z160&lt;&gt;"",$Z160=$AD160),"کد Z160 و AD160 تکراری است",""),IF(AND($Z160&lt;&gt;"",$Z160=$AE160),"کد Z160 و AE160 تکراری است",""),IF(AND($Z160&lt;&gt;"",$Z160=$AH160),"کد Z160 و AH160 تکراری است",""),IF(AND($Z160&lt;&gt;"",$Z160=$AI160),"کد Z160 و AI160 تکراری است",""),IF(AND($Z160&lt;&gt;"",$Z160=$AK160),"کد Z160 و AK160 تکراری است",""),IF(AND($Z160&lt;&gt;"",$Z160=$AL160),"کد Z160 و AL160 تکراری است",""),IF(AND($AA160&lt;&gt;"",$AA160=$AD160),"کد AA160 و AD160 تکراری است",""),IF(AND($AA160&lt;&gt;"",$AA160=$AE160),"کد AA160 و AE160 تکراری است",""),IF(AND($AA160&lt;&gt;"",$AA160=$AH160),"کد AA160 و AH160 تکراری است",""),IF(AND($AA160&lt;&gt;"",$AA160=$AI160),"کد AA160 و AI160 تکراری است",""),IF(AND($AA160&lt;&gt;"",$AA160=$AK160),"کد AA160 و AK160 تکراری است",""),IF(AND($AA160&lt;&gt;"",$AA160=$AL160),"کد AA160 و AL160 تکراری است",""),IF(AND($AD160&lt;&gt;"",$AD160=$AE160),"کد AD160 و AE160 تکراری است",""),IF(AND($AD160&lt;&gt;"",$AD160=$AH160),"کد AD160 و AH160 تکراری است",""),IF(AND($AD160&lt;&gt;"",$AD160=$AI160),"کد AD160 و AI160 تکراری است",""),IF(AND($AD160&lt;&gt;"",$AD160=$AK160),"کد AD160 و AK160 تکراری است",""),IF(AND($AD160&lt;&gt;"",$AD160=$AL160),"کد AD160 و AL160 تکراری است",""),IF(AND($AE160&lt;&gt;"",$AE160=$AH160),"کد AE160 و AH160 تکراری است",""),IF(AND($AE160&lt;&gt;"",$AE160=$AI160),"کد AE160 و AI160 تکراری است",""),IF(AND($AE160&lt;&gt;"",$AE160=$AK160),"کد AE160 و AK160 تکراری است",""),IF(AND($AE160&lt;&gt;"",$AE160=$AL160),"کد AE160 و AL160 تکراری است",""),IF(AND($AH160&lt;&gt;"",$AH160=$AI160),"کد AH160 و AI160 تکراری است",""),IF(AND($AH160&lt;&gt;"",$AH160=$AK160),"کد AH160 و AK160 تکراری است",""),IF(AND($AH160&lt;&gt;"",$AH160=$AL160),"کد AH160 و AL160 تکراری است",""),IF(AND($AI160&lt;&gt;"",$AI160=$AK160),"کد AI160 و AK160 تکراری است",""),IF(AND($AI160&lt;&gt;"",$AI160=$AL160),"کد AI160 و AL160 تکراری است",""),IF(AND($AK160&lt;&gt;"",$AK160=$AL160),"کد AK160 و AL160 تکراری است",""))</f>
        <v/>
      </c>
    </row>
    <row r="161" customFormat="false" ht="15" hidden="false" customHeight="false" outlineLevel="0" collapsed="false">
      <c r="A161" s="5" t="n">
        <f aca="false">ROW()-1</f>
        <v>160</v>
      </c>
      <c r="C161" s="5"/>
      <c r="D161" s="5"/>
      <c r="F161" s="5"/>
      <c r="G161" s="5"/>
      <c r="J161" s="5"/>
      <c r="K161" s="5"/>
      <c r="N161" s="5"/>
      <c r="O161" s="5"/>
      <c r="R161" s="5"/>
      <c r="S161" s="5"/>
      <c r="V161" s="5"/>
      <c r="W161" s="5"/>
      <c r="Z161" s="5"/>
      <c r="AA161" s="5"/>
      <c r="AD161" s="5"/>
      <c r="AE161" s="5"/>
      <c r="AH161" s="5"/>
      <c r="AI161" s="5"/>
      <c r="AK161" s="5"/>
      <c r="AL161" s="5"/>
      <c r="AM161" s="5"/>
      <c r="AN161" s="5"/>
      <c r="AO161" s="5"/>
      <c r="AP161" s="5"/>
      <c r="AQ161" s="6" t="str">
        <f aca="false">_xlfn.TEXTJOIN(" | ",TRUE(),IF($AR161&lt;&gt;"",$AR161,""),IF($AS161&lt;&gt;"",$AS161,""),IF($AT161&lt;&gt;"",$AT161,""),IF($AU161&lt;&gt;"",$AU161,""))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61" s="0" t="str">
        <f aca="false">_xlfn.TEXTJOIN(" | ",TRUE(),IF(AND($E161="",$F161=""),"",IF(AND($E161="",$F161&lt;&gt;""),"نوع خواهان نفر 1 انتخاب نشده",IF($E161="شخص حقوقی",IF(OR($F161="",LEN($F161)&lt;&gt;11,NOT(ISNUMBER(VALUE($F161)))),"شناسه ملی خواهان نفر 1 باید ۱۱ رقمی باشد",IF(OR($G161="",LEN($G161)&lt;&gt;10,NOT(ISNUMBER(VALUE($G161)))),"کدملی نمایندهٔ شرکت خواهان نفر 1 الزامی و باید ۱۰ رقمی باشد",IF(OR($H161="",AND($H161&lt;&gt;"مدیرعامل",$H161&lt;&gt;"نماینده")),"نوع نمایندهٔ شرکت خواهان نفر 1 انتخاب نشده",""))),IF(OR($F161="",LEN($F161)&lt;&gt;10,NOT(ISNUMBER(VALUE($F161)))),"کدملی خواهان نفر 1 باید ۱۰ رقمی باشد","")))),IF(AND($I161="",$J161=""),"",IF(AND($I161="",$J161&lt;&gt;""),"نوع خواهان نفر 2 انتخاب نشده",IF($I161="شخص حقوقی",IF(OR($J161="",LEN($J161)&lt;&gt;11,NOT(ISNUMBER(VALUE($J161)))),"شناسه ملی خواهان نفر 2 باید ۱۱ رقمی باشد",IF(OR($K161="",LEN($K161)&lt;&gt;10,NOT(ISNUMBER(VALUE($K161)))),"کدملی نمایندهٔ شرکت خواهان نفر 2 الزامی و باید ۱۰ رقمی باشد",IF(OR($L161="",AND($L161&lt;&gt;"مدیرعامل",$L161&lt;&gt;"نماینده")),"نوع نمایندهٔ شرکت خواهان نفر 2 انتخاب نشده",""))),IF(OR($J161="",LEN($J161)&lt;&gt;10,NOT(ISNUMBER(VALUE($J161)))),"کدملی خواهان نفر 2 باید ۱۰ رقمی باشد","")))),IF(AND($M161="",$N161=""),"",IF(AND($M161="",$N161&lt;&gt;""),"نوع خواهان نفر 3 انتخاب نشده",IF($M161="شخص حقوقی",IF(OR($N161="",LEN($N161)&lt;&gt;11,NOT(ISNUMBER(VALUE($N161)))),"شناسه ملی خواهان نفر 3 باید ۱۱ رقمی باشد",IF(OR($O161="",LEN($O161)&lt;&gt;10,NOT(ISNUMBER(VALUE($O161)))),"کدملی نمایندهٔ شرکت خواهان نفر 3 الزامی و باید ۱۰ رقمی باشد",IF(OR($P161="",AND($P161&lt;&gt;"مدیرعامل",$P161&lt;&gt;"نماینده")),"نوع نمایندهٔ شرکت خواهان نفر 3 انتخاب نشده",""))),IF(OR($N161="",LEN($N161)&lt;&gt;10,NOT(ISNUMBER(VALUE($N161)))),"کدملی خواهان نفر 3 باید ۱۰ رقمی باشد","")))),IF(AND($Q161="",$R161=""),"",IF(AND($Q161="",$R161&lt;&gt;""),"نوع خواهان نفر 4 انتخاب نشده",IF($Q161="شخص حقوقی",IF(OR($R161="",LEN($R161)&lt;&gt;11,NOT(ISNUMBER(VALUE($R161)))),"شناسه ملی خواهان نفر 4 باید ۱۱ رقمی باشد",IF(OR($S161="",LEN($S161)&lt;&gt;10,NOT(ISNUMBER(VALUE($S161)))),"کدملی نمایندهٔ شرکت خواهان نفر 4 الزامی و باید ۱۰ رقمی باشد",IF(OR($T161="",AND($T161&lt;&gt;"مدیرعامل",$T161&lt;&gt;"نماینده")),"نوع نمایندهٔ شرکت خواهان نفر 4 انتخاب نشده",""))),IF(OR($R161="",LEN($R161)&lt;&gt;10,NOT(ISNUMBER(VALUE($R161)))),"کدملی خواهان نفر 4 باید ۱۰ رقمی باشد","")))))</f>
        <v/>
      </c>
      <c r="AS161" s="0" t="str">
        <f aca="false">_xlfn.TEXTJOIN(" | ",TRUE(),IF(AND($U161="",$V161=""),"",IF(AND($U161="",$V161&lt;&gt;""),"نوع خوانده نفر 1 انتخاب نشده",IF($U161="شخص حقوقی",IF(OR($V161="",LEN($V161)&lt;&gt;11,NOT(ISNUMBER(VALUE($V161)))),"شناسه ملی خوانده نفر 1 باید ۱۱ رقمی باشد",IF(OR($W161="",LEN($W161)&lt;&gt;10,NOT(ISNUMBER(VALUE($W161)))),"کدملی نمایندهٔ شرکت خوانده نفر 1 الزامی و باید ۱۰ رقمی باشد",IF(OR($X161="",AND($X161&lt;&gt;"مدیرعامل",$X161&lt;&gt;"نماینده")),"نوع نمایندهٔ شرکت خوانده نفر 1 انتخاب نشده",""))),IF(OR($V161="",LEN($V161)&lt;&gt;10,NOT(ISNUMBER(VALUE($V161)))),"کدملی خوانده نفر 1 باید ۱۰ رقمی باشد","")))),IF(AND($Y161="",$Z161=""),"",IF(AND($Y161="",$Z161&lt;&gt;""),"نوع خوانده نفر 2 انتخاب نشده",IF($Y161="شخص حقوقی",IF(OR($Z161="",LEN($Z161)&lt;&gt;11,NOT(ISNUMBER(VALUE($Z161)))),"شناسه ملی خوانده نفر 2 باید ۱۱ رقمی باشد",IF(OR($AA161="",LEN($AA161)&lt;&gt;10,NOT(ISNUMBER(VALUE($AA161)))),"کدملی نمایندهٔ شرکت خوانده نفر 2 الزامی و باید ۱۰ رقمی باشد",IF(OR($AB161="",AND($AB161&lt;&gt;"مدیرعامل",$AB161&lt;&gt;"نماینده")),"نوع نمایندهٔ شرکت خوانده نفر 2 انتخاب نشده",""))),IF(OR($Z161="",LEN($Z161)&lt;&gt;10,NOT(ISNUMBER(VALUE($Z161)))),"کدملی خوانده نفر 2 باید ۱۰ رقمی باشد","")))),IF(AND($AC161="",$AD161=""),"",IF(AND($AC161="",$AD161&lt;&gt;""),"نوع خوانده نفر 3 انتخاب نشده",IF($AC161="شخص حقوقی",IF(OR($AD161="",LEN($AD161)&lt;&gt;11,NOT(ISNUMBER(VALUE($AD161)))),"شناسه ملی خوانده نفر 3 باید ۱۱ رقمی باشد",IF(OR($AE161="",LEN($AE161)&lt;&gt;10,NOT(ISNUMBER(VALUE($AE161)))),"کدملی نمایندهٔ شرکت خوانده نفر 3 الزامی و باید ۱۰ رقمی باشد",IF(OR($AF161="",AND($AF161&lt;&gt;"مدیرعامل",$AF161&lt;&gt;"نماینده")),"نوع نمایندهٔ شرکت خوانده نفر 3 انتخاب نشده",""))),IF(OR($AD161="",LEN($AD161)&lt;&gt;10,NOT(ISNUMBER(VALUE($AD161)))),"کدملی خوانده نفر 3 باید ۱۰ رقمی باشد","")))),IF(AND($AG161="",$AH161=""),"",IF(AND($AG161="",$AH161&lt;&gt;""),"نوع خوانده نفر 4 انتخاب نشده",IF($AG161="شخص حقوقی",IF(OR($AH161="",LEN($AH161)&lt;&gt;11,NOT(ISNUMBER(VALUE($AH161)))),"شناسه ملی خوانده نفر 4 باید ۱۱ رقمی باشد",IF(OR($AI161="",LEN($AI161)&lt;&gt;10,NOT(ISNUMBER(VALUE($AI161)))),"کدملی نمایندهٔ شرکت خوانده نفر 4 الزامی و باید ۱۰ رقمی باشد",IF(OR($AJ161="",AND($AJ161&lt;&gt;"مدیرعامل",$AJ161&lt;&gt;"نماینده")),"نوع نمایندهٔ شرکت خوانده نفر 4 انتخاب نشده",""))),IF(OR($AH161="",LEN($AH161)&lt;&gt;10,NOT(ISNUMBER(VALUE($AH161)))),"کدملی خوانده نفر 4 باید ۱۰ رقمی باشد","")))))</f>
        <v/>
      </c>
      <c r="AT161" s="0" t="str">
        <f aca="false">_xlfn.TEXTJOIN(" | ",TRUE(),IF($AM161="","نام شعبه (صلاحیت دادگاه) وارد نشده",""),IF(OR($B161="",AND($B161&lt;&gt;"صدور اجرائیه چک",$B161&lt;&gt;"مطالبه وجه چک")),"عنوان خواسته انتخاب نشده یا نامعتبر است",""),IF(OR($C161="",NOT(ISNUMBER(VALUE($C161))),VALUE($C161)&lt;=0),"مبلغ چک نامعتبر است (باید عدد مثبت به ریال باشد)",""),IF(OR($D161="",NOT(ISNUMBER(VALUE($D161)))),"کدرهگیری چک وارد نشده یا نامعتبر است",""),IF($F161="","حداقل یک خواهان (نفر ۱) الزامی است",""),IF($V161="","حداقل یک خوانده (نفر ۱) الزامی است",""),IF($AK161="","",IF(OR(LEN($AK161)&lt;&gt;10,NOT(ISNUMBER(VALUE($AK161)))),"کدملی مطلع/گواه نفر 1 باید ۱۰ رقمی باشد","")),IF($AL161="","",IF(OR(LEN($AL161)&lt;&gt;10,NOT(ISNUMBER(VALUE($AL161)))),"کدملی مطلع/گواه نفر 2 باید ۱۰ رقمی باشد","")),IF($AO161="","شرح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61" s="0" t="str">
        <f aca="false">_xlfn.TEXTJOIN(" | ",TRUE(),IF(AND($F161&lt;&gt;"",$F161=$G161),"کد F161 و G161 تکراری است",""),IF(AND($F161&lt;&gt;"",$F161=$J161),"کد F161 و J161 تکراری است",""),IF(AND($F161&lt;&gt;"",$F161=$K161),"کد F161 و K161 تکراری است",""),IF(AND($F161&lt;&gt;"",$F161=$N161),"کد F161 و N161 تکراری است",""),IF(AND($F161&lt;&gt;"",$F161=$O161),"کد F161 و O161 تکراری است",""),IF(AND($F161&lt;&gt;"",$F161=$R161),"کد F161 و R161 تکراری است",""),IF(AND($F161&lt;&gt;"",$F161=$S161),"کد F161 و S161 تکراری است",""),IF(AND($F161&lt;&gt;"",$F161=$V161),"کد F161 و V161 تکراری است",""),IF(AND($F161&lt;&gt;"",$F161=$W161),"کد F161 و W161 تکراری است",""),IF(AND($F161&lt;&gt;"",$F161=$Z161),"کد F161 و Z161 تکراری است",""),IF(AND($F161&lt;&gt;"",$F161=$AA161),"کد F161 و AA161 تکراری است",""),IF(AND($F161&lt;&gt;"",$F161=$AD161),"کد F161 و AD161 تکراری است",""),IF(AND($F161&lt;&gt;"",$F161=$AE161),"کد F161 و AE161 تکراری است",""),IF(AND($F161&lt;&gt;"",$F161=$AH161),"کد F161 و AH161 تکراری است",""),IF(AND($F161&lt;&gt;"",$F161=$AI161),"کد F161 و AI161 تکراری است",""),IF(AND($F161&lt;&gt;"",$F161=$AK161),"کد F161 و AK161 تکراری است",""),IF(AND($F161&lt;&gt;"",$F161=$AL161),"کد F161 و AL161 تکراری است",""),IF(AND($G161&lt;&gt;"",$G161=$J161),"کد G161 و J161 تکراری است",""),IF(AND($G161&lt;&gt;"",$G161=$K161),"کد G161 و K161 تکراری است",""),IF(AND($G161&lt;&gt;"",$G161=$N161),"کد G161 و N161 تکراری است",""),IF(AND($G161&lt;&gt;"",$G161=$O161),"کد G161 و O161 تکراری است",""),IF(AND($G161&lt;&gt;"",$G161=$R161),"کد G161 و R161 تکراری است",""),IF(AND($G161&lt;&gt;"",$G161=$S161),"کد G161 و S161 تکراری است",""),IF(AND($G161&lt;&gt;"",$G161=$V161),"کد G161 و V161 تکراری است",""),IF(AND($G161&lt;&gt;"",$G161=$W161),"کد G161 و W161 تکراری است",""),IF(AND($G161&lt;&gt;"",$G161=$Z161),"کد G161 و Z161 تکراری است",""),IF(AND($G161&lt;&gt;"",$G161=$AA161),"کد G161 و AA161 تکراری است",""),IF(AND($G161&lt;&gt;"",$G161=$AD161),"کد G161 و AD161 تکراری است",""),IF(AND($G161&lt;&gt;"",$G161=$AE161),"کد G161 و AE161 تکراری است",""),IF(AND($G161&lt;&gt;"",$G161=$AH161),"کد G161 و AH161 تکراری است",""),IF(AND($G161&lt;&gt;"",$G161=$AI161),"کد G161 و AI161 تکراری است",""),IF(AND($G161&lt;&gt;"",$G161=$AK161),"کد G161 و AK161 تکراری است",""),IF(AND($G161&lt;&gt;"",$G161=$AL161),"کد G161 و AL161 تکراری است",""),IF(AND($J161&lt;&gt;"",$J161=$K161),"کد J161 و K161 تکراری است",""),IF(AND($J161&lt;&gt;"",$J161=$N161),"کد J161 و N161 تکراری است",""),IF(AND($J161&lt;&gt;"",$J161=$O161),"کد J161 و O161 تکراری است",""),IF(AND($J161&lt;&gt;"",$J161=$R161),"کد J161 و R161 تکراری است",""),IF(AND($J161&lt;&gt;"",$J161=$S161),"کد J161 و S161 تکراری است",""),IF(AND($J161&lt;&gt;"",$J161=$V161),"کد J161 و V161 تکراری است",""),IF(AND($J161&lt;&gt;"",$J161=$W161),"کد J161 و W161 تکراری است",""),IF(AND($J161&lt;&gt;"",$J161=$Z161),"کد J161 و Z161 تکراری است",""),IF(AND($J161&lt;&gt;"",$J161=$AA161),"کد J161 و AA161 تکراری است",""),IF(AND($J161&lt;&gt;"",$J161=$AD161),"کد J161 و AD161 تکراری است",""),IF(AND($J161&lt;&gt;"",$J161=$AE161),"کد J161 و AE161 تکراری است",""),IF(AND($J161&lt;&gt;"",$J161=$AH161),"کد J161 و AH161 تکراری است",""),IF(AND($J161&lt;&gt;"",$J161=$AI161),"کد J161 و AI161 تکراری است",""),IF(AND($J161&lt;&gt;"",$J161=$AK161),"کد J161 و AK161 تکراری است",""),IF(AND($J161&lt;&gt;"",$J161=$AL161),"کد J161 و AL161 تکراری است",""),IF(AND($K161&lt;&gt;"",$K161=$N161),"کد K161 و N161 تکراری است",""),IF(AND($K161&lt;&gt;"",$K161=$O161),"کد K161 و O161 تکراری است",""),IF(AND($K161&lt;&gt;"",$K161=$R161),"کد K161 و R161 تکراری است",""),IF(AND($K161&lt;&gt;"",$K161=$S161),"کد K161 و S161 تکراری است",""),IF(AND($K161&lt;&gt;"",$K161=$V161),"کد K161 و V161 تکراری است",""),IF(AND($K161&lt;&gt;"",$K161=$W161),"کد K161 و W161 تکراری است",""),IF(AND($K161&lt;&gt;"",$K161=$Z161),"کد K161 و Z161 تکراری است",""),IF(AND($K161&lt;&gt;"",$K161=$AA161),"کد K161 و AA161 تکراری است",""),IF(AND($K161&lt;&gt;"",$K161=$AD161),"کد K161 و AD161 تکراری است",""),IF(AND($K161&lt;&gt;"",$K161=$AE161),"کد K161 و AE161 تکراری است",""),IF(AND($K161&lt;&gt;"",$K161=$AH161),"کد K161 و AH161 تکراری است",""),IF(AND($K161&lt;&gt;"",$K161=$AI161),"کد K161 و AI161 تکراری است",""),IF(AND($K161&lt;&gt;"",$K161=$AK161),"کد K161 و AK161 تکراری است",""),IF(AND($K161&lt;&gt;"",$K161=$AL161),"کد K161 و AL161 تکراری است",""),IF(AND($N161&lt;&gt;"",$N161=$O161),"کد N161 و O161 تکراری است",""),IF(AND($N161&lt;&gt;"",$N161=$R161),"کد N161 و R161 تکراری است",""),IF(AND($N161&lt;&gt;"",$N161=$S161),"کد N161 و S161 تکراری است",""),IF(AND($N161&lt;&gt;"",$N161=$V161),"کد N161 و V161 تکراری است",""),IF(AND($N161&lt;&gt;"",$N161=$W161),"کد N161 و W161 تکراری است",""),IF(AND($N161&lt;&gt;"",$N161=$Z161),"کد N161 و Z161 تکراری است",""),IF(AND($N161&lt;&gt;"",$N161=$AA161),"کد N161 و AA161 تکراری است",""),IF(AND($N161&lt;&gt;"",$N161=$AD161),"کد N161 و AD161 تکراری است",""),IF(AND($N161&lt;&gt;"",$N161=$AE161),"کد N161 و AE161 تکراری است",""),IF(AND($N161&lt;&gt;"",$N161=$AH161),"کد N161 و AH161 تکراری است",""),IF(AND($N161&lt;&gt;"",$N161=$AI161),"کد N161 و AI161 تکراری است",""),IF(AND($N161&lt;&gt;"",$N161=$AK161),"کد N161 و AK161 تکراری است",""),IF(AND($N161&lt;&gt;"",$N161=$AL161),"کد N161 و AL161 تکراری است",""),IF(AND($O161&lt;&gt;"",$O161=$R161),"کد O161 و R161 تکراری است",""),IF(AND($O161&lt;&gt;"",$O161=$S161),"کد O161 و S161 تکراری است",""),IF(AND($O161&lt;&gt;"",$O161=$V161),"کد O161 و V161 تکراری است",""),IF(AND($O161&lt;&gt;"",$O161=$W161),"کد O161 و W161 تکراری است",""),IF(AND($O161&lt;&gt;"",$O161=$Z161),"کد O161 و Z161 تکراری است",""),IF(AND($O161&lt;&gt;"",$O161=$AA161),"کد O161 و AA161 تکراری است",""),IF(AND($O161&lt;&gt;"",$O161=$AD161),"کد O161 و AD161 تکراری است",""),IF(AND($O161&lt;&gt;"",$O161=$AE161),"کد O161 و AE161 تکراری است",""),IF(AND($O161&lt;&gt;"",$O161=$AH161),"کد O161 و AH161 تکراری است",""),IF(AND($O161&lt;&gt;"",$O161=$AI161),"کد O161 و AI161 تکراری است",""),IF(AND($O161&lt;&gt;"",$O161=$AK161),"کد O161 و AK161 تکراری است",""),IF(AND($O161&lt;&gt;"",$O161=$AL161),"کد O161 و AL161 تکراری است",""),IF(AND($R161&lt;&gt;"",$R161=$S161),"کد R161 و S161 تکراری است",""),IF(AND($R161&lt;&gt;"",$R161=$V161),"کد R161 و V161 تکراری است",""),IF(AND($R161&lt;&gt;"",$R161=$W161),"کد R161 و W161 تکراری است",""),IF(AND($R161&lt;&gt;"",$R161=$Z161),"کد R161 و Z161 تکراری است",""),IF(AND($R161&lt;&gt;"",$R161=$AA161),"کد R161 و AA161 تکراری است",""),IF(AND($R161&lt;&gt;"",$R161=$AD161),"کد R161 و AD161 تکراری است",""),IF(AND($R161&lt;&gt;"",$R161=$AE161),"کد R161 و AE161 تکراری است",""),IF(AND($R161&lt;&gt;"",$R161=$AH161),"کد R161 و AH161 تکراری است",""),IF(AND($R161&lt;&gt;"",$R161=$AI161),"کد R161 و AI161 تکراری است",""),IF(AND($R161&lt;&gt;"",$R161=$AK161),"کد R161 و AK161 تکراری است",""),IF(AND($R161&lt;&gt;"",$R161=$AL161),"کد R161 و AL161 تکراری است",""),IF(AND($S161&lt;&gt;"",$S161=$V161),"کد S161 و V161 تکراری است",""),IF(AND($S161&lt;&gt;"",$S161=$W161),"کد S161 و W161 تکراری است",""),IF(AND($S161&lt;&gt;"",$S161=$Z161),"کد S161 و Z161 تکراری است",""),IF(AND($S161&lt;&gt;"",$S161=$AA161),"کد S161 و AA161 تکراری است",""),IF(AND($S161&lt;&gt;"",$S161=$AD161),"کد S161 و AD161 تکراری است",""),IF(AND($S161&lt;&gt;"",$S161=$AE161),"کد S161 و AE161 تکراری است",""),IF(AND($S161&lt;&gt;"",$S161=$AH161),"کد S161 و AH161 تکراری است",""),IF(AND($S161&lt;&gt;"",$S161=$AI161),"کد S161 و AI161 تکراری است",""),IF(AND($S161&lt;&gt;"",$S161=$AK161),"کد S161 و AK161 تکراری است",""),IF(AND($S161&lt;&gt;"",$S161=$AL161),"کد S161 و AL161 تکراری است",""),IF(AND($V161&lt;&gt;"",$V161=$W161),"کد V161 و W161 تکراری است",""),IF(AND($V161&lt;&gt;"",$V161=$Z161),"کد V161 و Z161 تکراری است",""),IF(AND($V161&lt;&gt;"",$V161=$AA161),"کد V161 و AA161 تکراری است",""),IF(AND($V161&lt;&gt;"",$V161=$AD161),"کد V161 و AD161 تکراری است",""),IF(AND($V161&lt;&gt;"",$V161=$AE161),"کد V161 و AE161 تکراری است",""),IF(AND($V161&lt;&gt;"",$V161=$AH161),"کد V161 و AH161 تکراری است",""),IF(AND($V161&lt;&gt;"",$V161=$AI161),"کد V161 و AI161 تکراری است",""),IF(AND($V161&lt;&gt;"",$V161=$AK161),"کد V161 و AK161 تکراری است",""),IF(AND($V161&lt;&gt;"",$V161=$AL161),"کد V161 و AL161 تکراری است",""),IF(AND($W161&lt;&gt;"",$W161=$Z161),"کد W161 و Z161 تکراری است",""),IF(AND($W161&lt;&gt;"",$W161=$AA161),"کد W161 و AA161 تکراری است",""),IF(AND($W161&lt;&gt;"",$W161=$AD161),"کد W161 و AD161 تکراری است",""),IF(AND($W161&lt;&gt;"",$W161=$AE161),"کد W161 و AE161 تکراری است",""),IF(AND($W161&lt;&gt;"",$W161=$AH161),"کد W161 و AH161 تکراری است",""),IF(AND($W161&lt;&gt;"",$W161=$AI161),"کد W161 و AI161 تکراری است",""),IF(AND($W161&lt;&gt;"",$W161=$AK161),"کد W161 و AK161 تکراری است",""),IF(AND($W161&lt;&gt;"",$W161=$AL161),"کد W161 و AL161 تکراری است",""),IF(AND($Z161&lt;&gt;"",$Z161=$AA161),"کد Z161 و AA161 تکراری است",""),IF(AND($Z161&lt;&gt;"",$Z161=$AD161),"کد Z161 و AD161 تکراری است",""),IF(AND($Z161&lt;&gt;"",$Z161=$AE161),"کد Z161 و AE161 تکراری است",""),IF(AND($Z161&lt;&gt;"",$Z161=$AH161),"کد Z161 و AH161 تکراری است",""),IF(AND($Z161&lt;&gt;"",$Z161=$AI161),"کد Z161 و AI161 تکراری است",""),IF(AND($Z161&lt;&gt;"",$Z161=$AK161),"کد Z161 و AK161 تکراری است",""),IF(AND($Z161&lt;&gt;"",$Z161=$AL161),"کد Z161 و AL161 تکراری است",""),IF(AND($AA161&lt;&gt;"",$AA161=$AD161),"کد AA161 و AD161 تکراری است",""),IF(AND($AA161&lt;&gt;"",$AA161=$AE161),"کد AA161 و AE161 تکراری است",""),IF(AND($AA161&lt;&gt;"",$AA161=$AH161),"کد AA161 و AH161 تکراری است",""),IF(AND($AA161&lt;&gt;"",$AA161=$AI161),"کد AA161 و AI161 تکراری است",""),IF(AND($AA161&lt;&gt;"",$AA161=$AK161),"کد AA161 و AK161 تکراری است",""),IF(AND($AA161&lt;&gt;"",$AA161=$AL161),"کد AA161 و AL161 تکراری است",""),IF(AND($AD161&lt;&gt;"",$AD161=$AE161),"کد AD161 و AE161 تکراری است",""),IF(AND($AD161&lt;&gt;"",$AD161=$AH161),"کد AD161 و AH161 تکراری است",""),IF(AND($AD161&lt;&gt;"",$AD161=$AI161),"کد AD161 و AI161 تکراری است",""),IF(AND($AD161&lt;&gt;"",$AD161=$AK161),"کد AD161 و AK161 تکراری است",""),IF(AND($AD161&lt;&gt;"",$AD161=$AL161),"کد AD161 و AL161 تکراری است",""),IF(AND($AE161&lt;&gt;"",$AE161=$AH161),"کد AE161 و AH161 تکراری است",""),IF(AND($AE161&lt;&gt;"",$AE161=$AI161),"کد AE161 و AI161 تکراری است",""),IF(AND($AE161&lt;&gt;"",$AE161=$AK161),"کد AE161 و AK161 تکراری است",""),IF(AND($AE161&lt;&gt;"",$AE161=$AL161),"کد AE161 و AL161 تکراری است",""),IF(AND($AH161&lt;&gt;"",$AH161=$AI161),"کد AH161 و AI161 تکراری است",""),IF(AND($AH161&lt;&gt;"",$AH161=$AK161),"کد AH161 و AK161 تکراری است",""),IF(AND($AH161&lt;&gt;"",$AH161=$AL161),"کد AH161 و AL161 تکراری است",""),IF(AND($AI161&lt;&gt;"",$AI161=$AK161),"کد AI161 و AK161 تکراری است",""),IF(AND($AI161&lt;&gt;"",$AI161=$AL161),"کد AI161 و AL161 تکراری است",""),IF(AND($AK161&lt;&gt;"",$AK161=$AL161),"کد AK161 و AL161 تکراری است",""))</f>
        <v/>
      </c>
    </row>
    <row r="162" customFormat="false" ht="15" hidden="false" customHeight="false" outlineLevel="0" collapsed="false">
      <c r="A162" s="5" t="n">
        <f aca="false">ROW()-1</f>
        <v>161</v>
      </c>
      <c r="C162" s="5"/>
      <c r="D162" s="5"/>
      <c r="F162" s="5"/>
      <c r="G162" s="5"/>
      <c r="J162" s="5"/>
      <c r="K162" s="5"/>
      <c r="N162" s="5"/>
      <c r="O162" s="5"/>
      <c r="R162" s="5"/>
      <c r="S162" s="5"/>
      <c r="V162" s="5"/>
      <c r="W162" s="5"/>
      <c r="Z162" s="5"/>
      <c r="AA162" s="5"/>
      <c r="AD162" s="5"/>
      <c r="AE162" s="5"/>
      <c r="AH162" s="5"/>
      <c r="AI162" s="5"/>
      <c r="AK162" s="5"/>
      <c r="AL162" s="5"/>
      <c r="AM162" s="5"/>
      <c r="AN162" s="5"/>
      <c r="AO162" s="5"/>
      <c r="AP162" s="5"/>
      <c r="AQ162" s="6" t="str">
        <f aca="false">_xlfn.TEXTJOIN(" | ",TRUE(),IF($AR162&lt;&gt;"",$AR162,""),IF($AS162&lt;&gt;"",$AS162,""),IF($AT162&lt;&gt;"",$AT162,""),IF($AU162&lt;&gt;"",$AU162,""))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62" s="0" t="str">
        <f aca="false">_xlfn.TEXTJOIN(" | ",TRUE(),IF(AND($E162="",$F162=""),"",IF(AND($E162="",$F162&lt;&gt;""),"نوع خواهان نفر 1 انتخاب نشده",IF($E162="شخص حقوقی",IF(OR($F162="",LEN($F162)&lt;&gt;11,NOT(ISNUMBER(VALUE($F162)))),"شناسه ملی خواهان نفر 1 باید ۱۱ رقمی باشد",IF(OR($G162="",LEN($G162)&lt;&gt;10,NOT(ISNUMBER(VALUE($G162)))),"کدملی نمایندهٔ شرکت خواهان نفر 1 الزامی و باید ۱۰ رقمی باشد",IF(OR($H162="",AND($H162&lt;&gt;"مدیرعامل",$H162&lt;&gt;"نماینده")),"نوع نمایندهٔ شرکت خواهان نفر 1 انتخاب نشده",""))),IF(OR($F162="",LEN($F162)&lt;&gt;10,NOT(ISNUMBER(VALUE($F162)))),"کدملی خواهان نفر 1 باید ۱۰ رقمی باشد","")))),IF(AND($I162="",$J162=""),"",IF(AND($I162="",$J162&lt;&gt;""),"نوع خواهان نفر 2 انتخاب نشده",IF($I162="شخص حقوقی",IF(OR($J162="",LEN($J162)&lt;&gt;11,NOT(ISNUMBER(VALUE($J162)))),"شناسه ملی خواهان نفر 2 باید ۱۱ رقمی باشد",IF(OR($K162="",LEN($K162)&lt;&gt;10,NOT(ISNUMBER(VALUE($K162)))),"کدملی نمایندهٔ شرکت خواهان نفر 2 الزامی و باید ۱۰ رقمی باشد",IF(OR($L162="",AND($L162&lt;&gt;"مدیرعامل",$L162&lt;&gt;"نماینده")),"نوع نمایندهٔ شرکت خواهان نفر 2 انتخاب نشده",""))),IF(OR($J162="",LEN($J162)&lt;&gt;10,NOT(ISNUMBER(VALUE($J162)))),"کدملی خواهان نفر 2 باید ۱۰ رقمی باشد","")))),IF(AND($M162="",$N162=""),"",IF(AND($M162="",$N162&lt;&gt;""),"نوع خواهان نفر 3 انتخاب نشده",IF($M162="شخص حقوقی",IF(OR($N162="",LEN($N162)&lt;&gt;11,NOT(ISNUMBER(VALUE($N162)))),"شناسه ملی خواهان نفر 3 باید ۱۱ رقمی باشد",IF(OR($O162="",LEN($O162)&lt;&gt;10,NOT(ISNUMBER(VALUE($O162)))),"کدملی نمایندهٔ شرکت خواهان نفر 3 الزامی و باید ۱۰ رقمی باشد",IF(OR($P162="",AND($P162&lt;&gt;"مدیرعامل",$P162&lt;&gt;"نماینده")),"نوع نمایندهٔ شرکت خواهان نفر 3 انتخاب نشده",""))),IF(OR($N162="",LEN($N162)&lt;&gt;10,NOT(ISNUMBER(VALUE($N162)))),"کدملی خواهان نفر 3 باید ۱۰ رقمی باشد","")))),IF(AND($Q162="",$R162=""),"",IF(AND($Q162="",$R162&lt;&gt;""),"نوع خواهان نفر 4 انتخاب نشده",IF($Q162="شخص حقوقی",IF(OR($R162="",LEN($R162)&lt;&gt;11,NOT(ISNUMBER(VALUE($R162)))),"شناسه ملی خواهان نفر 4 باید ۱۱ رقمی باشد",IF(OR($S162="",LEN($S162)&lt;&gt;10,NOT(ISNUMBER(VALUE($S162)))),"کدملی نمایندهٔ شرکت خواهان نفر 4 الزامی و باید ۱۰ رقمی باشد",IF(OR($T162="",AND($T162&lt;&gt;"مدیرعامل",$T162&lt;&gt;"نماینده")),"نوع نمایندهٔ شرکت خواهان نفر 4 انتخاب نشده",""))),IF(OR($R162="",LEN($R162)&lt;&gt;10,NOT(ISNUMBER(VALUE($R162)))),"کدملی خواهان نفر 4 باید ۱۰ رقمی باشد","")))))</f>
        <v/>
      </c>
      <c r="AS162" s="0" t="str">
        <f aca="false">_xlfn.TEXTJOIN(" | ",TRUE(),IF(AND($U162="",$V162=""),"",IF(AND($U162="",$V162&lt;&gt;""),"نوع خوانده نفر 1 انتخاب نشده",IF($U162="شخص حقوقی",IF(OR($V162="",LEN($V162)&lt;&gt;11,NOT(ISNUMBER(VALUE($V162)))),"شناسه ملی خوانده نفر 1 باید ۱۱ رقمی باشد",IF(OR($W162="",LEN($W162)&lt;&gt;10,NOT(ISNUMBER(VALUE($W162)))),"کدملی نمایندهٔ شرکت خوانده نفر 1 الزامی و باید ۱۰ رقمی باشد",IF(OR($X162="",AND($X162&lt;&gt;"مدیرعامل",$X162&lt;&gt;"نماینده")),"نوع نمایندهٔ شرکت خوانده نفر 1 انتخاب نشده",""))),IF(OR($V162="",LEN($V162)&lt;&gt;10,NOT(ISNUMBER(VALUE($V162)))),"کدملی خوانده نفر 1 باید ۱۰ رقمی باشد","")))),IF(AND($Y162="",$Z162=""),"",IF(AND($Y162="",$Z162&lt;&gt;""),"نوع خوانده نفر 2 انتخاب نشده",IF($Y162="شخص حقوقی",IF(OR($Z162="",LEN($Z162)&lt;&gt;11,NOT(ISNUMBER(VALUE($Z162)))),"شناسه ملی خوانده نفر 2 باید ۱۱ رقمی باشد",IF(OR($AA162="",LEN($AA162)&lt;&gt;10,NOT(ISNUMBER(VALUE($AA162)))),"کدملی نمایندهٔ شرکت خوانده نفر 2 الزامی و باید ۱۰ رقمی باشد",IF(OR($AB162="",AND($AB162&lt;&gt;"مدیرعامل",$AB162&lt;&gt;"نماینده")),"نوع نمایندهٔ شرکت خوانده نفر 2 انتخاب نشده",""))),IF(OR($Z162="",LEN($Z162)&lt;&gt;10,NOT(ISNUMBER(VALUE($Z162)))),"کدملی خوانده نفر 2 باید ۱۰ رقمی باشد","")))),IF(AND($AC162="",$AD162=""),"",IF(AND($AC162="",$AD162&lt;&gt;""),"نوع خوانده نفر 3 انتخاب نشده",IF($AC162="شخص حقوقی",IF(OR($AD162="",LEN($AD162)&lt;&gt;11,NOT(ISNUMBER(VALUE($AD162)))),"شناسه ملی خوانده نفر 3 باید ۱۱ رقمی باشد",IF(OR($AE162="",LEN($AE162)&lt;&gt;10,NOT(ISNUMBER(VALUE($AE162)))),"کدملی نمایندهٔ شرکت خوانده نفر 3 الزامی و باید ۱۰ رقمی باشد",IF(OR($AF162="",AND($AF162&lt;&gt;"مدیرعامل",$AF162&lt;&gt;"نماینده")),"نوع نمایندهٔ شرکت خوانده نفر 3 انتخاب نشده",""))),IF(OR($AD162="",LEN($AD162)&lt;&gt;10,NOT(ISNUMBER(VALUE($AD162)))),"کدملی خوانده نفر 3 باید ۱۰ رقمی باشد","")))),IF(AND($AG162="",$AH162=""),"",IF(AND($AG162="",$AH162&lt;&gt;""),"نوع خوانده نفر 4 انتخاب نشده",IF($AG162="شخص حقوقی",IF(OR($AH162="",LEN($AH162)&lt;&gt;11,NOT(ISNUMBER(VALUE($AH162)))),"شناسه ملی خوانده نفر 4 باید ۱۱ رقمی باشد",IF(OR($AI162="",LEN($AI162)&lt;&gt;10,NOT(ISNUMBER(VALUE($AI162)))),"کدملی نمایندهٔ شرکت خوانده نفر 4 الزامی و باید ۱۰ رقمی باشد",IF(OR($AJ162="",AND($AJ162&lt;&gt;"مدیرعامل",$AJ162&lt;&gt;"نماینده")),"نوع نمایندهٔ شرکت خوانده نفر 4 انتخاب نشده",""))),IF(OR($AH162="",LEN($AH162)&lt;&gt;10,NOT(ISNUMBER(VALUE($AH162)))),"کدملی خوانده نفر 4 باید ۱۰ رقمی باشد","")))))</f>
        <v/>
      </c>
      <c r="AT162" s="0" t="str">
        <f aca="false">_xlfn.TEXTJOIN(" | ",TRUE(),IF($AM162="","نام شعبه (صلاحیت دادگاه) وارد نشده",""),IF(OR($B162="",AND($B162&lt;&gt;"صدور اجرائیه چک",$B162&lt;&gt;"مطالبه وجه چک")),"عنوان خواسته انتخاب نشده یا نامعتبر است",""),IF(OR($C162="",NOT(ISNUMBER(VALUE($C162))),VALUE($C162)&lt;=0),"مبلغ چک نامعتبر است (باید عدد مثبت به ریال باشد)",""),IF(OR($D162="",NOT(ISNUMBER(VALUE($D162)))),"کدرهگیری چک وارد نشده یا نامعتبر است",""),IF($F162="","حداقل یک خواهان (نفر ۱) الزامی است",""),IF($V162="","حداقل یک خوانده (نفر ۱) الزامی است",""),IF($AK162="","",IF(OR(LEN($AK162)&lt;&gt;10,NOT(ISNUMBER(VALUE($AK162)))),"کدملی مطلع/گواه نفر 1 باید ۱۰ رقمی باشد","")),IF($AL162="","",IF(OR(LEN($AL162)&lt;&gt;10,NOT(ISNUMBER(VALUE($AL162)))),"کدملی مطلع/گواه نفر 2 باید ۱۰ رقمی باشد","")),IF($AO162="","شرح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62" s="0" t="str">
        <f aca="false">_xlfn.TEXTJOIN(" | ",TRUE(),IF(AND($F162&lt;&gt;"",$F162=$G162),"کد F162 و G162 تکراری است",""),IF(AND($F162&lt;&gt;"",$F162=$J162),"کد F162 و J162 تکراری است",""),IF(AND($F162&lt;&gt;"",$F162=$K162),"کد F162 و K162 تکراری است",""),IF(AND($F162&lt;&gt;"",$F162=$N162),"کد F162 و N162 تکراری است",""),IF(AND($F162&lt;&gt;"",$F162=$O162),"کد F162 و O162 تکراری است",""),IF(AND($F162&lt;&gt;"",$F162=$R162),"کد F162 و R162 تکراری است",""),IF(AND($F162&lt;&gt;"",$F162=$S162),"کد F162 و S162 تکراری است",""),IF(AND($F162&lt;&gt;"",$F162=$V162),"کد F162 و V162 تکراری است",""),IF(AND($F162&lt;&gt;"",$F162=$W162),"کد F162 و W162 تکراری است",""),IF(AND($F162&lt;&gt;"",$F162=$Z162),"کد F162 و Z162 تکراری است",""),IF(AND($F162&lt;&gt;"",$F162=$AA162),"کد F162 و AA162 تکراری است",""),IF(AND($F162&lt;&gt;"",$F162=$AD162),"کد F162 و AD162 تکراری است",""),IF(AND($F162&lt;&gt;"",$F162=$AE162),"کد F162 و AE162 تکراری است",""),IF(AND($F162&lt;&gt;"",$F162=$AH162),"کد F162 و AH162 تکراری است",""),IF(AND($F162&lt;&gt;"",$F162=$AI162),"کد F162 و AI162 تکراری است",""),IF(AND($F162&lt;&gt;"",$F162=$AK162),"کد F162 و AK162 تکراری است",""),IF(AND($F162&lt;&gt;"",$F162=$AL162),"کد F162 و AL162 تکراری است",""),IF(AND($G162&lt;&gt;"",$G162=$J162),"کد G162 و J162 تکراری است",""),IF(AND($G162&lt;&gt;"",$G162=$K162),"کد G162 و K162 تکراری است",""),IF(AND($G162&lt;&gt;"",$G162=$N162),"کد G162 و N162 تکراری است",""),IF(AND($G162&lt;&gt;"",$G162=$O162),"کد G162 و O162 تکراری است",""),IF(AND($G162&lt;&gt;"",$G162=$R162),"کد G162 و R162 تکراری است",""),IF(AND($G162&lt;&gt;"",$G162=$S162),"کد G162 و S162 تکراری است",""),IF(AND($G162&lt;&gt;"",$G162=$V162),"کد G162 و V162 تکراری است",""),IF(AND($G162&lt;&gt;"",$G162=$W162),"کد G162 و W162 تکراری است",""),IF(AND($G162&lt;&gt;"",$G162=$Z162),"کد G162 و Z162 تکراری است",""),IF(AND($G162&lt;&gt;"",$G162=$AA162),"کد G162 و AA162 تکراری است",""),IF(AND($G162&lt;&gt;"",$G162=$AD162),"کد G162 و AD162 تکراری است",""),IF(AND($G162&lt;&gt;"",$G162=$AE162),"کد G162 و AE162 تکراری است",""),IF(AND($G162&lt;&gt;"",$G162=$AH162),"کد G162 و AH162 تکراری است",""),IF(AND($G162&lt;&gt;"",$G162=$AI162),"کد G162 و AI162 تکراری است",""),IF(AND($G162&lt;&gt;"",$G162=$AK162),"کد G162 و AK162 تکراری است",""),IF(AND($G162&lt;&gt;"",$G162=$AL162),"کد G162 و AL162 تکراری است",""),IF(AND($J162&lt;&gt;"",$J162=$K162),"کد J162 و K162 تکراری است",""),IF(AND($J162&lt;&gt;"",$J162=$N162),"کد J162 و N162 تکراری است",""),IF(AND($J162&lt;&gt;"",$J162=$O162),"کد J162 و O162 تکراری است",""),IF(AND($J162&lt;&gt;"",$J162=$R162),"کد J162 و R162 تکراری است",""),IF(AND($J162&lt;&gt;"",$J162=$S162),"کد J162 و S162 تکراری است",""),IF(AND($J162&lt;&gt;"",$J162=$V162),"کد J162 و V162 تکراری است",""),IF(AND($J162&lt;&gt;"",$J162=$W162),"کد J162 و W162 تکراری است",""),IF(AND($J162&lt;&gt;"",$J162=$Z162),"کد J162 و Z162 تکراری است",""),IF(AND($J162&lt;&gt;"",$J162=$AA162),"کد J162 و AA162 تکراری است",""),IF(AND($J162&lt;&gt;"",$J162=$AD162),"کد J162 و AD162 تکراری است",""),IF(AND($J162&lt;&gt;"",$J162=$AE162),"کد J162 و AE162 تکراری است",""),IF(AND($J162&lt;&gt;"",$J162=$AH162),"کد J162 و AH162 تکراری است",""),IF(AND($J162&lt;&gt;"",$J162=$AI162),"کد J162 و AI162 تکراری است",""),IF(AND($J162&lt;&gt;"",$J162=$AK162),"کد J162 و AK162 تکراری است",""),IF(AND($J162&lt;&gt;"",$J162=$AL162),"کد J162 و AL162 تکراری است",""),IF(AND($K162&lt;&gt;"",$K162=$N162),"کد K162 و N162 تکراری است",""),IF(AND($K162&lt;&gt;"",$K162=$O162),"کد K162 و O162 تکراری است",""),IF(AND($K162&lt;&gt;"",$K162=$R162),"کد K162 و R162 تکراری است",""),IF(AND($K162&lt;&gt;"",$K162=$S162),"کد K162 و S162 تکراری است",""),IF(AND($K162&lt;&gt;"",$K162=$V162),"کد K162 و V162 تکراری است",""),IF(AND($K162&lt;&gt;"",$K162=$W162),"کد K162 و W162 تکراری است",""),IF(AND($K162&lt;&gt;"",$K162=$Z162),"کد K162 و Z162 تکراری است",""),IF(AND($K162&lt;&gt;"",$K162=$AA162),"کد K162 و AA162 تکراری است",""),IF(AND($K162&lt;&gt;"",$K162=$AD162),"کد K162 و AD162 تکراری است",""),IF(AND($K162&lt;&gt;"",$K162=$AE162),"کد K162 و AE162 تکراری است",""),IF(AND($K162&lt;&gt;"",$K162=$AH162),"کد K162 و AH162 تکراری است",""),IF(AND($K162&lt;&gt;"",$K162=$AI162),"کد K162 و AI162 تکراری است",""),IF(AND($K162&lt;&gt;"",$K162=$AK162),"کد K162 و AK162 تکراری است",""),IF(AND($K162&lt;&gt;"",$K162=$AL162),"کد K162 و AL162 تکراری است",""),IF(AND($N162&lt;&gt;"",$N162=$O162),"کد N162 و O162 تکراری است",""),IF(AND($N162&lt;&gt;"",$N162=$R162),"کد N162 و R162 تکراری است",""),IF(AND($N162&lt;&gt;"",$N162=$S162),"کد N162 و S162 تکراری است",""),IF(AND($N162&lt;&gt;"",$N162=$V162),"کد N162 و V162 تکراری است",""),IF(AND($N162&lt;&gt;"",$N162=$W162),"کد N162 و W162 تکراری است",""),IF(AND($N162&lt;&gt;"",$N162=$Z162),"کد N162 و Z162 تکراری است",""),IF(AND($N162&lt;&gt;"",$N162=$AA162),"کد N162 و AA162 تکراری است",""),IF(AND($N162&lt;&gt;"",$N162=$AD162),"کد N162 و AD162 تکراری است",""),IF(AND($N162&lt;&gt;"",$N162=$AE162),"کد N162 و AE162 تکراری است",""),IF(AND($N162&lt;&gt;"",$N162=$AH162),"کد N162 و AH162 تکراری است",""),IF(AND($N162&lt;&gt;"",$N162=$AI162),"کد N162 و AI162 تکراری است",""),IF(AND($N162&lt;&gt;"",$N162=$AK162),"کد N162 و AK162 تکراری است",""),IF(AND($N162&lt;&gt;"",$N162=$AL162),"کد N162 و AL162 تکراری است",""),IF(AND($O162&lt;&gt;"",$O162=$R162),"کد O162 و R162 تکراری است",""),IF(AND($O162&lt;&gt;"",$O162=$S162),"کد O162 و S162 تکراری است",""),IF(AND($O162&lt;&gt;"",$O162=$V162),"کد O162 و V162 تکراری است",""),IF(AND($O162&lt;&gt;"",$O162=$W162),"کد O162 و W162 تکراری است",""),IF(AND($O162&lt;&gt;"",$O162=$Z162),"کد O162 و Z162 تکراری است",""),IF(AND($O162&lt;&gt;"",$O162=$AA162),"کد O162 و AA162 تکراری است",""),IF(AND($O162&lt;&gt;"",$O162=$AD162),"کد O162 و AD162 تکراری است",""),IF(AND($O162&lt;&gt;"",$O162=$AE162),"کد O162 و AE162 تکراری است",""),IF(AND($O162&lt;&gt;"",$O162=$AH162),"کد O162 و AH162 تکراری است",""),IF(AND($O162&lt;&gt;"",$O162=$AI162),"کد O162 و AI162 تکراری است",""),IF(AND($O162&lt;&gt;"",$O162=$AK162),"کد O162 و AK162 تکراری است",""),IF(AND($O162&lt;&gt;"",$O162=$AL162),"کد O162 و AL162 تکراری است",""),IF(AND($R162&lt;&gt;"",$R162=$S162),"کد R162 و S162 تکراری است",""),IF(AND($R162&lt;&gt;"",$R162=$V162),"کد R162 و V162 تکراری است",""),IF(AND($R162&lt;&gt;"",$R162=$W162),"کد R162 و W162 تکراری است",""),IF(AND($R162&lt;&gt;"",$R162=$Z162),"کد R162 و Z162 تکراری است",""),IF(AND($R162&lt;&gt;"",$R162=$AA162),"کد R162 و AA162 تکراری است",""),IF(AND($R162&lt;&gt;"",$R162=$AD162),"کد R162 و AD162 تکراری است",""),IF(AND($R162&lt;&gt;"",$R162=$AE162),"کد R162 و AE162 تکراری است",""),IF(AND($R162&lt;&gt;"",$R162=$AH162),"کد R162 و AH162 تکراری است",""),IF(AND($R162&lt;&gt;"",$R162=$AI162),"کد R162 و AI162 تکراری است",""),IF(AND($R162&lt;&gt;"",$R162=$AK162),"کد R162 و AK162 تکراری است",""),IF(AND($R162&lt;&gt;"",$R162=$AL162),"کد R162 و AL162 تکراری است",""),IF(AND($S162&lt;&gt;"",$S162=$V162),"کد S162 و V162 تکراری است",""),IF(AND($S162&lt;&gt;"",$S162=$W162),"کد S162 و W162 تکراری است",""),IF(AND($S162&lt;&gt;"",$S162=$Z162),"کد S162 و Z162 تکراری است",""),IF(AND($S162&lt;&gt;"",$S162=$AA162),"کد S162 و AA162 تکراری است",""),IF(AND($S162&lt;&gt;"",$S162=$AD162),"کد S162 و AD162 تکراری است",""),IF(AND($S162&lt;&gt;"",$S162=$AE162),"کد S162 و AE162 تکراری است",""),IF(AND($S162&lt;&gt;"",$S162=$AH162),"کد S162 و AH162 تکراری است",""),IF(AND($S162&lt;&gt;"",$S162=$AI162),"کد S162 و AI162 تکراری است",""),IF(AND($S162&lt;&gt;"",$S162=$AK162),"کد S162 و AK162 تکراری است",""),IF(AND($S162&lt;&gt;"",$S162=$AL162),"کد S162 و AL162 تکراری است",""),IF(AND($V162&lt;&gt;"",$V162=$W162),"کد V162 و W162 تکراری است",""),IF(AND($V162&lt;&gt;"",$V162=$Z162),"کد V162 و Z162 تکراری است",""),IF(AND($V162&lt;&gt;"",$V162=$AA162),"کد V162 و AA162 تکراری است",""),IF(AND($V162&lt;&gt;"",$V162=$AD162),"کد V162 و AD162 تکراری است",""),IF(AND($V162&lt;&gt;"",$V162=$AE162),"کد V162 و AE162 تکراری است",""),IF(AND($V162&lt;&gt;"",$V162=$AH162),"کد V162 و AH162 تکراری است",""),IF(AND($V162&lt;&gt;"",$V162=$AI162),"کد V162 و AI162 تکراری است",""),IF(AND($V162&lt;&gt;"",$V162=$AK162),"کد V162 و AK162 تکراری است",""),IF(AND($V162&lt;&gt;"",$V162=$AL162),"کد V162 و AL162 تکراری است",""),IF(AND($W162&lt;&gt;"",$W162=$Z162),"کد W162 و Z162 تکراری است",""),IF(AND($W162&lt;&gt;"",$W162=$AA162),"کد W162 و AA162 تکراری است",""),IF(AND($W162&lt;&gt;"",$W162=$AD162),"کد W162 و AD162 تکراری است",""),IF(AND($W162&lt;&gt;"",$W162=$AE162),"کد W162 و AE162 تکراری است",""),IF(AND($W162&lt;&gt;"",$W162=$AH162),"کد W162 و AH162 تکراری است",""),IF(AND($W162&lt;&gt;"",$W162=$AI162),"کد W162 و AI162 تکراری است",""),IF(AND($W162&lt;&gt;"",$W162=$AK162),"کد W162 و AK162 تکراری است",""),IF(AND($W162&lt;&gt;"",$W162=$AL162),"کد W162 و AL162 تکراری است",""),IF(AND($Z162&lt;&gt;"",$Z162=$AA162),"کد Z162 و AA162 تکراری است",""),IF(AND($Z162&lt;&gt;"",$Z162=$AD162),"کد Z162 و AD162 تکراری است",""),IF(AND($Z162&lt;&gt;"",$Z162=$AE162),"کد Z162 و AE162 تکراری است",""),IF(AND($Z162&lt;&gt;"",$Z162=$AH162),"کد Z162 و AH162 تکراری است",""),IF(AND($Z162&lt;&gt;"",$Z162=$AI162),"کد Z162 و AI162 تکراری است",""),IF(AND($Z162&lt;&gt;"",$Z162=$AK162),"کد Z162 و AK162 تکراری است",""),IF(AND($Z162&lt;&gt;"",$Z162=$AL162),"کد Z162 و AL162 تکراری است",""),IF(AND($AA162&lt;&gt;"",$AA162=$AD162),"کد AA162 و AD162 تکراری است",""),IF(AND($AA162&lt;&gt;"",$AA162=$AE162),"کد AA162 و AE162 تکراری است",""),IF(AND($AA162&lt;&gt;"",$AA162=$AH162),"کد AA162 و AH162 تکراری است",""),IF(AND($AA162&lt;&gt;"",$AA162=$AI162),"کد AA162 و AI162 تکراری است",""),IF(AND($AA162&lt;&gt;"",$AA162=$AK162),"کد AA162 و AK162 تکراری است",""),IF(AND($AA162&lt;&gt;"",$AA162=$AL162),"کد AA162 و AL162 تکراری است",""),IF(AND($AD162&lt;&gt;"",$AD162=$AE162),"کد AD162 و AE162 تکراری است",""),IF(AND($AD162&lt;&gt;"",$AD162=$AH162),"کد AD162 و AH162 تکراری است",""),IF(AND($AD162&lt;&gt;"",$AD162=$AI162),"کد AD162 و AI162 تکراری است",""),IF(AND($AD162&lt;&gt;"",$AD162=$AK162),"کد AD162 و AK162 تکراری است",""),IF(AND($AD162&lt;&gt;"",$AD162=$AL162),"کد AD162 و AL162 تکراری است",""),IF(AND($AE162&lt;&gt;"",$AE162=$AH162),"کد AE162 و AH162 تکراری است",""),IF(AND($AE162&lt;&gt;"",$AE162=$AI162),"کد AE162 و AI162 تکراری است",""),IF(AND($AE162&lt;&gt;"",$AE162=$AK162),"کد AE162 و AK162 تکراری است",""),IF(AND($AE162&lt;&gt;"",$AE162=$AL162),"کد AE162 و AL162 تکراری است",""),IF(AND($AH162&lt;&gt;"",$AH162=$AI162),"کد AH162 و AI162 تکراری است",""),IF(AND($AH162&lt;&gt;"",$AH162=$AK162),"کد AH162 و AK162 تکراری است",""),IF(AND($AH162&lt;&gt;"",$AH162=$AL162),"کد AH162 و AL162 تکراری است",""),IF(AND($AI162&lt;&gt;"",$AI162=$AK162),"کد AI162 و AK162 تکراری است",""),IF(AND($AI162&lt;&gt;"",$AI162=$AL162),"کد AI162 و AL162 تکراری است",""),IF(AND($AK162&lt;&gt;"",$AK162=$AL162),"کد AK162 و AL162 تکراری است",""))</f>
        <v/>
      </c>
    </row>
    <row r="163" customFormat="false" ht="15" hidden="false" customHeight="false" outlineLevel="0" collapsed="false">
      <c r="A163" s="5" t="n">
        <f aca="false">ROW()-1</f>
        <v>162</v>
      </c>
      <c r="C163" s="5"/>
      <c r="D163" s="5"/>
      <c r="F163" s="5"/>
      <c r="G163" s="5"/>
      <c r="J163" s="5"/>
      <c r="K163" s="5"/>
      <c r="N163" s="5"/>
      <c r="O163" s="5"/>
      <c r="R163" s="5"/>
      <c r="S163" s="5"/>
      <c r="V163" s="5"/>
      <c r="W163" s="5"/>
      <c r="Z163" s="5"/>
      <c r="AA163" s="5"/>
      <c r="AD163" s="5"/>
      <c r="AE163" s="5"/>
      <c r="AH163" s="5"/>
      <c r="AI163" s="5"/>
      <c r="AK163" s="5"/>
      <c r="AL163" s="5"/>
      <c r="AM163" s="5"/>
      <c r="AN163" s="5"/>
      <c r="AO163" s="5"/>
      <c r="AP163" s="5"/>
      <c r="AQ163" s="6" t="str">
        <f aca="false">_xlfn.TEXTJOIN(" | ",TRUE(),IF($AR163&lt;&gt;"",$AR163,""),IF($AS163&lt;&gt;"",$AS163,""),IF($AT163&lt;&gt;"",$AT163,""),IF($AU163&lt;&gt;"",$AU163,""))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63" s="0" t="str">
        <f aca="false">_xlfn.TEXTJOIN(" | ",TRUE(),IF(AND($E163="",$F163=""),"",IF(AND($E163="",$F163&lt;&gt;""),"نوع خواهان نفر 1 انتخاب نشده",IF($E163="شخص حقوقی",IF(OR($F163="",LEN($F163)&lt;&gt;11,NOT(ISNUMBER(VALUE($F163)))),"شناسه ملی خواهان نفر 1 باید ۱۱ رقمی باشد",IF(OR($G163="",LEN($G163)&lt;&gt;10,NOT(ISNUMBER(VALUE($G163)))),"کدملی نمایندهٔ شرکت خواهان نفر 1 الزامی و باید ۱۰ رقمی باشد",IF(OR($H163="",AND($H163&lt;&gt;"مدیرعامل",$H163&lt;&gt;"نماینده")),"نوع نمایندهٔ شرکت خواهان نفر 1 انتخاب نشده",""))),IF(OR($F163="",LEN($F163)&lt;&gt;10,NOT(ISNUMBER(VALUE($F163)))),"کدملی خواهان نفر 1 باید ۱۰ رقمی باشد","")))),IF(AND($I163="",$J163=""),"",IF(AND($I163="",$J163&lt;&gt;""),"نوع خواهان نفر 2 انتخاب نشده",IF($I163="شخص حقوقی",IF(OR($J163="",LEN($J163)&lt;&gt;11,NOT(ISNUMBER(VALUE($J163)))),"شناسه ملی خواهان نفر 2 باید ۱۱ رقمی باشد",IF(OR($K163="",LEN($K163)&lt;&gt;10,NOT(ISNUMBER(VALUE($K163)))),"کدملی نمایندهٔ شرکت خواهان نفر 2 الزامی و باید ۱۰ رقمی باشد",IF(OR($L163="",AND($L163&lt;&gt;"مدیرعامل",$L163&lt;&gt;"نماینده")),"نوع نمایندهٔ شرکت خواهان نفر 2 انتخاب نشده",""))),IF(OR($J163="",LEN($J163)&lt;&gt;10,NOT(ISNUMBER(VALUE($J163)))),"کدملی خواهان نفر 2 باید ۱۰ رقمی باشد","")))),IF(AND($M163="",$N163=""),"",IF(AND($M163="",$N163&lt;&gt;""),"نوع خواهان نفر 3 انتخاب نشده",IF($M163="شخص حقوقی",IF(OR($N163="",LEN($N163)&lt;&gt;11,NOT(ISNUMBER(VALUE($N163)))),"شناسه ملی خواهان نفر 3 باید ۱۱ رقمی باشد",IF(OR($O163="",LEN($O163)&lt;&gt;10,NOT(ISNUMBER(VALUE($O163)))),"کدملی نمایندهٔ شرکت خواهان نفر 3 الزامی و باید ۱۰ رقمی باشد",IF(OR($P163="",AND($P163&lt;&gt;"مدیرعامل",$P163&lt;&gt;"نماینده")),"نوع نمایندهٔ شرکت خواهان نفر 3 انتخاب نشده",""))),IF(OR($N163="",LEN($N163)&lt;&gt;10,NOT(ISNUMBER(VALUE($N163)))),"کدملی خواهان نفر 3 باید ۱۰ رقمی باشد","")))),IF(AND($Q163="",$R163=""),"",IF(AND($Q163="",$R163&lt;&gt;""),"نوع خواهان نفر 4 انتخاب نشده",IF($Q163="شخص حقوقی",IF(OR($R163="",LEN($R163)&lt;&gt;11,NOT(ISNUMBER(VALUE($R163)))),"شناسه ملی خواهان نفر 4 باید ۱۱ رقمی باشد",IF(OR($S163="",LEN($S163)&lt;&gt;10,NOT(ISNUMBER(VALUE($S163)))),"کدملی نمایندهٔ شرکت خواهان نفر 4 الزامی و باید ۱۰ رقمی باشد",IF(OR($T163="",AND($T163&lt;&gt;"مدیرعامل",$T163&lt;&gt;"نماینده")),"نوع نمایندهٔ شرکت خواهان نفر 4 انتخاب نشده",""))),IF(OR($R163="",LEN($R163)&lt;&gt;10,NOT(ISNUMBER(VALUE($R163)))),"کدملی خواهان نفر 4 باید ۱۰ رقمی باشد","")))))</f>
        <v/>
      </c>
      <c r="AS163" s="0" t="str">
        <f aca="false">_xlfn.TEXTJOIN(" | ",TRUE(),IF(AND($U163="",$V163=""),"",IF(AND($U163="",$V163&lt;&gt;""),"نوع خوانده نفر 1 انتخاب نشده",IF($U163="شخص حقوقی",IF(OR($V163="",LEN($V163)&lt;&gt;11,NOT(ISNUMBER(VALUE($V163)))),"شناسه ملی خوانده نفر 1 باید ۱۱ رقمی باشد",IF(OR($W163="",LEN($W163)&lt;&gt;10,NOT(ISNUMBER(VALUE($W163)))),"کدملی نمایندهٔ شرکت خوانده نفر 1 الزامی و باید ۱۰ رقمی باشد",IF(OR($X163="",AND($X163&lt;&gt;"مدیرعامل",$X163&lt;&gt;"نماینده")),"نوع نمایندهٔ شرکت خوانده نفر 1 انتخاب نشده",""))),IF(OR($V163="",LEN($V163)&lt;&gt;10,NOT(ISNUMBER(VALUE($V163)))),"کدملی خوانده نفر 1 باید ۱۰ رقمی باشد","")))),IF(AND($Y163="",$Z163=""),"",IF(AND($Y163="",$Z163&lt;&gt;""),"نوع خوانده نفر 2 انتخاب نشده",IF($Y163="شخص حقوقی",IF(OR($Z163="",LEN($Z163)&lt;&gt;11,NOT(ISNUMBER(VALUE($Z163)))),"شناسه ملی خوانده نفر 2 باید ۱۱ رقمی باشد",IF(OR($AA163="",LEN($AA163)&lt;&gt;10,NOT(ISNUMBER(VALUE($AA163)))),"کدملی نمایندهٔ شرکت خوانده نفر 2 الزامی و باید ۱۰ رقمی باشد",IF(OR($AB163="",AND($AB163&lt;&gt;"مدیرعامل",$AB163&lt;&gt;"نماینده")),"نوع نمایندهٔ شرکت خوانده نفر 2 انتخاب نشده",""))),IF(OR($Z163="",LEN($Z163)&lt;&gt;10,NOT(ISNUMBER(VALUE($Z163)))),"کدملی خوانده نفر 2 باید ۱۰ رقمی باشد","")))),IF(AND($AC163="",$AD163=""),"",IF(AND($AC163="",$AD163&lt;&gt;""),"نوع خوانده نفر 3 انتخاب نشده",IF($AC163="شخص حقوقی",IF(OR($AD163="",LEN($AD163)&lt;&gt;11,NOT(ISNUMBER(VALUE($AD163)))),"شناسه ملی خوانده نفر 3 باید ۱۱ رقمی باشد",IF(OR($AE163="",LEN($AE163)&lt;&gt;10,NOT(ISNUMBER(VALUE($AE163)))),"کدملی نمایندهٔ شرکت خوانده نفر 3 الزامی و باید ۱۰ رقمی باشد",IF(OR($AF163="",AND($AF163&lt;&gt;"مدیرعامل",$AF163&lt;&gt;"نماینده")),"نوع نمایندهٔ شرکت خوانده نفر 3 انتخاب نشده",""))),IF(OR($AD163="",LEN($AD163)&lt;&gt;10,NOT(ISNUMBER(VALUE($AD163)))),"کدملی خوانده نفر 3 باید ۱۰ رقمی باشد","")))),IF(AND($AG163="",$AH163=""),"",IF(AND($AG163="",$AH163&lt;&gt;""),"نوع خوانده نفر 4 انتخاب نشده",IF($AG163="شخص حقوقی",IF(OR($AH163="",LEN($AH163)&lt;&gt;11,NOT(ISNUMBER(VALUE($AH163)))),"شناسه ملی خوانده نفر 4 باید ۱۱ رقمی باشد",IF(OR($AI163="",LEN($AI163)&lt;&gt;10,NOT(ISNUMBER(VALUE($AI163)))),"کدملی نمایندهٔ شرکت خوانده نفر 4 الزامی و باید ۱۰ رقمی باشد",IF(OR($AJ163="",AND($AJ163&lt;&gt;"مدیرعامل",$AJ163&lt;&gt;"نماینده")),"نوع نمایندهٔ شرکت خوانده نفر 4 انتخاب نشده",""))),IF(OR($AH163="",LEN($AH163)&lt;&gt;10,NOT(ISNUMBER(VALUE($AH163)))),"کدملی خوانده نفر 4 باید ۱۰ رقمی باشد","")))))</f>
        <v/>
      </c>
      <c r="AT163" s="0" t="str">
        <f aca="false">_xlfn.TEXTJOIN(" | ",TRUE(),IF($AM163="","نام شعبه (صلاحیت دادگاه) وارد نشده",""),IF(OR($B163="",AND($B163&lt;&gt;"صدور اجرائیه چک",$B163&lt;&gt;"مطالبه وجه چک")),"عنوان خواسته انتخاب نشده یا نامعتبر است",""),IF(OR($C163="",NOT(ISNUMBER(VALUE($C163))),VALUE($C163)&lt;=0),"مبلغ چک نامعتبر است (باید عدد مثبت به ریال باشد)",""),IF(OR($D163="",NOT(ISNUMBER(VALUE($D163)))),"کدرهگیری چک وارد نشده یا نامعتبر است",""),IF($F163="","حداقل یک خواهان (نفر ۱) الزامی است",""),IF($V163="","حداقل یک خوانده (نفر ۱) الزامی است",""),IF($AK163="","",IF(OR(LEN($AK163)&lt;&gt;10,NOT(ISNUMBER(VALUE($AK163)))),"کدملی مطلع/گواه نفر 1 باید ۱۰ رقمی باشد","")),IF($AL163="","",IF(OR(LEN($AL163)&lt;&gt;10,NOT(ISNUMBER(VALUE($AL163)))),"کدملی مطلع/گواه نفر 2 باید ۱۰ رقمی باشد","")),IF($AO163="","شرح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63" s="0" t="str">
        <f aca="false">_xlfn.TEXTJOIN(" | ",TRUE(),IF(AND($F163&lt;&gt;"",$F163=$G163),"کد F163 و G163 تکراری است",""),IF(AND($F163&lt;&gt;"",$F163=$J163),"کد F163 و J163 تکراری است",""),IF(AND($F163&lt;&gt;"",$F163=$K163),"کد F163 و K163 تکراری است",""),IF(AND($F163&lt;&gt;"",$F163=$N163),"کد F163 و N163 تکراری است",""),IF(AND($F163&lt;&gt;"",$F163=$O163),"کد F163 و O163 تکراری است",""),IF(AND($F163&lt;&gt;"",$F163=$R163),"کد F163 و R163 تکراری است",""),IF(AND($F163&lt;&gt;"",$F163=$S163),"کد F163 و S163 تکراری است",""),IF(AND($F163&lt;&gt;"",$F163=$V163),"کد F163 و V163 تکراری است",""),IF(AND($F163&lt;&gt;"",$F163=$W163),"کد F163 و W163 تکراری است",""),IF(AND($F163&lt;&gt;"",$F163=$Z163),"کد F163 و Z163 تکراری است",""),IF(AND($F163&lt;&gt;"",$F163=$AA163),"کد F163 و AA163 تکراری است",""),IF(AND($F163&lt;&gt;"",$F163=$AD163),"کد F163 و AD163 تکراری است",""),IF(AND($F163&lt;&gt;"",$F163=$AE163),"کد F163 و AE163 تکراری است",""),IF(AND($F163&lt;&gt;"",$F163=$AH163),"کد F163 و AH163 تکراری است",""),IF(AND($F163&lt;&gt;"",$F163=$AI163),"کد F163 و AI163 تکراری است",""),IF(AND($F163&lt;&gt;"",$F163=$AK163),"کد F163 و AK163 تکراری است",""),IF(AND($F163&lt;&gt;"",$F163=$AL163),"کد F163 و AL163 تکراری است",""),IF(AND($G163&lt;&gt;"",$G163=$J163),"کد G163 و J163 تکراری است",""),IF(AND($G163&lt;&gt;"",$G163=$K163),"کد G163 و K163 تکراری است",""),IF(AND($G163&lt;&gt;"",$G163=$N163),"کد G163 و N163 تکراری است",""),IF(AND($G163&lt;&gt;"",$G163=$O163),"کد G163 و O163 تکراری است",""),IF(AND($G163&lt;&gt;"",$G163=$R163),"کد G163 و R163 تکراری است",""),IF(AND($G163&lt;&gt;"",$G163=$S163),"کد G163 و S163 تکراری است",""),IF(AND($G163&lt;&gt;"",$G163=$V163),"کد G163 و V163 تکراری است",""),IF(AND($G163&lt;&gt;"",$G163=$W163),"کد G163 و W163 تکراری است",""),IF(AND($G163&lt;&gt;"",$G163=$Z163),"کد G163 و Z163 تکراری است",""),IF(AND($G163&lt;&gt;"",$G163=$AA163),"کد G163 و AA163 تکراری است",""),IF(AND($G163&lt;&gt;"",$G163=$AD163),"کد G163 و AD163 تکراری است",""),IF(AND($G163&lt;&gt;"",$G163=$AE163),"کد G163 و AE163 تکراری است",""),IF(AND($G163&lt;&gt;"",$G163=$AH163),"کد G163 و AH163 تکراری است",""),IF(AND($G163&lt;&gt;"",$G163=$AI163),"کد G163 و AI163 تکراری است",""),IF(AND($G163&lt;&gt;"",$G163=$AK163),"کد G163 و AK163 تکراری است",""),IF(AND($G163&lt;&gt;"",$G163=$AL163),"کد G163 و AL163 تکراری است",""),IF(AND($J163&lt;&gt;"",$J163=$K163),"کد J163 و K163 تکراری است",""),IF(AND($J163&lt;&gt;"",$J163=$N163),"کد J163 و N163 تکراری است",""),IF(AND($J163&lt;&gt;"",$J163=$O163),"کد J163 و O163 تکراری است",""),IF(AND($J163&lt;&gt;"",$J163=$R163),"کد J163 و R163 تکراری است",""),IF(AND($J163&lt;&gt;"",$J163=$S163),"کد J163 و S163 تکراری است",""),IF(AND($J163&lt;&gt;"",$J163=$V163),"کد J163 و V163 تکراری است",""),IF(AND($J163&lt;&gt;"",$J163=$W163),"کد J163 و W163 تکراری است",""),IF(AND($J163&lt;&gt;"",$J163=$Z163),"کد J163 و Z163 تکراری است",""),IF(AND($J163&lt;&gt;"",$J163=$AA163),"کد J163 و AA163 تکراری است",""),IF(AND($J163&lt;&gt;"",$J163=$AD163),"کد J163 و AD163 تکراری است",""),IF(AND($J163&lt;&gt;"",$J163=$AE163),"کد J163 و AE163 تکراری است",""),IF(AND($J163&lt;&gt;"",$J163=$AH163),"کد J163 و AH163 تکراری است",""),IF(AND($J163&lt;&gt;"",$J163=$AI163),"کد J163 و AI163 تکراری است",""),IF(AND($J163&lt;&gt;"",$J163=$AK163),"کد J163 و AK163 تکراری است",""),IF(AND($J163&lt;&gt;"",$J163=$AL163),"کد J163 و AL163 تکراری است",""),IF(AND($K163&lt;&gt;"",$K163=$N163),"کد K163 و N163 تکراری است",""),IF(AND($K163&lt;&gt;"",$K163=$O163),"کد K163 و O163 تکراری است",""),IF(AND($K163&lt;&gt;"",$K163=$R163),"کد K163 و R163 تکراری است",""),IF(AND($K163&lt;&gt;"",$K163=$S163),"کد K163 و S163 تکراری است",""),IF(AND($K163&lt;&gt;"",$K163=$V163),"کد K163 و V163 تکراری است",""),IF(AND($K163&lt;&gt;"",$K163=$W163),"کد K163 و W163 تکراری است",""),IF(AND($K163&lt;&gt;"",$K163=$Z163),"کد K163 و Z163 تکراری است",""),IF(AND($K163&lt;&gt;"",$K163=$AA163),"کد K163 و AA163 تکراری است",""),IF(AND($K163&lt;&gt;"",$K163=$AD163),"کد K163 و AD163 تکراری است",""),IF(AND($K163&lt;&gt;"",$K163=$AE163),"کد K163 و AE163 تکراری است",""),IF(AND($K163&lt;&gt;"",$K163=$AH163),"کد K163 و AH163 تکراری است",""),IF(AND($K163&lt;&gt;"",$K163=$AI163),"کد K163 و AI163 تکراری است",""),IF(AND($K163&lt;&gt;"",$K163=$AK163),"کد K163 و AK163 تکراری است",""),IF(AND($K163&lt;&gt;"",$K163=$AL163),"کد K163 و AL163 تکراری است",""),IF(AND($N163&lt;&gt;"",$N163=$O163),"کد N163 و O163 تکراری است",""),IF(AND($N163&lt;&gt;"",$N163=$R163),"کد N163 و R163 تکراری است",""),IF(AND($N163&lt;&gt;"",$N163=$S163),"کد N163 و S163 تکراری است",""),IF(AND($N163&lt;&gt;"",$N163=$V163),"کد N163 و V163 تکراری است",""),IF(AND($N163&lt;&gt;"",$N163=$W163),"کد N163 و W163 تکراری است",""),IF(AND($N163&lt;&gt;"",$N163=$Z163),"کد N163 و Z163 تکراری است",""),IF(AND($N163&lt;&gt;"",$N163=$AA163),"کد N163 و AA163 تکراری است",""),IF(AND($N163&lt;&gt;"",$N163=$AD163),"کد N163 و AD163 تکراری است",""),IF(AND($N163&lt;&gt;"",$N163=$AE163),"کد N163 و AE163 تکراری است",""),IF(AND($N163&lt;&gt;"",$N163=$AH163),"کد N163 و AH163 تکراری است",""),IF(AND($N163&lt;&gt;"",$N163=$AI163),"کد N163 و AI163 تکراری است",""),IF(AND($N163&lt;&gt;"",$N163=$AK163),"کد N163 و AK163 تکراری است",""),IF(AND($N163&lt;&gt;"",$N163=$AL163),"کد N163 و AL163 تکراری است",""),IF(AND($O163&lt;&gt;"",$O163=$R163),"کد O163 و R163 تکراری است",""),IF(AND($O163&lt;&gt;"",$O163=$S163),"کد O163 و S163 تکراری است",""),IF(AND($O163&lt;&gt;"",$O163=$V163),"کد O163 و V163 تکراری است",""),IF(AND($O163&lt;&gt;"",$O163=$W163),"کد O163 و W163 تکراری است",""),IF(AND($O163&lt;&gt;"",$O163=$Z163),"کد O163 و Z163 تکراری است",""),IF(AND($O163&lt;&gt;"",$O163=$AA163),"کد O163 و AA163 تکراری است",""),IF(AND($O163&lt;&gt;"",$O163=$AD163),"کد O163 و AD163 تکراری است",""),IF(AND($O163&lt;&gt;"",$O163=$AE163),"کد O163 و AE163 تکراری است",""),IF(AND($O163&lt;&gt;"",$O163=$AH163),"کد O163 و AH163 تکراری است",""),IF(AND($O163&lt;&gt;"",$O163=$AI163),"کد O163 و AI163 تکراری است",""),IF(AND($O163&lt;&gt;"",$O163=$AK163),"کد O163 و AK163 تکراری است",""),IF(AND($O163&lt;&gt;"",$O163=$AL163),"کد O163 و AL163 تکراری است",""),IF(AND($R163&lt;&gt;"",$R163=$S163),"کد R163 و S163 تکراری است",""),IF(AND($R163&lt;&gt;"",$R163=$V163),"کد R163 و V163 تکراری است",""),IF(AND($R163&lt;&gt;"",$R163=$W163),"کد R163 و W163 تکراری است",""),IF(AND($R163&lt;&gt;"",$R163=$Z163),"کد R163 و Z163 تکراری است",""),IF(AND($R163&lt;&gt;"",$R163=$AA163),"کد R163 و AA163 تکراری است",""),IF(AND($R163&lt;&gt;"",$R163=$AD163),"کد R163 و AD163 تکراری است",""),IF(AND($R163&lt;&gt;"",$R163=$AE163),"کد R163 و AE163 تکراری است",""),IF(AND($R163&lt;&gt;"",$R163=$AH163),"کد R163 و AH163 تکراری است",""),IF(AND($R163&lt;&gt;"",$R163=$AI163),"کد R163 و AI163 تکراری است",""),IF(AND($R163&lt;&gt;"",$R163=$AK163),"کد R163 و AK163 تکراری است",""),IF(AND($R163&lt;&gt;"",$R163=$AL163),"کد R163 و AL163 تکراری است",""),IF(AND($S163&lt;&gt;"",$S163=$V163),"کد S163 و V163 تکراری است",""),IF(AND($S163&lt;&gt;"",$S163=$W163),"کد S163 و W163 تکراری است",""),IF(AND($S163&lt;&gt;"",$S163=$Z163),"کد S163 و Z163 تکراری است",""),IF(AND($S163&lt;&gt;"",$S163=$AA163),"کد S163 و AA163 تکراری است",""),IF(AND($S163&lt;&gt;"",$S163=$AD163),"کد S163 و AD163 تکراری است",""),IF(AND($S163&lt;&gt;"",$S163=$AE163),"کد S163 و AE163 تکراری است",""),IF(AND($S163&lt;&gt;"",$S163=$AH163),"کد S163 و AH163 تکراری است",""),IF(AND($S163&lt;&gt;"",$S163=$AI163),"کد S163 و AI163 تکراری است",""),IF(AND($S163&lt;&gt;"",$S163=$AK163),"کد S163 و AK163 تکراری است",""),IF(AND($S163&lt;&gt;"",$S163=$AL163),"کد S163 و AL163 تکراری است",""),IF(AND($V163&lt;&gt;"",$V163=$W163),"کد V163 و W163 تکراری است",""),IF(AND($V163&lt;&gt;"",$V163=$Z163),"کد V163 و Z163 تکراری است",""),IF(AND($V163&lt;&gt;"",$V163=$AA163),"کد V163 و AA163 تکراری است",""),IF(AND($V163&lt;&gt;"",$V163=$AD163),"کد V163 و AD163 تکراری است",""),IF(AND($V163&lt;&gt;"",$V163=$AE163),"کد V163 و AE163 تکراری است",""),IF(AND($V163&lt;&gt;"",$V163=$AH163),"کد V163 و AH163 تکراری است",""),IF(AND($V163&lt;&gt;"",$V163=$AI163),"کد V163 و AI163 تکراری است",""),IF(AND($V163&lt;&gt;"",$V163=$AK163),"کد V163 و AK163 تکراری است",""),IF(AND($V163&lt;&gt;"",$V163=$AL163),"کد V163 و AL163 تکراری است",""),IF(AND($W163&lt;&gt;"",$W163=$Z163),"کد W163 و Z163 تکراری است",""),IF(AND($W163&lt;&gt;"",$W163=$AA163),"کد W163 و AA163 تکراری است",""),IF(AND($W163&lt;&gt;"",$W163=$AD163),"کد W163 و AD163 تکراری است",""),IF(AND($W163&lt;&gt;"",$W163=$AE163),"کد W163 و AE163 تکراری است",""),IF(AND($W163&lt;&gt;"",$W163=$AH163),"کد W163 و AH163 تکراری است",""),IF(AND($W163&lt;&gt;"",$W163=$AI163),"کد W163 و AI163 تکراری است",""),IF(AND($W163&lt;&gt;"",$W163=$AK163),"کد W163 و AK163 تکراری است",""),IF(AND($W163&lt;&gt;"",$W163=$AL163),"کد W163 و AL163 تکراری است",""),IF(AND($Z163&lt;&gt;"",$Z163=$AA163),"کد Z163 و AA163 تکراری است",""),IF(AND($Z163&lt;&gt;"",$Z163=$AD163),"کد Z163 و AD163 تکراری است",""),IF(AND($Z163&lt;&gt;"",$Z163=$AE163),"کد Z163 و AE163 تکراری است",""),IF(AND($Z163&lt;&gt;"",$Z163=$AH163),"کد Z163 و AH163 تکراری است",""),IF(AND($Z163&lt;&gt;"",$Z163=$AI163),"کد Z163 و AI163 تکراری است",""),IF(AND($Z163&lt;&gt;"",$Z163=$AK163),"کد Z163 و AK163 تکراری است",""),IF(AND($Z163&lt;&gt;"",$Z163=$AL163),"کد Z163 و AL163 تکراری است",""),IF(AND($AA163&lt;&gt;"",$AA163=$AD163),"کد AA163 و AD163 تکراری است",""),IF(AND($AA163&lt;&gt;"",$AA163=$AE163),"کد AA163 و AE163 تکراری است",""),IF(AND($AA163&lt;&gt;"",$AA163=$AH163),"کد AA163 و AH163 تکراری است",""),IF(AND($AA163&lt;&gt;"",$AA163=$AI163),"کد AA163 و AI163 تکراری است",""),IF(AND($AA163&lt;&gt;"",$AA163=$AK163),"کد AA163 و AK163 تکراری است",""),IF(AND($AA163&lt;&gt;"",$AA163=$AL163),"کد AA163 و AL163 تکراری است",""),IF(AND($AD163&lt;&gt;"",$AD163=$AE163),"کد AD163 و AE163 تکراری است",""),IF(AND($AD163&lt;&gt;"",$AD163=$AH163),"کد AD163 و AH163 تکراری است",""),IF(AND($AD163&lt;&gt;"",$AD163=$AI163),"کد AD163 و AI163 تکراری است",""),IF(AND($AD163&lt;&gt;"",$AD163=$AK163),"کد AD163 و AK163 تکراری است",""),IF(AND($AD163&lt;&gt;"",$AD163=$AL163),"کد AD163 و AL163 تکراری است",""),IF(AND($AE163&lt;&gt;"",$AE163=$AH163),"کد AE163 و AH163 تکراری است",""),IF(AND($AE163&lt;&gt;"",$AE163=$AI163),"کد AE163 و AI163 تکراری است",""),IF(AND($AE163&lt;&gt;"",$AE163=$AK163),"کد AE163 و AK163 تکراری است",""),IF(AND($AE163&lt;&gt;"",$AE163=$AL163),"کد AE163 و AL163 تکراری است",""),IF(AND($AH163&lt;&gt;"",$AH163=$AI163),"کد AH163 و AI163 تکراری است",""),IF(AND($AH163&lt;&gt;"",$AH163=$AK163),"کد AH163 و AK163 تکراری است",""),IF(AND($AH163&lt;&gt;"",$AH163=$AL163),"کد AH163 و AL163 تکراری است",""),IF(AND($AI163&lt;&gt;"",$AI163=$AK163),"کد AI163 و AK163 تکراری است",""),IF(AND($AI163&lt;&gt;"",$AI163=$AL163),"کد AI163 و AL163 تکراری است",""),IF(AND($AK163&lt;&gt;"",$AK163=$AL163),"کد AK163 و AL163 تکراری است",""))</f>
        <v/>
      </c>
    </row>
    <row r="164" customFormat="false" ht="15" hidden="false" customHeight="false" outlineLevel="0" collapsed="false">
      <c r="A164" s="5" t="n">
        <f aca="false">ROW()-1</f>
        <v>163</v>
      </c>
      <c r="C164" s="5"/>
      <c r="D164" s="5"/>
      <c r="F164" s="5"/>
      <c r="G164" s="5"/>
      <c r="J164" s="5"/>
      <c r="K164" s="5"/>
      <c r="N164" s="5"/>
      <c r="O164" s="5"/>
      <c r="R164" s="5"/>
      <c r="S164" s="5"/>
      <c r="V164" s="5"/>
      <c r="W164" s="5"/>
      <c r="Z164" s="5"/>
      <c r="AA164" s="5"/>
      <c r="AD164" s="5"/>
      <c r="AE164" s="5"/>
      <c r="AH164" s="5"/>
      <c r="AI164" s="5"/>
      <c r="AK164" s="5"/>
      <c r="AL164" s="5"/>
      <c r="AM164" s="5"/>
      <c r="AN164" s="5"/>
      <c r="AO164" s="5"/>
      <c r="AP164" s="5"/>
      <c r="AQ164" s="6" t="str">
        <f aca="false">_xlfn.TEXTJOIN(" | ",TRUE(),IF($AR164&lt;&gt;"",$AR164,""),IF($AS164&lt;&gt;"",$AS164,""),IF($AT164&lt;&gt;"",$AT164,""),IF($AU164&lt;&gt;"",$AU164,""))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64" s="0" t="str">
        <f aca="false">_xlfn.TEXTJOIN(" | ",TRUE(),IF(AND($E164="",$F164=""),"",IF(AND($E164="",$F164&lt;&gt;""),"نوع خواهان نفر 1 انتخاب نشده",IF($E164="شخص حقوقی",IF(OR($F164="",LEN($F164)&lt;&gt;11,NOT(ISNUMBER(VALUE($F164)))),"شناسه ملی خواهان نفر 1 باید ۱۱ رقمی باشد",IF(OR($G164="",LEN($G164)&lt;&gt;10,NOT(ISNUMBER(VALUE($G164)))),"کدملی نمایندهٔ شرکت خواهان نفر 1 الزامی و باید ۱۰ رقمی باشد",IF(OR($H164="",AND($H164&lt;&gt;"مدیرعامل",$H164&lt;&gt;"نماینده")),"نوع نمایندهٔ شرکت خواهان نفر 1 انتخاب نشده",""))),IF(OR($F164="",LEN($F164)&lt;&gt;10,NOT(ISNUMBER(VALUE($F164)))),"کدملی خواهان نفر 1 باید ۱۰ رقمی باشد","")))),IF(AND($I164="",$J164=""),"",IF(AND($I164="",$J164&lt;&gt;""),"نوع خواهان نفر 2 انتخاب نشده",IF($I164="شخص حقوقی",IF(OR($J164="",LEN($J164)&lt;&gt;11,NOT(ISNUMBER(VALUE($J164)))),"شناسه ملی خواهان نفر 2 باید ۱۱ رقمی باشد",IF(OR($K164="",LEN($K164)&lt;&gt;10,NOT(ISNUMBER(VALUE($K164)))),"کدملی نمایندهٔ شرکت خواهان نفر 2 الزامی و باید ۱۰ رقمی باشد",IF(OR($L164="",AND($L164&lt;&gt;"مدیرعامل",$L164&lt;&gt;"نماینده")),"نوع نمایندهٔ شرکت خواهان نفر 2 انتخاب نشده",""))),IF(OR($J164="",LEN($J164)&lt;&gt;10,NOT(ISNUMBER(VALUE($J164)))),"کدملی خواهان نفر 2 باید ۱۰ رقمی باشد","")))),IF(AND($M164="",$N164=""),"",IF(AND($M164="",$N164&lt;&gt;""),"نوع خواهان نفر 3 انتخاب نشده",IF($M164="شخص حقوقی",IF(OR($N164="",LEN($N164)&lt;&gt;11,NOT(ISNUMBER(VALUE($N164)))),"شناسه ملی خواهان نفر 3 باید ۱۱ رقمی باشد",IF(OR($O164="",LEN($O164)&lt;&gt;10,NOT(ISNUMBER(VALUE($O164)))),"کدملی نمایندهٔ شرکت خواهان نفر 3 الزامی و باید ۱۰ رقمی باشد",IF(OR($P164="",AND($P164&lt;&gt;"مدیرعامل",$P164&lt;&gt;"نماینده")),"نوع نمایندهٔ شرکت خواهان نفر 3 انتخاب نشده",""))),IF(OR($N164="",LEN($N164)&lt;&gt;10,NOT(ISNUMBER(VALUE($N164)))),"کدملی خواهان نفر 3 باید ۱۰ رقمی باشد","")))),IF(AND($Q164="",$R164=""),"",IF(AND($Q164="",$R164&lt;&gt;""),"نوع خواهان نفر 4 انتخاب نشده",IF($Q164="شخص حقوقی",IF(OR($R164="",LEN($R164)&lt;&gt;11,NOT(ISNUMBER(VALUE($R164)))),"شناسه ملی خواهان نفر 4 باید ۱۱ رقمی باشد",IF(OR($S164="",LEN($S164)&lt;&gt;10,NOT(ISNUMBER(VALUE($S164)))),"کدملی نمایندهٔ شرکت خواهان نفر 4 الزامی و باید ۱۰ رقمی باشد",IF(OR($T164="",AND($T164&lt;&gt;"مدیرعامل",$T164&lt;&gt;"نماینده")),"نوع نمایندهٔ شرکت خواهان نفر 4 انتخاب نشده",""))),IF(OR($R164="",LEN($R164)&lt;&gt;10,NOT(ISNUMBER(VALUE($R164)))),"کدملی خواهان نفر 4 باید ۱۰ رقمی باشد","")))))</f>
        <v/>
      </c>
      <c r="AS164" s="0" t="str">
        <f aca="false">_xlfn.TEXTJOIN(" | ",TRUE(),IF(AND($U164="",$V164=""),"",IF(AND($U164="",$V164&lt;&gt;""),"نوع خوانده نفر 1 انتخاب نشده",IF($U164="شخص حقوقی",IF(OR($V164="",LEN($V164)&lt;&gt;11,NOT(ISNUMBER(VALUE($V164)))),"شناسه ملی خوانده نفر 1 باید ۱۱ رقمی باشد",IF(OR($W164="",LEN($W164)&lt;&gt;10,NOT(ISNUMBER(VALUE($W164)))),"کدملی نمایندهٔ شرکت خوانده نفر 1 الزامی و باید ۱۰ رقمی باشد",IF(OR($X164="",AND($X164&lt;&gt;"مدیرعامل",$X164&lt;&gt;"نماینده")),"نوع نمایندهٔ شرکت خوانده نفر 1 انتخاب نشده",""))),IF(OR($V164="",LEN($V164)&lt;&gt;10,NOT(ISNUMBER(VALUE($V164)))),"کدملی خوانده نفر 1 باید ۱۰ رقمی باشد","")))),IF(AND($Y164="",$Z164=""),"",IF(AND($Y164="",$Z164&lt;&gt;""),"نوع خوانده نفر 2 انتخاب نشده",IF($Y164="شخص حقوقی",IF(OR($Z164="",LEN($Z164)&lt;&gt;11,NOT(ISNUMBER(VALUE($Z164)))),"شناسه ملی خوانده نفر 2 باید ۱۱ رقمی باشد",IF(OR($AA164="",LEN($AA164)&lt;&gt;10,NOT(ISNUMBER(VALUE($AA164)))),"کدملی نمایندهٔ شرکت خوانده نفر 2 الزامی و باید ۱۰ رقمی باشد",IF(OR($AB164="",AND($AB164&lt;&gt;"مدیرعامل",$AB164&lt;&gt;"نماینده")),"نوع نمایندهٔ شرکت خوانده نفر 2 انتخاب نشده",""))),IF(OR($Z164="",LEN($Z164)&lt;&gt;10,NOT(ISNUMBER(VALUE($Z164)))),"کدملی خوانده نفر 2 باید ۱۰ رقمی باشد","")))),IF(AND($AC164="",$AD164=""),"",IF(AND($AC164="",$AD164&lt;&gt;""),"نوع خوانده نفر 3 انتخاب نشده",IF($AC164="شخص حقوقی",IF(OR($AD164="",LEN($AD164)&lt;&gt;11,NOT(ISNUMBER(VALUE($AD164)))),"شناسه ملی خوانده نفر 3 باید ۱۱ رقمی باشد",IF(OR($AE164="",LEN($AE164)&lt;&gt;10,NOT(ISNUMBER(VALUE($AE164)))),"کدملی نمایندهٔ شرکت خوانده نفر 3 الزامی و باید ۱۰ رقمی باشد",IF(OR($AF164="",AND($AF164&lt;&gt;"مدیرعامل",$AF164&lt;&gt;"نماینده")),"نوع نمایندهٔ شرکت خوانده نفر 3 انتخاب نشده",""))),IF(OR($AD164="",LEN($AD164)&lt;&gt;10,NOT(ISNUMBER(VALUE($AD164)))),"کدملی خوانده نفر 3 باید ۱۰ رقمی باشد","")))),IF(AND($AG164="",$AH164=""),"",IF(AND($AG164="",$AH164&lt;&gt;""),"نوع خوانده نفر 4 انتخاب نشده",IF($AG164="شخص حقوقی",IF(OR($AH164="",LEN($AH164)&lt;&gt;11,NOT(ISNUMBER(VALUE($AH164)))),"شناسه ملی خوانده نفر 4 باید ۱۱ رقمی باشد",IF(OR($AI164="",LEN($AI164)&lt;&gt;10,NOT(ISNUMBER(VALUE($AI164)))),"کدملی نمایندهٔ شرکت خوانده نفر 4 الزامی و باید ۱۰ رقمی باشد",IF(OR($AJ164="",AND($AJ164&lt;&gt;"مدیرعامل",$AJ164&lt;&gt;"نماینده")),"نوع نمایندهٔ شرکت خوانده نفر 4 انتخاب نشده",""))),IF(OR($AH164="",LEN($AH164)&lt;&gt;10,NOT(ISNUMBER(VALUE($AH164)))),"کدملی خوانده نفر 4 باید ۱۰ رقمی باشد","")))))</f>
        <v/>
      </c>
      <c r="AT164" s="0" t="str">
        <f aca="false">_xlfn.TEXTJOIN(" | ",TRUE(),IF($AM164="","نام شعبه (صلاحیت دادگاه) وارد نشده",""),IF(OR($B164="",AND($B164&lt;&gt;"صدور اجرائیه چک",$B164&lt;&gt;"مطالبه وجه چک")),"عنوان خواسته انتخاب نشده یا نامعتبر است",""),IF(OR($C164="",NOT(ISNUMBER(VALUE($C164))),VALUE($C164)&lt;=0),"مبلغ چک نامعتبر است (باید عدد مثبت به ریال باشد)",""),IF(OR($D164="",NOT(ISNUMBER(VALUE($D164)))),"کدرهگیری چک وارد نشده یا نامعتبر است",""),IF($F164="","حداقل یک خواهان (نفر ۱) الزامی است",""),IF($V164="","حداقل یک خوانده (نفر ۱) الزامی است",""),IF($AK164="","",IF(OR(LEN($AK164)&lt;&gt;10,NOT(ISNUMBER(VALUE($AK164)))),"کدملی مطلع/گواه نفر 1 باید ۱۰ رقمی باشد","")),IF($AL164="","",IF(OR(LEN($AL164)&lt;&gt;10,NOT(ISNUMBER(VALUE($AL164)))),"کدملی مطلع/گواه نفر 2 باید ۱۰ رقمی باشد","")),IF($AO164="","شرح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64" s="0" t="str">
        <f aca="false">_xlfn.TEXTJOIN(" | ",TRUE(),IF(AND($F164&lt;&gt;"",$F164=$G164),"کد F164 و G164 تکراری است",""),IF(AND($F164&lt;&gt;"",$F164=$J164),"کد F164 و J164 تکراری است",""),IF(AND($F164&lt;&gt;"",$F164=$K164),"کد F164 و K164 تکراری است",""),IF(AND($F164&lt;&gt;"",$F164=$N164),"کد F164 و N164 تکراری است",""),IF(AND($F164&lt;&gt;"",$F164=$O164),"کد F164 و O164 تکراری است",""),IF(AND($F164&lt;&gt;"",$F164=$R164),"کد F164 و R164 تکراری است",""),IF(AND($F164&lt;&gt;"",$F164=$S164),"کد F164 و S164 تکراری است",""),IF(AND($F164&lt;&gt;"",$F164=$V164),"کد F164 و V164 تکراری است",""),IF(AND($F164&lt;&gt;"",$F164=$W164),"کد F164 و W164 تکراری است",""),IF(AND($F164&lt;&gt;"",$F164=$Z164),"کد F164 و Z164 تکراری است",""),IF(AND($F164&lt;&gt;"",$F164=$AA164),"کد F164 و AA164 تکراری است",""),IF(AND($F164&lt;&gt;"",$F164=$AD164),"کد F164 و AD164 تکراری است",""),IF(AND($F164&lt;&gt;"",$F164=$AE164),"کد F164 و AE164 تکراری است",""),IF(AND($F164&lt;&gt;"",$F164=$AH164),"کد F164 و AH164 تکراری است",""),IF(AND($F164&lt;&gt;"",$F164=$AI164),"کد F164 و AI164 تکراری است",""),IF(AND($F164&lt;&gt;"",$F164=$AK164),"کد F164 و AK164 تکراری است",""),IF(AND($F164&lt;&gt;"",$F164=$AL164),"کد F164 و AL164 تکراری است",""),IF(AND($G164&lt;&gt;"",$G164=$J164),"کد G164 و J164 تکراری است",""),IF(AND($G164&lt;&gt;"",$G164=$K164),"کد G164 و K164 تکراری است",""),IF(AND($G164&lt;&gt;"",$G164=$N164),"کد G164 و N164 تکراری است",""),IF(AND($G164&lt;&gt;"",$G164=$O164),"کد G164 و O164 تکراری است",""),IF(AND($G164&lt;&gt;"",$G164=$R164),"کد G164 و R164 تکراری است",""),IF(AND($G164&lt;&gt;"",$G164=$S164),"کد G164 و S164 تکراری است",""),IF(AND($G164&lt;&gt;"",$G164=$V164),"کد G164 و V164 تکراری است",""),IF(AND($G164&lt;&gt;"",$G164=$W164),"کد G164 و W164 تکراری است",""),IF(AND($G164&lt;&gt;"",$G164=$Z164),"کد G164 و Z164 تکراری است",""),IF(AND($G164&lt;&gt;"",$G164=$AA164),"کد G164 و AA164 تکراری است",""),IF(AND($G164&lt;&gt;"",$G164=$AD164),"کد G164 و AD164 تکراری است",""),IF(AND($G164&lt;&gt;"",$G164=$AE164),"کد G164 و AE164 تکراری است",""),IF(AND($G164&lt;&gt;"",$G164=$AH164),"کد G164 و AH164 تکراری است",""),IF(AND($G164&lt;&gt;"",$G164=$AI164),"کد G164 و AI164 تکراری است",""),IF(AND($G164&lt;&gt;"",$G164=$AK164),"کد G164 و AK164 تکراری است",""),IF(AND($G164&lt;&gt;"",$G164=$AL164),"کد G164 و AL164 تکراری است",""),IF(AND($J164&lt;&gt;"",$J164=$K164),"کد J164 و K164 تکراری است",""),IF(AND($J164&lt;&gt;"",$J164=$N164),"کد J164 و N164 تکراری است",""),IF(AND($J164&lt;&gt;"",$J164=$O164),"کد J164 و O164 تکراری است",""),IF(AND($J164&lt;&gt;"",$J164=$R164),"کد J164 و R164 تکراری است",""),IF(AND($J164&lt;&gt;"",$J164=$S164),"کد J164 و S164 تکراری است",""),IF(AND($J164&lt;&gt;"",$J164=$V164),"کد J164 و V164 تکراری است",""),IF(AND($J164&lt;&gt;"",$J164=$W164),"کد J164 و W164 تکراری است",""),IF(AND($J164&lt;&gt;"",$J164=$Z164),"کد J164 و Z164 تکراری است",""),IF(AND($J164&lt;&gt;"",$J164=$AA164),"کد J164 و AA164 تکراری است",""),IF(AND($J164&lt;&gt;"",$J164=$AD164),"کد J164 و AD164 تکراری است",""),IF(AND($J164&lt;&gt;"",$J164=$AE164),"کد J164 و AE164 تکراری است",""),IF(AND($J164&lt;&gt;"",$J164=$AH164),"کد J164 و AH164 تکراری است",""),IF(AND($J164&lt;&gt;"",$J164=$AI164),"کد J164 و AI164 تکراری است",""),IF(AND($J164&lt;&gt;"",$J164=$AK164),"کد J164 و AK164 تکراری است",""),IF(AND($J164&lt;&gt;"",$J164=$AL164),"کد J164 و AL164 تکراری است",""),IF(AND($K164&lt;&gt;"",$K164=$N164),"کد K164 و N164 تکراری است",""),IF(AND($K164&lt;&gt;"",$K164=$O164),"کد K164 و O164 تکراری است",""),IF(AND($K164&lt;&gt;"",$K164=$R164),"کد K164 و R164 تکراری است",""),IF(AND($K164&lt;&gt;"",$K164=$S164),"کد K164 و S164 تکراری است",""),IF(AND($K164&lt;&gt;"",$K164=$V164),"کد K164 و V164 تکراری است",""),IF(AND($K164&lt;&gt;"",$K164=$W164),"کد K164 و W164 تکراری است",""),IF(AND($K164&lt;&gt;"",$K164=$Z164),"کد K164 و Z164 تکراری است",""),IF(AND($K164&lt;&gt;"",$K164=$AA164),"کد K164 و AA164 تکراری است",""),IF(AND($K164&lt;&gt;"",$K164=$AD164),"کد K164 و AD164 تکراری است",""),IF(AND($K164&lt;&gt;"",$K164=$AE164),"کد K164 و AE164 تکراری است",""),IF(AND($K164&lt;&gt;"",$K164=$AH164),"کد K164 و AH164 تکراری است",""),IF(AND($K164&lt;&gt;"",$K164=$AI164),"کد K164 و AI164 تکراری است",""),IF(AND($K164&lt;&gt;"",$K164=$AK164),"کد K164 و AK164 تکراری است",""),IF(AND($K164&lt;&gt;"",$K164=$AL164),"کد K164 و AL164 تکراری است",""),IF(AND($N164&lt;&gt;"",$N164=$O164),"کد N164 و O164 تکراری است",""),IF(AND($N164&lt;&gt;"",$N164=$R164),"کد N164 و R164 تکراری است",""),IF(AND($N164&lt;&gt;"",$N164=$S164),"کد N164 و S164 تکراری است",""),IF(AND($N164&lt;&gt;"",$N164=$V164),"کد N164 و V164 تکراری است",""),IF(AND($N164&lt;&gt;"",$N164=$W164),"کد N164 و W164 تکراری است",""),IF(AND($N164&lt;&gt;"",$N164=$Z164),"کد N164 و Z164 تکراری است",""),IF(AND($N164&lt;&gt;"",$N164=$AA164),"کد N164 و AA164 تکراری است",""),IF(AND($N164&lt;&gt;"",$N164=$AD164),"کد N164 و AD164 تکراری است",""),IF(AND($N164&lt;&gt;"",$N164=$AE164),"کد N164 و AE164 تکراری است",""),IF(AND($N164&lt;&gt;"",$N164=$AH164),"کد N164 و AH164 تکراری است",""),IF(AND($N164&lt;&gt;"",$N164=$AI164),"کد N164 و AI164 تکراری است",""),IF(AND($N164&lt;&gt;"",$N164=$AK164),"کد N164 و AK164 تکراری است",""),IF(AND($N164&lt;&gt;"",$N164=$AL164),"کد N164 و AL164 تکراری است",""),IF(AND($O164&lt;&gt;"",$O164=$R164),"کد O164 و R164 تکراری است",""),IF(AND($O164&lt;&gt;"",$O164=$S164),"کد O164 و S164 تکراری است",""),IF(AND($O164&lt;&gt;"",$O164=$V164),"کد O164 و V164 تکراری است",""),IF(AND($O164&lt;&gt;"",$O164=$W164),"کد O164 و W164 تکراری است",""),IF(AND($O164&lt;&gt;"",$O164=$Z164),"کد O164 و Z164 تکراری است",""),IF(AND($O164&lt;&gt;"",$O164=$AA164),"کد O164 و AA164 تکراری است",""),IF(AND($O164&lt;&gt;"",$O164=$AD164),"کد O164 و AD164 تکراری است",""),IF(AND($O164&lt;&gt;"",$O164=$AE164),"کد O164 و AE164 تکراری است",""),IF(AND($O164&lt;&gt;"",$O164=$AH164),"کد O164 و AH164 تکراری است",""),IF(AND($O164&lt;&gt;"",$O164=$AI164),"کد O164 و AI164 تکراری است",""),IF(AND($O164&lt;&gt;"",$O164=$AK164),"کد O164 و AK164 تکراری است",""),IF(AND($O164&lt;&gt;"",$O164=$AL164),"کد O164 و AL164 تکراری است",""),IF(AND($R164&lt;&gt;"",$R164=$S164),"کد R164 و S164 تکراری است",""),IF(AND($R164&lt;&gt;"",$R164=$V164),"کد R164 و V164 تکراری است",""),IF(AND($R164&lt;&gt;"",$R164=$W164),"کد R164 و W164 تکراری است",""),IF(AND($R164&lt;&gt;"",$R164=$Z164),"کد R164 و Z164 تکراری است",""),IF(AND($R164&lt;&gt;"",$R164=$AA164),"کد R164 و AA164 تکراری است",""),IF(AND($R164&lt;&gt;"",$R164=$AD164),"کد R164 و AD164 تکراری است",""),IF(AND($R164&lt;&gt;"",$R164=$AE164),"کد R164 و AE164 تکراری است",""),IF(AND($R164&lt;&gt;"",$R164=$AH164),"کد R164 و AH164 تکراری است",""),IF(AND($R164&lt;&gt;"",$R164=$AI164),"کد R164 و AI164 تکراری است",""),IF(AND($R164&lt;&gt;"",$R164=$AK164),"کد R164 و AK164 تکراری است",""),IF(AND($R164&lt;&gt;"",$R164=$AL164),"کد R164 و AL164 تکراری است",""),IF(AND($S164&lt;&gt;"",$S164=$V164),"کد S164 و V164 تکراری است",""),IF(AND($S164&lt;&gt;"",$S164=$W164),"کد S164 و W164 تکراری است",""),IF(AND($S164&lt;&gt;"",$S164=$Z164),"کد S164 و Z164 تکراری است",""),IF(AND($S164&lt;&gt;"",$S164=$AA164),"کد S164 و AA164 تکراری است",""),IF(AND($S164&lt;&gt;"",$S164=$AD164),"کد S164 و AD164 تکراری است",""),IF(AND($S164&lt;&gt;"",$S164=$AE164),"کد S164 و AE164 تکراری است",""),IF(AND($S164&lt;&gt;"",$S164=$AH164),"کد S164 و AH164 تکراری است",""),IF(AND($S164&lt;&gt;"",$S164=$AI164),"کد S164 و AI164 تکراری است",""),IF(AND($S164&lt;&gt;"",$S164=$AK164),"کد S164 و AK164 تکراری است",""),IF(AND($S164&lt;&gt;"",$S164=$AL164),"کد S164 و AL164 تکراری است",""),IF(AND($V164&lt;&gt;"",$V164=$W164),"کد V164 و W164 تکراری است",""),IF(AND($V164&lt;&gt;"",$V164=$Z164),"کد V164 و Z164 تکراری است",""),IF(AND($V164&lt;&gt;"",$V164=$AA164),"کد V164 و AA164 تکراری است",""),IF(AND($V164&lt;&gt;"",$V164=$AD164),"کد V164 و AD164 تکراری است",""),IF(AND($V164&lt;&gt;"",$V164=$AE164),"کد V164 و AE164 تکراری است",""),IF(AND($V164&lt;&gt;"",$V164=$AH164),"کد V164 و AH164 تکراری است",""),IF(AND($V164&lt;&gt;"",$V164=$AI164),"کد V164 و AI164 تکراری است",""),IF(AND($V164&lt;&gt;"",$V164=$AK164),"کد V164 و AK164 تکراری است",""),IF(AND($V164&lt;&gt;"",$V164=$AL164),"کد V164 و AL164 تکراری است",""),IF(AND($W164&lt;&gt;"",$W164=$Z164),"کد W164 و Z164 تکراری است",""),IF(AND($W164&lt;&gt;"",$W164=$AA164),"کد W164 و AA164 تکراری است",""),IF(AND($W164&lt;&gt;"",$W164=$AD164),"کد W164 و AD164 تکراری است",""),IF(AND($W164&lt;&gt;"",$W164=$AE164),"کد W164 و AE164 تکراری است",""),IF(AND($W164&lt;&gt;"",$W164=$AH164),"کد W164 و AH164 تکراری است",""),IF(AND($W164&lt;&gt;"",$W164=$AI164),"کد W164 و AI164 تکراری است",""),IF(AND($W164&lt;&gt;"",$W164=$AK164),"کد W164 و AK164 تکراری است",""),IF(AND($W164&lt;&gt;"",$W164=$AL164),"کد W164 و AL164 تکراری است",""),IF(AND($Z164&lt;&gt;"",$Z164=$AA164),"کد Z164 و AA164 تکراری است",""),IF(AND($Z164&lt;&gt;"",$Z164=$AD164),"کد Z164 و AD164 تکراری است",""),IF(AND($Z164&lt;&gt;"",$Z164=$AE164),"کد Z164 و AE164 تکراری است",""),IF(AND($Z164&lt;&gt;"",$Z164=$AH164),"کد Z164 و AH164 تکراری است",""),IF(AND($Z164&lt;&gt;"",$Z164=$AI164),"کد Z164 و AI164 تکراری است",""),IF(AND($Z164&lt;&gt;"",$Z164=$AK164),"کد Z164 و AK164 تکراری است",""),IF(AND($Z164&lt;&gt;"",$Z164=$AL164),"کد Z164 و AL164 تکراری است",""),IF(AND($AA164&lt;&gt;"",$AA164=$AD164),"کد AA164 و AD164 تکراری است",""),IF(AND($AA164&lt;&gt;"",$AA164=$AE164),"کد AA164 و AE164 تکراری است",""),IF(AND($AA164&lt;&gt;"",$AA164=$AH164),"کد AA164 و AH164 تکراری است",""),IF(AND($AA164&lt;&gt;"",$AA164=$AI164),"کد AA164 و AI164 تکراری است",""),IF(AND($AA164&lt;&gt;"",$AA164=$AK164),"کد AA164 و AK164 تکراری است",""),IF(AND($AA164&lt;&gt;"",$AA164=$AL164),"کد AA164 و AL164 تکراری است",""),IF(AND($AD164&lt;&gt;"",$AD164=$AE164),"کد AD164 و AE164 تکراری است",""),IF(AND($AD164&lt;&gt;"",$AD164=$AH164),"کد AD164 و AH164 تکراری است",""),IF(AND($AD164&lt;&gt;"",$AD164=$AI164),"کد AD164 و AI164 تکراری است",""),IF(AND($AD164&lt;&gt;"",$AD164=$AK164),"کد AD164 و AK164 تکراری است",""),IF(AND($AD164&lt;&gt;"",$AD164=$AL164),"کد AD164 و AL164 تکراری است",""),IF(AND($AE164&lt;&gt;"",$AE164=$AH164),"کد AE164 و AH164 تکراری است",""),IF(AND($AE164&lt;&gt;"",$AE164=$AI164),"کد AE164 و AI164 تکراری است",""),IF(AND($AE164&lt;&gt;"",$AE164=$AK164),"کد AE164 و AK164 تکراری است",""),IF(AND($AE164&lt;&gt;"",$AE164=$AL164),"کد AE164 و AL164 تکراری است",""),IF(AND($AH164&lt;&gt;"",$AH164=$AI164),"کد AH164 و AI164 تکراری است",""),IF(AND($AH164&lt;&gt;"",$AH164=$AK164),"کد AH164 و AK164 تکراری است",""),IF(AND($AH164&lt;&gt;"",$AH164=$AL164),"کد AH164 و AL164 تکراری است",""),IF(AND($AI164&lt;&gt;"",$AI164=$AK164),"کد AI164 و AK164 تکراری است",""),IF(AND($AI164&lt;&gt;"",$AI164=$AL164),"کد AI164 و AL164 تکراری است",""),IF(AND($AK164&lt;&gt;"",$AK164=$AL164),"کد AK164 و AL164 تکراری است",""))</f>
        <v/>
      </c>
    </row>
    <row r="165" customFormat="false" ht="15" hidden="false" customHeight="false" outlineLevel="0" collapsed="false">
      <c r="A165" s="5" t="n">
        <f aca="false">ROW()-1</f>
        <v>164</v>
      </c>
      <c r="C165" s="5"/>
      <c r="D165" s="5"/>
      <c r="F165" s="5"/>
      <c r="G165" s="5"/>
      <c r="J165" s="5"/>
      <c r="K165" s="5"/>
      <c r="N165" s="5"/>
      <c r="O165" s="5"/>
      <c r="R165" s="5"/>
      <c r="S165" s="5"/>
      <c r="V165" s="5"/>
      <c r="W165" s="5"/>
      <c r="Z165" s="5"/>
      <c r="AA165" s="5"/>
      <c r="AD165" s="5"/>
      <c r="AE165" s="5"/>
      <c r="AH165" s="5"/>
      <c r="AI165" s="5"/>
      <c r="AK165" s="5"/>
      <c r="AL165" s="5"/>
      <c r="AM165" s="5"/>
      <c r="AN165" s="5"/>
      <c r="AO165" s="5"/>
      <c r="AP165" s="5"/>
      <c r="AQ165" s="6" t="str">
        <f aca="false">_xlfn.TEXTJOIN(" | ",TRUE(),IF($AR165&lt;&gt;"",$AR165,""),IF($AS165&lt;&gt;"",$AS165,""),IF($AT165&lt;&gt;"",$AT165,""),IF($AU165&lt;&gt;"",$AU165,""))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65" s="0" t="str">
        <f aca="false">_xlfn.TEXTJOIN(" | ",TRUE(),IF(AND($E165="",$F165=""),"",IF(AND($E165="",$F165&lt;&gt;""),"نوع خواهان نفر 1 انتخاب نشده",IF($E165="شخص حقوقی",IF(OR($F165="",LEN($F165)&lt;&gt;11,NOT(ISNUMBER(VALUE($F165)))),"شناسه ملی خواهان نفر 1 باید ۱۱ رقمی باشد",IF(OR($G165="",LEN($G165)&lt;&gt;10,NOT(ISNUMBER(VALUE($G165)))),"کدملی نمایندهٔ شرکت خواهان نفر 1 الزامی و باید ۱۰ رقمی باشد",IF(OR($H165="",AND($H165&lt;&gt;"مدیرعامل",$H165&lt;&gt;"نماینده")),"نوع نمایندهٔ شرکت خواهان نفر 1 انتخاب نشده",""))),IF(OR($F165="",LEN($F165)&lt;&gt;10,NOT(ISNUMBER(VALUE($F165)))),"کدملی خواهان نفر 1 باید ۱۰ رقمی باشد","")))),IF(AND($I165="",$J165=""),"",IF(AND($I165="",$J165&lt;&gt;""),"نوع خواهان نفر 2 انتخاب نشده",IF($I165="شخص حقوقی",IF(OR($J165="",LEN($J165)&lt;&gt;11,NOT(ISNUMBER(VALUE($J165)))),"شناسه ملی خواهان نفر 2 باید ۱۱ رقمی باشد",IF(OR($K165="",LEN($K165)&lt;&gt;10,NOT(ISNUMBER(VALUE($K165)))),"کدملی نمایندهٔ شرکت خواهان نفر 2 الزامی و باید ۱۰ رقمی باشد",IF(OR($L165="",AND($L165&lt;&gt;"مدیرعامل",$L165&lt;&gt;"نماینده")),"نوع نمایندهٔ شرکت خواهان نفر 2 انتخاب نشده",""))),IF(OR($J165="",LEN($J165)&lt;&gt;10,NOT(ISNUMBER(VALUE($J165)))),"کدملی خواهان نفر 2 باید ۱۰ رقمی باشد","")))),IF(AND($M165="",$N165=""),"",IF(AND($M165="",$N165&lt;&gt;""),"نوع خواهان نفر 3 انتخاب نشده",IF($M165="شخص حقوقی",IF(OR($N165="",LEN($N165)&lt;&gt;11,NOT(ISNUMBER(VALUE($N165)))),"شناسه ملی خواهان نفر 3 باید ۱۱ رقمی باشد",IF(OR($O165="",LEN($O165)&lt;&gt;10,NOT(ISNUMBER(VALUE($O165)))),"کدملی نمایندهٔ شرکت خواهان نفر 3 الزامی و باید ۱۰ رقمی باشد",IF(OR($P165="",AND($P165&lt;&gt;"مدیرعامل",$P165&lt;&gt;"نماینده")),"نوع نمایندهٔ شرکت خواهان نفر 3 انتخاب نشده",""))),IF(OR($N165="",LEN($N165)&lt;&gt;10,NOT(ISNUMBER(VALUE($N165)))),"کدملی خواهان نفر 3 باید ۱۰ رقمی باشد","")))),IF(AND($Q165="",$R165=""),"",IF(AND($Q165="",$R165&lt;&gt;""),"نوع خواهان نفر 4 انتخاب نشده",IF($Q165="شخص حقوقی",IF(OR($R165="",LEN($R165)&lt;&gt;11,NOT(ISNUMBER(VALUE($R165)))),"شناسه ملی خواهان نفر 4 باید ۱۱ رقمی باشد",IF(OR($S165="",LEN($S165)&lt;&gt;10,NOT(ISNUMBER(VALUE($S165)))),"کدملی نمایندهٔ شرکت خواهان نفر 4 الزامی و باید ۱۰ رقمی باشد",IF(OR($T165="",AND($T165&lt;&gt;"مدیرعامل",$T165&lt;&gt;"نماینده")),"نوع نمایندهٔ شرکت خواهان نفر 4 انتخاب نشده",""))),IF(OR($R165="",LEN($R165)&lt;&gt;10,NOT(ISNUMBER(VALUE($R165)))),"کدملی خواهان نفر 4 باید ۱۰ رقمی باشد","")))))</f>
        <v/>
      </c>
      <c r="AS165" s="0" t="str">
        <f aca="false">_xlfn.TEXTJOIN(" | ",TRUE(),IF(AND($U165="",$V165=""),"",IF(AND($U165="",$V165&lt;&gt;""),"نوع خوانده نفر 1 انتخاب نشده",IF($U165="شخص حقوقی",IF(OR($V165="",LEN($V165)&lt;&gt;11,NOT(ISNUMBER(VALUE($V165)))),"شناسه ملی خوانده نفر 1 باید ۱۱ رقمی باشد",IF(OR($W165="",LEN($W165)&lt;&gt;10,NOT(ISNUMBER(VALUE($W165)))),"کدملی نمایندهٔ شرکت خوانده نفر 1 الزامی و باید ۱۰ رقمی باشد",IF(OR($X165="",AND($X165&lt;&gt;"مدیرعامل",$X165&lt;&gt;"نماینده")),"نوع نمایندهٔ شرکت خوانده نفر 1 انتخاب نشده",""))),IF(OR($V165="",LEN($V165)&lt;&gt;10,NOT(ISNUMBER(VALUE($V165)))),"کدملی خوانده نفر 1 باید ۱۰ رقمی باشد","")))),IF(AND($Y165="",$Z165=""),"",IF(AND($Y165="",$Z165&lt;&gt;""),"نوع خوانده نفر 2 انتخاب نشده",IF($Y165="شخص حقوقی",IF(OR($Z165="",LEN($Z165)&lt;&gt;11,NOT(ISNUMBER(VALUE($Z165)))),"شناسه ملی خوانده نفر 2 باید ۱۱ رقمی باشد",IF(OR($AA165="",LEN($AA165)&lt;&gt;10,NOT(ISNUMBER(VALUE($AA165)))),"کدملی نمایندهٔ شرکت خوانده نفر 2 الزامی و باید ۱۰ رقمی باشد",IF(OR($AB165="",AND($AB165&lt;&gt;"مدیرعامل",$AB165&lt;&gt;"نماینده")),"نوع نمایندهٔ شرکت خوانده نفر 2 انتخاب نشده",""))),IF(OR($Z165="",LEN($Z165)&lt;&gt;10,NOT(ISNUMBER(VALUE($Z165)))),"کدملی خوانده نفر 2 باید ۱۰ رقمی باشد","")))),IF(AND($AC165="",$AD165=""),"",IF(AND($AC165="",$AD165&lt;&gt;""),"نوع خوانده نفر 3 انتخاب نشده",IF($AC165="شخص حقوقی",IF(OR($AD165="",LEN($AD165)&lt;&gt;11,NOT(ISNUMBER(VALUE($AD165)))),"شناسه ملی خوانده نفر 3 باید ۱۱ رقمی باشد",IF(OR($AE165="",LEN($AE165)&lt;&gt;10,NOT(ISNUMBER(VALUE($AE165)))),"کدملی نمایندهٔ شرکت خوانده نفر 3 الزامی و باید ۱۰ رقمی باشد",IF(OR($AF165="",AND($AF165&lt;&gt;"مدیرعامل",$AF165&lt;&gt;"نماینده")),"نوع نمایندهٔ شرکت خوانده نفر 3 انتخاب نشده",""))),IF(OR($AD165="",LEN($AD165)&lt;&gt;10,NOT(ISNUMBER(VALUE($AD165)))),"کدملی خوانده نفر 3 باید ۱۰ رقمی باشد","")))),IF(AND($AG165="",$AH165=""),"",IF(AND($AG165="",$AH165&lt;&gt;""),"نوع خوانده نفر 4 انتخاب نشده",IF($AG165="شخص حقوقی",IF(OR($AH165="",LEN($AH165)&lt;&gt;11,NOT(ISNUMBER(VALUE($AH165)))),"شناسه ملی خوانده نفر 4 باید ۱۱ رقمی باشد",IF(OR($AI165="",LEN($AI165)&lt;&gt;10,NOT(ISNUMBER(VALUE($AI165)))),"کدملی نمایندهٔ شرکت خوانده نفر 4 الزامی و باید ۱۰ رقمی باشد",IF(OR($AJ165="",AND($AJ165&lt;&gt;"مدیرعامل",$AJ165&lt;&gt;"نماینده")),"نوع نمایندهٔ شرکت خوانده نفر 4 انتخاب نشده",""))),IF(OR($AH165="",LEN($AH165)&lt;&gt;10,NOT(ISNUMBER(VALUE($AH165)))),"کدملی خوانده نفر 4 باید ۱۰ رقمی باشد","")))))</f>
        <v/>
      </c>
      <c r="AT165" s="0" t="str">
        <f aca="false">_xlfn.TEXTJOIN(" | ",TRUE(),IF($AM165="","نام شعبه (صلاحیت دادگاه) وارد نشده",""),IF(OR($B165="",AND($B165&lt;&gt;"صدور اجرائیه چک",$B165&lt;&gt;"مطالبه وجه چک")),"عنوان خواسته انتخاب نشده یا نامعتبر است",""),IF(OR($C165="",NOT(ISNUMBER(VALUE($C165))),VALUE($C165)&lt;=0),"مبلغ چک نامعتبر است (باید عدد مثبت به ریال باشد)",""),IF(OR($D165="",NOT(ISNUMBER(VALUE($D165)))),"کدرهگیری چک وارد نشده یا نامعتبر است",""),IF($F165="","حداقل یک خواهان (نفر ۱) الزامی است",""),IF($V165="","حداقل یک خوانده (نفر ۱) الزامی است",""),IF($AK165="","",IF(OR(LEN($AK165)&lt;&gt;10,NOT(ISNUMBER(VALUE($AK165)))),"کدملی مطلع/گواه نفر 1 باید ۱۰ رقمی باشد","")),IF($AL165="","",IF(OR(LEN($AL165)&lt;&gt;10,NOT(ISNUMBER(VALUE($AL165)))),"کدملی مطلع/گواه نفر 2 باید ۱۰ رقمی باشد","")),IF($AO165="","شرح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65" s="0" t="str">
        <f aca="false">_xlfn.TEXTJOIN(" | ",TRUE(),IF(AND($F165&lt;&gt;"",$F165=$G165),"کد F165 و G165 تکراری است",""),IF(AND($F165&lt;&gt;"",$F165=$J165),"کد F165 و J165 تکراری است",""),IF(AND($F165&lt;&gt;"",$F165=$K165),"کد F165 و K165 تکراری است",""),IF(AND($F165&lt;&gt;"",$F165=$N165),"کد F165 و N165 تکراری است",""),IF(AND($F165&lt;&gt;"",$F165=$O165),"کد F165 و O165 تکراری است",""),IF(AND($F165&lt;&gt;"",$F165=$R165),"کد F165 و R165 تکراری است",""),IF(AND($F165&lt;&gt;"",$F165=$S165),"کد F165 و S165 تکراری است",""),IF(AND($F165&lt;&gt;"",$F165=$V165),"کد F165 و V165 تکراری است",""),IF(AND($F165&lt;&gt;"",$F165=$W165),"کد F165 و W165 تکراری است",""),IF(AND($F165&lt;&gt;"",$F165=$Z165),"کد F165 و Z165 تکراری است",""),IF(AND($F165&lt;&gt;"",$F165=$AA165),"کد F165 و AA165 تکراری است",""),IF(AND($F165&lt;&gt;"",$F165=$AD165),"کد F165 و AD165 تکراری است",""),IF(AND($F165&lt;&gt;"",$F165=$AE165),"کد F165 و AE165 تکراری است",""),IF(AND($F165&lt;&gt;"",$F165=$AH165),"کد F165 و AH165 تکراری است",""),IF(AND($F165&lt;&gt;"",$F165=$AI165),"کد F165 و AI165 تکراری است",""),IF(AND($F165&lt;&gt;"",$F165=$AK165),"کد F165 و AK165 تکراری است",""),IF(AND($F165&lt;&gt;"",$F165=$AL165),"کد F165 و AL165 تکراری است",""),IF(AND($G165&lt;&gt;"",$G165=$J165),"کد G165 و J165 تکراری است",""),IF(AND($G165&lt;&gt;"",$G165=$K165),"کد G165 و K165 تکراری است",""),IF(AND($G165&lt;&gt;"",$G165=$N165),"کد G165 و N165 تکراری است",""),IF(AND($G165&lt;&gt;"",$G165=$O165),"کد G165 و O165 تکراری است",""),IF(AND($G165&lt;&gt;"",$G165=$R165),"کد G165 و R165 تکراری است",""),IF(AND($G165&lt;&gt;"",$G165=$S165),"کد G165 و S165 تکراری است",""),IF(AND($G165&lt;&gt;"",$G165=$V165),"کد G165 و V165 تکراری است",""),IF(AND($G165&lt;&gt;"",$G165=$W165),"کد G165 و W165 تکراری است",""),IF(AND($G165&lt;&gt;"",$G165=$Z165),"کد G165 و Z165 تکراری است",""),IF(AND($G165&lt;&gt;"",$G165=$AA165),"کد G165 و AA165 تکراری است",""),IF(AND($G165&lt;&gt;"",$G165=$AD165),"کد G165 و AD165 تکراری است",""),IF(AND($G165&lt;&gt;"",$G165=$AE165),"کد G165 و AE165 تکراری است",""),IF(AND($G165&lt;&gt;"",$G165=$AH165),"کد G165 و AH165 تکراری است",""),IF(AND($G165&lt;&gt;"",$G165=$AI165),"کد G165 و AI165 تکراری است",""),IF(AND($G165&lt;&gt;"",$G165=$AK165),"کد G165 و AK165 تکراری است",""),IF(AND($G165&lt;&gt;"",$G165=$AL165),"کد G165 و AL165 تکراری است",""),IF(AND($J165&lt;&gt;"",$J165=$K165),"کد J165 و K165 تکراری است",""),IF(AND($J165&lt;&gt;"",$J165=$N165),"کد J165 و N165 تکراری است",""),IF(AND($J165&lt;&gt;"",$J165=$O165),"کد J165 و O165 تکراری است",""),IF(AND($J165&lt;&gt;"",$J165=$R165),"کد J165 و R165 تکراری است",""),IF(AND($J165&lt;&gt;"",$J165=$S165),"کد J165 و S165 تکراری است",""),IF(AND($J165&lt;&gt;"",$J165=$V165),"کد J165 و V165 تکراری است",""),IF(AND($J165&lt;&gt;"",$J165=$W165),"کد J165 و W165 تکراری است",""),IF(AND($J165&lt;&gt;"",$J165=$Z165),"کد J165 و Z165 تکراری است",""),IF(AND($J165&lt;&gt;"",$J165=$AA165),"کد J165 و AA165 تکراری است",""),IF(AND($J165&lt;&gt;"",$J165=$AD165),"کد J165 و AD165 تکراری است",""),IF(AND($J165&lt;&gt;"",$J165=$AE165),"کد J165 و AE165 تکراری است",""),IF(AND($J165&lt;&gt;"",$J165=$AH165),"کد J165 و AH165 تکراری است",""),IF(AND($J165&lt;&gt;"",$J165=$AI165),"کد J165 و AI165 تکراری است",""),IF(AND($J165&lt;&gt;"",$J165=$AK165),"کد J165 و AK165 تکراری است",""),IF(AND($J165&lt;&gt;"",$J165=$AL165),"کد J165 و AL165 تکراری است",""),IF(AND($K165&lt;&gt;"",$K165=$N165),"کد K165 و N165 تکراری است",""),IF(AND($K165&lt;&gt;"",$K165=$O165),"کد K165 و O165 تکراری است",""),IF(AND($K165&lt;&gt;"",$K165=$R165),"کد K165 و R165 تکراری است",""),IF(AND($K165&lt;&gt;"",$K165=$S165),"کد K165 و S165 تکراری است",""),IF(AND($K165&lt;&gt;"",$K165=$V165),"کد K165 و V165 تکراری است",""),IF(AND($K165&lt;&gt;"",$K165=$W165),"کد K165 و W165 تکراری است",""),IF(AND($K165&lt;&gt;"",$K165=$Z165),"کد K165 و Z165 تکراری است",""),IF(AND($K165&lt;&gt;"",$K165=$AA165),"کد K165 و AA165 تکراری است",""),IF(AND($K165&lt;&gt;"",$K165=$AD165),"کد K165 و AD165 تکراری است",""),IF(AND($K165&lt;&gt;"",$K165=$AE165),"کد K165 و AE165 تکراری است",""),IF(AND($K165&lt;&gt;"",$K165=$AH165),"کد K165 و AH165 تکراری است",""),IF(AND($K165&lt;&gt;"",$K165=$AI165),"کد K165 و AI165 تکراری است",""),IF(AND($K165&lt;&gt;"",$K165=$AK165),"کد K165 و AK165 تکراری است",""),IF(AND($K165&lt;&gt;"",$K165=$AL165),"کد K165 و AL165 تکراری است",""),IF(AND($N165&lt;&gt;"",$N165=$O165),"کد N165 و O165 تکراری است",""),IF(AND($N165&lt;&gt;"",$N165=$R165),"کد N165 و R165 تکراری است",""),IF(AND($N165&lt;&gt;"",$N165=$S165),"کد N165 و S165 تکراری است",""),IF(AND($N165&lt;&gt;"",$N165=$V165),"کد N165 و V165 تکراری است",""),IF(AND($N165&lt;&gt;"",$N165=$W165),"کد N165 و W165 تکراری است",""),IF(AND($N165&lt;&gt;"",$N165=$Z165),"کد N165 و Z165 تکراری است",""),IF(AND($N165&lt;&gt;"",$N165=$AA165),"کد N165 و AA165 تکراری است",""),IF(AND($N165&lt;&gt;"",$N165=$AD165),"کد N165 و AD165 تکراری است",""),IF(AND($N165&lt;&gt;"",$N165=$AE165),"کد N165 و AE165 تکراری است",""),IF(AND($N165&lt;&gt;"",$N165=$AH165),"کد N165 و AH165 تکراری است",""),IF(AND($N165&lt;&gt;"",$N165=$AI165),"کد N165 و AI165 تکراری است",""),IF(AND($N165&lt;&gt;"",$N165=$AK165),"کد N165 و AK165 تکراری است",""),IF(AND($N165&lt;&gt;"",$N165=$AL165),"کد N165 و AL165 تکراری است",""),IF(AND($O165&lt;&gt;"",$O165=$R165),"کد O165 و R165 تکراری است",""),IF(AND($O165&lt;&gt;"",$O165=$S165),"کد O165 و S165 تکراری است",""),IF(AND($O165&lt;&gt;"",$O165=$V165),"کد O165 و V165 تکراری است",""),IF(AND($O165&lt;&gt;"",$O165=$W165),"کد O165 و W165 تکراری است",""),IF(AND($O165&lt;&gt;"",$O165=$Z165),"کد O165 و Z165 تکراری است",""),IF(AND($O165&lt;&gt;"",$O165=$AA165),"کد O165 و AA165 تکراری است",""),IF(AND($O165&lt;&gt;"",$O165=$AD165),"کد O165 و AD165 تکراری است",""),IF(AND($O165&lt;&gt;"",$O165=$AE165),"کد O165 و AE165 تکراری است",""),IF(AND($O165&lt;&gt;"",$O165=$AH165),"کد O165 و AH165 تکراری است",""),IF(AND($O165&lt;&gt;"",$O165=$AI165),"کد O165 و AI165 تکراری است",""),IF(AND($O165&lt;&gt;"",$O165=$AK165),"کد O165 و AK165 تکراری است",""),IF(AND($O165&lt;&gt;"",$O165=$AL165),"کد O165 و AL165 تکراری است",""),IF(AND($R165&lt;&gt;"",$R165=$S165),"کد R165 و S165 تکراری است",""),IF(AND($R165&lt;&gt;"",$R165=$V165),"کد R165 و V165 تکراری است",""),IF(AND($R165&lt;&gt;"",$R165=$W165),"کد R165 و W165 تکراری است",""),IF(AND($R165&lt;&gt;"",$R165=$Z165),"کد R165 و Z165 تکراری است",""),IF(AND($R165&lt;&gt;"",$R165=$AA165),"کد R165 و AA165 تکراری است",""),IF(AND($R165&lt;&gt;"",$R165=$AD165),"کد R165 و AD165 تکراری است",""),IF(AND($R165&lt;&gt;"",$R165=$AE165),"کد R165 و AE165 تکراری است",""),IF(AND($R165&lt;&gt;"",$R165=$AH165),"کد R165 و AH165 تکراری است",""),IF(AND($R165&lt;&gt;"",$R165=$AI165),"کد R165 و AI165 تکراری است",""),IF(AND($R165&lt;&gt;"",$R165=$AK165),"کد R165 و AK165 تکراری است",""),IF(AND($R165&lt;&gt;"",$R165=$AL165),"کد R165 و AL165 تکراری است",""),IF(AND($S165&lt;&gt;"",$S165=$V165),"کد S165 و V165 تکراری است",""),IF(AND($S165&lt;&gt;"",$S165=$W165),"کد S165 و W165 تکراری است",""),IF(AND($S165&lt;&gt;"",$S165=$Z165),"کد S165 و Z165 تکراری است",""),IF(AND($S165&lt;&gt;"",$S165=$AA165),"کد S165 و AA165 تکراری است",""),IF(AND($S165&lt;&gt;"",$S165=$AD165),"کد S165 و AD165 تکراری است",""),IF(AND($S165&lt;&gt;"",$S165=$AE165),"کد S165 و AE165 تکراری است",""),IF(AND($S165&lt;&gt;"",$S165=$AH165),"کد S165 و AH165 تکراری است",""),IF(AND($S165&lt;&gt;"",$S165=$AI165),"کد S165 و AI165 تکراری است",""),IF(AND($S165&lt;&gt;"",$S165=$AK165),"کد S165 و AK165 تکراری است",""),IF(AND($S165&lt;&gt;"",$S165=$AL165),"کد S165 و AL165 تکراری است",""),IF(AND($V165&lt;&gt;"",$V165=$W165),"کد V165 و W165 تکراری است",""),IF(AND($V165&lt;&gt;"",$V165=$Z165),"کد V165 و Z165 تکراری است",""),IF(AND($V165&lt;&gt;"",$V165=$AA165),"کد V165 و AA165 تکراری است",""),IF(AND($V165&lt;&gt;"",$V165=$AD165),"کد V165 و AD165 تکراری است",""),IF(AND($V165&lt;&gt;"",$V165=$AE165),"کد V165 و AE165 تکراری است",""),IF(AND($V165&lt;&gt;"",$V165=$AH165),"کد V165 و AH165 تکراری است",""),IF(AND($V165&lt;&gt;"",$V165=$AI165),"کد V165 و AI165 تکراری است",""),IF(AND($V165&lt;&gt;"",$V165=$AK165),"کد V165 و AK165 تکراری است",""),IF(AND($V165&lt;&gt;"",$V165=$AL165),"کد V165 و AL165 تکراری است",""),IF(AND($W165&lt;&gt;"",$W165=$Z165),"کد W165 و Z165 تکراری است",""),IF(AND($W165&lt;&gt;"",$W165=$AA165),"کد W165 و AA165 تکراری است",""),IF(AND($W165&lt;&gt;"",$W165=$AD165),"کد W165 و AD165 تکراری است",""),IF(AND($W165&lt;&gt;"",$W165=$AE165),"کد W165 و AE165 تکراری است",""),IF(AND($W165&lt;&gt;"",$W165=$AH165),"کد W165 و AH165 تکراری است",""),IF(AND($W165&lt;&gt;"",$W165=$AI165),"کد W165 و AI165 تکراری است",""),IF(AND($W165&lt;&gt;"",$W165=$AK165),"کد W165 و AK165 تکراری است",""),IF(AND($W165&lt;&gt;"",$W165=$AL165),"کد W165 و AL165 تکراری است",""),IF(AND($Z165&lt;&gt;"",$Z165=$AA165),"کد Z165 و AA165 تکراری است",""),IF(AND($Z165&lt;&gt;"",$Z165=$AD165),"کد Z165 و AD165 تکراری است",""),IF(AND($Z165&lt;&gt;"",$Z165=$AE165),"کد Z165 و AE165 تکراری است",""),IF(AND($Z165&lt;&gt;"",$Z165=$AH165),"کد Z165 و AH165 تکراری است",""),IF(AND($Z165&lt;&gt;"",$Z165=$AI165),"کد Z165 و AI165 تکراری است",""),IF(AND($Z165&lt;&gt;"",$Z165=$AK165),"کد Z165 و AK165 تکراری است",""),IF(AND($Z165&lt;&gt;"",$Z165=$AL165),"کد Z165 و AL165 تکراری است",""),IF(AND($AA165&lt;&gt;"",$AA165=$AD165),"کد AA165 و AD165 تکراری است",""),IF(AND($AA165&lt;&gt;"",$AA165=$AE165),"کد AA165 و AE165 تکراری است",""),IF(AND($AA165&lt;&gt;"",$AA165=$AH165),"کد AA165 و AH165 تکراری است",""),IF(AND($AA165&lt;&gt;"",$AA165=$AI165),"کد AA165 و AI165 تکراری است",""),IF(AND($AA165&lt;&gt;"",$AA165=$AK165),"کد AA165 و AK165 تکراری است",""),IF(AND($AA165&lt;&gt;"",$AA165=$AL165),"کد AA165 و AL165 تکراری است",""),IF(AND($AD165&lt;&gt;"",$AD165=$AE165),"کد AD165 و AE165 تکراری است",""),IF(AND($AD165&lt;&gt;"",$AD165=$AH165),"کد AD165 و AH165 تکراری است",""),IF(AND($AD165&lt;&gt;"",$AD165=$AI165),"کد AD165 و AI165 تکراری است",""),IF(AND($AD165&lt;&gt;"",$AD165=$AK165),"کد AD165 و AK165 تکراری است",""),IF(AND($AD165&lt;&gt;"",$AD165=$AL165),"کد AD165 و AL165 تکراری است",""),IF(AND($AE165&lt;&gt;"",$AE165=$AH165),"کد AE165 و AH165 تکراری است",""),IF(AND($AE165&lt;&gt;"",$AE165=$AI165),"کد AE165 و AI165 تکراری است",""),IF(AND($AE165&lt;&gt;"",$AE165=$AK165),"کد AE165 و AK165 تکراری است",""),IF(AND($AE165&lt;&gt;"",$AE165=$AL165),"کد AE165 و AL165 تکراری است",""),IF(AND($AH165&lt;&gt;"",$AH165=$AI165),"کد AH165 و AI165 تکراری است",""),IF(AND($AH165&lt;&gt;"",$AH165=$AK165),"کد AH165 و AK165 تکراری است",""),IF(AND($AH165&lt;&gt;"",$AH165=$AL165),"کد AH165 و AL165 تکراری است",""),IF(AND($AI165&lt;&gt;"",$AI165=$AK165),"کد AI165 و AK165 تکراری است",""),IF(AND($AI165&lt;&gt;"",$AI165=$AL165),"کد AI165 و AL165 تکراری است",""),IF(AND($AK165&lt;&gt;"",$AK165=$AL165),"کد AK165 و AL165 تکراری است",""))</f>
        <v/>
      </c>
    </row>
    <row r="166" customFormat="false" ht="15" hidden="false" customHeight="false" outlineLevel="0" collapsed="false">
      <c r="A166" s="5" t="n">
        <f aca="false">ROW()-1</f>
        <v>165</v>
      </c>
      <c r="C166" s="5"/>
      <c r="D166" s="5"/>
      <c r="F166" s="5"/>
      <c r="G166" s="5"/>
      <c r="J166" s="5"/>
      <c r="K166" s="5"/>
      <c r="N166" s="5"/>
      <c r="O166" s="5"/>
      <c r="R166" s="5"/>
      <c r="S166" s="5"/>
      <c r="V166" s="5"/>
      <c r="W166" s="5"/>
      <c r="Z166" s="5"/>
      <c r="AA166" s="5"/>
      <c r="AD166" s="5"/>
      <c r="AE166" s="5"/>
      <c r="AH166" s="5"/>
      <c r="AI166" s="5"/>
      <c r="AK166" s="5"/>
      <c r="AL166" s="5"/>
      <c r="AM166" s="5"/>
      <c r="AN166" s="5"/>
      <c r="AO166" s="5"/>
      <c r="AP166" s="5"/>
      <c r="AQ166" s="6" t="str">
        <f aca="false">_xlfn.TEXTJOIN(" | ",TRUE(),IF($AR166&lt;&gt;"",$AR166,""),IF($AS166&lt;&gt;"",$AS166,""),IF($AT166&lt;&gt;"",$AT166,""),IF($AU166&lt;&gt;"",$AU166,""))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66" s="0" t="str">
        <f aca="false">_xlfn.TEXTJOIN(" | ",TRUE(),IF(AND($E166="",$F166=""),"",IF(AND($E166="",$F166&lt;&gt;""),"نوع خواهان نفر 1 انتخاب نشده",IF($E166="شخص حقوقی",IF(OR($F166="",LEN($F166)&lt;&gt;11,NOT(ISNUMBER(VALUE($F166)))),"شناسه ملی خواهان نفر 1 باید ۱۱ رقمی باشد",IF(OR($G166="",LEN($G166)&lt;&gt;10,NOT(ISNUMBER(VALUE($G166)))),"کدملی نمایندهٔ شرکت خواهان نفر 1 الزامی و باید ۱۰ رقمی باشد",IF(OR($H166="",AND($H166&lt;&gt;"مدیرعامل",$H166&lt;&gt;"نماینده")),"نوع نمایندهٔ شرکت خواهان نفر 1 انتخاب نشده",""))),IF(OR($F166="",LEN($F166)&lt;&gt;10,NOT(ISNUMBER(VALUE($F166)))),"کدملی خواهان نفر 1 باید ۱۰ رقمی باشد","")))),IF(AND($I166="",$J166=""),"",IF(AND($I166="",$J166&lt;&gt;""),"نوع خواهان نفر 2 انتخاب نشده",IF($I166="شخص حقوقی",IF(OR($J166="",LEN($J166)&lt;&gt;11,NOT(ISNUMBER(VALUE($J166)))),"شناسه ملی خواهان نفر 2 باید ۱۱ رقمی باشد",IF(OR($K166="",LEN($K166)&lt;&gt;10,NOT(ISNUMBER(VALUE($K166)))),"کدملی نمایندهٔ شرکت خواهان نفر 2 الزامی و باید ۱۰ رقمی باشد",IF(OR($L166="",AND($L166&lt;&gt;"مدیرعامل",$L166&lt;&gt;"نماینده")),"نوع نمایندهٔ شرکت خواهان نفر 2 انتخاب نشده",""))),IF(OR($J166="",LEN($J166)&lt;&gt;10,NOT(ISNUMBER(VALUE($J166)))),"کدملی خواهان نفر 2 باید ۱۰ رقمی باشد","")))),IF(AND($M166="",$N166=""),"",IF(AND($M166="",$N166&lt;&gt;""),"نوع خواهان نفر 3 انتخاب نشده",IF($M166="شخص حقوقی",IF(OR($N166="",LEN($N166)&lt;&gt;11,NOT(ISNUMBER(VALUE($N166)))),"شناسه ملی خواهان نفر 3 باید ۱۱ رقمی باشد",IF(OR($O166="",LEN($O166)&lt;&gt;10,NOT(ISNUMBER(VALUE($O166)))),"کدملی نمایندهٔ شرکت خواهان نفر 3 الزامی و باید ۱۰ رقمی باشد",IF(OR($P166="",AND($P166&lt;&gt;"مدیرعامل",$P166&lt;&gt;"نماینده")),"نوع نمایندهٔ شرکت خواهان نفر 3 انتخاب نشده",""))),IF(OR($N166="",LEN($N166)&lt;&gt;10,NOT(ISNUMBER(VALUE($N166)))),"کدملی خواهان نفر 3 باید ۱۰ رقمی باشد","")))),IF(AND($Q166="",$R166=""),"",IF(AND($Q166="",$R166&lt;&gt;""),"نوع خواهان نفر 4 انتخاب نشده",IF($Q166="شخص حقوقی",IF(OR($R166="",LEN($R166)&lt;&gt;11,NOT(ISNUMBER(VALUE($R166)))),"شناسه ملی خواهان نفر 4 باید ۱۱ رقمی باشد",IF(OR($S166="",LEN($S166)&lt;&gt;10,NOT(ISNUMBER(VALUE($S166)))),"کدملی نمایندهٔ شرکت خواهان نفر 4 الزامی و باید ۱۰ رقمی باشد",IF(OR($T166="",AND($T166&lt;&gt;"مدیرعامل",$T166&lt;&gt;"نماینده")),"نوع نمایندهٔ شرکت خواهان نفر 4 انتخاب نشده",""))),IF(OR($R166="",LEN($R166)&lt;&gt;10,NOT(ISNUMBER(VALUE($R166)))),"کدملی خواهان نفر 4 باید ۱۰ رقمی باشد","")))))</f>
        <v/>
      </c>
      <c r="AS166" s="0" t="str">
        <f aca="false">_xlfn.TEXTJOIN(" | ",TRUE(),IF(AND($U166="",$V166=""),"",IF(AND($U166="",$V166&lt;&gt;""),"نوع خوانده نفر 1 انتخاب نشده",IF($U166="شخص حقوقی",IF(OR($V166="",LEN($V166)&lt;&gt;11,NOT(ISNUMBER(VALUE($V166)))),"شناسه ملی خوانده نفر 1 باید ۱۱ رقمی باشد",IF(OR($W166="",LEN($W166)&lt;&gt;10,NOT(ISNUMBER(VALUE($W166)))),"کدملی نمایندهٔ شرکت خوانده نفر 1 الزامی و باید ۱۰ رقمی باشد",IF(OR($X166="",AND($X166&lt;&gt;"مدیرعامل",$X166&lt;&gt;"نماینده")),"نوع نمایندهٔ شرکت خوانده نفر 1 انتخاب نشده",""))),IF(OR($V166="",LEN($V166)&lt;&gt;10,NOT(ISNUMBER(VALUE($V166)))),"کدملی خوانده نفر 1 باید ۱۰ رقمی باشد","")))),IF(AND($Y166="",$Z166=""),"",IF(AND($Y166="",$Z166&lt;&gt;""),"نوع خوانده نفر 2 انتخاب نشده",IF($Y166="شخص حقوقی",IF(OR($Z166="",LEN($Z166)&lt;&gt;11,NOT(ISNUMBER(VALUE($Z166)))),"شناسه ملی خوانده نفر 2 باید ۱۱ رقمی باشد",IF(OR($AA166="",LEN($AA166)&lt;&gt;10,NOT(ISNUMBER(VALUE($AA166)))),"کدملی نمایندهٔ شرکت خوانده نفر 2 الزامی و باید ۱۰ رقمی باشد",IF(OR($AB166="",AND($AB166&lt;&gt;"مدیرعامل",$AB166&lt;&gt;"نماینده")),"نوع نمایندهٔ شرکت خوانده نفر 2 انتخاب نشده",""))),IF(OR($Z166="",LEN($Z166)&lt;&gt;10,NOT(ISNUMBER(VALUE($Z166)))),"کدملی خوانده نفر 2 باید ۱۰ رقمی باشد","")))),IF(AND($AC166="",$AD166=""),"",IF(AND($AC166="",$AD166&lt;&gt;""),"نوع خوانده نفر 3 انتخاب نشده",IF($AC166="شخص حقوقی",IF(OR($AD166="",LEN($AD166)&lt;&gt;11,NOT(ISNUMBER(VALUE($AD166)))),"شناسه ملی خوانده نفر 3 باید ۱۱ رقمی باشد",IF(OR($AE166="",LEN($AE166)&lt;&gt;10,NOT(ISNUMBER(VALUE($AE166)))),"کدملی نمایندهٔ شرکت خوانده نفر 3 الزامی و باید ۱۰ رقمی باشد",IF(OR($AF166="",AND($AF166&lt;&gt;"مدیرعامل",$AF166&lt;&gt;"نماینده")),"نوع نمایندهٔ شرکت خوانده نفر 3 انتخاب نشده",""))),IF(OR($AD166="",LEN($AD166)&lt;&gt;10,NOT(ISNUMBER(VALUE($AD166)))),"کدملی خوانده نفر 3 باید ۱۰ رقمی باشد","")))),IF(AND($AG166="",$AH166=""),"",IF(AND($AG166="",$AH166&lt;&gt;""),"نوع خوانده نفر 4 انتخاب نشده",IF($AG166="شخص حقوقی",IF(OR($AH166="",LEN($AH166)&lt;&gt;11,NOT(ISNUMBER(VALUE($AH166)))),"شناسه ملی خوانده نفر 4 باید ۱۱ رقمی باشد",IF(OR($AI166="",LEN($AI166)&lt;&gt;10,NOT(ISNUMBER(VALUE($AI166)))),"کدملی نمایندهٔ شرکت خوانده نفر 4 الزامی و باید ۱۰ رقمی باشد",IF(OR($AJ166="",AND($AJ166&lt;&gt;"مدیرعامل",$AJ166&lt;&gt;"نماینده")),"نوع نمایندهٔ شرکت خوانده نفر 4 انتخاب نشده",""))),IF(OR($AH166="",LEN($AH166)&lt;&gt;10,NOT(ISNUMBER(VALUE($AH166)))),"کدملی خوانده نفر 4 باید ۱۰ رقمی باشد","")))))</f>
        <v/>
      </c>
      <c r="AT166" s="0" t="str">
        <f aca="false">_xlfn.TEXTJOIN(" | ",TRUE(),IF($AM166="","نام شعبه (صلاحیت دادگاه) وارد نشده",""),IF(OR($B166="",AND($B166&lt;&gt;"صدور اجرائیه چک",$B166&lt;&gt;"مطالبه وجه چک")),"عنوان خواسته انتخاب نشده یا نامعتبر است",""),IF(OR($C166="",NOT(ISNUMBER(VALUE($C166))),VALUE($C166)&lt;=0),"مبلغ چک نامعتبر است (باید عدد مثبت به ریال باشد)",""),IF(OR($D166="",NOT(ISNUMBER(VALUE($D166)))),"کدرهگیری چک وارد نشده یا نامعتبر است",""),IF($F166="","حداقل یک خواهان (نفر ۱) الزامی است",""),IF($V166="","حداقل یک خوانده (نفر ۱) الزامی است",""),IF($AK166="","",IF(OR(LEN($AK166)&lt;&gt;10,NOT(ISNUMBER(VALUE($AK166)))),"کدملی مطلع/گواه نفر 1 باید ۱۰ رقمی باشد","")),IF($AL166="","",IF(OR(LEN($AL166)&lt;&gt;10,NOT(ISNUMBER(VALUE($AL166)))),"کدملی مطلع/گواه نفر 2 باید ۱۰ رقمی باشد","")),IF($AO166="","شرح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66" s="0" t="str">
        <f aca="false">_xlfn.TEXTJOIN(" | ",TRUE(),IF(AND($F166&lt;&gt;"",$F166=$G166),"کد F166 و G166 تکراری است",""),IF(AND($F166&lt;&gt;"",$F166=$J166),"کد F166 و J166 تکراری است",""),IF(AND($F166&lt;&gt;"",$F166=$K166),"کد F166 و K166 تکراری است",""),IF(AND($F166&lt;&gt;"",$F166=$N166),"کد F166 و N166 تکراری است",""),IF(AND($F166&lt;&gt;"",$F166=$O166),"کد F166 و O166 تکراری است",""),IF(AND($F166&lt;&gt;"",$F166=$R166),"کد F166 و R166 تکراری است",""),IF(AND($F166&lt;&gt;"",$F166=$S166),"کد F166 و S166 تکراری است",""),IF(AND($F166&lt;&gt;"",$F166=$V166),"کد F166 و V166 تکراری است",""),IF(AND($F166&lt;&gt;"",$F166=$W166),"کد F166 و W166 تکراری است",""),IF(AND($F166&lt;&gt;"",$F166=$Z166),"کد F166 و Z166 تکراری است",""),IF(AND($F166&lt;&gt;"",$F166=$AA166),"کد F166 و AA166 تکراری است",""),IF(AND($F166&lt;&gt;"",$F166=$AD166),"کد F166 و AD166 تکراری است",""),IF(AND($F166&lt;&gt;"",$F166=$AE166),"کد F166 و AE166 تکراری است",""),IF(AND($F166&lt;&gt;"",$F166=$AH166),"کد F166 و AH166 تکراری است",""),IF(AND($F166&lt;&gt;"",$F166=$AI166),"کد F166 و AI166 تکراری است",""),IF(AND($F166&lt;&gt;"",$F166=$AK166),"کد F166 و AK166 تکراری است",""),IF(AND($F166&lt;&gt;"",$F166=$AL166),"کد F166 و AL166 تکراری است",""),IF(AND($G166&lt;&gt;"",$G166=$J166),"کد G166 و J166 تکراری است",""),IF(AND($G166&lt;&gt;"",$G166=$K166),"کد G166 و K166 تکراری است",""),IF(AND($G166&lt;&gt;"",$G166=$N166),"کد G166 و N166 تکراری است",""),IF(AND($G166&lt;&gt;"",$G166=$O166),"کد G166 و O166 تکراری است",""),IF(AND($G166&lt;&gt;"",$G166=$R166),"کد G166 و R166 تکراری است",""),IF(AND($G166&lt;&gt;"",$G166=$S166),"کد G166 و S166 تکراری است",""),IF(AND($G166&lt;&gt;"",$G166=$V166),"کد G166 و V166 تکراری است",""),IF(AND($G166&lt;&gt;"",$G166=$W166),"کد G166 و W166 تکراری است",""),IF(AND($G166&lt;&gt;"",$G166=$Z166),"کد G166 و Z166 تکراری است",""),IF(AND($G166&lt;&gt;"",$G166=$AA166),"کد G166 و AA166 تکراری است",""),IF(AND($G166&lt;&gt;"",$G166=$AD166),"کد G166 و AD166 تکراری است",""),IF(AND($G166&lt;&gt;"",$G166=$AE166),"کد G166 و AE166 تکراری است",""),IF(AND($G166&lt;&gt;"",$G166=$AH166),"کد G166 و AH166 تکراری است",""),IF(AND($G166&lt;&gt;"",$G166=$AI166),"کد G166 و AI166 تکراری است",""),IF(AND($G166&lt;&gt;"",$G166=$AK166),"کد G166 و AK166 تکراری است",""),IF(AND($G166&lt;&gt;"",$G166=$AL166),"کد G166 و AL166 تکراری است",""),IF(AND($J166&lt;&gt;"",$J166=$K166),"کد J166 و K166 تکراری است",""),IF(AND($J166&lt;&gt;"",$J166=$N166),"کد J166 و N166 تکراری است",""),IF(AND($J166&lt;&gt;"",$J166=$O166),"کد J166 و O166 تکراری است",""),IF(AND($J166&lt;&gt;"",$J166=$R166),"کد J166 و R166 تکراری است",""),IF(AND($J166&lt;&gt;"",$J166=$S166),"کد J166 و S166 تکراری است",""),IF(AND($J166&lt;&gt;"",$J166=$V166),"کد J166 و V166 تکراری است",""),IF(AND($J166&lt;&gt;"",$J166=$W166),"کد J166 و W166 تکراری است",""),IF(AND($J166&lt;&gt;"",$J166=$Z166),"کد J166 و Z166 تکراری است",""),IF(AND($J166&lt;&gt;"",$J166=$AA166),"کد J166 و AA166 تکراری است",""),IF(AND($J166&lt;&gt;"",$J166=$AD166),"کد J166 و AD166 تکراری است",""),IF(AND($J166&lt;&gt;"",$J166=$AE166),"کد J166 و AE166 تکراری است",""),IF(AND($J166&lt;&gt;"",$J166=$AH166),"کد J166 و AH166 تکراری است",""),IF(AND($J166&lt;&gt;"",$J166=$AI166),"کد J166 و AI166 تکراری است",""),IF(AND($J166&lt;&gt;"",$J166=$AK166),"کد J166 و AK166 تکراری است",""),IF(AND($J166&lt;&gt;"",$J166=$AL166),"کد J166 و AL166 تکراری است",""),IF(AND($K166&lt;&gt;"",$K166=$N166),"کد K166 و N166 تکراری است",""),IF(AND($K166&lt;&gt;"",$K166=$O166),"کد K166 و O166 تکراری است",""),IF(AND($K166&lt;&gt;"",$K166=$R166),"کد K166 و R166 تکراری است",""),IF(AND($K166&lt;&gt;"",$K166=$S166),"کد K166 و S166 تکراری است",""),IF(AND($K166&lt;&gt;"",$K166=$V166),"کد K166 و V166 تکراری است",""),IF(AND($K166&lt;&gt;"",$K166=$W166),"کد K166 و W166 تکراری است",""),IF(AND($K166&lt;&gt;"",$K166=$Z166),"کد K166 و Z166 تکراری است",""),IF(AND($K166&lt;&gt;"",$K166=$AA166),"کد K166 و AA166 تکراری است",""),IF(AND($K166&lt;&gt;"",$K166=$AD166),"کد K166 و AD166 تکراری است",""),IF(AND($K166&lt;&gt;"",$K166=$AE166),"کد K166 و AE166 تکراری است",""),IF(AND($K166&lt;&gt;"",$K166=$AH166),"کد K166 و AH166 تکراری است",""),IF(AND($K166&lt;&gt;"",$K166=$AI166),"کد K166 و AI166 تکراری است",""),IF(AND($K166&lt;&gt;"",$K166=$AK166),"کد K166 و AK166 تکراری است",""),IF(AND($K166&lt;&gt;"",$K166=$AL166),"کد K166 و AL166 تکراری است",""),IF(AND($N166&lt;&gt;"",$N166=$O166),"کد N166 و O166 تکراری است",""),IF(AND($N166&lt;&gt;"",$N166=$R166),"کد N166 و R166 تکراری است",""),IF(AND($N166&lt;&gt;"",$N166=$S166),"کد N166 و S166 تکراری است",""),IF(AND($N166&lt;&gt;"",$N166=$V166),"کد N166 و V166 تکراری است",""),IF(AND($N166&lt;&gt;"",$N166=$W166),"کد N166 و W166 تکراری است",""),IF(AND($N166&lt;&gt;"",$N166=$Z166),"کد N166 و Z166 تکراری است",""),IF(AND($N166&lt;&gt;"",$N166=$AA166),"کد N166 و AA166 تکراری است",""),IF(AND($N166&lt;&gt;"",$N166=$AD166),"کد N166 و AD166 تکراری است",""),IF(AND($N166&lt;&gt;"",$N166=$AE166),"کد N166 و AE166 تکراری است",""),IF(AND($N166&lt;&gt;"",$N166=$AH166),"کد N166 و AH166 تکراری است",""),IF(AND($N166&lt;&gt;"",$N166=$AI166),"کد N166 و AI166 تکراری است",""),IF(AND($N166&lt;&gt;"",$N166=$AK166),"کد N166 و AK166 تکراری است",""),IF(AND($N166&lt;&gt;"",$N166=$AL166),"کد N166 و AL166 تکراری است",""),IF(AND($O166&lt;&gt;"",$O166=$R166),"کد O166 و R166 تکراری است",""),IF(AND($O166&lt;&gt;"",$O166=$S166),"کد O166 و S166 تکراری است",""),IF(AND($O166&lt;&gt;"",$O166=$V166),"کد O166 و V166 تکراری است",""),IF(AND($O166&lt;&gt;"",$O166=$W166),"کد O166 و W166 تکراری است",""),IF(AND($O166&lt;&gt;"",$O166=$Z166),"کد O166 و Z166 تکراری است",""),IF(AND($O166&lt;&gt;"",$O166=$AA166),"کد O166 و AA166 تکراری است",""),IF(AND($O166&lt;&gt;"",$O166=$AD166),"کد O166 و AD166 تکراری است",""),IF(AND($O166&lt;&gt;"",$O166=$AE166),"کد O166 و AE166 تکراری است",""),IF(AND($O166&lt;&gt;"",$O166=$AH166),"کد O166 و AH166 تکراری است",""),IF(AND($O166&lt;&gt;"",$O166=$AI166),"کد O166 و AI166 تکراری است",""),IF(AND($O166&lt;&gt;"",$O166=$AK166),"کد O166 و AK166 تکراری است",""),IF(AND($O166&lt;&gt;"",$O166=$AL166),"کد O166 و AL166 تکراری است",""),IF(AND($R166&lt;&gt;"",$R166=$S166),"کد R166 و S166 تکراری است",""),IF(AND($R166&lt;&gt;"",$R166=$V166),"کد R166 و V166 تکراری است",""),IF(AND($R166&lt;&gt;"",$R166=$W166),"کد R166 و W166 تکراری است",""),IF(AND($R166&lt;&gt;"",$R166=$Z166),"کد R166 و Z166 تکراری است",""),IF(AND($R166&lt;&gt;"",$R166=$AA166),"کد R166 و AA166 تکراری است",""),IF(AND($R166&lt;&gt;"",$R166=$AD166),"کد R166 و AD166 تکراری است",""),IF(AND($R166&lt;&gt;"",$R166=$AE166),"کد R166 و AE166 تکراری است",""),IF(AND($R166&lt;&gt;"",$R166=$AH166),"کد R166 و AH166 تکراری است",""),IF(AND($R166&lt;&gt;"",$R166=$AI166),"کد R166 و AI166 تکراری است",""),IF(AND($R166&lt;&gt;"",$R166=$AK166),"کد R166 و AK166 تکراری است",""),IF(AND($R166&lt;&gt;"",$R166=$AL166),"کد R166 و AL166 تکراری است",""),IF(AND($S166&lt;&gt;"",$S166=$V166),"کد S166 و V166 تکراری است",""),IF(AND($S166&lt;&gt;"",$S166=$W166),"کد S166 و W166 تکراری است",""),IF(AND($S166&lt;&gt;"",$S166=$Z166),"کد S166 و Z166 تکراری است",""),IF(AND($S166&lt;&gt;"",$S166=$AA166),"کد S166 و AA166 تکراری است",""),IF(AND($S166&lt;&gt;"",$S166=$AD166),"کد S166 و AD166 تکراری است",""),IF(AND($S166&lt;&gt;"",$S166=$AE166),"کد S166 و AE166 تکراری است",""),IF(AND($S166&lt;&gt;"",$S166=$AH166),"کد S166 و AH166 تکراری است",""),IF(AND($S166&lt;&gt;"",$S166=$AI166),"کد S166 و AI166 تکراری است",""),IF(AND($S166&lt;&gt;"",$S166=$AK166),"کد S166 و AK166 تکراری است",""),IF(AND($S166&lt;&gt;"",$S166=$AL166),"کد S166 و AL166 تکراری است",""),IF(AND($V166&lt;&gt;"",$V166=$W166),"کد V166 و W166 تکراری است",""),IF(AND($V166&lt;&gt;"",$V166=$Z166),"کد V166 و Z166 تکراری است",""),IF(AND($V166&lt;&gt;"",$V166=$AA166),"کد V166 و AA166 تکراری است",""),IF(AND($V166&lt;&gt;"",$V166=$AD166),"کد V166 و AD166 تکراری است",""),IF(AND($V166&lt;&gt;"",$V166=$AE166),"کد V166 و AE166 تکراری است",""),IF(AND($V166&lt;&gt;"",$V166=$AH166),"کد V166 و AH166 تکراری است",""),IF(AND($V166&lt;&gt;"",$V166=$AI166),"کد V166 و AI166 تکراری است",""),IF(AND($V166&lt;&gt;"",$V166=$AK166),"کد V166 و AK166 تکراری است",""),IF(AND($V166&lt;&gt;"",$V166=$AL166),"کد V166 و AL166 تکراری است",""),IF(AND($W166&lt;&gt;"",$W166=$Z166),"کد W166 و Z166 تکراری است",""),IF(AND($W166&lt;&gt;"",$W166=$AA166),"کد W166 و AA166 تکراری است",""),IF(AND($W166&lt;&gt;"",$W166=$AD166),"کد W166 و AD166 تکراری است",""),IF(AND($W166&lt;&gt;"",$W166=$AE166),"کد W166 و AE166 تکراری است",""),IF(AND($W166&lt;&gt;"",$W166=$AH166),"کد W166 و AH166 تکراری است",""),IF(AND($W166&lt;&gt;"",$W166=$AI166),"کد W166 و AI166 تکراری است",""),IF(AND($W166&lt;&gt;"",$W166=$AK166),"کد W166 و AK166 تکراری است",""),IF(AND($W166&lt;&gt;"",$W166=$AL166),"کد W166 و AL166 تکراری است",""),IF(AND($Z166&lt;&gt;"",$Z166=$AA166),"کد Z166 و AA166 تکراری است",""),IF(AND($Z166&lt;&gt;"",$Z166=$AD166),"کد Z166 و AD166 تکراری است",""),IF(AND($Z166&lt;&gt;"",$Z166=$AE166),"کد Z166 و AE166 تکراری است",""),IF(AND($Z166&lt;&gt;"",$Z166=$AH166),"کد Z166 و AH166 تکراری است",""),IF(AND($Z166&lt;&gt;"",$Z166=$AI166),"کد Z166 و AI166 تکراری است",""),IF(AND($Z166&lt;&gt;"",$Z166=$AK166),"کد Z166 و AK166 تکراری است",""),IF(AND($Z166&lt;&gt;"",$Z166=$AL166),"کد Z166 و AL166 تکراری است",""),IF(AND($AA166&lt;&gt;"",$AA166=$AD166),"کد AA166 و AD166 تکراری است",""),IF(AND($AA166&lt;&gt;"",$AA166=$AE166),"کد AA166 و AE166 تکراری است",""),IF(AND($AA166&lt;&gt;"",$AA166=$AH166),"کد AA166 و AH166 تکراری است",""),IF(AND($AA166&lt;&gt;"",$AA166=$AI166),"کد AA166 و AI166 تکراری است",""),IF(AND($AA166&lt;&gt;"",$AA166=$AK166),"کد AA166 و AK166 تکراری است",""),IF(AND($AA166&lt;&gt;"",$AA166=$AL166),"کد AA166 و AL166 تکراری است",""),IF(AND($AD166&lt;&gt;"",$AD166=$AE166),"کد AD166 و AE166 تکراری است",""),IF(AND($AD166&lt;&gt;"",$AD166=$AH166),"کد AD166 و AH166 تکراری است",""),IF(AND($AD166&lt;&gt;"",$AD166=$AI166),"کد AD166 و AI166 تکراری است",""),IF(AND($AD166&lt;&gt;"",$AD166=$AK166),"کد AD166 و AK166 تکراری است",""),IF(AND($AD166&lt;&gt;"",$AD166=$AL166),"کد AD166 و AL166 تکراری است",""),IF(AND($AE166&lt;&gt;"",$AE166=$AH166),"کد AE166 و AH166 تکراری است",""),IF(AND($AE166&lt;&gt;"",$AE166=$AI166),"کد AE166 و AI166 تکراری است",""),IF(AND($AE166&lt;&gt;"",$AE166=$AK166),"کد AE166 و AK166 تکراری است",""),IF(AND($AE166&lt;&gt;"",$AE166=$AL166),"کد AE166 و AL166 تکراری است",""),IF(AND($AH166&lt;&gt;"",$AH166=$AI166),"کد AH166 و AI166 تکراری است",""),IF(AND($AH166&lt;&gt;"",$AH166=$AK166),"کد AH166 و AK166 تکراری است",""),IF(AND($AH166&lt;&gt;"",$AH166=$AL166),"کد AH166 و AL166 تکراری است",""),IF(AND($AI166&lt;&gt;"",$AI166=$AK166),"کد AI166 و AK166 تکراری است",""),IF(AND($AI166&lt;&gt;"",$AI166=$AL166),"کد AI166 و AL166 تکراری است",""),IF(AND($AK166&lt;&gt;"",$AK166=$AL166),"کد AK166 و AL166 تکراری است",""))</f>
        <v/>
      </c>
    </row>
    <row r="167" customFormat="false" ht="15" hidden="false" customHeight="false" outlineLevel="0" collapsed="false">
      <c r="A167" s="5" t="n">
        <f aca="false">ROW()-1</f>
        <v>166</v>
      </c>
      <c r="C167" s="5"/>
      <c r="D167" s="5"/>
      <c r="F167" s="5"/>
      <c r="G167" s="5"/>
      <c r="J167" s="5"/>
      <c r="K167" s="5"/>
      <c r="N167" s="5"/>
      <c r="O167" s="5"/>
      <c r="R167" s="5"/>
      <c r="S167" s="5"/>
      <c r="V167" s="5"/>
      <c r="W167" s="5"/>
      <c r="Z167" s="5"/>
      <c r="AA167" s="5"/>
      <c r="AD167" s="5"/>
      <c r="AE167" s="5"/>
      <c r="AH167" s="5"/>
      <c r="AI167" s="5"/>
      <c r="AK167" s="5"/>
      <c r="AL167" s="5"/>
      <c r="AM167" s="5"/>
      <c r="AN167" s="5"/>
      <c r="AO167" s="5"/>
      <c r="AP167" s="5"/>
      <c r="AQ167" s="6" t="str">
        <f aca="false">_xlfn.TEXTJOIN(" | ",TRUE(),IF($AR167&lt;&gt;"",$AR167,""),IF($AS167&lt;&gt;"",$AS167,""),IF($AT167&lt;&gt;"",$AT167,""),IF($AU167&lt;&gt;"",$AU167,""))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67" s="0" t="str">
        <f aca="false">_xlfn.TEXTJOIN(" | ",TRUE(),IF(AND($E167="",$F167=""),"",IF(AND($E167="",$F167&lt;&gt;""),"نوع خواهان نفر 1 انتخاب نشده",IF($E167="شخص حقوقی",IF(OR($F167="",LEN($F167)&lt;&gt;11,NOT(ISNUMBER(VALUE($F167)))),"شناسه ملی خواهان نفر 1 باید ۱۱ رقمی باشد",IF(OR($G167="",LEN($G167)&lt;&gt;10,NOT(ISNUMBER(VALUE($G167)))),"کدملی نمایندهٔ شرکت خواهان نفر 1 الزامی و باید ۱۰ رقمی باشد",IF(OR($H167="",AND($H167&lt;&gt;"مدیرعامل",$H167&lt;&gt;"نماینده")),"نوع نمایندهٔ شرکت خواهان نفر 1 انتخاب نشده",""))),IF(OR($F167="",LEN($F167)&lt;&gt;10,NOT(ISNUMBER(VALUE($F167)))),"کدملی خواهان نفر 1 باید ۱۰ رقمی باشد","")))),IF(AND($I167="",$J167=""),"",IF(AND($I167="",$J167&lt;&gt;""),"نوع خواهان نفر 2 انتخاب نشده",IF($I167="شخص حقوقی",IF(OR($J167="",LEN($J167)&lt;&gt;11,NOT(ISNUMBER(VALUE($J167)))),"شناسه ملی خواهان نفر 2 باید ۱۱ رقمی باشد",IF(OR($K167="",LEN($K167)&lt;&gt;10,NOT(ISNUMBER(VALUE($K167)))),"کدملی نمایندهٔ شرکت خواهان نفر 2 الزامی و باید ۱۰ رقمی باشد",IF(OR($L167="",AND($L167&lt;&gt;"مدیرعامل",$L167&lt;&gt;"نماینده")),"نوع نمایندهٔ شرکت خواهان نفر 2 انتخاب نشده",""))),IF(OR($J167="",LEN($J167)&lt;&gt;10,NOT(ISNUMBER(VALUE($J167)))),"کدملی خواهان نفر 2 باید ۱۰ رقمی باشد","")))),IF(AND($M167="",$N167=""),"",IF(AND($M167="",$N167&lt;&gt;""),"نوع خواهان نفر 3 انتخاب نشده",IF($M167="شخص حقوقی",IF(OR($N167="",LEN($N167)&lt;&gt;11,NOT(ISNUMBER(VALUE($N167)))),"شناسه ملی خواهان نفر 3 باید ۱۱ رقمی باشد",IF(OR($O167="",LEN($O167)&lt;&gt;10,NOT(ISNUMBER(VALUE($O167)))),"کدملی نمایندهٔ شرکت خواهان نفر 3 الزامی و باید ۱۰ رقمی باشد",IF(OR($P167="",AND($P167&lt;&gt;"مدیرعامل",$P167&lt;&gt;"نماینده")),"نوع نمایندهٔ شرکت خواهان نفر 3 انتخاب نشده",""))),IF(OR($N167="",LEN($N167)&lt;&gt;10,NOT(ISNUMBER(VALUE($N167)))),"کدملی خواهان نفر 3 باید ۱۰ رقمی باشد","")))),IF(AND($Q167="",$R167=""),"",IF(AND($Q167="",$R167&lt;&gt;""),"نوع خواهان نفر 4 انتخاب نشده",IF($Q167="شخص حقوقی",IF(OR($R167="",LEN($R167)&lt;&gt;11,NOT(ISNUMBER(VALUE($R167)))),"شناسه ملی خواهان نفر 4 باید ۱۱ رقمی باشد",IF(OR($S167="",LEN($S167)&lt;&gt;10,NOT(ISNUMBER(VALUE($S167)))),"کدملی نمایندهٔ شرکت خواهان نفر 4 الزامی و باید ۱۰ رقمی باشد",IF(OR($T167="",AND($T167&lt;&gt;"مدیرعامل",$T167&lt;&gt;"نماینده")),"نوع نمایندهٔ شرکت خواهان نفر 4 انتخاب نشده",""))),IF(OR($R167="",LEN($R167)&lt;&gt;10,NOT(ISNUMBER(VALUE($R167)))),"کدملی خواهان نفر 4 باید ۱۰ رقمی باشد","")))))</f>
        <v/>
      </c>
      <c r="AS167" s="0" t="str">
        <f aca="false">_xlfn.TEXTJOIN(" | ",TRUE(),IF(AND($U167="",$V167=""),"",IF(AND($U167="",$V167&lt;&gt;""),"نوع خوانده نفر 1 انتخاب نشده",IF($U167="شخص حقوقی",IF(OR($V167="",LEN($V167)&lt;&gt;11,NOT(ISNUMBER(VALUE($V167)))),"شناسه ملی خوانده نفر 1 باید ۱۱ رقمی باشد",IF(OR($W167="",LEN($W167)&lt;&gt;10,NOT(ISNUMBER(VALUE($W167)))),"کدملی نمایندهٔ شرکت خوانده نفر 1 الزامی و باید ۱۰ رقمی باشد",IF(OR($X167="",AND($X167&lt;&gt;"مدیرعامل",$X167&lt;&gt;"نماینده")),"نوع نمایندهٔ شرکت خوانده نفر 1 انتخاب نشده",""))),IF(OR($V167="",LEN($V167)&lt;&gt;10,NOT(ISNUMBER(VALUE($V167)))),"کدملی خوانده نفر 1 باید ۱۰ رقمی باشد","")))),IF(AND($Y167="",$Z167=""),"",IF(AND($Y167="",$Z167&lt;&gt;""),"نوع خوانده نفر 2 انتخاب نشده",IF($Y167="شخص حقوقی",IF(OR($Z167="",LEN($Z167)&lt;&gt;11,NOT(ISNUMBER(VALUE($Z167)))),"شناسه ملی خوانده نفر 2 باید ۱۱ رقمی باشد",IF(OR($AA167="",LEN($AA167)&lt;&gt;10,NOT(ISNUMBER(VALUE($AA167)))),"کدملی نمایندهٔ شرکت خوانده نفر 2 الزامی و باید ۱۰ رقمی باشد",IF(OR($AB167="",AND($AB167&lt;&gt;"مدیرعامل",$AB167&lt;&gt;"نماینده")),"نوع نمایندهٔ شرکت خوانده نفر 2 انتخاب نشده",""))),IF(OR($Z167="",LEN($Z167)&lt;&gt;10,NOT(ISNUMBER(VALUE($Z167)))),"کدملی خوانده نفر 2 باید ۱۰ رقمی باشد","")))),IF(AND($AC167="",$AD167=""),"",IF(AND($AC167="",$AD167&lt;&gt;""),"نوع خوانده نفر 3 انتخاب نشده",IF($AC167="شخص حقوقی",IF(OR($AD167="",LEN($AD167)&lt;&gt;11,NOT(ISNUMBER(VALUE($AD167)))),"شناسه ملی خوانده نفر 3 باید ۱۱ رقمی باشد",IF(OR($AE167="",LEN($AE167)&lt;&gt;10,NOT(ISNUMBER(VALUE($AE167)))),"کدملی نمایندهٔ شرکت خوانده نفر 3 الزامی و باید ۱۰ رقمی باشد",IF(OR($AF167="",AND($AF167&lt;&gt;"مدیرعامل",$AF167&lt;&gt;"نماینده")),"نوع نمایندهٔ شرکت خوانده نفر 3 انتخاب نشده",""))),IF(OR($AD167="",LEN($AD167)&lt;&gt;10,NOT(ISNUMBER(VALUE($AD167)))),"کدملی خوانده نفر 3 باید ۱۰ رقمی باشد","")))),IF(AND($AG167="",$AH167=""),"",IF(AND($AG167="",$AH167&lt;&gt;""),"نوع خوانده نفر 4 انتخاب نشده",IF($AG167="شخص حقوقی",IF(OR($AH167="",LEN($AH167)&lt;&gt;11,NOT(ISNUMBER(VALUE($AH167)))),"شناسه ملی خوانده نفر 4 باید ۱۱ رقمی باشد",IF(OR($AI167="",LEN($AI167)&lt;&gt;10,NOT(ISNUMBER(VALUE($AI167)))),"کدملی نمایندهٔ شرکت خوانده نفر 4 الزامی و باید ۱۰ رقمی باشد",IF(OR($AJ167="",AND($AJ167&lt;&gt;"مدیرعامل",$AJ167&lt;&gt;"نماینده")),"نوع نمایندهٔ شرکت خوانده نفر 4 انتخاب نشده",""))),IF(OR($AH167="",LEN($AH167)&lt;&gt;10,NOT(ISNUMBER(VALUE($AH167)))),"کدملی خوانده نفر 4 باید ۱۰ رقمی باشد","")))))</f>
        <v/>
      </c>
      <c r="AT167" s="0" t="str">
        <f aca="false">_xlfn.TEXTJOIN(" | ",TRUE(),IF($AM167="","نام شعبه (صلاحیت دادگاه) وارد نشده",""),IF(OR($B167="",AND($B167&lt;&gt;"صدور اجرائیه چک",$B167&lt;&gt;"مطالبه وجه چک")),"عنوان خواسته انتخاب نشده یا نامعتبر است",""),IF(OR($C167="",NOT(ISNUMBER(VALUE($C167))),VALUE($C167)&lt;=0),"مبلغ چک نامعتبر است (باید عدد مثبت به ریال باشد)",""),IF(OR($D167="",NOT(ISNUMBER(VALUE($D167)))),"کدرهگیری چک وارد نشده یا نامعتبر است",""),IF($F167="","حداقل یک خواهان (نفر ۱) الزامی است",""),IF($V167="","حداقل یک خوانده (نفر ۱) الزامی است",""),IF($AK167="","",IF(OR(LEN($AK167)&lt;&gt;10,NOT(ISNUMBER(VALUE($AK167)))),"کدملی مطلع/گواه نفر 1 باید ۱۰ رقمی باشد","")),IF($AL167="","",IF(OR(LEN($AL167)&lt;&gt;10,NOT(ISNUMBER(VALUE($AL167)))),"کدملی مطلع/گواه نفر 2 باید ۱۰ رقمی باشد","")),IF($AO167="","شرح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67" s="0" t="str">
        <f aca="false">_xlfn.TEXTJOIN(" | ",TRUE(),IF(AND($F167&lt;&gt;"",$F167=$G167),"کد F167 و G167 تکراری است",""),IF(AND($F167&lt;&gt;"",$F167=$J167),"کد F167 و J167 تکراری است",""),IF(AND($F167&lt;&gt;"",$F167=$K167),"کد F167 و K167 تکراری است",""),IF(AND($F167&lt;&gt;"",$F167=$N167),"کد F167 و N167 تکراری است",""),IF(AND($F167&lt;&gt;"",$F167=$O167),"کد F167 و O167 تکراری است",""),IF(AND($F167&lt;&gt;"",$F167=$R167),"کد F167 و R167 تکراری است",""),IF(AND($F167&lt;&gt;"",$F167=$S167),"کد F167 و S167 تکراری است",""),IF(AND($F167&lt;&gt;"",$F167=$V167),"کد F167 و V167 تکراری است",""),IF(AND($F167&lt;&gt;"",$F167=$W167),"کد F167 و W167 تکراری است",""),IF(AND($F167&lt;&gt;"",$F167=$Z167),"کد F167 و Z167 تکراری است",""),IF(AND($F167&lt;&gt;"",$F167=$AA167),"کد F167 و AA167 تکراری است",""),IF(AND($F167&lt;&gt;"",$F167=$AD167),"کد F167 و AD167 تکراری است",""),IF(AND($F167&lt;&gt;"",$F167=$AE167),"کد F167 و AE167 تکراری است",""),IF(AND($F167&lt;&gt;"",$F167=$AH167),"کد F167 و AH167 تکراری است",""),IF(AND($F167&lt;&gt;"",$F167=$AI167),"کد F167 و AI167 تکراری است",""),IF(AND($F167&lt;&gt;"",$F167=$AK167),"کد F167 و AK167 تکراری است",""),IF(AND($F167&lt;&gt;"",$F167=$AL167),"کد F167 و AL167 تکراری است",""),IF(AND($G167&lt;&gt;"",$G167=$J167),"کد G167 و J167 تکراری است",""),IF(AND($G167&lt;&gt;"",$G167=$K167),"کد G167 و K167 تکراری است",""),IF(AND($G167&lt;&gt;"",$G167=$N167),"کد G167 و N167 تکراری است",""),IF(AND($G167&lt;&gt;"",$G167=$O167),"کد G167 و O167 تکراری است",""),IF(AND($G167&lt;&gt;"",$G167=$R167),"کد G167 و R167 تکراری است",""),IF(AND($G167&lt;&gt;"",$G167=$S167),"کد G167 و S167 تکراری است",""),IF(AND($G167&lt;&gt;"",$G167=$V167),"کد G167 و V167 تکراری است",""),IF(AND($G167&lt;&gt;"",$G167=$W167),"کد G167 و W167 تکراری است",""),IF(AND($G167&lt;&gt;"",$G167=$Z167),"کد G167 و Z167 تکراری است",""),IF(AND($G167&lt;&gt;"",$G167=$AA167),"کد G167 و AA167 تکراری است",""),IF(AND($G167&lt;&gt;"",$G167=$AD167),"کد G167 و AD167 تکراری است",""),IF(AND($G167&lt;&gt;"",$G167=$AE167),"کد G167 و AE167 تکراری است",""),IF(AND($G167&lt;&gt;"",$G167=$AH167),"کد G167 و AH167 تکراری است",""),IF(AND($G167&lt;&gt;"",$G167=$AI167),"کد G167 و AI167 تکراری است",""),IF(AND($G167&lt;&gt;"",$G167=$AK167),"کد G167 و AK167 تکراری است",""),IF(AND($G167&lt;&gt;"",$G167=$AL167),"کد G167 و AL167 تکراری است",""),IF(AND($J167&lt;&gt;"",$J167=$K167),"کد J167 و K167 تکراری است",""),IF(AND($J167&lt;&gt;"",$J167=$N167),"کد J167 و N167 تکراری است",""),IF(AND($J167&lt;&gt;"",$J167=$O167),"کد J167 و O167 تکراری است",""),IF(AND($J167&lt;&gt;"",$J167=$R167),"کد J167 و R167 تکراری است",""),IF(AND($J167&lt;&gt;"",$J167=$S167),"کد J167 و S167 تکراری است",""),IF(AND($J167&lt;&gt;"",$J167=$V167),"کد J167 و V167 تکراری است",""),IF(AND($J167&lt;&gt;"",$J167=$W167),"کد J167 و W167 تکراری است",""),IF(AND($J167&lt;&gt;"",$J167=$Z167),"کد J167 و Z167 تکراری است",""),IF(AND($J167&lt;&gt;"",$J167=$AA167),"کد J167 و AA167 تکراری است",""),IF(AND($J167&lt;&gt;"",$J167=$AD167),"کد J167 و AD167 تکراری است",""),IF(AND($J167&lt;&gt;"",$J167=$AE167),"کد J167 و AE167 تکراری است",""),IF(AND($J167&lt;&gt;"",$J167=$AH167),"کد J167 و AH167 تکراری است",""),IF(AND($J167&lt;&gt;"",$J167=$AI167),"کد J167 و AI167 تکراری است",""),IF(AND($J167&lt;&gt;"",$J167=$AK167),"کد J167 و AK167 تکراری است",""),IF(AND($J167&lt;&gt;"",$J167=$AL167),"کد J167 و AL167 تکراری است",""),IF(AND($K167&lt;&gt;"",$K167=$N167),"کد K167 و N167 تکراری است",""),IF(AND($K167&lt;&gt;"",$K167=$O167),"کد K167 و O167 تکراری است",""),IF(AND($K167&lt;&gt;"",$K167=$R167),"کد K167 و R167 تکراری است",""),IF(AND($K167&lt;&gt;"",$K167=$S167),"کد K167 و S167 تکراری است",""),IF(AND($K167&lt;&gt;"",$K167=$V167),"کد K167 و V167 تکراری است",""),IF(AND($K167&lt;&gt;"",$K167=$W167),"کد K167 و W167 تکراری است",""),IF(AND($K167&lt;&gt;"",$K167=$Z167),"کد K167 و Z167 تکراری است",""),IF(AND($K167&lt;&gt;"",$K167=$AA167),"کد K167 و AA167 تکراری است",""),IF(AND($K167&lt;&gt;"",$K167=$AD167),"کد K167 و AD167 تکراری است",""),IF(AND($K167&lt;&gt;"",$K167=$AE167),"کد K167 و AE167 تکراری است",""),IF(AND($K167&lt;&gt;"",$K167=$AH167),"کد K167 و AH167 تکراری است",""),IF(AND($K167&lt;&gt;"",$K167=$AI167),"کد K167 و AI167 تکراری است",""),IF(AND($K167&lt;&gt;"",$K167=$AK167),"کد K167 و AK167 تکراری است",""),IF(AND($K167&lt;&gt;"",$K167=$AL167),"کد K167 و AL167 تکراری است",""),IF(AND($N167&lt;&gt;"",$N167=$O167),"کد N167 و O167 تکراری است",""),IF(AND($N167&lt;&gt;"",$N167=$R167),"کد N167 و R167 تکراری است",""),IF(AND($N167&lt;&gt;"",$N167=$S167),"کد N167 و S167 تکراری است",""),IF(AND($N167&lt;&gt;"",$N167=$V167),"کد N167 و V167 تکراری است",""),IF(AND($N167&lt;&gt;"",$N167=$W167),"کد N167 و W167 تکراری است",""),IF(AND($N167&lt;&gt;"",$N167=$Z167),"کد N167 و Z167 تکراری است",""),IF(AND($N167&lt;&gt;"",$N167=$AA167),"کد N167 و AA167 تکراری است",""),IF(AND($N167&lt;&gt;"",$N167=$AD167),"کد N167 و AD167 تکراری است",""),IF(AND($N167&lt;&gt;"",$N167=$AE167),"کد N167 و AE167 تکراری است",""),IF(AND($N167&lt;&gt;"",$N167=$AH167),"کد N167 و AH167 تکراری است",""),IF(AND($N167&lt;&gt;"",$N167=$AI167),"کد N167 و AI167 تکراری است",""),IF(AND($N167&lt;&gt;"",$N167=$AK167),"کد N167 و AK167 تکراری است",""),IF(AND($N167&lt;&gt;"",$N167=$AL167),"کد N167 و AL167 تکراری است",""),IF(AND($O167&lt;&gt;"",$O167=$R167),"کد O167 و R167 تکراری است",""),IF(AND($O167&lt;&gt;"",$O167=$S167),"کد O167 و S167 تکراری است",""),IF(AND($O167&lt;&gt;"",$O167=$V167),"کد O167 و V167 تکراری است",""),IF(AND($O167&lt;&gt;"",$O167=$W167),"کد O167 و W167 تکراری است",""),IF(AND($O167&lt;&gt;"",$O167=$Z167),"کد O167 و Z167 تکراری است",""),IF(AND($O167&lt;&gt;"",$O167=$AA167),"کد O167 و AA167 تکراری است",""),IF(AND($O167&lt;&gt;"",$O167=$AD167),"کد O167 و AD167 تکراری است",""),IF(AND($O167&lt;&gt;"",$O167=$AE167),"کد O167 و AE167 تکراری است",""),IF(AND($O167&lt;&gt;"",$O167=$AH167),"کد O167 و AH167 تکراری است",""),IF(AND($O167&lt;&gt;"",$O167=$AI167),"کد O167 و AI167 تکراری است",""),IF(AND($O167&lt;&gt;"",$O167=$AK167),"کد O167 و AK167 تکراری است",""),IF(AND($O167&lt;&gt;"",$O167=$AL167),"کد O167 و AL167 تکراری است",""),IF(AND($R167&lt;&gt;"",$R167=$S167),"کد R167 و S167 تکراری است",""),IF(AND($R167&lt;&gt;"",$R167=$V167),"کد R167 و V167 تکراری است",""),IF(AND($R167&lt;&gt;"",$R167=$W167),"کد R167 و W167 تکراری است",""),IF(AND($R167&lt;&gt;"",$R167=$Z167),"کد R167 و Z167 تکراری است",""),IF(AND($R167&lt;&gt;"",$R167=$AA167),"کد R167 و AA167 تکراری است",""),IF(AND($R167&lt;&gt;"",$R167=$AD167),"کد R167 و AD167 تکراری است",""),IF(AND($R167&lt;&gt;"",$R167=$AE167),"کد R167 و AE167 تکراری است",""),IF(AND($R167&lt;&gt;"",$R167=$AH167),"کد R167 و AH167 تکراری است",""),IF(AND($R167&lt;&gt;"",$R167=$AI167),"کد R167 و AI167 تکراری است",""),IF(AND($R167&lt;&gt;"",$R167=$AK167),"کد R167 و AK167 تکراری است",""),IF(AND($R167&lt;&gt;"",$R167=$AL167),"کد R167 و AL167 تکراری است",""),IF(AND($S167&lt;&gt;"",$S167=$V167),"کد S167 و V167 تکراری است",""),IF(AND($S167&lt;&gt;"",$S167=$W167),"کد S167 و W167 تکراری است",""),IF(AND($S167&lt;&gt;"",$S167=$Z167),"کد S167 و Z167 تکراری است",""),IF(AND($S167&lt;&gt;"",$S167=$AA167),"کد S167 و AA167 تکراری است",""),IF(AND($S167&lt;&gt;"",$S167=$AD167),"کد S167 و AD167 تکراری است",""),IF(AND($S167&lt;&gt;"",$S167=$AE167),"کد S167 و AE167 تکراری است",""),IF(AND($S167&lt;&gt;"",$S167=$AH167),"کد S167 و AH167 تکراری است",""),IF(AND($S167&lt;&gt;"",$S167=$AI167),"کد S167 و AI167 تکراری است",""),IF(AND($S167&lt;&gt;"",$S167=$AK167),"کد S167 و AK167 تکراری است",""),IF(AND($S167&lt;&gt;"",$S167=$AL167),"کد S167 و AL167 تکراری است",""),IF(AND($V167&lt;&gt;"",$V167=$W167),"کد V167 و W167 تکراری است",""),IF(AND($V167&lt;&gt;"",$V167=$Z167),"کد V167 و Z167 تکراری است",""),IF(AND($V167&lt;&gt;"",$V167=$AA167),"کد V167 و AA167 تکراری است",""),IF(AND($V167&lt;&gt;"",$V167=$AD167),"کد V167 و AD167 تکراری است",""),IF(AND($V167&lt;&gt;"",$V167=$AE167),"کد V167 و AE167 تکراری است",""),IF(AND($V167&lt;&gt;"",$V167=$AH167),"کد V167 و AH167 تکراری است",""),IF(AND($V167&lt;&gt;"",$V167=$AI167),"کد V167 و AI167 تکراری است",""),IF(AND($V167&lt;&gt;"",$V167=$AK167),"کد V167 و AK167 تکراری است",""),IF(AND($V167&lt;&gt;"",$V167=$AL167),"کد V167 و AL167 تکراری است",""),IF(AND($W167&lt;&gt;"",$W167=$Z167),"کد W167 و Z167 تکراری است",""),IF(AND($W167&lt;&gt;"",$W167=$AA167),"کد W167 و AA167 تکراری است",""),IF(AND($W167&lt;&gt;"",$W167=$AD167),"کد W167 و AD167 تکراری است",""),IF(AND($W167&lt;&gt;"",$W167=$AE167),"کد W167 و AE167 تکراری است",""),IF(AND($W167&lt;&gt;"",$W167=$AH167),"کد W167 و AH167 تکراری است",""),IF(AND($W167&lt;&gt;"",$W167=$AI167),"کد W167 و AI167 تکراری است",""),IF(AND($W167&lt;&gt;"",$W167=$AK167),"کد W167 و AK167 تکراری است",""),IF(AND($W167&lt;&gt;"",$W167=$AL167),"کد W167 و AL167 تکراری است",""),IF(AND($Z167&lt;&gt;"",$Z167=$AA167),"کد Z167 و AA167 تکراری است",""),IF(AND($Z167&lt;&gt;"",$Z167=$AD167),"کد Z167 و AD167 تکراری است",""),IF(AND($Z167&lt;&gt;"",$Z167=$AE167),"کد Z167 و AE167 تکراری است",""),IF(AND($Z167&lt;&gt;"",$Z167=$AH167),"کد Z167 و AH167 تکراری است",""),IF(AND($Z167&lt;&gt;"",$Z167=$AI167),"کد Z167 و AI167 تکراری است",""),IF(AND($Z167&lt;&gt;"",$Z167=$AK167),"کد Z167 و AK167 تکراری است",""),IF(AND($Z167&lt;&gt;"",$Z167=$AL167),"کد Z167 و AL167 تکراری است",""),IF(AND($AA167&lt;&gt;"",$AA167=$AD167),"کد AA167 و AD167 تکراری است",""),IF(AND($AA167&lt;&gt;"",$AA167=$AE167),"کد AA167 و AE167 تکراری است",""),IF(AND($AA167&lt;&gt;"",$AA167=$AH167),"کد AA167 و AH167 تکراری است",""),IF(AND($AA167&lt;&gt;"",$AA167=$AI167),"کد AA167 و AI167 تکراری است",""),IF(AND($AA167&lt;&gt;"",$AA167=$AK167),"کد AA167 و AK167 تکراری است",""),IF(AND($AA167&lt;&gt;"",$AA167=$AL167),"کد AA167 و AL167 تکراری است",""),IF(AND($AD167&lt;&gt;"",$AD167=$AE167),"کد AD167 و AE167 تکراری است",""),IF(AND($AD167&lt;&gt;"",$AD167=$AH167),"کد AD167 و AH167 تکراری است",""),IF(AND($AD167&lt;&gt;"",$AD167=$AI167),"کد AD167 و AI167 تکراری است",""),IF(AND($AD167&lt;&gt;"",$AD167=$AK167),"کد AD167 و AK167 تکراری است",""),IF(AND($AD167&lt;&gt;"",$AD167=$AL167),"کد AD167 و AL167 تکراری است",""),IF(AND($AE167&lt;&gt;"",$AE167=$AH167),"کد AE167 و AH167 تکراری است",""),IF(AND($AE167&lt;&gt;"",$AE167=$AI167),"کد AE167 و AI167 تکراری است",""),IF(AND($AE167&lt;&gt;"",$AE167=$AK167),"کد AE167 و AK167 تکراری است",""),IF(AND($AE167&lt;&gt;"",$AE167=$AL167),"کد AE167 و AL167 تکراری است",""),IF(AND($AH167&lt;&gt;"",$AH167=$AI167),"کد AH167 و AI167 تکراری است",""),IF(AND($AH167&lt;&gt;"",$AH167=$AK167),"کد AH167 و AK167 تکراری است",""),IF(AND($AH167&lt;&gt;"",$AH167=$AL167),"کد AH167 و AL167 تکراری است",""),IF(AND($AI167&lt;&gt;"",$AI167=$AK167),"کد AI167 و AK167 تکراری است",""),IF(AND($AI167&lt;&gt;"",$AI167=$AL167),"کد AI167 و AL167 تکراری است",""),IF(AND($AK167&lt;&gt;"",$AK167=$AL167),"کد AK167 و AL167 تکراری است",""))</f>
        <v/>
      </c>
    </row>
    <row r="168" customFormat="false" ht="15" hidden="false" customHeight="false" outlineLevel="0" collapsed="false">
      <c r="A168" s="5" t="n">
        <f aca="false">ROW()-1</f>
        <v>167</v>
      </c>
      <c r="C168" s="5"/>
      <c r="D168" s="5"/>
      <c r="F168" s="5"/>
      <c r="G168" s="5"/>
      <c r="J168" s="5"/>
      <c r="K168" s="5"/>
      <c r="N168" s="5"/>
      <c r="O168" s="5"/>
      <c r="R168" s="5"/>
      <c r="S168" s="5"/>
      <c r="V168" s="5"/>
      <c r="W168" s="5"/>
      <c r="Z168" s="5"/>
      <c r="AA168" s="5"/>
      <c r="AD168" s="5"/>
      <c r="AE168" s="5"/>
      <c r="AH168" s="5"/>
      <c r="AI168" s="5"/>
      <c r="AK168" s="5"/>
      <c r="AL168" s="5"/>
      <c r="AM168" s="5"/>
      <c r="AN168" s="5"/>
      <c r="AO168" s="5"/>
      <c r="AP168" s="5"/>
      <c r="AQ168" s="6" t="str">
        <f aca="false">_xlfn.TEXTJOIN(" | ",TRUE(),IF($AR168&lt;&gt;"",$AR168,""),IF($AS168&lt;&gt;"",$AS168,""),IF($AT168&lt;&gt;"",$AT168,""),IF($AU168&lt;&gt;"",$AU168,""))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68" s="0" t="str">
        <f aca="false">_xlfn.TEXTJOIN(" | ",TRUE(),IF(AND($E168="",$F168=""),"",IF(AND($E168="",$F168&lt;&gt;""),"نوع خواهان نفر 1 انتخاب نشده",IF($E168="شخص حقوقی",IF(OR($F168="",LEN($F168)&lt;&gt;11,NOT(ISNUMBER(VALUE($F168)))),"شناسه ملی خواهان نفر 1 باید ۱۱ رقمی باشد",IF(OR($G168="",LEN($G168)&lt;&gt;10,NOT(ISNUMBER(VALUE($G168)))),"کدملی نمایندهٔ شرکت خواهان نفر 1 الزامی و باید ۱۰ رقمی باشد",IF(OR($H168="",AND($H168&lt;&gt;"مدیرعامل",$H168&lt;&gt;"نماینده")),"نوع نمایندهٔ شرکت خواهان نفر 1 انتخاب نشده",""))),IF(OR($F168="",LEN($F168)&lt;&gt;10,NOT(ISNUMBER(VALUE($F168)))),"کدملی خواهان نفر 1 باید ۱۰ رقمی باشد","")))),IF(AND($I168="",$J168=""),"",IF(AND($I168="",$J168&lt;&gt;""),"نوع خواهان نفر 2 انتخاب نشده",IF($I168="شخص حقوقی",IF(OR($J168="",LEN($J168)&lt;&gt;11,NOT(ISNUMBER(VALUE($J168)))),"شناسه ملی خواهان نفر 2 باید ۱۱ رقمی باشد",IF(OR($K168="",LEN($K168)&lt;&gt;10,NOT(ISNUMBER(VALUE($K168)))),"کدملی نمایندهٔ شرکت خواهان نفر 2 الزامی و باید ۱۰ رقمی باشد",IF(OR($L168="",AND($L168&lt;&gt;"مدیرعامل",$L168&lt;&gt;"نماینده")),"نوع نمایندهٔ شرکت خواهان نفر 2 انتخاب نشده",""))),IF(OR($J168="",LEN($J168)&lt;&gt;10,NOT(ISNUMBER(VALUE($J168)))),"کدملی خواهان نفر 2 باید ۱۰ رقمی باشد","")))),IF(AND($M168="",$N168=""),"",IF(AND($M168="",$N168&lt;&gt;""),"نوع خواهان نفر 3 انتخاب نشده",IF($M168="شخص حقوقی",IF(OR($N168="",LEN($N168)&lt;&gt;11,NOT(ISNUMBER(VALUE($N168)))),"شناسه ملی خواهان نفر 3 باید ۱۱ رقمی باشد",IF(OR($O168="",LEN($O168)&lt;&gt;10,NOT(ISNUMBER(VALUE($O168)))),"کدملی نمایندهٔ شرکت خواهان نفر 3 الزامی و باید ۱۰ رقمی باشد",IF(OR($P168="",AND($P168&lt;&gt;"مدیرعامل",$P168&lt;&gt;"نماینده")),"نوع نمایندهٔ شرکت خواهان نفر 3 انتخاب نشده",""))),IF(OR($N168="",LEN($N168)&lt;&gt;10,NOT(ISNUMBER(VALUE($N168)))),"کدملی خواهان نفر 3 باید ۱۰ رقمی باشد","")))),IF(AND($Q168="",$R168=""),"",IF(AND($Q168="",$R168&lt;&gt;""),"نوع خواهان نفر 4 انتخاب نشده",IF($Q168="شخص حقوقی",IF(OR($R168="",LEN($R168)&lt;&gt;11,NOT(ISNUMBER(VALUE($R168)))),"شناسه ملی خواهان نفر 4 باید ۱۱ رقمی باشد",IF(OR($S168="",LEN($S168)&lt;&gt;10,NOT(ISNUMBER(VALUE($S168)))),"کدملی نمایندهٔ شرکت خواهان نفر 4 الزامی و باید ۱۰ رقمی باشد",IF(OR($T168="",AND($T168&lt;&gt;"مدیرعامل",$T168&lt;&gt;"نماینده")),"نوع نمایندهٔ شرکت خواهان نفر 4 انتخاب نشده",""))),IF(OR($R168="",LEN($R168)&lt;&gt;10,NOT(ISNUMBER(VALUE($R168)))),"کدملی خواهان نفر 4 باید ۱۰ رقمی باشد","")))))</f>
        <v/>
      </c>
      <c r="AS168" s="0" t="str">
        <f aca="false">_xlfn.TEXTJOIN(" | ",TRUE(),IF(AND($U168="",$V168=""),"",IF(AND($U168="",$V168&lt;&gt;""),"نوع خوانده نفر 1 انتخاب نشده",IF($U168="شخص حقوقی",IF(OR($V168="",LEN($V168)&lt;&gt;11,NOT(ISNUMBER(VALUE($V168)))),"شناسه ملی خوانده نفر 1 باید ۱۱ رقمی باشد",IF(OR($W168="",LEN($W168)&lt;&gt;10,NOT(ISNUMBER(VALUE($W168)))),"کدملی نمایندهٔ شرکت خوانده نفر 1 الزامی و باید ۱۰ رقمی باشد",IF(OR($X168="",AND($X168&lt;&gt;"مدیرعامل",$X168&lt;&gt;"نماینده")),"نوع نمایندهٔ شرکت خوانده نفر 1 انتخاب نشده",""))),IF(OR($V168="",LEN($V168)&lt;&gt;10,NOT(ISNUMBER(VALUE($V168)))),"کدملی خوانده نفر 1 باید ۱۰ رقمی باشد","")))),IF(AND($Y168="",$Z168=""),"",IF(AND($Y168="",$Z168&lt;&gt;""),"نوع خوانده نفر 2 انتخاب نشده",IF($Y168="شخص حقوقی",IF(OR($Z168="",LEN($Z168)&lt;&gt;11,NOT(ISNUMBER(VALUE($Z168)))),"شناسه ملی خوانده نفر 2 باید ۱۱ رقمی باشد",IF(OR($AA168="",LEN($AA168)&lt;&gt;10,NOT(ISNUMBER(VALUE($AA168)))),"کدملی نمایندهٔ شرکت خوانده نفر 2 الزامی و باید ۱۰ رقمی باشد",IF(OR($AB168="",AND($AB168&lt;&gt;"مدیرعامل",$AB168&lt;&gt;"نماینده")),"نوع نمایندهٔ شرکت خوانده نفر 2 انتخاب نشده",""))),IF(OR($Z168="",LEN($Z168)&lt;&gt;10,NOT(ISNUMBER(VALUE($Z168)))),"کدملی خوانده نفر 2 باید ۱۰ رقمی باشد","")))),IF(AND($AC168="",$AD168=""),"",IF(AND($AC168="",$AD168&lt;&gt;""),"نوع خوانده نفر 3 انتخاب نشده",IF($AC168="شخص حقوقی",IF(OR($AD168="",LEN($AD168)&lt;&gt;11,NOT(ISNUMBER(VALUE($AD168)))),"شناسه ملی خوانده نفر 3 باید ۱۱ رقمی باشد",IF(OR($AE168="",LEN($AE168)&lt;&gt;10,NOT(ISNUMBER(VALUE($AE168)))),"کدملی نمایندهٔ شرکت خوانده نفر 3 الزامی و باید ۱۰ رقمی باشد",IF(OR($AF168="",AND($AF168&lt;&gt;"مدیرعامل",$AF168&lt;&gt;"نماینده")),"نوع نمایندهٔ شرکت خوانده نفر 3 انتخاب نشده",""))),IF(OR($AD168="",LEN($AD168)&lt;&gt;10,NOT(ISNUMBER(VALUE($AD168)))),"کدملی خوانده نفر 3 باید ۱۰ رقمی باشد","")))),IF(AND($AG168="",$AH168=""),"",IF(AND($AG168="",$AH168&lt;&gt;""),"نوع خوانده نفر 4 انتخاب نشده",IF($AG168="شخص حقوقی",IF(OR($AH168="",LEN($AH168)&lt;&gt;11,NOT(ISNUMBER(VALUE($AH168)))),"شناسه ملی خوانده نفر 4 باید ۱۱ رقمی باشد",IF(OR($AI168="",LEN($AI168)&lt;&gt;10,NOT(ISNUMBER(VALUE($AI168)))),"کدملی نمایندهٔ شرکت خوانده نفر 4 الزامی و باید ۱۰ رقمی باشد",IF(OR($AJ168="",AND($AJ168&lt;&gt;"مدیرعامل",$AJ168&lt;&gt;"نماینده")),"نوع نمایندهٔ شرکت خوانده نفر 4 انتخاب نشده",""))),IF(OR($AH168="",LEN($AH168)&lt;&gt;10,NOT(ISNUMBER(VALUE($AH168)))),"کدملی خوانده نفر 4 باید ۱۰ رقمی باشد","")))))</f>
        <v/>
      </c>
      <c r="AT168" s="0" t="str">
        <f aca="false">_xlfn.TEXTJOIN(" | ",TRUE(),IF($AM168="","نام شعبه (صلاحیت دادگاه) وارد نشده",""),IF(OR($B168="",AND($B168&lt;&gt;"صدور اجرائیه چک",$B168&lt;&gt;"مطالبه وجه چک")),"عنوان خواسته انتخاب نشده یا نامعتبر است",""),IF(OR($C168="",NOT(ISNUMBER(VALUE($C168))),VALUE($C168)&lt;=0),"مبلغ چک نامعتبر است (باید عدد مثبت به ریال باشد)",""),IF(OR($D168="",NOT(ISNUMBER(VALUE($D168)))),"کدرهگیری چک وارد نشده یا نامعتبر است",""),IF($F168="","حداقل یک خواهان (نفر ۱) الزامی است",""),IF($V168="","حداقل یک خوانده (نفر ۱) الزامی است",""),IF($AK168="","",IF(OR(LEN($AK168)&lt;&gt;10,NOT(ISNUMBER(VALUE($AK168)))),"کدملی مطلع/گواه نفر 1 باید ۱۰ رقمی باشد","")),IF($AL168="","",IF(OR(LEN($AL168)&lt;&gt;10,NOT(ISNUMBER(VALUE($AL168)))),"کدملی مطلع/گواه نفر 2 باید ۱۰ رقمی باشد","")),IF($AO168="","شرح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68" s="0" t="str">
        <f aca="false">_xlfn.TEXTJOIN(" | ",TRUE(),IF(AND($F168&lt;&gt;"",$F168=$G168),"کد F168 و G168 تکراری است",""),IF(AND($F168&lt;&gt;"",$F168=$J168),"کد F168 و J168 تکراری است",""),IF(AND($F168&lt;&gt;"",$F168=$K168),"کد F168 و K168 تکراری است",""),IF(AND($F168&lt;&gt;"",$F168=$N168),"کد F168 و N168 تکراری است",""),IF(AND($F168&lt;&gt;"",$F168=$O168),"کد F168 و O168 تکراری است",""),IF(AND($F168&lt;&gt;"",$F168=$R168),"کد F168 و R168 تکراری است",""),IF(AND($F168&lt;&gt;"",$F168=$S168),"کد F168 و S168 تکراری است",""),IF(AND($F168&lt;&gt;"",$F168=$V168),"کد F168 و V168 تکراری است",""),IF(AND($F168&lt;&gt;"",$F168=$W168),"کد F168 و W168 تکراری است",""),IF(AND($F168&lt;&gt;"",$F168=$Z168),"کد F168 و Z168 تکراری است",""),IF(AND($F168&lt;&gt;"",$F168=$AA168),"کد F168 و AA168 تکراری است",""),IF(AND($F168&lt;&gt;"",$F168=$AD168),"کد F168 و AD168 تکراری است",""),IF(AND($F168&lt;&gt;"",$F168=$AE168),"کد F168 و AE168 تکراری است",""),IF(AND($F168&lt;&gt;"",$F168=$AH168),"کد F168 و AH168 تکراری است",""),IF(AND($F168&lt;&gt;"",$F168=$AI168),"کد F168 و AI168 تکراری است",""),IF(AND($F168&lt;&gt;"",$F168=$AK168),"کد F168 و AK168 تکراری است",""),IF(AND($F168&lt;&gt;"",$F168=$AL168),"کد F168 و AL168 تکراری است",""),IF(AND($G168&lt;&gt;"",$G168=$J168),"کد G168 و J168 تکراری است",""),IF(AND($G168&lt;&gt;"",$G168=$K168),"کد G168 و K168 تکراری است",""),IF(AND($G168&lt;&gt;"",$G168=$N168),"کد G168 و N168 تکراری است",""),IF(AND($G168&lt;&gt;"",$G168=$O168),"کد G168 و O168 تکراری است",""),IF(AND($G168&lt;&gt;"",$G168=$R168),"کد G168 و R168 تکراری است",""),IF(AND($G168&lt;&gt;"",$G168=$S168),"کد G168 و S168 تکراری است",""),IF(AND($G168&lt;&gt;"",$G168=$V168),"کد G168 و V168 تکراری است",""),IF(AND($G168&lt;&gt;"",$G168=$W168),"کد G168 و W168 تکراری است",""),IF(AND($G168&lt;&gt;"",$G168=$Z168),"کد G168 و Z168 تکراری است",""),IF(AND($G168&lt;&gt;"",$G168=$AA168),"کد G168 و AA168 تکراری است",""),IF(AND($G168&lt;&gt;"",$G168=$AD168),"کد G168 و AD168 تکراری است",""),IF(AND($G168&lt;&gt;"",$G168=$AE168),"کد G168 و AE168 تکراری است",""),IF(AND($G168&lt;&gt;"",$G168=$AH168),"کد G168 و AH168 تکراری است",""),IF(AND($G168&lt;&gt;"",$G168=$AI168),"کد G168 و AI168 تکراری است",""),IF(AND($G168&lt;&gt;"",$G168=$AK168),"کد G168 و AK168 تکراری است",""),IF(AND($G168&lt;&gt;"",$G168=$AL168),"کد G168 و AL168 تکراری است",""),IF(AND($J168&lt;&gt;"",$J168=$K168),"کد J168 و K168 تکراری است",""),IF(AND($J168&lt;&gt;"",$J168=$N168),"کد J168 و N168 تکراری است",""),IF(AND($J168&lt;&gt;"",$J168=$O168),"کد J168 و O168 تکراری است",""),IF(AND($J168&lt;&gt;"",$J168=$R168),"کد J168 و R168 تکراری است",""),IF(AND($J168&lt;&gt;"",$J168=$S168),"کد J168 و S168 تکراری است",""),IF(AND($J168&lt;&gt;"",$J168=$V168),"کد J168 و V168 تکراری است",""),IF(AND($J168&lt;&gt;"",$J168=$W168),"کد J168 و W168 تکراری است",""),IF(AND($J168&lt;&gt;"",$J168=$Z168),"کد J168 و Z168 تکراری است",""),IF(AND($J168&lt;&gt;"",$J168=$AA168),"کد J168 و AA168 تکراری است",""),IF(AND($J168&lt;&gt;"",$J168=$AD168),"کد J168 و AD168 تکراری است",""),IF(AND($J168&lt;&gt;"",$J168=$AE168),"کد J168 و AE168 تکراری است",""),IF(AND($J168&lt;&gt;"",$J168=$AH168),"کد J168 و AH168 تکراری است",""),IF(AND($J168&lt;&gt;"",$J168=$AI168),"کد J168 و AI168 تکراری است",""),IF(AND($J168&lt;&gt;"",$J168=$AK168),"کد J168 و AK168 تکراری است",""),IF(AND($J168&lt;&gt;"",$J168=$AL168),"کد J168 و AL168 تکراری است",""),IF(AND($K168&lt;&gt;"",$K168=$N168),"کد K168 و N168 تکراری است",""),IF(AND($K168&lt;&gt;"",$K168=$O168),"کد K168 و O168 تکراری است",""),IF(AND($K168&lt;&gt;"",$K168=$R168),"کد K168 و R168 تکراری است",""),IF(AND($K168&lt;&gt;"",$K168=$S168),"کد K168 و S168 تکراری است",""),IF(AND($K168&lt;&gt;"",$K168=$V168),"کد K168 و V168 تکراری است",""),IF(AND($K168&lt;&gt;"",$K168=$W168),"کد K168 و W168 تکراری است",""),IF(AND($K168&lt;&gt;"",$K168=$Z168),"کد K168 و Z168 تکراری است",""),IF(AND($K168&lt;&gt;"",$K168=$AA168),"کد K168 و AA168 تکراری است",""),IF(AND($K168&lt;&gt;"",$K168=$AD168),"کد K168 و AD168 تکراری است",""),IF(AND($K168&lt;&gt;"",$K168=$AE168),"کد K168 و AE168 تکراری است",""),IF(AND($K168&lt;&gt;"",$K168=$AH168),"کد K168 و AH168 تکراری است",""),IF(AND($K168&lt;&gt;"",$K168=$AI168),"کد K168 و AI168 تکراری است",""),IF(AND($K168&lt;&gt;"",$K168=$AK168),"کد K168 و AK168 تکراری است",""),IF(AND($K168&lt;&gt;"",$K168=$AL168),"کد K168 و AL168 تکراری است",""),IF(AND($N168&lt;&gt;"",$N168=$O168),"کد N168 و O168 تکراری است",""),IF(AND($N168&lt;&gt;"",$N168=$R168),"کد N168 و R168 تکراری است",""),IF(AND($N168&lt;&gt;"",$N168=$S168),"کد N168 و S168 تکراری است",""),IF(AND($N168&lt;&gt;"",$N168=$V168),"کد N168 و V168 تکراری است",""),IF(AND($N168&lt;&gt;"",$N168=$W168),"کد N168 و W168 تکراری است",""),IF(AND($N168&lt;&gt;"",$N168=$Z168),"کد N168 و Z168 تکراری است",""),IF(AND($N168&lt;&gt;"",$N168=$AA168),"کد N168 و AA168 تکراری است",""),IF(AND($N168&lt;&gt;"",$N168=$AD168),"کد N168 و AD168 تکراری است",""),IF(AND($N168&lt;&gt;"",$N168=$AE168),"کد N168 و AE168 تکراری است",""),IF(AND($N168&lt;&gt;"",$N168=$AH168),"کد N168 و AH168 تکراری است",""),IF(AND($N168&lt;&gt;"",$N168=$AI168),"کد N168 و AI168 تکراری است",""),IF(AND($N168&lt;&gt;"",$N168=$AK168),"کد N168 و AK168 تکراری است",""),IF(AND($N168&lt;&gt;"",$N168=$AL168),"کد N168 و AL168 تکراری است",""),IF(AND($O168&lt;&gt;"",$O168=$R168),"کد O168 و R168 تکراری است",""),IF(AND($O168&lt;&gt;"",$O168=$S168),"کد O168 و S168 تکراری است",""),IF(AND($O168&lt;&gt;"",$O168=$V168),"کد O168 و V168 تکراری است",""),IF(AND($O168&lt;&gt;"",$O168=$W168),"کد O168 و W168 تکراری است",""),IF(AND($O168&lt;&gt;"",$O168=$Z168),"کد O168 و Z168 تکراری است",""),IF(AND($O168&lt;&gt;"",$O168=$AA168),"کد O168 و AA168 تکراری است",""),IF(AND($O168&lt;&gt;"",$O168=$AD168),"کد O168 و AD168 تکراری است",""),IF(AND($O168&lt;&gt;"",$O168=$AE168),"کد O168 و AE168 تکراری است",""),IF(AND($O168&lt;&gt;"",$O168=$AH168),"کد O168 و AH168 تکراری است",""),IF(AND($O168&lt;&gt;"",$O168=$AI168),"کد O168 و AI168 تکراری است",""),IF(AND($O168&lt;&gt;"",$O168=$AK168),"کد O168 و AK168 تکراری است",""),IF(AND($O168&lt;&gt;"",$O168=$AL168),"کد O168 و AL168 تکراری است",""),IF(AND($R168&lt;&gt;"",$R168=$S168),"کد R168 و S168 تکراری است",""),IF(AND($R168&lt;&gt;"",$R168=$V168),"کد R168 و V168 تکراری است",""),IF(AND($R168&lt;&gt;"",$R168=$W168),"کد R168 و W168 تکراری است",""),IF(AND($R168&lt;&gt;"",$R168=$Z168),"کد R168 و Z168 تکراری است",""),IF(AND($R168&lt;&gt;"",$R168=$AA168),"کد R168 و AA168 تکراری است",""),IF(AND($R168&lt;&gt;"",$R168=$AD168),"کد R168 و AD168 تکراری است",""),IF(AND($R168&lt;&gt;"",$R168=$AE168),"کد R168 و AE168 تکراری است",""),IF(AND($R168&lt;&gt;"",$R168=$AH168),"کد R168 و AH168 تکراری است",""),IF(AND($R168&lt;&gt;"",$R168=$AI168),"کد R168 و AI168 تکراری است",""),IF(AND($R168&lt;&gt;"",$R168=$AK168),"کد R168 و AK168 تکراری است",""),IF(AND($R168&lt;&gt;"",$R168=$AL168),"کد R168 و AL168 تکراری است",""),IF(AND($S168&lt;&gt;"",$S168=$V168),"کد S168 و V168 تکراری است",""),IF(AND($S168&lt;&gt;"",$S168=$W168),"کد S168 و W168 تکراری است",""),IF(AND($S168&lt;&gt;"",$S168=$Z168),"کد S168 و Z168 تکراری است",""),IF(AND($S168&lt;&gt;"",$S168=$AA168),"کد S168 و AA168 تکراری است",""),IF(AND($S168&lt;&gt;"",$S168=$AD168),"کد S168 و AD168 تکراری است",""),IF(AND($S168&lt;&gt;"",$S168=$AE168),"کد S168 و AE168 تکراری است",""),IF(AND($S168&lt;&gt;"",$S168=$AH168),"کد S168 و AH168 تکراری است",""),IF(AND($S168&lt;&gt;"",$S168=$AI168),"کد S168 و AI168 تکراری است",""),IF(AND($S168&lt;&gt;"",$S168=$AK168),"کد S168 و AK168 تکراری است",""),IF(AND($S168&lt;&gt;"",$S168=$AL168),"کد S168 و AL168 تکراری است",""),IF(AND($V168&lt;&gt;"",$V168=$W168),"کد V168 و W168 تکراری است",""),IF(AND($V168&lt;&gt;"",$V168=$Z168),"کد V168 و Z168 تکراری است",""),IF(AND($V168&lt;&gt;"",$V168=$AA168),"کد V168 و AA168 تکراری است",""),IF(AND($V168&lt;&gt;"",$V168=$AD168),"کد V168 و AD168 تکراری است",""),IF(AND($V168&lt;&gt;"",$V168=$AE168),"کد V168 و AE168 تکراری است",""),IF(AND($V168&lt;&gt;"",$V168=$AH168),"کد V168 و AH168 تکراری است",""),IF(AND($V168&lt;&gt;"",$V168=$AI168),"کد V168 و AI168 تکراری است",""),IF(AND($V168&lt;&gt;"",$V168=$AK168),"کد V168 و AK168 تکراری است",""),IF(AND($V168&lt;&gt;"",$V168=$AL168),"کد V168 و AL168 تکراری است",""),IF(AND($W168&lt;&gt;"",$W168=$Z168),"کد W168 و Z168 تکراری است",""),IF(AND($W168&lt;&gt;"",$W168=$AA168),"کد W168 و AA168 تکراری است",""),IF(AND($W168&lt;&gt;"",$W168=$AD168),"کد W168 و AD168 تکراری است",""),IF(AND($W168&lt;&gt;"",$W168=$AE168),"کد W168 و AE168 تکراری است",""),IF(AND($W168&lt;&gt;"",$W168=$AH168),"کد W168 و AH168 تکراری است",""),IF(AND($W168&lt;&gt;"",$W168=$AI168),"کد W168 و AI168 تکراری است",""),IF(AND($W168&lt;&gt;"",$W168=$AK168),"کد W168 و AK168 تکراری است",""),IF(AND($W168&lt;&gt;"",$W168=$AL168),"کد W168 و AL168 تکراری است",""),IF(AND($Z168&lt;&gt;"",$Z168=$AA168),"کد Z168 و AA168 تکراری است",""),IF(AND($Z168&lt;&gt;"",$Z168=$AD168),"کد Z168 و AD168 تکراری است",""),IF(AND($Z168&lt;&gt;"",$Z168=$AE168),"کد Z168 و AE168 تکراری است",""),IF(AND($Z168&lt;&gt;"",$Z168=$AH168),"کد Z168 و AH168 تکراری است",""),IF(AND($Z168&lt;&gt;"",$Z168=$AI168),"کد Z168 و AI168 تکراری است",""),IF(AND($Z168&lt;&gt;"",$Z168=$AK168),"کد Z168 و AK168 تکراری است",""),IF(AND($Z168&lt;&gt;"",$Z168=$AL168),"کد Z168 و AL168 تکراری است",""),IF(AND($AA168&lt;&gt;"",$AA168=$AD168),"کد AA168 و AD168 تکراری است",""),IF(AND($AA168&lt;&gt;"",$AA168=$AE168),"کد AA168 و AE168 تکراری است",""),IF(AND($AA168&lt;&gt;"",$AA168=$AH168),"کد AA168 و AH168 تکراری است",""),IF(AND($AA168&lt;&gt;"",$AA168=$AI168),"کد AA168 و AI168 تکراری است",""),IF(AND($AA168&lt;&gt;"",$AA168=$AK168),"کد AA168 و AK168 تکراری است",""),IF(AND($AA168&lt;&gt;"",$AA168=$AL168),"کد AA168 و AL168 تکراری است",""),IF(AND($AD168&lt;&gt;"",$AD168=$AE168),"کد AD168 و AE168 تکراری است",""),IF(AND($AD168&lt;&gt;"",$AD168=$AH168),"کد AD168 و AH168 تکراری است",""),IF(AND($AD168&lt;&gt;"",$AD168=$AI168),"کد AD168 و AI168 تکراری است",""),IF(AND($AD168&lt;&gt;"",$AD168=$AK168),"کد AD168 و AK168 تکراری است",""),IF(AND($AD168&lt;&gt;"",$AD168=$AL168),"کد AD168 و AL168 تکراری است",""),IF(AND($AE168&lt;&gt;"",$AE168=$AH168),"کد AE168 و AH168 تکراری است",""),IF(AND($AE168&lt;&gt;"",$AE168=$AI168),"کد AE168 و AI168 تکراری است",""),IF(AND($AE168&lt;&gt;"",$AE168=$AK168),"کد AE168 و AK168 تکراری است",""),IF(AND($AE168&lt;&gt;"",$AE168=$AL168),"کد AE168 و AL168 تکراری است",""),IF(AND($AH168&lt;&gt;"",$AH168=$AI168),"کد AH168 و AI168 تکراری است",""),IF(AND($AH168&lt;&gt;"",$AH168=$AK168),"کد AH168 و AK168 تکراری است",""),IF(AND($AH168&lt;&gt;"",$AH168=$AL168),"کد AH168 و AL168 تکراری است",""),IF(AND($AI168&lt;&gt;"",$AI168=$AK168),"کد AI168 و AK168 تکراری است",""),IF(AND($AI168&lt;&gt;"",$AI168=$AL168),"کد AI168 و AL168 تکراری است",""),IF(AND($AK168&lt;&gt;"",$AK168=$AL168),"کد AK168 و AL168 تکراری است",""))</f>
        <v/>
      </c>
    </row>
    <row r="169" customFormat="false" ht="15" hidden="false" customHeight="false" outlineLevel="0" collapsed="false">
      <c r="A169" s="5" t="n">
        <f aca="false">ROW()-1</f>
        <v>168</v>
      </c>
      <c r="C169" s="5"/>
      <c r="D169" s="5"/>
      <c r="F169" s="5"/>
      <c r="G169" s="5"/>
      <c r="J169" s="5"/>
      <c r="K169" s="5"/>
      <c r="N169" s="5"/>
      <c r="O169" s="5"/>
      <c r="R169" s="5"/>
      <c r="S169" s="5"/>
      <c r="V169" s="5"/>
      <c r="W169" s="5"/>
      <c r="Z169" s="5"/>
      <c r="AA169" s="5"/>
      <c r="AD169" s="5"/>
      <c r="AE169" s="5"/>
      <c r="AH169" s="5"/>
      <c r="AI169" s="5"/>
      <c r="AK169" s="5"/>
      <c r="AL169" s="5"/>
      <c r="AM169" s="5"/>
      <c r="AN169" s="5"/>
      <c r="AO169" s="5"/>
      <c r="AP169" s="5"/>
      <c r="AQ169" s="6" t="str">
        <f aca="false">_xlfn.TEXTJOIN(" | ",TRUE(),IF($AR169&lt;&gt;"",$AR169,""),IF($AS169&lt;&gt;"",$AS169,""),IF($AT169&lt;&gt;"",$AT169,""),IF($AU169&lt;&gt;"",$AU169,""))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69" s="0" t="str">
        <f aca="false">_xlfn.TEXTJOIN(" | ",TRUE(),IF(AND($E169="",$F169=""),"",IF(AND($E169="",$F169&lt;&gt;""),"نوع خواهان نفر 1 انتخاب نشده",IF($E169="شخص حقوقی",IF(OR($F169="",LEN($F169)&lt;&gt;11,NOT(ISNUMBER(VALUE($F169)))),"شناسه ملی خواهان نفر 1 باید ۱۱ رقمی باشد",IF(OR($G169="",LEN($G169)&lt;&gt;10,NOT(ISNUMBER(VALUE($G169)))),"کدملی نمایندهٔ شرکت خواهان نفر 1 الزامی و باید ۱۰ رقمی باشد",IF(OR($H169="",AND($H169&lt;&gt;"مدیرعامل",$H169&lt;&gt;"نماینده")),"نوع نمایندهٔ شرکت خواهان نفر 1 انتخاب نشده",""))),IF(OR($F169="",LEN($F169)&lt;&gt;10,NOT(ISNUMBER(VALUE($F169)))),"کدملی خواهان نفر 1 باید ۱۰ رقمی باشد","")))),IF(AND($I169="",$J169=""),"",IF(AND($I169="",$J169&lt;&gt;""),"نوع خواهان نفر 2 انتخاب نشده",IF($I169="شخص حقوقی",IF(OR($J169="",LEN($J169)&lt;&gt;11,NOT(ISNUMBER(VALUE($J169)))),"شناسه ملی خواهان نفر 2 باید ۱۱ رقمی باشد",IF(OR($K169="",LEN($K169)&lt;&gt;10,NOT(ISNUMBER(VALUE($K169)))),"کدملی نمایندهٔ شرکت خواهان نفر 2 الزامی و باید ۱۰ رقمی باشد",IF(OR($L169="",AND($L169&lt;&gt;"مدیرعامل",$L169&lt;&gt;"نماینده")),"نوع نمایندهٔ شرکت خواهان نفر 2 انتخاب نشده",""))),IF(OR($J169="",LEN($J169)&lt;&gt;10,NOT(ISNUMBER(VALUE($J169)))),"کدملی خواهان نفر 2 باید ۱۰ رقمی باشد","")))),IF(AND($M169="",$N169=""),"",IF(AND($M169="",$N169&lt;&gt;""),"نوع خواهان نفر 3 انتخاب نشده",IF($M169="شخص حقوقی",IF(OR($N169="",LEN($N169)&lt;&gt;11,NOT(ISNUMBER(VALUE($N169)))),"شناسه ملی خواهان نفر 3 باید ۱۱ رقمی باشد",IF(OR($O169="",LEN($O169)&lt;&gt;10,NOT(ISNUMBER(VALUE($O169)))),"کدملی نمایندهٔ شرکت خواهان نفر 3 الزامی و باید ۱۰ رقمی باشد",IF(OR($P169="",AND($P169&lt;&gt;"مدیرعامل",$P169&lt;&gt;"نماینده")),"نوع نمایندهٔ شرکت خواهان نفر 3 انتخاب نشده",""))),IF(OR($N169="",LEN($N169)&lt;&gt;10,NOT(ISNUMBER(VALUE($N169)))),"کدملی خواهان نفر 3 باید ۱۰ رقمی باشد","")))),IF(AND($Q169="",$R169=""),"",IF(AND($Q169="",$R169&lt;&gt;""),"نوع خواهان نفر 4 انتخاب نشده",IF($Q169="شخص حقوقی",IF(OR($R169="",LEN($R169)&lt;&gt;11,NOT(ISNUMBER(VALUE($R169)))),"شناسه ملی خواهان نفر 4 باید ۱۱ رقمی باشد",IF(OR($S169="",LEN($S169)&lt;&gt;10,NOT(ISNUMBER(VALUE($S169)))),"کدملی نمایندهٔ شرکت خواهان نفر 4 الزامی و باید ۱۰ رقمی باشد",IF(OR($T169="",AND($T169&lt;&gt;"مدیرعامل",$T169&lt;&gt;"نماینده")),"نوع نمایندهٔ شرکت خواهان نفر 4 انتخاب نشده",""))),IF(OR($R169="",LEN($R169)&lt;&gt;10,NOT(ISNUMBER(VALUE($R169)))),"کدملی خواهان نفر 4 باید ۱۰ رقمی باشد","")))))</f>
        <v/>
      </c>
      <c r="AS169" s="0" t="str">
        <f aca="false">_xlfn.TEXTJOIN(" | ",TRUE(),IF(AND($U169="",$V169=""),"",IF(AND($U169="",$V169&lt;&gt;""),"نوع خوانده نفر 1 انتخاب نشده",IF($U169="شخص حقوقی",IF(OR($V169="",LEN($V169)&lt;&gt;11,NOT(ISNUMBER(VALUE($V169)))),"شناسه ملی خوانده نفر 1 باید ۱۱ رقمی باشد",IF(OR($W169="",LEN($W169)&lt;&gt;10,NOT(ISNUMBER(VALUE($W169)))),"کدملی نمایندهٔ شرکت خوانده نفر 1 الزامی و باید ۱۰ رقمی باشد",IF(OR($X169="",AND($X169&lt;&gt;"مدیرعامل",$X169&lt;&gt;"نماینده")),"نوع نمایندهٔ شرکت خوانده نفر 1 انتخاب نشده",""))),IF(OR($V169="",LEN($V169)&lt;&gt;10,NOT(ISNUMBER(VALUE($V169)))),"کدملی خوانده نفر 1 باید ۱۰ رقمی باشد","")))),IF(AND($Y169="",$Z169=""),"",IF(AND($Y169="",$Z169&lt;&gt;""),"نوع خوانده نفر 2 انتخاب نشده",IF($Y169="شخص حقوقی",IF(OR($Z169="",LEN($Z169)&lt;&gt;11,NOT(ISNUMBER(VALUE($Z169)))),"شناسه ملی خوانده نفر 2 باید ۱۱ رقمی باشد",IF(OR($AA169="",LEN($AA169)&lt;&gt;10,NOT(ISNUMBER(VALUE($AA169)))),"کدملی نمایندهٔ شرکت خوانده نفر 2 الزامی و باید ۱۰ رقمی باشد",IF(OR($AB169="",AND($AB169&lt;&gt;"مدیرعامل",$AB169&lt;&gt;"نماینده")),"نوع نمایندهٔ شرکت خوانده نفر 2 انتخاب نشده",""))),IF(OR($Z169="",LEN($Z169)&lt;&gt;10,NOT(ISNUMBER(VALUE($Z169)))),"کدملی خوانده نفر 2 باید ۱۰ رقمی باشد","")))),IF(AND($AC169="",$AD169=""),"",IF(AND($AC169="",$AD169&lt;&gt;""),"نوع خوانده نفر 3 انتخاب نشده",IF($AC169="شخص حقوقی",IF(OR($AD169="",LEN($AD169)&lt;&gt;11,NOT(ISNUMBER(VALUE($AD169)))),"شناسه ملی خوانده نفر 3 باید ۱۱ رقمی باشد",IF(OR($AE169="",LEN($AE169)&lt;&gt;10,NOT(ISNUMBER(VALUE($AE169)))),"کدملی نمایندهٔ شرکت خوانده نفر 3 الزامی و باید ۱۰ رقمی باشد",IF(OR($AF169="",AND($AF169&lt;&gt;"مدیرعامل",$AF169&lt;&gt;"نماینده")),"نوع نمایندهٔ شرکت خوانده نفر 3 انتخاب نشده",""))),IF(OR($AD169="",LEN($AD169)&lt;&gt;10,NOT(ISNUMBER(VALUE($AD169)))),"کدملی خوانده نفر 3 باید ۱۰ رقمی باشد","")))),IF(AND($AG169="",$AH169=""),"",IF(AND($AG169="",$AH169&lt;&gt;""),"نوع خوانده نفر 4 انتخاب نشده",IF($AG169="شخص حقوقی",IF(OR($AH169="",LEN($AH169)&lt;&gt;11,NOT(ISNUMBER(VALUE($AH169)))),"شناسه ملی خوانده نفر 4 باید ۱۱ رقمی باشد",IF(OR($AI169="",LEN($AI169)&lt;&gt;10,NOT(ISNUMBER(VALUE($AI169)))),"کدملی نمایندهٔ شرکت خوانده نفر 4 الزامی و باید ۱۰ رقمی باشد",IF(OR($AJ169="",AND($AJ169&lt;&gt;"مدیرعامل",$AJ169&lt;&gt;"نماینده")),"نوع نمایندهٔ شرکت خوانده نفر 4 انتخاب نشده",""))),IF(OR($AH169="",LEN($AH169)&lt;&gt;10,NOT(ISNUMBER(VALUE($AH169)))),"کدملی خوانده نفر 4 باید ۱۰ رقمی باشد","")))))</f>
        <v/>
      </c>
      <c r="AT169" s="0" t="str">
        <f aca="false">_xlfn.TEXTJOIN(" | ",TRUE(),IF($AM169="","نام شعبه (صلاحیت دادگاه) وارد نشده",""),IF(OR($B169="",AND($B169&lt;&gt;"صدور اجرائیه چک",$B169&lt;&gt;"مطالبه وجه چک")),"عنوان خواسته انتخاب نشده یا نامعتبر است",""),IF(OR($C169="",NOT(ISNUMBER(VALUE($C169))),VALUE($C169)&lt;=0),"مبلغ چک نامعتبر است (باید عدد مثبت به ریال باشد)",""),IF(OR($D169="",NOT(ISNUMBER(VALUE($D169)))),"کدرهگیری چک وارد نشده یا نامعتبر است",""),IF($F169="","حداقل یک خواهان (نفر ۱) الزامی است",""),IF($V169="","حداقل یک خوانده (نفر ۱) الزامی است",""),IF($AK169="","",IF(OR(LEN($AK169)&lt;&gt;10,NOT(ISNUMBER(VALUE($AK169)))),"کدملی مطلع/گواه نفر 1 باید ۱۰ رقمی باشد","")),IF($AL169="","",IF(OR(LEN($AL169)&lt;&gt;10,NOT(ISNUMBER(VALUE($AL169)))),"کدملی مطلع/گواه نفر 2 باید ۱۰ رقمی باشد","")),IF($AO169="","شرح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69" s="0" t="str">
        <f aca="false">_xlfn.TEXTJOIN(" | ",TRUE(),IF(AND($F169&lt;&gt;"",$F169=$G169),"کد F169 و G169 تکراری است",""),IF(AND($F169&lt;&gt;"",$F169=$J169),"کد F169 و J169 تکراری است",""),IF(AND($F169&lt;&gt;"",$F169=$K169),"کد F169 و K169 تکراری است",""),IF(AND($F169&lt;&gt;"",$F169=$N169),"کد F169 و N169 تکراری است",""),IF(AND($F169&lt;&gt;"",$F169=$O169),"کد F169 و O169 تکراری است",""),IF(AND($F169&lt;&gt;"",$F169=$R169),"کد F169 و R169 تکراری است",""),IF(AND($F169&lt;&gt;"",$F169=$S169),"کد F169 و S169 تکراری است",""),IF(AND($F169&lt;&gt;"",$F169=$V169),"کد F169 و V169 تکراری است",""),IF(AND($F169&lt;&gt;"",$F169=$W169),"کد F169 و W169 تکراری است",""),IF(AND($F169&lt;&gt;"",$F169=$Z169),"کد F169 و Z169 تکراری است",""),IF(AND($F169&lt;&gt;"",$F169=$AA169),"کد F169 و AA169 تکراری است",""),IF(AND($F169&lt;&gt;"",$F169=$AD169),"کد F169 و AD169 تکراری است",""),IF(AND($F169&lt;&gt;"",$F169=$AE169),"کد F169 و AE169 تکراری است",""),IF(AND($F169&lt;&gt;"",$F169=$AH169),"کد F169 و AH169 تکراری است",""),IF(AND($F169&lt;&gt;"",$F169=$AI169),"کد F169 و AI169 تکراری است",""),IF(AND($F169&lt;&gt;"",$F169=$AK169),"کد F169 و AK169 تکراری است",""),IF(AND($F169&lt;&gt;"",$F169=$AL169),"کد F169 و AL169 تکراری است",""),IF(AND($G169&lt;&gt;"",$G169=$J169),"کد G169 و J169 تکراری است",""),IF(AND($G169&lt;&gt;"",$G169=$K169),"کد G169 و K169 تکراری است",""),IF(AND($G169&lt;&gt;"",$G169=$N169),"کد G169 و N169 تکراری است",""),IF(AND($G169&lt;&gt;"",$G169=$O169),"کد G169 و O169 تکراری است",""),IF(AND($G169&lt;&gt;"",$G169=$R169),"کد G169 و R169 تکراری است",""),IF(AND($G169&lt;&gt;"",$G169=$S169),"کد G169 و S169 تکراری است",""),IF(AND($G169&lt;&gt;"",$G169=$V169),"کد G169 و V169 تکراری است",""),IF(AND($G169&lt;&gt;"",$G169=$W169),"کد G169 و W169 تکراری است",""),IF(AND($G169&lt;&gt;"",$G169=$Z169),"کد G169 و Z169 تکراری است",""),IF(AND($G169&lt;&gt;"",$G169=$AA169),"کد G169 و AA169 تکراری است",""),IF(AND($G169&lt;&gt;"",$G169=$AD169),"کد G169 و AD169 تکراری است",""),IF(AND($G169&lt;&gt;"",$G169=$AE169),"کد G169 و AE169 تکراری است",""),IF(AND($G169&lt;&gt;"",$G169=$AH169),"کد G169 و AH169 تکراری است",""),IF(AND($G169&lt;&gt;"",$G169=$AI169),"کد G169 و AI169 تکراری است",""),IF(AND($G169&lt;&gt;"",$G169=$AK169),"کد G169 و AK169 تکراری است",""),IF(AND($G169&lt;&gt;"",$G169=$AL169),"کد G169 و AL169 تکراری است",""),IF(AND($J169&lt;&gt;"",$J169=$K169),"کد J169 و K169 تکراری است",""),IF(AND($J169&lt;&gt;"",$J169=$N169),"کد J169 و N169 تکراری است",""),IF(AND($J169&lt;&gt;"",$J169=$O169),"کد J169 و O169 تکراری است",""),IF(AND($J169&lt;&gt;"",$J169=$R169),"کد J169 و R169 تکراری است",""),IF(AND($J169&lt;&gt;"",$J169=$S169),"کد J169 و S169 تکراری است",""),IF(AND($J169&lt;&gt;"",$J169=$V169),"کد J169 و V169 تکراری است",""),IF(AND($J169&lt;&gt;"",$J169=$W169),"کد J169 و W169 تکراری است",""),IF(AND($J169&lt;&gt;"",$J169=$Z169),"کد J169 و Z169 تکراری است",""),IF(AND($J169&lt;&gt;"",$J169=$AA169),"کد J169 و AA169 تکراری است",""),IF(AND($J169&lt;&gt;"",$J169=$AD169),"کد J169 و AD169 تکراری است",""),IF(AND($J169&lt;&gt;"",$J169=$AE169),"کد J169 و AE169 تکراری است",""),IF(AND($J169&lt;&gt;"",$J169=$AH169),"کد J169 و AH169 تکراری است",""),IF(AND($J169&lt;&gt;"",$J169=$AI169),"کد J169 و AI169 تکراری است",""),IF(AND($J169&lt;&gt;"",$J169=$AK169),"کد J169 و AK169 تکراری است",""),IF(AND($J169&lt;&gt;"",$J169=$AL169),"کد J169 و AL169 تکراری است",""),IF(AND($K169&lt;&gt;"",$K169=$N169),"کد K169 و N169 تکراری است",""),IF(AND($K169&lt;&gt;"",$K169=$O169),"کد K169 و O169 تکراری است",""),IF(AND($K169&lt;&gt;"",$K169=$R169),"کد K169 و R169 تکراری است",""),IF(AND($K169&lt;&gt;"",$K169=$S169),"کد K169 و S169 تکراری است",""),IF(AND($K169&lt;&gt;"",$K169=$V169),"کد K169 و V169 تکراری است",""),IF(AND($K169&lt;&gt;"",$K169=$W169),"کد K169 و W169 تکراری است",""),IF(AND($K169&lt;&gt;"",$K169=$Z169),"کد K169 و Z169 تکراری است",""),IF(AND($K169&lt;&gt;"",$K169=$AA169),"کد K169 و AA169 تکراری است",""),IF(AND($K169&lt;&gt;"",$K169=$AD169),"کد K169 و AD169 تکراری است",""),IF(AND($K169&lt;&gt;"",$K169=$AE169),"کد K169 و AE169 تکراری است",""),IF(AND($K169&lt;&gt;"",$K169=$AH169),"کد K169 و AH169 تکراری است",""),IF(AND($K169&lt;&gt;"",$K169=$AI169),"کد K169 و AI169 تکراری است",""),IF(AND($K169&lt;&gt;"",$K169=$AK169),"کد K169 و AK169 تکراری است",""),IF(AND($K169&lt;&gt;"",$K169=$AL169),"کد K169 و AL169 تکراری است",""),IF(AND($N169&lt;&gt;"",$N169=$O169),"کد N169 و O169 تکراری است",""),IF(AND($N169&lt;&gt;"",$N169=$R169),"کد N169 و R169 تکراری است",""),IF(AND($N169&lt;&gt;"",$N169=$S169),"کد N169 و S169 تکراری است",""),IF(AND($N169&lt;&gt;"",$N169=$V169),"کد N169 و V169 تکراری است",""),IF(AND($N169&lt;&gt;"",$N169=$W169),"کد N169 و W169 تکراری است",""),IF(AND($N169&lt;&gt;"",$N169=$Z169),"کد N169 و Z169 تکراری است",""),IF(AND($N169&lt;&gt;"",$N169=$AA169),"کد N169 و AA169 تکراری است",""),IF(AND($N169&lt;&gt;"",$N169=$AD169),"کد N169 و AD169 تکراری است",""),IF(AND($N169&lt;&gt;"",$N169=$AE169),"کد N169 و AE169 تکراری است",""),IF(AND($N169&lt;&gt;"",$N169=$AH169),"کد N169 و AH169 تکراری است",""),IF(AND($N169&lt;&gt;"",$N169=$AI169),"کد N169 و AI169 تکراری است",""),IF(AND($N169&lt;&gt;"",$N169=$AK169),"کد N169 و AK169 تکراری است",""),IF(AND($N169&lt;&gt;"",$N169=$AL169),"کد N169 و AL169 تکراری است",""),IF(AND($O169&lt;&gt;"",$O169=$R169),"کد O169 و R169 تکراری است",""),IF(AND($O169&lt;&gt;"",$O169=$S169),"کد O169 و S169 تکراری است",""),IF(AND($O169&lt;&gt;"",$O169=$V169),"کد O169 و V169 تکراری است",""),IF(AND($O169&lt;&gt;"",$O169=$W169),"کد O169 و W169 تکراری است",""),IF(AND($O169&lt;&gt;"",$O169=$Z169),"کد O169 و Z169 تکراری است",""),IF(AND($O169&lt;&gt;"",$O169=$AA169),"کد O169 و AA169 تکراری است",""),IF(AND($O169&lt;&gt;"",$O169=$AD169),"کد O169 و AD169 تکراری است",""),IF(AND($O169&lt;&gt;"",$O169=$AE169),"کد O169 و AE169 تکراری است",""),IF(AND($O169&lt;&gt;"",$O169=$AH169),"کد O169 و AH169 تکراری است",""),IF(AND($O169&lt;&gt;"",$O169=$AI169),"کد O169 و AI169 تکراری است",""),IF(AND($O169&lt;&gt;"",$O169=$AK169),"کد O169 و AK169 تکراری است",""),IF(AND($O169&lt;&gt;"",$O169=$AL169),"کد O169 و AL169 تکراری است",""),IF(AND($R169&lt;&gt;"",$R169=$S169),"کد R169 و S169 تکراری است",""),IF(AND($R169&lt;&gt;"",$R169=$V169),"کد R169 و V169 تکراری است",""),IF(AND($R169&lt;&gt;"",$R169=$W169),"کد R169 و W169 تکراری است",""),IF(AND($R169&lt;&gt;"",$R169=$Z169),"کد R169 و Z169 تکراری است",""),IF(AND($R169&lt;&gt;"",$R169=$AA169),"کد R169 و AA169 تکراری است",""),IF(AND($R169&lt;&gt;"",$R169=$AD169),"کد R169 و AD169 تکراری است",""),IF(AND($R169&lt;&gt;"",$R169=$AE169),"کد R169 و AE169 تکراری است",""),IF(AND($R169&lt;&gt;"",$R169=$AH169),"کد R169 و AH169 تکراری است",""),IF(AND($R169&lt;&gt;"",$R169=$AI169),"کد R169 و AI169 تکراری است",""),IF(AND($R169&lt;&gt;"",$R169=$AK169),"کد R169 و AK169 تکراری است",""),IF(AND($R169&lt;&gt;"",$R169=$AL169),"کد R169 و AL169 تکراری است",""),IF(AND($S169&lt;&gt;"",$S169=$V169),"کد S169 و V169 تکراری است",""),IF(AND($S169&lt;&gt;"",$S169=$W169),"کد S169 و W169 تکراری است",""),IF(AND($S169&lt;&gt;"",$S169=$Z169),"کد S169 و Z169 تکراری است",""),IF(AND($S169&lt;&gt;"",$S169=$AA169),"کد S169 و AA169 تکراری است",""),IF(AND($S169&lt;&gt;"",$S169=$AD169),"کد S169 و AD169 تکراری است",""),IF(AND($S169&lt;&gt;"",$S169=$AE169),"کد S169 و AE169 تکراری است",""),IF(AND($S169&lt;&gt;"",$S169=$AH169),"کد S169 و AH169 تکراری است",""),IF(AND($S169&lt;&gt;"",$S169=$AI169),"کد S169 و AI169 تکراری است",""),IF(AND($S169&lt;&gt;"",$S169=$AK169),"کد S169 و AK169 تکراری است",""),IF(AND($S169&lt;&gt;"",$S169=$AL169),"کد S169 و AL169 تکراری است",""),IF(AND($V169&lt;&gt;"",$V169=$W169),"کد V169 و W169 تکراری است",""),IF(AND($V169&lt;&gt;"",$V169=$Z169),"کد V169 و Z169 تکراری است",""),IF(AND($V169&lt;&gt;"",$V169=$AA169),"کد V169 و AA169 تکراری است",""),IF(AND($V169&lt;&gt;"",$V169=$AD169),"کد V169 و AD169 تکراری است",""),IF(AND($V169&lt;&gt;"",$V169=$AE169),"کد V169 و AE169 تکراری است",""),IF(AND($V169&lt;&gt;"",$V169=$AH169),"کد V169 و AH169 تکراری است",""),IF(AND($V169&lt;&gt;"",$V169=$AI169),"کد V169 و AI169 تکراری است",""),IF(AND($V169&lt;&gt;"",$V169=$AK169),"کد V169 و AK169 تکراری است",""),IF(AND($V169&lt;&gt;"",$V169=$AL169),"کد V169 و AL169 تکراری است",""),IF(AND($W169&lt;&gt;"",$W169=$Z169),"کد W169 و Z169 تکراری است",""),IF(AND($W169&lt;&gt;"",$W169=$AA169),"کد W169 و AA169 تکراری است",""),IF(AND($W169&lt;&gt;"",$W169=$AD169),"کد W169 و AD169 تکراری است",""),IF(AND($W169&lt;&gt;"",$W169=$AE169),"کد W169 و AE169 تکراری است",""),IF(AND($W169&lt;&gt;"",$W169=$AH169),"کد W169 و AH169 تکراری است",""),IF(AND($W169&lt;&gt;"",$W169=$AI169),"کد W169 و AI169 تکراری است",""),IF(AND($W169&lt;&gt;"",$W169=$AK169),"کد W169 و AK169 تکراری است",""),IF(AND($W169&lt;&gt;"",$W169=$AL169),"کد W169 و AL169 تکراری است",""),IF(AND($Z169&lt;&gt;"",$Z169=$AA169),"کد Z169 و AA169 تکراری است",""),IF(AND($Z169&lt;&gt;"",$Z169=$AD169),"کد Z169 و AD169 تکراری است",""),IF(AND($Z169&lt;&gt;"",$Z169=$AE169),"کد Z169 و AE169 تکراری است",""),IF(AND($Z169&lt;&gt;"",$Z169=$AH169),"کد Z169 و AH169 تکراری است",""),IF(AND($Z169&lt;&gt;"",$Z169=$AI169),"کد Z169 و AI169 تکراری است",""),IF(AND($Z169&lt;&gt;"",$Z169=$AK169),"کد Z169 و AK169 تکراری است",""),IF(AND($Z169&lt;&gt;"",$Z169=$AL169),"کد Z169 و AL169 تکراری است",""),IF(AND($AA169&lt;&gt;"",$AA169=$AD169),"کد AA169 و AD169 تکراری است",""),IF(AND($AA169&lt;&gt;"",$AA169=$AE169),"کد AA169 و AE169 تکراری است",""),IF(AND($AA169&lt;&gt;"",$AA169=$AH169),"کد AA169 و AH169 تکراری است",""),IF(AND($AA169&lt;&gt;"",$AA169=$AI169),"کد AA169 و AI169 تکراری است",""),IF(AND($AA169&lt;&gt;"",$AA169=$AK169),"کد AA169 و AK169 تکراری است",""),IF(AND($AA169&lt;&gt;"",$AA169=$AL169),"کد AA169 و AL169 تکراری است",""),IF(AND($AD169&lt;&gt;"",$AD169=$AE169),"کد AD169 و AE169 تکراری است",""),IF(AND($AD169&lt;&gt;"",$AD169=$AH169),"کد AD169 و AH169 تکراری است",""),IF(AND($AD169&lt;&gt;"",$AD169=$AI169),"کد AD169 و AI169 تکراری است",""),IF(AND($AD169&lt;&gt;"",$AD169=$AK169),"کد AD169 و AK169 تکراری است",""),IF(AND($AD169&lt;&gt;"",$AD169=$AL169),"کد AD169 و AL169 تکراری است",""),IF(AND($AE169&lt;&gt;"",$AE169=$AH169),"کد AE169 و AH169 تکراری است",""),IF(AND($AE169&lt;&gt;"",$AE169=$AI169),"کد AE169 و AI169 تکراری است",""),IF(AND($AE169&lt;&gt;"",$AE169=$AK169),"کد AE169 و AK169 تکراری است",""),IF(AND($AE169&lt;&gt;"",$AE169=$AL169),"کد AE169 و AL169 تکراری است",""),IF(AND($AH169&lt;&gt;"",$AH169=$AI169),"کد AH169 و AI169 تکراری است",""),IF(AND($AH169&lt;&gt;"",$AH169=$AK169),"کد AH169 و AK169 تکراری است",""),IF(AND($AH169&lt;&gt;"",$AH169=$AL169),"کد AH169 و AL169 تکراری است",""),IF(AND($AI169&lt;&gt;"",$AI169=$AK169),"کد AI169 و AK169 تکراری است",""),IF(AND($AI169&lt;&gt;"",$AI169=$AL169),"کد AI169 و AL169 تکراری است",""),IF(AND($AK169&lt;&gt;"",$AK169=$AL169),"کد AK169 و AL169 تکراری است",""))</f>
        <v/>
      </c>
    </row>
    <row r="170" customFormat="false" ht="15" hidden="false" customHeight="false" outlineLevel="0" collapsed="false">
      <c r="A170" s="5" t="n">
        <f aca="false">ROW()-1</f>
        <v>169</v>
      </c>
      <c r="C170" s="5"/>
      <c r="D170" s="5"/>
      <c r="F170" s="5"/>
      <c r="G170" s="5"/>
      <c r="J170" s="5"/>
      <c r="K170" s="5"/>
      <c r="N170" s="5"/>
      <c r="O170" s="5"/>
      <c r="R170" s="5"/>
      <c r="S170" s="5"/>
      <c r="V170" s="5"/>
      <c r="W170" s="5"/>
      <c r="Z170" s="5"/>
      <c r="AA170" s="5"/>
      <c r="AD170" s="5"/>
      <c r="AE170" s="5"/>
      <c r="AH170" s="5"/>
      <c r="AI170" s="5"/>
      <c r="AK170" s="5"/>
      <c r="AL170" s="5"/>
      <c r="AM170" s="5"/>
      <c r="AN170" s="5"/>
      <c r="AO170" s="5"/>
      <c r="AP170" s="5"/>
      <c r="AQ170" s="6" t="str">
        <f aca="false">_xlfn.TEXTJOIN(" | ",TRUE(),IF($AR170&lt;&gt;"",$AR170,""),IF($AS170&lt;&gt;"",$AS170,""),IF($AT170&lt;&gt;"",$AT170,""),IF($AU170&lt;&gt;"",$AU170,""))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70" s="0" t="str">
        <f aca="false">_xlfn.TEXTJOIN(" | ",TRUE(),IF(AND($E170="",$F170=""),"",IF(AND($E170="",$F170&lt;&gt;""),"نوع خواهان نفر 1 انتخاب نشده",IF($E170="شخص حقوقی",IF(OR($F170="",LEN($F170)&lt;&gt;11,NOT(ISNUMBER(VALUE($F170)))),"شناسه ملی خواهان نفر 1 باید ۱۱ رقمی باشد",IF(OR($G170="",LEN($G170)&lt;&gt;10,NOT(ISNUMBER(VALUE($G170)))),"کدملی نمایندهٔ شرکت خواهان نفر 1 الزامی و باید ۱۰ رقمی باشد",IF(OR($H170="",AND($H170&lt;&gt;"مدیرعامل",$H170&lt;&gt;"نماینده")),"نوع نمایندهٔ شرکت خواهان نفر 1 انتخاب نشده",""))),IF(OR($F170="",LEN($F170)&lt;&gt;10,NOT(ISNUMBER(VALUE($F170)))),"کدملی خواهان نفر 1 باید ۱۰ رقمی باشد","")))),IF(AND($I170="",$J170=""),"",IF(AND($I170="",$J170&lt;&gt;""),"نوع خواهان نفر 2 انتخاب نشده",IF($I170="شخص حقوقی",IF(OR($J170="",LEN($J170)&lt;&gt;11,NOT(ISNUMBER(VALUE($J170)))),"شناسه ملی خواهان نفر 2 باید ۱۱ رقمی باشد",IF(OR($K170="",LEN($K170)&lt;&gt;10,NOT(ISNUMBER(VALUE($K170)))),"کدملی نمایندهٔ شرکت خواهان نفر 2 الزامی و باید ۱۰ رقمی باشد",IF(OR($L170="",AND($L170&lt;&gt;"مدیرعامل",$L170&lt;&gt;"نماینده")),"نوع نمایندهٔ شرکت خواهان نفر 2 انتخاب نشده",""))),IF(OR($J170="",LEN($J170)&lt;&gt;10,NOT(ISNUMBER(VALUE($J170)))),"کدملی خواهان نفر 2 باید ۱۰ رقمی باشد","")))),IF(AND($M170="",$N170=""),"",IF(AND($M170="",$N170&lt;&gt;""),"نوع خواهان نفر 3 انتخاب نشده",IF($M170="شخص حقوقی",IF(OR($N170="",LEN($N170)&lt;&gt;11,NOT(ISNUMBER(VALUE($N170)))),"شناسه ملی خواهان نفر 3 باید ۱۱ رقمی باشد",IF(OR($O170="",LEN($O170)&lt;&gt;10,NOT(ISNUMBER(VALUE($O170)))),"کدملی نمایندهٔ شرکت خواهان نفر 3 الزامی و باید ۱۰ رقمی باشد",IF(OR($P170="",AND($P170&lt;&gt;"مدیرعامل",$P170&lt;&gt;"نماینده")),"نوع نمایندهٔ شرکت خواهان نفر 3 انتخاب نشده",""))),IF(OR($N170="",LEN($N170)&lt;&gt;10,NOT(ISNUMBER(VALUE($N170)))),"کدملی خواهان نفر 3 باید ۱۰ رقمی باشد","")))),IF(AND($Q170="",$R170=""),"",IF(AND($Q170="",$R170&lt;&gt;""),"نوع خواهان نفر 4 انتخاب نشده",IF($Q170="شخص حقوقی",IF(OR($R170="",LEN($R170)&lt;&gt;11,NOT(ISNUMBER(VALUE($R170)))),"شناسه ملی خواهان نفر 4 باید ۱۱ رقمی باشد",IF(OR($S170="",LEN($S170)&lt;&gt;10,NOT(ISNUMBER(VALUE($S170)))),"کدملی نمایندهٔ شرکت خواهان نفر 4 الزامی و باید ۱۰ رقمی باشد",IF(OR($T170="",AND($T170&lt;&gt;"مدیرعامل",$T170&lt;&gt;"نماینده")),"نوع نمایندهٔ شرکت خواهان نفر 4 انتخاب نشده",""))),IF(OR($R170="",LEN($R170)&lt;&gt;10,NOT(ISNUMBER(VALUE($R170)))),"کدملی خواهان نفر 4 باید ۱۰ رقمی باشد","")))))</f>
        <v/>
      </c>
      <c r="AS170" s="0" t="str">
        <f aca="false">_xlfn.TEXTJOIN(" | ",TRUE(),IF(AND($U170="",$V170=""),"",IF(AND($U170="",$V170&lt;&gt;""),"نوع خوانده نفر 1 انتخاب نشده",IF($U170="شخص حقوقی",IF(OR($V170="",LEN($V170)&lt;&gt;11,NOT(ISNUMBER(VALUE($V170)))),"شناسه ملی خوانده نفر 1 باید ۱۱ رقمی باشد",IF(OR($W170="",LEN($W170)&lt;&gt;10,NOT(ISNUMBER(VALUE($W170)))),"کدملی نمایندهٔ شرکت خوانده نفر 1 الزامی و باید ۱۰ رقمی باشد",IF(OR($X170="",AND($X170&lt;&gt;"مدیرعامل",$X170&lt;&gt;"نماینده")),"نوع نمایندهٔ شرکت خوانده نفر 1 انتخاب نشده",""))),IF(OR($V170="",LEN($V170)&lt;&gt;10,NOT(ISNUMBER(VALUE($V170)))),"کدملی خوانده نفر 1 باید ۱۰ رقمی باشد","")))),IF(AND($Y170="",$Z170=""),"",IF(AND($Y170="",$Z170&lt;&gt;""),"نوع خوانده نفر 2 انتخاب نشده",IF($Y170="شخص حقوقی",IF(OR($Z170="",LEN($Z170)&lt;&gt;11,NOT(ISNUMBER(VALUE($Z170)))),"شناسه ملی خوانده نفر 2 باید ۱۱ رقمی باشد",IF(OR($AA170="",LEN($AA170)&lt;&gt;10,NOT(ISNUMBER(VALUE($AA170)))),"کدملی نمایندهٔ شرکت خوانده نفر 2 الزامی و باید ۱۰ رقمی باشد",IF(OR($AB170="",AND($AB170&lt;&gt;"مدیرعامل",$AB170&lt;&gt;"نماینده")),"نوع نمایندهٔ شرکت خوانده نفر 2 انتخاب نشده",""))),IF(OR($Z170="",LEN($Z170)&lt;&gt;10,NOT(ISNUMBER(VALUE($Z170)))),"کدملی خوانده نفر 2 باید ۱۰ رقمی باشد","")))),IF(AND($AC170="",$AD170=""),"",IF(AND($AC170="",$AD170&lt;&gt;""),"نوع خوانده نفر 3 انتخاب نشده",IF($AC170="شخص حقوقی",IF(OR($AD170="",LEN($AD170)&lt;&gt;11,NOT(ISNUMBER(VALUE($AD170)))),"شناسه ملی خوانده نفر 3 باید ۱۱ رقمی باشد",IF(OR($AE170="",LEN($AE170)&lt;&gt;10,NOT(ISNUMBER(VALUE($AE170)))),"کدملی نمایندهٔ شرکت خوانده نفر 3 الزامی و باید ۱۰ رقمی باشد",IF(OR($AF170="",AND($AF170&lt;&gt;"مدیرعامل",$AF170&lt;&gt;"نماینده")),"نوع نمایندهٔ شرکت خوانده نفر 3 انتخاب نشده",""))),IF(OR($AD170="",LEN($AD170)&lt;&gt;10,NOT(ISNUMBER(VALUE($AD170)))),"کدملی خوانده نفر 3 باید ۱۰ رقمی باشد","")))),IF(AND($AG170="",$AH170=""),"",IF(AND($AG170="",$AH170&lt;&gt;""),"نوع خوانده نفر 4 انتخاب نشده",IF($AG170="شخص حقوقی",IF(OR($AH170="",LEN($AH170)&lt;&gt;11,NOT(ISNUMBER(VALUE($AH170)))),"شناسه ملی خوانده نفر 4 باید ۱۱ رقمی باشد",IF(OR($AI170="",LEN($AI170)&lt;&gt;10,NOT(ISNUMBER(VALUE($AI170)))),"کدملی نمایندهٔ شرکت خوانده نفر 4 الزامی و باید ۱۰ رقمی باشد",IF(OR($AJ170="",AND($AJ170&lt;&gt;"مدیرعامل",$AJ170&lt;&gt;"نماینده")),"نوع نمایندهٔ شرکت خوانده نفر 4 انتخاب نشده",""))),IF(OR($AH170="",LEN($AH170)&lt;&gt;10,NOT(ISNUMBER(VALUE($AH170)))),"کدملی خوانده نفر 4 باید ۱۰ رقمی باشد","")))))</f>
        <v/>
      </c>
      <c r="AT170" s="0" t="str">
        <f aca="false">_xlfn.TEXTJOIN(" | ",TRUE(),IF($AM170="","نام شعبه (صلاحیت دادگاه) وارد نشده",""),IF(OR($B170="",AND($B170&lt;&gt;"صدور اجرائیه چک",$B170&lt;&gt;"مطالبه وجه چک")),"عنوان خواسته انتخاب نشده یا نامعتبر است",""),IF(OR($C170="",NOT(ISNUMBER(VALUE($C170))),VALUE($C170)&lt;=0),"مبلغ چک نامعتبر است (باید عدد مثبت به ریال باشد)",""),IF(OR($D170="",NOT(ISNUMBER(VALUE($D170)))),"کدرهگیری چک وارد نشده یا نامعتبر است",""),IF($F170="","حداقل یک خواهان (نفر ۱) الزامی است",""),IF($V170="","حداقل یک خوانده (نفر ۱) الزامی است",""),IF($AK170="","",IF(OR(LEN($AK170)&lt;&gt;10,NOT(ISNUMBER(VALUE($AK170)))),"کدملی مطلع/گواه نفر 1 باید ۱۰ رقمی باشد","")),IF($AL170="","",IF(OR(LEN($AL170)&lt;&gt;10,NOT(ISNUMBER(VALUE($AL170)))),"کدملی مطلع/گواه نفر 2 باید ۱۰ رقمی باشد","")),IF($AO170="","شرح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70" s="0" t="str">
        <f aca="false">_xlfn.TEXTJOIN(" | ",TRUE(),IF(AND($F170&lt;&gt;"",$F170=$G170),"کد F170 و G170 تکراری است",""),IF(AND($F170&lt;&gt;"",$F170=$J170),"کد F170 و J170 تکراری است",""),IF(AND($F170&lt;&gt;"",$F170=$K170),"کد F170 و K170 تکراری است",""),IF(AND($F170&lt;&gt;"",$F170=$N170),"کد F170 و N170 تکراری است",""),IF(AND($F170&lt;&gt;"",$F170=$O170),"کد F170 و O170 تکراری است",""),IF(AND($F170&lt;&gt;"",$F170=$R170),"کد F170 و R170 تکراری است",""),IF(AND($F170&lt;&gt;"",$F170=$S170),"کد F170 و S170 تکراری است",""),IF(AND($F170&lt;&gt;"",$F170=$V170),"کد F170 و V170 تکراری است",""),IF(AND($F170&lt;&gt;"",$F170=$W170),"کد F170 و W170 تکراری است",""),IF(AND($F170&lt;&gt;"",$F170=$Z170),"کد F170 و Z170 تکراری است",""),IF(AND($F170&lt;&gt;"",$F170=$AA170),"کد F170 و AA170 تکراری است",""),IF(AND($F170&lt;&gt;"",$F170=$AD170),"کد F170 و AD170 تکراری است",""),IF(AND($F170&lt;&gt;"",$F170=$AE170),"کد F170 و AE170 تکراری است",""),IF(AND($F170&lt;&gt;"",$F170=$AH170),"کد F170 و AH170 تکراری است",""),IF(AND($F170&lt;&gt;"",$F170=$AI170),"کد F170 و AI170 تکراری است",""),IF(AND($F170&lt;&gt;"",$F170=$AK170),"کد F170 و AK170 تکراری است",""),IF(AND($F170&lt;&gt;"",$F170=$AL170),"کد F170 و AL170 تکراری است",""),IF(AND($G170&lt;&gt;"",$G170=$J170),"کد G170 و J170 تکراری است",""),IF(AND($G170&lt;&gt;"",$G170=$K170),"کد G170 و K170 تکراری است",""),IF(AND($G170&lt;&gt;"",$G170=$N170),"کد G170 و N170 تکراری است",""),IF(AND($G170&lt;&gt;"",$G170=$O170),"کد G170 و O170 تکراری است",""),IF(AND($G170&lt;&gt;"",$G170=$R170),"کد G170 و R170 تکراری است",""),IF(AND($G170&lt;&gt;"",$G170=$S170),"کد G170 و S170 تکراری است",""),IF(AND($G170&lt;&gt;"",$G170=$V170),"کد G170 و V170 تکراری است",""),IF(AND($G170&lt;&gt;"",$G170=$W170),"کد G170 و W170 تکراری است",""),IF(AND($G170&lt;&gt;"",$G170=$Z170),"کد G170 و Z170 تکراری است",""),IF(AND($G170&lt;&gt;"",$G170=$AA170),"کد G170 و AA170 تکراری است",""),IF(AND($G170&lt;&gt;"",$G170=$AD170),"کد G170 و AD170 تکراری است",""),IF(AND($G170&lt;&gt;"",$G170=$AE170),"کد G170 و AE170 تکراری است",""),IF(AND($G170&lt;&gt;"",$G170=$AH170),"کد G170 و AH170 تکراری است",""),IF(AND($G170&lt;&gt;"",$G170=$AI170),"کد G170 و AI170 تکراری است",""),IF(AND($G170&lt;&gt;"",$G170=$AK170),"کد G170 و AK170 تکراری است",""),IF(AND($G170&lt;&gt;"",$G170=$AL170),"کد G170 و AL170 تکراری است",""),IF(AND($J170&lt;&gt;"",$J170=$K170),"کد J170 و K170 تکراری است",""),IF(AND($J170&lt;&gt;"",$J170=$N170),"کد J170 و N170 تکراری است",""),IF(AND($J170&lt;&gt;"",$J170=$O170),"کد J170 و O170 تکراری است",""),IF(AND($J170&lt;&gt;"",$J170=$R170),"کد J170 و R170 تکراری است",""),IF(AND($J170&lt;&gt;"",$J170=$S170),"کد J170 و S170 تکراری است",""),IF(AND($J170&lt;&gt;"",$J170=$V170),"کد J170 و V170 تکراری است",""),IF(AND($J170&lt;&gt;"",$J170=$W170),"کد J170 و W170 تکراری است",""),IF(AND($J170&lt;&gt;"",$J170=$Z170),"کد J170 و Z170 تکراری است",""),IF(AND($J170&lt;&gt;"",$J170=$AA170),"کد J170 و AA170 تکراری است",""),IF(AND($J170&lt;&gt;"",$J170=$AD170),"کد J170 و AD170 تکراری است",""),IF(AND($J170&lt;&gt;"",$J170=$AE170),"کد J170 و AE170 تکراری است",""),IF(AND($J170&lt;&gt;"",$J170=$AH170),"کد J170 و AH170 تکراری است",""),IF(AND($J170&lt;&gt;"",$J170=$AI170),"کد J170 و AI170 تکراری است",""),IF(AND($J170&lt;&gt;"",$J170=$AK170),"کد J170 و AK170 تکراری است",""),IF(AND($J170&lt;&gt;"",$J170=$AL170),"کد J170 و AL170 تکراری است",""),IF(AND($K170&lt;&gt;"",$K170=$N170),"کد K170 و N170 تکراری است",""),IF(AND($K170&lt;&gt;"",$K170=$O170),"کد K170 و O170 تکراری است",""),IF(AND($K170&lt;&gt;"",$K170=$R170),"کد K170 و R170 تکراری است",""),IF(AND($K170&lt;&gt;"",$K170=$S170),"کد K170 و S170 تکراری است",""),IF(AND($K170&lt;&gt;"",$K170=$V170),"کد K170 و V170 تکراری است",""),IF(AND($K170&lt;&gt;"",$K170=$W170),"کد K170 و W170 تکراری است",""),IF(AND($K170&lt;&gt;"",$K170=$Z170),"کد K170 و Z170 تکراری است",""),IF(AND($K170&lt;&gt;"",$K170=$AA170),"کد K170 و AA170 تکراری است",""),IF(AND($K170&lt;&gt;"",$K170=$AD170),"کد K170 و AD170 تکراری است",""),IF(AND($K170&lt;&gt;"",$K170=$AE170),"کد K170 و AE170 تکراری است",""),IF(AND($K170&lt;&gt;"",$K170=$AH170),"کد K170 و AH170 تکراری است",""),IF(AND($K170&lt;&gt;"",$K170=$AI170),"کد K170 و AI170 تکراری است",""),IF(AND($K170&lt;&gt;"",$K170=$AK170),"کد K170 و AK170 تکراری است",""),IF(AND($K170&lt;&gt;"",$K170=$AL170),"کد K170 و AL170 تکراری است",""),IF(AND($N170&lt;&gt;"",$N170=$O170),"کد N170 و O170 تکراری است",""),IF(AND($N170&lt;&gt;"",$N170=$R170),"کد N170 و R170 تکراری است",""),IF(AND($N170&lt;&gt;"",$N170=$S170),"کد N170 و S170 تکراری است",""),IF(AND($N170&lt;&gt;"",$N170=$V170),"کد N170 و V170 تکراری است",""),IF(AND($N170&lt;&gt;"",$N170=$W170),"کد N170 و W170 تکراری است",""),IF(AND($N170&lt;&gt;"",$N170=$Z170),"کد N170 و Z170 تکراری است",""),IF(AND($N170&lt;&gt;"",$N170=$AA170),"کد N170 و AA170 تکراری است",""),IF(AND($N170&lt;&gt;"",$N170=$AD170),"کد N170 و AD170 تکراری است",""),IF(AND($N170&lt;&gt;"",$N170=$AE170),"کد N170 و AE170 تکراری است",""),IF(AND($N170&lt;&gt;"",$N170=$AH170),"کد N170 و AH170 تکراری است",""),IF(AND($N170&lt;&gt;"",$N170=$AI170),"کد N170 و AI170 تکراری است",""),IF(AND($N170&lt;&gt;"",$N170=$AK170),"کد N170 و AK170 تکراری است",""),IF(AND($N170&lt;&gt;"",$N170=$AL170),"کد N170 و AL170 تکراری است",""),IF(AND($O170&lt;&gt;"",$O170=$R170),"کد O170 و R170 تکراری است",""),IF(AND($O170&lt;&gt;"",$O170=$S170),"کد O170 و S170 تکراری است",""),IF(AND($O170&lt;&gt;"",$O170=$V170),"کد O170 و V170 تکراری است",""),IF(AND($O170&lt;&gt;"",$O170=$W170),"کد O170 و W170 تکراری است",""),IF(AND($O170&lt;&gt;"",$O170=$Z170),"کد O170 و Z170 تکراری است",""),IF(AND($O170&lt;&gt;"",$O170=$AA170),"کد O170 و AA170 تکراری است",""),IF(AND($O170&lt;&gt;"",$O170=$AD170),"کد O170 و AD170 تکراری است",""),IF(AND($O170&lt;&gt;"",$O170=$AE170),"کد O170 و AE170 تکراری است",""),IF(AND($O170&lt;&gt;"",$O170=$AH170),"کد O170 و AH170 تکراری است",""),IF(AND($O170&lt;&gt;"",$O170=$AI170),"کد O170 و AI170 تکراری است",""),IF(AND($O170&lt;&gt;"",$O170=$AK170),"کد O170 و AK170 تکراری است",""),IF(AND($O170&lt;&gt;"",$O170=$AL170),"کد O170 و AL170 تکراری است",""),IF(AND($R170&lt;&gt;"",$R170=$S170),"کد R170 و S170 تکراری است",""),IF(AND($R170&lt;&gt;"",$R170=$V170),"کد R170 و V170 تکراری است",""),IF(AND($R170&lt;&gt;"",$R170=$W170),"کد R170 و W170 تکراری است",""),IF(AND($R170&lt;&gt;"",$R170=$Z170),"کد R170 و Z170 تکراری است",""),IF(AND($R170&lt;&gt;"",$R170=$AA170),"کد R170 و AA170 تکراری است",""),IF(AND($R170&lt;&gt;"",$R170=$AD170),"کد R170 و AD170 تکراری است",""),IF(AND($R170&lt;&gt;"",$R170=$AE170),"کد R170 و AE170 تکراری است",""),IF(AND($R170&lt;&gt;"",$R170=$AH170),"کد R170 و AH170 تکراری است",""),IF(AND($R170&lt;&gt;"",$R170=$AI170),"کد R170 و AI170 تکراری است",""),IF(AND($R170&lt;&gt;"",$R170=$AK170),"کد R170 و AK170 تکراری است",""),IF(AND($R170&lt;&gt;"",$R170=$AL170),"کد R170 و AL170 تکراری است",""),IF(AND($S170&lt;&gt;"",$S170=$V170),"کد S170 و V170 تکراری است",""),IF(AND($S170&lt;&gt;"",$S170=$W170),"کد S170 و W170 تکراری است",""),IF(AND($S170&lt;&gt;"",$S170=$Z170),"کد S170 و Z170 تکراری است",""),IF(AND($S170&lt;&gt;"",$S170=$AA170),"کد S170 و AA170 تکراری است",""),IF(AND($S170&lt;&gt;"",$S170=$AD170),"کد S170 و AD170 تکراری است",""),IF(AND($S170&lt;&gt;"",$S170=$AE170),"کد S170 و AE170 تکراری است",""),IF(AND($S170&lt;&gt;"",$S170=$AH170),"کد S170 و AH170 تکراری است",""),IF(AND($S170&lt;&gt;"",$S170=$AI170),"کد S170 و AI170 تکراری است",""),IF(AND($S170&lt;&gt;"",$S170=$AK170),"کد S170 و AK170 تکراری است",""),IF(AND($S170&lt;&gt;"",$S170=$AL170),"کد S170 و AL170 تکراری است",""),IF(AND($V170&lt;&gt;"",$V170=$W170),"کد V170 و W170 تکراری است",""),IF(AND($V170&lt;&gt;"",$V170=$Z170),"کد V170 و Z170 تکراری است",""),IF(AND($V170&lt;&gt;"",$V170=$AA170),"کد V170 و AA170 تکراری است",""),IF(AND($V170&lt;&gt;"",$V170=$AD170),"کد V170 و AD170 تکراری است",""),IF(AND($V170&lt;&gt;"",$V170=$AE170),"کد V170 و AE170 تکراری است",""),IF(AND($V170&lt;&gt;"",$V170=$AH170),"کد V170 و AH170 تکراری است",""),IF(AND($V170&lt;&gt;"",$V170=$AI170),"کد V170 و AI170 تکراری است",""),IF(AND($V170&lt;&gt;"",$V170=$AK170),"کد V170 و AK170 تکراری است",""),IF(AND($V170&lt;&gt;"",$V170=$AL170),"کد V170 و AL170 تکراری است",""),IF(AND($W170&lt;&gt;"",$W170=$Z170),"کد W170 و Z170 تکراری است",""),IF(AND($W170&lt;&gt;"",$W170=$AA170),"کد W170 و AA170 تکراری است",""),IF(AND($W170&lt;&gt;"",$W170=$AD170),"کد W170 و AD170 تکراری است",""),IF(AND($W170&lt;&gt;"",$W170=$AE170),"کد W170 و AE170 تکراری است",""),IF(AND($W170&lt;&gt;"",$W170=$AH170),"کد W170 و AH170 تکراری است",""),IF(AND($W170&lt;&gt;"",$W170=$AI170),"کد W170 و AI170 تکراری است",""),IF(AND($W170&lt;&gt;"",$W170=$AK170),"کد W170 و AK170 تکراری است",""),IF(AND($W170&lt;&gt;"",$W170=$AL170),"کد W170 و AL170 تکراری است",""),IF(AND($Z170&lt;&gt;"",$Z170=$AA170),"کد Z170 و AA170 تکراری است",""),IF(AND($Z170&lt;&gt;"",$Z170=$AD170),"کد Z170 و AD170 تکراری است",""),IF(AND($Z170&lt;&gt;"",$Z170=$AE170),"کد Z170 و AE170 تکراری است",""),IF(AND($Z170&lt;&gt;"",$Z170=$AH170),"کد Z170 و AH170 تکراری است",""),IF(AND($Z170&lt;&gt;"",$Z170=$AI170),"کد Z170 و AI170 تکراری است",""),IF(AND($Z170&lt;&gt;"",$Z170=$AK170),"کد Z170 و AK170 تکراری است",""),IF(AND($Z170&lt;&gt;"",$Z170=$AL170),"کد Z170 و AL170 تکراری است",""),IF(AND($AA170&lt;&gt;"",$AA170=$AD170),"کد AA170 و AD170 تکراری است",""),IF(AND($AA170&lt;&gt;"",$AA170=$AE170),"کد AA170 و AE170 تکراری است",""),IF(AND($AA170&lt;&gt;"",$AA170=$AH170),"کد AA170 و AH170 تکراری است",""),IF(AND($AA170&lt;&gt;"",$AA170=$AI170),"کد AA170 و AI170 تکراری است",""),IF(AND($AA170&lt;&gt;"",$AA170=$AK170),"کد AA170 و AK170 تکراری است",""),IF(AND($AA170&lt;&gt;"",$AA170=$AL170),"کد AA170 و AL170 تکراری است",""),IF(AND($AD170&lt;&gt;"",$AD170=$AE170),"کد AD170 و AE170 تکراری است",""),IF(AND($AD170&lt;&gt;"",$AD170=$AH170),"کد AD170 و AH170 تکراری است",""),IF(AND($AD170&lt;&gt;"",$AD170=$AI170),"کد AD170 و AI170 تکراری است",""),IF(AND($AD170&lt;&gt;"",$AD170=$AK170),"کد AD170 و AK170 تکراری است",""),IF(AND($AD170&lt;&gt;"",$AD170=$AL170),"کد AD170 و AL170 تکراری است",""),IF(AND($AE170&lt;&gt;"",$AE170=$AH170),"کد AE170 و AH170 تکراری است",""),IF(AND($AE170&lt;&gt;"",$AE170=$AI170),"کد AE170 و AI170 تکراری است",""),IF(AND($AE170&lt;&gt;"",$AE170=$AK170),"کد AE170 و AK170 تکراری است",""),IF(AND($AE170&lt;&gt;"",$AE170=$AL170),"کد AE170 و AL170 تکراری است",""),IF(AND($AH170&lt;&gt;"",$AH170=$AI170),"کد AH170 و AI170 تکراری است",""),IF(AND($AH170&lt;&gt;"",$AH170=$AK170),"کد AH170 و AK170 تکراری است",""),IF(AND($AH170&lt;&gt;"",$AH170=$AL170),"کد AH170 و AL170 تکراری است",""),IF(AND($AI170&lt;&gt;"",$AI170=$AK170),"کد AI170 و AK170 تکراری است",""),IF(AND($AI170&lt;&gt;"",$AI170=$AL170),"کد AI170 و AL170 تکراری است",""),IF(AND($AK170&lt;&gt;"",$AK170=$AL170),"کد AK170 و AL170 تکراری است",""))</f>
        <v/>
      </c>
    </row>
    <row r="171" customFormat="false" ht="15" hidden="false" customHeight="false" outlineLevel="0" collapsed="false">
      <c r="A171" s="5" t="n">
        <f aca="false">ROW()-1</f>
        <v>170</v>
      </c>
      <c r="C171" s="5"/>
      <c r="D171" s="5"/>
      <c r="F171" s="5"/>
      <c r="G171" s="5"/>
      <c r="J171" s="5"/>
      <c r="K171" s="5"/>
      <c r="N171" s="5"/>
      <c r="O171" s="5"/>
      <c r="R171" s="5"/>
      <c r="S171" s="5"/>
      <c r="V171" s="5"/>
      <c r="W171" s="5"/>
      <c r="Z171" s="5"/>
      <c r="AA171" s="5"/>
      <c r="AD171" s="5"/>
      <c r="AE171" s="5"/>
      <c r="AH171" s="5"/>
      <c r="AI171" s="5"/>
      <c r="AK171" s="5"/>
      <c r="AL171" s="5"/>
      <c r="AM171" s="5"/>
      <c r="AN171" s="5"/>
      <c r="AO171" s="5"/>
      <c r="AP171" s="5"/>
      <c r="AQ171" s="6" t="str">
        <f aca="false">_xlfn.TEXTJOIN(" | ",TRUE(),IF($AR171&lt;&gt;"",$AR171,""),IF($AS171&lt;&gt;"",$AS171,""),IF($AT171&lt;&gt;"",$AT171,""),IF($AU171&lt;&gt;"",$AU171,""))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71" s="0" t="str">
        <f aca="false">_xlfn.TEXTJOIN(" | ",TRUE(),IF(AND($E171="",$F171=""),"",IF(AND($E171="",$F171&lt;&gt;""),"نوع خواهان نفر 1 انتخاب نشده",IF($E171="شخص حقوقی",IF(OR($F171="",LEN($F171)&lt;&gt;11,NOT(ISNUMBER(VALUE($F171)))),"شناسه ملی خواهان نفر 1 باید ۱۱ رقمی باشد",IF(OR($G171="",LEN($G171)&lt;&gt;10,NOT(ISNUMBER(VALUE($G171)))),"کدملی نمایندهٔ شرکت خواهان نفر 1 الزامی و باید ۱۰ رقمی باشد",IF(OR($H171="",AND($H171&lt;&gt;"مدیرعامل",$H171&lt;&gt;"نماینده")),"نوع نمایندهٔ شرکت خواهان نفر 1 انتخاب نشده",""))),IF(OR($F171="",LEN($F171)&lt;&gt;10,NOT(ISNUMBER(VALUE($F171)))),"کدملی خواهان نفر 1 باید ۱۰ رقمی باشد","")))),IF(AND($I171="",$J171=""),"",IF(AND($I171="",$J171&lt;&gt;""),"نوع خواهان نفر 2 انتخاب نشده",IF($I171="شخص حقوقی",IF(OR($J171="",LEN($J171)&lt;&gt;11,NOT(ISNUMBER(VALUE($J171)))),"شناسه ملی خواهان نفر 2 باید ۱۱ رقمی باشد",IF(OR($K171="",LEN($K171)&lt;&gt;10,NOT(ISNUMBER(VALUE($K171)))),"کدملی نمایندهٔ شرکت خواهان نفر 2 الزامی و باید ۱۰ رقمی باشد",IF(OR($L171="",AND($L171&lt;&gt;"مدیرعامل",$L171&lt;&gt;"نماینده")),"نوع نمایندهٔ شرکت خواهان نفر 2 انتخاب نشده",""))),IF(OR($J171="",LEN($J171)&lt;&gt;10,NOT(ISNUMBER(VALUE($J171)))),"کدملی خواهان نفر 2 باید ۱۰ رقمی باشد","")))),IF(AND($M171="",$N171=""),"",IF(AND($M171="",$N171&lt;&gt;""),"نوع خواهان نفر 3 انتخاب نشده",IF($M171="شخص حقوقی",IF(OR($N171="",LEN($N171)&lt;&gt;11,NOT(ISNUMBER(VALUE($N171)))),"شناسه ملی خواهان نفر 3 باید ۱۱ رقمی باشد",IF(OR($O171="",LEN($O171)&lt;&gt;10,NOT(ISNUMBER(VALUE($O171)))),"کدملی نمایندهٔ شرکت خواهان نفر 3 الزامی و باید ۱۰ رقمی باشد",IF(OR($P171="",AND($P171&lt;&gt;"مدیرعامل",$P171&lt;&gt;"نماینده")),"نوع نمایندهٔ شرکت خواهان نفر 3 انتخاب نشده",""))),IF(OR($N171="",LEN($N171)&lt;&gt;10,NOT(ISNUMBER(VALUE($N171)))),"کدملی خواهان نفر 3 باید ۱۰ رقمی باشد","")))),IF(AND($Q171="",$R171=""),"",IF(AND($Q171="",$R171&lt;&gt;""),"نوع خواهان نفر 4 انتخاب نشده",IF($Q171="شخص حقوقی",IF(OR($R171="",LEN($R171)&lt;&gt;11,NOT(ISNUMBER(VALUE($R171)))),"شناسه ملی خواهان نفر 4 باید ۱۱ رقمی باشد",IF(OR($S171="",LEN($S171)&lt;&gt;10,NOT(ISNUMBER(VALUE($S171)))),"کدملی نمایندهٔ شرکت خواهان نفر 4 الزامی و باید ۱۰ رقمی باشد",IF(OR($T171="",AND($T171&lt;&gt;"مدیرعامل",$T171&lt;&gt;"نماینده")),"نوع نمایندهٔ شرکت خواهان نفر 4 انتخاب نشده",""))),IF(OR($R171="",LEN($R171)&lt;&gt;10,NOT(ISNUMBER(VALUE($R171)))),"کدملی خواهان نفر 4 باید ۱۰ رقمی باشد","")))))</f>
        <v/>
      </c>
      <c r="AS171" s="0" t="str">
        <f aca="false">_xlfn.TEXTJOIN(" | ",TRUE(),IF(AND($U171="",$V171=""),"",IF(AND($U171="",$V171&lt;&gt;""),"نوع خوانده نفر 1 انتخاب نشده",IF($U171="شخص حقوقی",IF(OR($V171="",LEN($V171)&lt;&gt;11,NOT(ISNUMBER(VALUE($V171)))),"شناسه ملی خوانده نفر 1 باید ۱۱ رقمی باشد",IF(OR($W171="",LEN($W171)&lt;&gt;10,NOT(ISNUMBER(VALUE($W171)))),"کدملی نمایندهٔ شرکت خوانده نفر 1 الزامی و باید ۱۰ رقمی باشد",IF(OR($X171="",AND($X171&lt;&gt;"مدیرعامل",$X171&lt;&gt;"نماینده")),"نوع نمایندهٔ شرکت خوانده نفر 1 انتخاب نشده",""))),IF(OR($V171="",LEN($V171)&lt;&gt;10,NOT(ISNUMBER(VALUE($V171)))),"کدملی خوانده نفر 1 باید ۱۰ رقمی باشد","")))),IF(AND($Y171="",$Z171=""),"",IF(AND($Y171="",$Z171&lt;&gt;""),"نوع خوانده نفر 2 انتخاب نشده",IF($Y171="شخص حقوقی",IF(OR($Z171="",LEN($Z171)&lt;&gt;11,NOT(ISNUMBER(VALUE($Z171)))),"شناسه ملی خوانده نفر 2 باید ۱۱ رقمی باشد",IF(OR($AA171="",LEN($AA171)&lt;&gt;10,NOT(ISNUMBER(VALUE($AA171)))),"کدملی نمایندهٔ شرکت خوانده نفر 2 الزامی و باید ۱۰ رقمی باشد",IF(OR($AB171="",AND($AB171&lt;&gt;"مدیرعامل",$AB171&lt;&gt;"نماینده")),"نوع نمایندهٔ شرکت خوانده نفر 2 انتخاب نشده",""))),IF(OR($Z171="",LEN($Z171)&lt;&gt;10,NOT(ISNUMBER(VALUE($Z171)))),"کدملی خوانده نفر 2 باید ۱۰ رقمی باشد","")))),IF(AND($AC171="",$AD171=""),"",IF(AND($AC171="",$AD171&lt;&gt;""),"نوع خوانده نفر 3 انتخاب نشده",IF($AC171="شخص حقوقی",IF(OR($AD171="",LEN($AD171)&lt;&gt;11,NOT(ISNUMBER(VALUE($AD171)))),"شناسه ملی خوانده نفر 3 باید ۱۱ رقمی باشد",IF(OR($AE171="",LEN($AE171)&lt;&gt;10,NOT(ISNUMBER(VALUE($AE171)))),"کدملی نمایندهٔ شرکت خوانده نفر 3 الزامی و باید ۱۰ رقمی باشد",IF(OR($AF171="",AND($AF171&lt;&gt;"مدیرعامل",$AF171&lt;&gt;"نماینده")),"نوع نمایندهٔ شرکت خوانده نفر 3 انتخاب نشده",""))),IF(OR($AD171="",LEN($AD171)&lt;&gt;10,NOT(ISNUMBER(VALUE($AD171)))),"کدملی خوانده نفر 3 باید ۱۰ رقمی باشد","")))),IF(AND($AG171="",$AH171=""),"",IF(AND($AG171="",$AH171&lt;&gt;""),"نوع خوانده نفر 4 انتخاب نشده",IF($AG171="شخص حقوقی",IF(OR($AH171="",LEN($AH171)&lt;&gt;11,NOT(ISNUMBER(VALUE($AH171)))),"شناسه ملی خوانده نفر 4 باید ۱۱ رقمی باشد",IF(OR($AI171="",LEN($AI171)&lt;&gt;10,NOT(ISNUMBER(VALUE($AI171)))),"کدملی نمایندهٔ شرکت خوانده نفر 4 الزامی و باید ۱۰ رقمی باشد",IF(OR($AJ171="",AND($AJ171&lt;&gt;"مدیرعامل",$AJ171&lt;&gt;"نماینده")),"نوع نمایندهٔ شرکت خوانده نفر 4 انتخاب نشده",""))),IF(OR($AH171="",LEN($AH171)&lt;&gt;10,NOT(ISNUMBER(VALUE($AH171)))),"کدملی خوانده نفر 4 باید ۱۰ رقمی باشد","")))))</f>
        <v/>
      </c>
      <c r="AT171" s="0" t="str">
        <f aca="false">_xlfn.TEXTJOIN(" | ",TRUE(),IF($AM171="","نام شعبه (صلاحیت دادگاه) وارد نشده",""),IF(OR($B171="",AND($B171&lt;&gt;"صدور اجرائیه چک",$B171&lt;&gt;"مطالبه وجه چک")),"عنوان خواسته انتخاب نشده یا نامعتبر است",""),IF(OR($C171="",NOT(ISNUMBER(VALUE($C171))),VALUE($C171)&lt;=0),"مبلغ چک نامعتبر است (باید عدد مثبت به ریال باشد)",""),IF(OR($D171="",NOT(ISNUMBER(VALUE($D171)))),"کدرهگیری چک وارد نشده یا نامعتبر است",""),IF($F171="","حداقل یک خواهان (نفر ۱) الزامی است",""),IF($V171="","حداقل یک خوانده (نفر ۱) الزامی است",""),IF($AK171="","",IF(OR(LEN($AK171)&lt;&gt;10,NOT(ISNUMBER(VALUE($AK171)))),"کدملی مطلع/گواه نفر 1 باید ۱۰ رقمی باشد","")),IF($AL171="","",IF(OR(LEN($AL171)&lt;&gt;10,NOT(ISNUMBER(VALUE($AL171)))),"کدملی مطلع/گواه نفر 2 باید ۱۰ رقمی باشد","")),IF($AO171="","شرح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71" s="0" t="str">
        <f aca="false">_xlfn.TEXTJOIN(" | ",TRUE(),IF(AND($F171&lt;&gt;"",$F171=$G171),"کد F171 و G171 تکراری است",""),IF(AND($F171&lt;&gt;"",$F171=$J171),"کد F171 و J171 تکراری است",""),IF(AND($F171&lt;&gt;"",$F171=$K171),"کد F171 و K171 تکراری است",""),IF(AND($F171&lt;&gt;"",$F171=$N171),"کد F171 و N171 تکراری است",""),IF(AND($F171&lt;&gt;"",$F171=$O171),"کد F171 و O171 تکراری است",""),IF(AND($F171&lt;&gt;"",$F171=$R171),"کد F171 و R171 تکراری است",""),IF(AND($F171&lt;&gt;"",$F171=$S171),"کد F171 و S171 تکراری است",""),IF(AND($F171&lt;&gt;"",$F171=$V171),"کد F171 و V171 تکراری است",""),IF(AND($F171&lt;&gt;"",$F171=$W171),"کد F171 و W171 تکراری است",""),IF(AND($F171&lt;&gt;"",$F171=$Z171),"کد F171 و Z171 تکراری است",""),IF(AND($F171&lt;&gt;"",$F171=$AA171),"کد F171 و AA171 تکراری است",""),IF(AND($F171&lt;&gt;"",$F171=$AD171),"کد F171 و AD171 تکراری است",""),IF(AND($F171&lt;&gt;"",$F171=$AE171),"کد F171 و AE171 تکراری است",""),IF(AND($F171&lt;&gt;"",$F171=$AH171),"کد F171 و AH171 تکراری است",""),IF(AND($F171&lt;&gt;"",$F171=$AI171),"کد F171 و AI171 تکراری است",""),IF(AND($F171&lt;&gt;"",$F171=$AK171),"کد F171 و AK171 تکراری است",""),IF(AND($F171&lt;&gt;"",$F171=$AL171),"کد F171 و AL171 تکراری است",""),IF(AND($G171&lt;&gt;"",$G171=$J171),"کد G171 و J171 تکراری است",""),IF(AND($G171&lt;&gt;"",$G171=$K171),"کد G171 و K171 تکراری است",""),IF(AND($G171&lt;&gt;"",$G171=$N171),"کد G171 و N171 تکراری است",""),IF(AND($G171&lt;&gt;"",$G171=$O171),"کد G171 و O171 تکراری است",""),IF(AND($G171&lt;&gt;"",$G171=$R171),"کد G171 و R171 تکراری است",""),IF(AND($G171&lt;&gt;"",$G171=$S171),"کد G171 و S171 تکراری است",""),IF(AND($G171&lt;&gt;"",$G171=$V171),"کد G171 و V171 تکراری است",""),IF(AND($G171&lt;&gt;"",$G171=$W171),"کد G171 و W171 تکراری است",""),IF(AND($G171&lt;&gt;"",$G171=$Z171),"کد G171 و Z171 تکراری است",""),IF(AND($G171&lt;&gt;"",$G171=$AA171),"کد G171 و AA171 تکراری است",""),IF(AND($G171&lt;&gt;"",$G171=$AD171),"کد G171 و AD171 تکراری است",""),IF(AND($G171&lt;&gt;"",$G171=$AE171),"کد G171 و AE171 تکراری است",""),IF(AND($G171&lt;&gt;"",$G171=$AH171),"کد G171 و AH171 تکراری است",""),IF(AND($G171&lt;&gt;"",$G171=$AI171),"کد G171 و AI171 تکراری است",""),IF(AND($G171&lt;&gt;"",$G171=$AK171),"کد G171 و AK171 تکراری است",""),IF(AND($G171&lt;&gt;"",$G171=$AL171),"کد G171 و AL171 تکراری است",""),IF(AND($J171&lt;&gt;"",$J171=$K171),"کد J171 و K171 تکراری است",""),IF(AND($J171&lt;&gt;"",$J171=$N171),"کد J171 و N171 تکراری است",""),IF(AND($J171&lt;&gt;"",$J171=$O171),"کد J171 و O171 تکراری است",""),IF(AND($J171&lt;&gt;"",$J171=$R171),"کد J171 و R171 تکراری است",""),IF(AND($J171&lt;&gt;"",$J171=$S171),"کد J171 و S171 تکراری است",""),IF(AND($J171&lt;&gt;"",$J171=$V171),"کد J171 و V171 تکراری است",""),IF(AND($J171&lt;&gt;"",$J171=$W171),"کد J171 و W171 تکراری است",""),IF(AND($J171&lt;&gt;"",$J171=$Z171),"کد J171 و Z171 تکراری است",""),IF(AND($J171&lt;&gt;"",$J171=$AA171),"کد J171 و AA171 تکراری است",""),IF(AND($J171&lt;&gt;"",$J171=$AD171),"کد J171 و AD171 تکراری است",""),IF(AND($J171&lt;&gt;"",$J171=$AE171),"کد J171 و AE171 تکراری است",""),IF(AND($J171&lt;&gt;"",$J171=$AH171),"کد J171 و AH171 تکراری است",""),IF(AND($J171&lt;&gt;"",$J171=$AI171),"کد J171 و AI171 تکراری است",""),IF(AND($J171&lt;&gt;"",$J171=$AK171),"کد J171 و AK171 تکراری است",""),IF(AND($J171&lt;&gt;"",$J171=$AL171),"کد J171 و AL171 تکراری است",""),IF(AND($K171&lt;&gt;"",$K171=$N171),"کد K171 و N171 تکراری است",""),IF(AND($K171&lt;&gt;"",$K171=$O171),"کد K171 و O171 تکراری است",""),IF(AND($K171&lt;&gt;"",$K171=$R171),"کد K171 و R171 تکراری است",""),IF(AND($K171&lt;&gt;"",$K171=$S171),"کد K171 و S171 تکراری است",""),IF(AND($K171&lt;&gt;"",$K171=$V171),"کد K171 و V171 تکراری است",""),IF(AND($K171&lt;&gt;"",$K171=$W171),"کد K171 و W171 تکراری است",""),IF(AND($K171&lt;&gt;"",$K171=$Z171),"کد K171 و Z171 تکراری است",""),IF(AND($K171&lt;&gt;"",$K171=$AA171),"کد K171 و AA171 تکراری است",""),IF(AND($K171&lt;&gt;"",$K171=$AD171),"کد K171 و AD171 تکراری است",""),IF(AND($K171&lt;&gt;"",$K171=$AE171),"کد K171 و AE171 تکراری است",""),IF(AND($K171&lt;&gt;"",$K171=$AH171),"کد K171 و AH171 تکراری است",""),IF(AND($K171&lt;&gt;"",$K171=$AI171),"کد K171 و AI171 تکراری است",""),IF(AND($K171&lt;&gt;"",$K171=$AK171),"کد K171 و AK171 تکراری است",""),IF(AND($K171&lt;&gt;"",$K171=$AL171),"کد K171 و AL171 تکراری است",""),IF(AND($N171&lt;&gt;"",$N171=$O171),"کد N171 و O171 تکراری است",""),IF(AND($N171&lt;&gt;"",$N171=$R171),"کد N171 و R171 تکراری است",""),IF(AND($N171&lt;&gt;"",$N171=$S171),"کد N171 و S171 تکراری است",""),IF(AND($N171&lt;&gt;"",$N171=$V171),"کد N171 و V171 تکراری است",""),IF(AND($N171&lt;&gt;"",$N171=$W171),"کد N171 و W171 تکراری است",""),IF(AND($N171&lt;&gt;"",$N171=$Z171),"کد N171 و Z171 تکراری است",""),IF(AND($N171&lt;&gt;"",$N171=$AA171),"کد N171 و AA171 تکراری است",""),IF(AND($N171&lt;&gt;"",$N171=$AD171),"کد N171 و AD171 تکراری است",""),IF(AND($N171&lt;&gt;"",$N171=$AE171),"کد N171 و AE171 تکراری است",""),IF(AND($N171&lt;&gt;"",$N171=$AH171),"کد N171 و AH171 تکراری است",""),IF(AND($N171&lt;&gt;"",$N171=$AI171),"کد N171 و AI171 تکراری است",""),IF(AND($N171&lt;&gt;"",$N171=$AK171),"کد N171 و AK171 تکراری است",""),IF(AND($N171&lt;&gt;"",$N171=$AL171),"کد N171 و AL171 تکراری است",""),IF(AND($O171&lt;&gt;"",$O171=$R171),"کد O171 و R171 تکراری است",""),IF(AND($O171&lt;&gt;"",$O171=$S171),"کد O171 و S171 تکراری است",""),IF(AND($O171&lt;&gt;"",$O171=$V171),"کد O171 و V171 تکراری است",""),IF(AND($O171&lt;&gt;"",$O171=$W171),"کد O171 و W171 تکراری است",""),IF(AND($O171&lt;&gt;"",$O171=$Z171),"کد O171 و Z171 تکراری است",""),IF(AND($O171&lt;&gt;"",$O171=$AA171),"کد O171 و AA171 تکراری است",""),IF(AND($O171&lt;&gt;"",$O171=$AD171),"کد O171 و AD171 تکراری است",""),IF(AND($O171&lt;&gt;"",$O171=$AE171),"کد O171 و AE171 تکراری است",""),IF(AND($O171&lt;&gt;"",$O171=$AH171),"کد O171 و AH171 تکراری است",""),IF(AND($O171&lt;&gt;"",$O171=$AI171),"کد O171 و AI171 تکراری است",""),IF(AND($O171&lt;&gt;"",$O171=$AK171),"کد O171 و AK171 تکراری است",""),IF(AND($O171&lt;&gt;"",$O171=$AL171),"کد O171 و AL171 تکراری است",""),IF(AND($R171&lt;&gt;"",$R171=$S171),"کد R171 و S171 تکراری است",""),IF(AND($R171&lt;&gt;"",$R171=$V171),"کد R171 و V171 تکراری است",""),IF(AND($R171&lt;&gt;"",$R171=$W171),"کد R171 و W171 تکراری است",""),IF(AND($R171&lt;&gt;"",$R171=$Z171),"کد R171 و Z171 تکراری است",""),IF(AND($R171&lt;&gt;"",$R171=$AA171),"کد R171 و AA171 تکراری است",""),IF(AND($R171&lt;&gt;"",$R171=$AD171),"کد R171 و AD171 تکراری است",""),IF(AND($R171&lt;&gt;"",$R171=$AE171),"کد R171 و AE171 تکراری است",""),IF(AND($R171&lt;&gt;"",$R171=$AH171),"کد R171 و AH171 تکراری است",""),IF(AND($R171&lt;&gt;"",$R171=$AI171),"کد R171 و AI171 تکراری است",""),IF(AND($R171&lt;&gt;"",$R171=$AK171),"کد R171 و AK171 تکراری است",""),IF(AND($R171&lt;&gt;"",$R171=$AL171),"کد R171 و AL171 تکراری است",""),IF(AND($S171&lt;&gt;"",$S171=$V171),"کد S171 و V171 تکراری است",""),IF(AND($S171&lt;&gt;"",$S171=$W171),"کد S171 و W171 تکراری است",""),IF(AND($S171&lt;&gt;"",$S171=$Z171),"کد S171 و Z171 تکراری است",""),IF(AND($S171&lt;&gt;"",$S171=$AA171),"کد S171 و AA171 تکراری است",""),IF(AND($S171&lt;&gt;"",$S171=$AD171),"کد S171 و AD171 تکراری است",""),IF(AND($S171&lt;&gt;"",$S171=$AE171),"کد S171 و AE171 تکراری است",""),IF(AND($S171&lt;&gt;"",$S171=$AH171),"کد S171 و AH171 تکراری است",""),IF(AND($S171&lt;&gt;"",$S171=$AI171),"کد S171 و AI171 تکراری است",""),IF(AND($S171&lt;&gt;"",$S171=$AK171),"کد S171 و AK171 تکراری است",""),IF(AND($S171&lt;&gt;"",$S171=$AL171),"کد S171 و AL171 تکراری است",""),IF(AND($V171&lt;&gt;"",$V171=$W171),"کد V171 و W171 تکراری است",""),IF(AND($V171&lt;&gt;"",$V171=$Z171),"کد V171 و Z171 تکراری است",""),IF(AND($V171&lt;&gt;"",$V171=$AA171),"کد V171 و AA171 تکراری است",""),IF(AND($V171&lt;&gt;"",$V171=$AD171),"کد V171 و AD171 تکراری است",""),IF(AND($V171&lt;&gt;"",$V171=$AE171),"کد V171 و AE171 تکراری است",""),IF(AND($V171&lt;&gt;"",$V171=$AH171),"کد V171 و AH171 تکراری است",""),IF(AND($V171&lt;&gt;"",$V171=$AI171),"کد V171 و AI171 تکراری است",""),IF(AND($V171&lt;&gt;"",$V171=$AK171),"کد V171 و AK171 تکراری است",""),IF(AND($V171&lt;&gt;"",$V171=$AL171),"کد V171 و AL171 تکراری است",""),IF(AND($W171&lt;&gt;"",$W171=$Z171),"کد W171 و Z171 تکراری است",""),IF(AND($W171&lt;&gt;"",$W171=$AA171),"کد W171 و AA171 تکراری است",""),IF(AND($W171&lt;&gt;"",$W171=$AD171),"کد W171 و AD171 تکراری است",""),IF(AND($W171&lt;&gt;"",$W171=$AE171),"کد W171 و AE171 تکراری است",""),IF(AND($W171&lt;&gt;"",$W171=$AH171),"کد W171 و AH171 تکراری است",""),IF(AND($W171&lt;&gt;"",$W171=$AI171),"کد W171 و AI171 تکراری است",""),IF(AND($W171&lt;&gt;"",$W171=$AK171),"کد W171 و AK171 تکراری است",""),IF(AND($W171&lt;&gt;"",$W171=$AL171),"کد W171 و AL171 تکراری است",""),IF(AND($Z171&lt;&gt;"",$Z171=$AA171),"کد Z171 و AA171 تکراری است",""),IF(AND($Z171&lt;&gt;"",$Z171=$AD171),"کد Z171 و AD171 تکراری است",""),IF(AND($Z171&lt;&gt;"",$Z171=$AE171),"کد Z171 و AE171 تکراری است",""),IF(AND($Z171&lt;&gt;"",$Z171=$AH171),"کد Z171 و AH171 تکراری است",""),IF(AND($Z171&lt;&gt;"",$Z171=$AI171),"کد Z171 و AI171 تکراری است",""),IF(AND($Z171&lt;&gt;"",$Z171=$AK171),"کد Z171 و AK171 تکراری است",""),IF(AND($Z171&lt;&gt;"",$Z171=$AL171),"کد Z171 و AL171 تکراری است",""),IF(AND($AA171&lt;&gt;"",$AA171=$AD171),"کد AA171 و AD171 تکراری است",""),IF(AND($AA171&lt;&gt;"",$AA171=$AE171),"کد AA171 و AE171 تکراری است",""),IF(AND($AA171&lt;&gt;"",$AA171=$AH171),"کد AA171 و AH171 تکراری است",""),IF(AND($AA171&lt;&gt;"",$AA171=$AI171),"کد AA171 و AI171 تکراری است",""),IF(AND($AA171&lt;&gt;"",$AA171=$AK171),"کد AA171 و AK171 تکراری است",""),IF(AND($AA171&lt;&gt;"",$AA171=$AL171),"کد AA171 و AL171 تکراری است",""),IF(AND($AD171&lt;&gt;"",$AD171=$AE171),"کد AD171 و AE171 تکراری است",""),IF(AND($AD171&lt;&gt;"",$AD171=$AH171),"کد AD171 و AH171 تکراری است",""),IF(AND($AD171&lt;&gt;"",$AD171=$AI171),"کد AD171 و AI171 تکراری است",""),IF(AND($AD171&lt;&gt;"",$AD171=$AK171),"کد AD171 و AK171 تکراری است",""),IF(AND($AD171&lt;&gt;"",$AD171=$AL171),"کد AD171 و AL171 تکراری است",""),IF(AND($AE171&lt;&gt;"",$AE171=$AH171),"کد AE171 و AH171 تکراری است",""),IF(AND($AE171&lt;&gt;"",$AE171=$AI171),"کد AE171 و AI171 تکراری است",""),IF(AND($AE171&lt;&gt;"",$AE171=$AK171),"کد AE171 و AK171 تکراری است",""),IF(AND($AE171&lt;&gt;"",$AE171=$AL171),"کد AE171 و AL171 تکراری است",""),IF(AND($AH171&lt;&gt;"",$AH171=$AI171),"کد AH171 و AI171 تکراری است",""),IF(AND($AH171&lt;&gt;"",$AH171=$AK171),"کد AH171 و AK171 تکراری است",""),IF(AND($AH171&lt;&gt;"",$AH171=$AL171),"کد AH171 و AL171 تکراری است",""),IF(AND($AI171&lt;&gt;"",$AI171=$AK171),"کد AI171 و AK171 تکراری است",""),IF(AND($AI171&lt;&gt;"",$AI171=$AL171),"کد AI171 و AL171 تکراری است",""),IF(AND($AK171&lt;&gt;"",$AK171=$AL171),"کد AK171 و AL171 تکراری است",""))</f>
        <v/>
      </c>
    </row>
    <row r="172" customFormat="false" ht="15" hidden="false" customHeight="false" outlineLevel="0" collapsed="false">
      <c r="A172" s="5" t="n">
        <f aca="false">ROW()-1</f>
        <v>171</v>
      </c>
      <c r="C172" s="5"/>
      <c r="D172" s="5"/>
      <c r="F172" s="5"/>
      <c r="G172" s="5"/>
      <c r="J172" s="5"/>
      <c r="K172" s="5"/>
      <c r="N172" s="5"/>
      <c r="O172" s="5"/>
      <c r="R172" s="5"/>
      <c r="S172" s="5"/>
      <c r="V172" s="5"/>
      <c r="W172" s="5"/>
      <c r="Z172" s="5"/>
      <c r="AA172" s="5"/>
      <c r="AD172" s="5"/>
      <c r="AE172" s="5"/>
      <c r="AH172" s="5"/>
      <c r="AI172" s="5"/>
      <c r="AK172" s="5"/>
      <c r="AL172" s="5"/>
      <c r="AM172" s="5"/>
      <c r="AN172" s="5"/>
      <c r="AO172" s="5"/>
      <c r="AP172" s="5"/>
      <c r="AQ172" s="6" t="str">
        <f aca="false">_xlfn.TEXTJOIN(" | ",TRUE(),IF($AR172&lt;&gt;"",$AR172,""),IF($AS172&lt;&gt;"",$AS172,""),IF($AT172&lt;&gt;"",$AT172,""),IF($AU172&lt;&gt;"",$AU172,""))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72" s="0" t="str">
        <f aca="false">_xlfn.TEXTJOIN(" | ",TRUE(),IF(AND($E172="",$F172=""),"",IF(AND($E172="",$F172&lt;&gt;""),"نوع خواهان نفر 1 انتخاب نشده",IF($E172="شخص حقوقی",IF(OR($F172="",LEN($F172)&lt;&gt;11,NOT(ISNUMBER(VALUE($F172)))),"شناسه ملی خواهان نفر 1 باید ۱۱ رقمی باشد",IF(OR($G172="",LEN($G172)&lt;&gt;10,NOT(ISNUMBER(VALUE($G172)))),"کدملی نمایندهٔ شرکت خواهان نفر 1 الزامی و باید ۱۰ رقمی باشد",IF(OR($H172="",AND($H172&lt;&gt;"مدیرعامل",$H172&lt;&gt;"نماینده")),"نوع نمایندهٔ شرکت خواهان نفر 1 انتخاب نشده",""))),IF(OR($F172="",LEN($F172)&lt;&gt;10,NOT(ISNUMBER(VALUE($F172)))),"کدملی خواهان نفر 1 باید ۱۰ رقمی باشد","")))),IF(AND($I172="",$J172=""),"",IF(AND($I172="",$J172&lt;&gt;""),"نوع خواهان نفر 2 انتخاب نشده",IF($I172="شخص حقوقی",IF(OR($J172="",LEN($J172)&lt;&gt;11,NOT(ISNUMBER(VALUE($J172)))),"شناسه ملی خواهان نفر 2 باید ۱۱ رقمی باشد",IF(OR($K172="",LEN($K172)&lt;&gt;10,NOT(ISNUMBER(VALUE($K172)))),"کدملی نمایندهٔ شرکت خواهان نفر 2 الزامی و باید ۱۰ رقمی باشد",IF(OR($L172="",AND($L172&lt;&gt;"مدیرعامل",$L172&lt;&gt;"نماینده")),"نوع نمایندهٔ شرکت خواهان نفر 2 انتخاب نشده",""))),IF(OR($J172="",LEN($J172)&lt;&gt;10,NOT(ISNUMBER(VALUE($J172)))),"کدملی خواهان نفر 2 باید ۱۰ رقمی باشد","")))),IF(AND($M172="",$N172=""),"",IF(AND($M172="",$N172&lt;&gt;""),"نوع خواهان نفر 3 انتخاب نشده",IF($M172="شخص حقوقی",IF(OR($N172="",LEN($N172)&lt;&gt;11,NOT(ISNUMBER(VALUE($N172)))),"شناسه ملی خواهان نفر 3 باید ۱۱ رقمی باشد",IF(OR($O172="",LEN($O172)&lt;&gt;10,NOT(ISNUMBER(VALUE($O172)))),"کدملی نمایندهٔ شرکت خواهان نفر 3 الزامی و باید ۱۰ رقمی باشد",IF(OR($P172="",AND($P172&lt;&gt;"مدیرعامل",$P172&lt;&gt;"نماینده")),"نوع نمایندهٔ شرکت خواهان نفر 3 انتخاب نشده",""))),IF(OR($N172="",LEN($N172)&lt;&gt;10,NOT(ISNUMBER(VALUE($N172)))),"کدملی خواهان نفر 3 باید ۱۰ رقمی باشد","")))),IF(AND($Q172="",$R172=""),"",IF(AND($Q172="",$R172&lt;&gt;""),"نوع خواهان نفر 4 انتخاب نشده",IF($Q172="شخص حقوقی",IF(OR($R172="",LEN($R172)&lt;&gt;11,NOT(ISNUMBER(VALUE($R172)))),"شناسه ملی خواهان نفر 4 باید ۱۱ رقمی باشد",IF(OR($S172="",LEN($S172)&lt;&gt;10,NOT(ISNUMBER(VALUE($S172)))),"کدملی نمایندهٔ شرکت خواهان نفر 4 الزامی و باید ۱۰ رقمی باشد",IF(OR($T172="",AND($T172&lt;&gt;"مدیرعامل",$T172&lt;&gt;"نماینده")),"نوع نمایندهٔ شرکت خواهان نفر 4 انتخاب نشده",""))),IF(OR($R172="",LEN($R172)&lt;&gt;10,NOT(ISNUMBER(VALUE($R172)))),"کدملی خواهان نفر 4 باید ۱۰ رقمی باشد","")))))</f>
        <v/>
      </c>
      <c r="AS172" s="0" t="str">
        <f aca="false">_xlfn.TEXTJOIN(" | ",TRUE(),IF(AND($U172="",$V172=""),"",IF(AND($U172="",$V172&lt;&gt;""),"نوع خوانده نفر 1 انتخاب نشده",IF($U172="شخص حقوقی",IF(OR($V172="",LEN($V172)&lt;&gt;11,NOT(ISNUMBER(VALUE($V172)))),"شناسه ملی خوانده نفر 1 باید ۱۱ رقمی باشد",IF(OR($W172="",LEN($W172)&lt;&gt;10,NOT(ISNUMBER(VALUE($W172)))),"کدملی نمایندهٔ شرکت خوانده نفر 1 الزامی و باید ۱۰ رقمی باشد",IF(OR($X172="",AND($X172&lt;&gt;"مدیرعامل",$X172&lt;&gt;"نماینده")),"نوع نمایندهٔ شرکت خوانده نفر 1 انتخاب نشده",""))),IF(OR($V172="",LEN($V172)&lt;&gt;10,NOT(ISNUMBER(VALUE($V172)))),"کدملی خوانده نفر 1 باید ۱۰ رقمی باشد","")))),IF(AND($Y172="",$Z172=""),"",IF(AND($Y172="",$Z172&lt;&gt;""),"نوع خوانده نفر 2 انتخاب نشده",IF($Y172="شخص حقوقی",IF(OR($Z172="",LEN($Z172)&lt;&gt;11,NOT(ISNUMBER(VALUE($Z172)))),"شناسه ملی خوانده نفر 2 باید ۱۱ رقمی باشد",IF(OR($AA172="",LEN($AA172)&lt;&gt;10,NOT(ISNUMBER(VALUE($AA172)))),"کدملی نمایندهٔ شرکت خوانده نفر 2 الزامی و باید ۱۰ رقمی باشد",IF(OR($AB172="",AND($AB172&lt;&gt;"مدیرعامل",$AB172&lt;&gt;"نماینده")),"نوع نمایندهٔ شرکت خوانده نفر 2 انتخاب نشده",""))),IF(OR($Z172="",LEN($Z172)&lt;&gt;10,NOT(ISNUMBER(VALUE($Z172)))),"کدملی خوانده نفر 2 باید ۱۰ رقمی باشد","")))),IF(AND($AC172="",$AD172=""),"",IF(AND($AC172="",$AD172&lt;&gt;""),"نوع خوانده نفر 3 انتخاب نشده",IF($AC172="شخص حقوقی",IF(OR($AD172="",LEN($AD172)&lt;&gt;11,NOT(ISNUMBER(VALUE($AD172)))),"شناسه ملی خوانده نفر 3 باید ۱۱ رقمی باشد",IF(OR($AE172="",LEN($AE172)&lt;&gt;10,NOT(ISNUMBER(VALUE($AE172)))),"کدملی نمایندهٔ شرکت خوانده نفر 3 الزامی و باید ۱۰ رقمی باشد",IF(OR($AF172="",AND($AF172&lt;&gt;"مدیرعامل",$AF172&lt;&gt;"نماینده")),"نوع نمایندهٔ شرکت خوانده نفر 3 انتخاب نشده",""))),IF(OR($AD172="",LEN($AD172)&lt;&gt;10,NOT(ISNUMBER(VALUE($AD172)))),"کدملی خوانده نفر 3 باید ۱۰ رقمی باشد","")))),IF(AND($AG172="",$AH172=""),"",IF(AND($AG172="",$AH172&lt;&gt;""),"نوع خوانده نفر 4 انتخاب نشده",IF($AG172="شخص حقوقی",IF(OR($AH172="",LEN($AH172)&lt;&gt;11,NOT(ISNUMBER(VALUE($AH172)))),"شناسه ملی خوانده نفر 4 باید ۱۱ رقمی باشد",IF(OR($AI172="",LEN($AI172)&lt;&gt;10,NOT(ISNUMBER(VALUE($AI172)))),"کدملی نمایندهٔ شرکت خوانده نفر 4 الزامی و باید ۱۰ رقمی باشد",IF(OR($AJ172="",AND($AJ172&lt;&gt;"مدیرعامل",$AJ172&lt;&gt;"نماینده")),"نوع نمایندهٔ شرکت خوانده نفر 4 انتخاب نشده",""))),IF(OR($AH172="",LEN($AH172)&lt;&gt;10,NOT(ISNUMBER(VALUE($AH172)))),"کدملی خوانده نفر 4 باید ۱۰ رقمی باشد","")))))</f>
        <v/>
      </c>
      <c r="AT172" s="0" t="str">
        <f aca="false">_xlfn.TEXTJOIN(" | ",TRUE(),IF($AM172="","نام شعبه (صلاحیت دادگاه) وارد نشده",""),IF(OR($B172="",AND($B172&lt;&gt;"صدور اجرائیه چک",$B172&lt;&gt;"مطالبه وجه چک")),"عنوان خواسته انتخاب نشده یا نامعتبر است",""),IF(OR($C172="",NOT(ISNUMBER(VALUE($C172))),VALUE($C172)&lt;=0),"مبلغ چک نامعتبر است (باید عدد مثبت به ریال باشد)",""),IF(OR($D172="",NOT(ISNUMBER(VALUE($D172)))),"کدرهگیری چک وارد نشده یا نامعتبر است",""),IF($F172="","حداقل یک خواهان (نفر ۱) الزامی است",""),IF($V172="","حداقل یک خوانده (نفر ۱) الزامی است",""),IF($AK172="","",IF(OR(LEN($AK172)&lt;&gt;10,NOT(ISNUMBER(VALUE($AK172)))),"کدملی مطلع/گواه نفر 1 باید ۱۰ رقمی باشد","")),IF($AL172="","",IF(OR(LEN($AL172)&lt;&gt;10,NOT(ISNUMBER(VALUE($AL172)))),"کدملی مطلع/گواه نفر 2 باید ۱۰ رقمی باشد","")),IF($AO172="","شرح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72" s="0" t="str">
        <f aca="false">_xlfn.TEXTJOIN(" | ",TRUE(),IF(AND($F172&lt;&gt;"",$F172=$G172),"کد F172 و G172 تکراری است",""),IF(AND($F172&lt;&gt;"",$F172=$J172),"کد F172 و J172 تکراری است",""),IF(AND($F172&lt;&gt;"",$F172=$K172),"کد F172 و K172 تکراری است",""),IF(AND($F172&lt;&gt;"",$F172=$N172),"کد F172 و N172 تکراری است",""),IF(AND($F172&lt;&gt;"",$F172=$O172),"کد F172 و O172 تکراری است",""),IF(AND($F172&lt;&gt;"",$F172=$R172),"کد F172 و R172 تکراری است",""),IF(AND($F172&lt;&gt;"",$F172=$S172),"کد F172 و S172 تکراری است",""),IF(AND($F172&lt;&gt;"",$F172=$V172),"کد F172 و V172 تکراری است",""),IF(AND($F172&lt;&gt;"",$F172=$W172),"کد F172 و W172 تکراری است",""),IF(AND($F172&lt;&gt;"",$F172=$Z172),"کد F172 و Z172 تکراری است",""),IF(AND($F172&lt;&gt;"",$F172=$AA172),"کد F172 و AA172 تکراری است",""),IF(AND($F172&lt;&gt;"",$F172=$AD172),"کد F172 و AD172 تکراری است",""),IF(AND($F172&lt;&gt;"",$F172=$AE172),"کد F172 و AE172 تکراری است",""),IF(AND($F172&lt;&gt;"",$F172=$AH172),"کد F172 و AH172 تکراری است",""),IF(AND($F172&lt;&gt;"",$F172=$AI172),"کد F172 و AI172 تکراری است",""),IF(AND($F172&lt;&gt;"",$F172=$AK172),"کد F172 و AK172 تکراری است",""),IF(AND($F172&lt;&gt;"",$F172=$AL172),"کد F172 و AL172 تکراری است",""),IF(AND($G172&lt;&gt;"",$G172=$J172),"کد G172 و J172 تکراری است",""),IF(AND($G172&lt;&gt;"",$G172=$K172),"کد G172 و K172 تکراری است",""),IF(AND($G172&lt;&gt;"",$G172=$N172),"کد G172 و N172 تکراری است",""),IF(AND($G172&lt;&gt;"",$G172=$O172),"کد G172 و O172 تکراری است",""),IF(AND($G172&lt;&gt;"",$G172=$R172),"کد G172 و R172 تکراری است",""),IF(AND($G172&lt;&gt;"",$G172=$S172),"کد G172 و S172 تکراری است",""),IF(AND($G172&lt;&gt;"",$G172=$V172),"کد G172 و V172 تکراری است",""),IF(AND($G172&lt;&gt;"",$G172=$W172),"کد G172 و W172 تکراری است",""),IF(AND($G172&lt;&gt;"",$G172=$Z172),"کد G172 و Z172 تکراری است",""),IF(AND($G172&lt;&gt;"",$G172=$AA172),"کد G172 و AA172 تکراری است",""),IF(AND($G172&lt;&gt;"",$G172=$AD172),"کد G172 و AD172 تکراری است",""),IF(AND($G172&lt;&gt;"",$G172=$AE172),"کد G172 و AE172 تکراری است",""),IF(AND($G172&lt;&gt;"",$G172=$AH172),"کد G172 و AH172 تکراری است",""),IF(AND($G172&lt;&gt;"",$G172=$AI172),"کد G172 و AI172 تکراری است",""),IF(AND($G172&lt;&gt;"",$G172=$AK172),"کد G172 و AK172 تکراری است",""),IF(AND($G172&lt;&gt;"",$G172=$AL172),"کد G172 و AL172 تکراری است",""),IF(AND($J172&lt;&gt;"",$J172=$K172),"کد J172 و K172 تکراری است",""),IF(AND($J172&lt;&gt;"",$J172=$N172),"کد J172 و N172 تکراری است",""),IF(AND($J172&lt;&gt;"",$J172=$O172),"کد J172 و O172 تکراری است",""),IF(AND($J172&lt;&gt;"",$J172=$R172),"کد J172 و R172 تکراری است",""),IF(AND($J172&lt;&gt;"",$J172=$S172),"کد J172 و S172 تکراری است",""),IF(AND($J172&lt;&gt;"",$J172=$V172),"کد J172 و V172 تکراری است",""),IF(AND($J172&lt;&gt;"",$J172=$W172),"کد J172 و W172 تکراری است",""),IF(AND($J172&lt;&gt;"",$J172=$Z172),"کد J172 و Z172 تکراری است",""),IF(AND($J172&lt;&gt;"",$J172=$AA172),"کد J172 و AA172 تکراری است",""),IF(AND($J172&lt;&gt;"",$J172=$AD172),"کد J172 و AD172 تکراری است",""),IF(AND($J172&lt;&gt;"",$J172=$AE172),"کد J172 و AE172 تکراری است",""),IF(AND($J172&lt;&gt;"",$J172=$AH172),"کد J172 و AH172 تکراری است",""),IF(AND($J172&lt;&gt;"",$J172=$AI172),"کد J172 و AI172 تکراری است",""),IF(AND($J172&lt;&gt;"",$J172=$AK172),"کد J172 و AK172 تکراری است",""),IF(AND($J172&lt;&gt;"",$J172=$AL172),"کد J172 و AL172 تکراری است",""),IF(AND($K172&lt;&gt;"",$K172=$N172),"کد K172 و N172 تکراری است",""),IF(AND($K172&lt;&gt;"",$K172=$O172),"کد K172 و O172 تکراری است",""),IF(AND($K172&lt;&gt;"",$K172=$R172),"کد K172 و R172 تکراری است",""),IF(AND($K172&lt;&gt;"",$K172=$S172),"کد K172 و S172 تکراری است",""),IF(AND($K172&lt;&gt;"",$K172=$V172),"کد K172 و V172 تکراری است",""),IF(AND($K172&lt;&gt;"",$K172=$W172),"کد K172 و W172 تکراری است",""),IF(AND($K172&lt;&gt;"",$K172=$Z172),"کد K172 و Z172 تکراری است",""),IF(AND($K172&lt;&gt;"",$K172=$AA172),"کد K172 و AA172 تکراری است",""),IF(AND($K172&lt;&gt;"",$K172=$AD172),"کد K172 و AD172 تکراری است",""),IF(AND($K172&lt;&gt;"",$K172=$AE172),"کد K172 و AE172 تکراری است",""),IF(AND($K172&lt;&gt;"",$K172=$AH172),"کد K172 و AH172 تکراری است",""),IF(AND($K172&lt;&gt;"",$K172=$AI172),"کد K172 و AI172 تکراری است",""),IF(AND($K172&lt;&gt;"",$K172=$AK172),"کد K172 و AK172 تکراری است",""),IF(AND($K172&lt;&gt;"",$K172=$AL172),"کد K172 و AL172 تکراری است",""),IF(AND($N172&lt;&gt;"",$N172=$O172),"کد N172 و O172 تکراری است",""),IF(AND($N172&lt;&gt;"",$N172=$R172),"کد N172 و R172 تکراری است",""),IF(AND($N172&lt;&gt;"",$N172=$S172),"کد N172 و S172 تکراری است",""),IF(AND($N172&lt;&gt;"",$N172=$V172),"کد N172 و V172 تکراری است",""),IF(AND($N172&lt;&gt;"",$N172=$W172),"کد N172 و W172 تکراری است",""),IF(AND($N172&lt;&gt;"",$N172=$Z172),"کد N172 و Z172 تکراری است",""),IF(AND($N172&lt;&gt;"",$N172=$AA172),"کد N172 و AA172 تکراری است",""),IF(AND($N172&lt;&gt;"",$N172=$AD172),"کد N172 و AD172 تکراری است",""),IF(AND($N172&lt;&gt;"",$N172=$AE172),"کد N172 و AE172 تکراری است",""),IF(AND($N172&lt;&gt;"",$N172=$AH172),"کد N172 و AH172 تکراری است",""),IF(AND($N172&lt;&gt;"",$N172=$AI172),"کد N172 و AI172 تکراری است",""),IF(AND($N172&lt;&gt;"",$N172=$AK172),"کد N172 و AK172 تکراری است",""),IF(AND($N172&lt;&gt;"",$N172=$AL172),"کد N172 و AL172 تکراری است",""),IF(AND($O172&lt;&gt;"",$O172=$R172),"کد O172 و R172 تکراری است",""),IF(AND($O172&lt;&gt;"",$O172=$S172),"کد O172 و S172 تکراری است",""),IF(AND($O172&lt;&gt;"",$O172=$V172),"کد O172 و V172 تکراری است",""),IF(AND($O172&lt;&gt;"",$O172=$W172),"کد O172 و W172 تکراری است",""),IF(AND($O172&lt;&gt;"",$O172=$Z172),"کد O172 و Z172 تکراری است",""),IF(AND($O172&lt;&gt;"",$O172=$AA172),"کد O172 و AA172 تکراری است",""),IF(AND($O172&lt;&gt;"",$O172=$AD172),"کد O172 و AD172 تکراری است",""),IF(AND($O172&lt;&gt;"",$O172=$AE172),"کد O172 و AE172 تکراری است",""),IF(AND($O172&lt;&gt;"",$O172=$AH172),"کد O172 و AH172 تکراری است",""),IF(AND($O172&lt;&gt;"",$O172=$AI172),"کد O172 و AI172 تکراری است",""),IF(AND($O172&lt;&gt;"",$O172=$AK172),"کد O172 و AK172 تکراری است",""),IF(AND($O172&lt;&gt;"",$O172=$AL172),"کد O172 و AL172 تکراری است",""),IF(AND($R172&lt;&gt;"",$R172=$S172),"کد R172 و S172 تکراری است",""),IF(AND($R172&lt;&gt;"",$R172=$V172),"کد R172 و V172 تکراری است",""),IF(AND($R172&lt;&gt;"",$R172=$W172),"کد R172 و W172 تکراری است",""),IF(AND($R172&lt;&gt;"",$R172=$Z172),"کد R172 و Z172 تکراری است",""),IF(AND($R172&lt;&gt;"",$R172=$AA172),"کد R172 و AA172 تکراری است",""),IF(AND($R172&lt;&gt;"",$R172=$AD172),"کد R172 و AD172 تکراری است",""),IF(AND($R172&lt;&gt;"",$R172=$AE172),"کد R172 و AE172 تکراری است",""),IF(AND($R172&lt;&gt;"",$R172=$AH172),"کد R172 و AH172 تکراری است",""),IF(AND($R172&lt;&gt;"",$R172=$AI172),"کد R172 و AI172 تکراری است",""),IF(AND($R172&lt;&gt;"",$R172=$AK172),"کد R172 و AK172 تکراری است",""),IF(AND($R172&lt;&gt;"",$R172=$AL172),"کد R172 و AL172 تکراری است",""),IF(AND($S172&lt;&gt;"",$S172=$V172),"کد S172 و V172 تکراری است",""),IF(AND($S172&lt;&gt;"",$S172=$W172),"کد S172 و W172 تکراری است",""),IF(AND($S172&lt;&gt;"",$S172=$Z172),"کد S172 و Z172 تکراری است",""),IF(AND($S172&lt;&gt;"",$S172=$AA172),"کد S172 و AA172 تکراری است",""),IF(AND($S172&lt;&gt;"",$S172=$AD172),"کد S172 و AD172 تکراری است",""),IF(AND($S172&lt;&gt;"",$S172=$AE172),"کد S172 و AE172 تکراری است",""),IF(AND($S172&lt;&gt;"",$S172=$AH172),"کد S172 و AH172 تکراری است",""),IF(AND($S172&lt;&gt;"",$S172=$AI172),"کد S172 و AI172 تکراری است",""),IF(AND($S172&lt;&gt;"",$S172=$AK172),"کد S172 و AK172 تکراری است",""),IF(AND($S172&lt;&gt;"",$S172=$AL172),"کد S172 و AL172 تکراری است",""),IF(AND($V172&lt;&gt;"",$V172=$W172),"کد V172 و W172 تکراری است",""),IF(AND($V172&lt;&gt;"",$V172=$Z172),"کد V172 و Z172 تکراری است",""),IF(AND($V172&lt;&gt;"",$V172=$AA172),"کد V172 و AA172 تکراری است",""),IF(AND($V172&lt;&gt;"",$V172=$AD172),"کد V172 و AD172 تکراری است",""),IF(AND($V172&lt;&gt;"",$V172=$AE172),"کد V172 و AE172 تکراری است",""),IF(AND($V172&lt;&gt;"",$V172=$AH172),"کد V172 و AH172 تکراری است",""),IF(AND($V172&lt;&gt;"",$V172=$AI172),"کد V172 و AI172 تکراری است",""),IF(AND($V172&lt;&gt;"",$V172=$AK172),"کد V172 و AK172 تکراری است",""),IF(AND($V172&lt;&gt;"",$V172=$AL172),"کد V172 و AL172 تکراری است",""),IF(AND($W172&lt;&gt;"",$W172=$Z172),"کد W172 و Z172 تکراری است",""),IF(AND($W172&lt;&gt;"",$W172=$AA172),"کد W172 و AA172 تکراری است",""),IF(AND($W172&lt;&gt;"",$W172=$AD172),"کد W172 و AD172 تکراری است",""),IF(AND($W172&lt;&gt;"",$W172=$AE172),"کد W172 و AE172 تکراری است",""),IF(AND($W172&lt;&gt;"",$W172=$AH172),"کد W172 و AH172 تکراری است",""),IF(AND($W172&lt;&gt;"",$W172=$AI172),"کد W172 و AI172 تکراری است",""),IF(AND($W172&lt;&gt;"",$W172=$AK172),"کد W172 و AK172 تکراری است",""),IF(AND($W172&lt;&gt;"",$W172=$AL172),"کد W172 و AL172 تکراری است",""),IF(AND($Z172&lt;&gt;"",$Z172=$AA172),"کد Z172 و AA172 تکراری است",""),IF(AND($Z172&lt;&gt;"",$Z172=$AD172),"کد Z172 و AD172 تکراری است",""),IF(AND($Z172&lt;&gt;"",$Z172=$AE172),"کد Z172 و AE172 تکراری است",""),IF(AND($Z172&lt;&gt;"",$Z172=$AH172),"کد Z172 و AH172 تکراری است",""),IF(AND($Z172&lt;&gt;"",$Z172=$AI172),"کد Z172 و AI172 تکراری است",""),IF(AND($Z172&lt;&gt;"",$Z172=$AK172),"کد Z172 و AK172 تکراری است",""),IF(AND($Z172&lt;&gt;"",$Z172=$AL172),"کد Z172 و AL172 تکراری است",""),IF(AND($AA172&lt;&gt;"",$AA172=$AD172),"کد AA172 و AD172 تکراری است",""),IF(AND($AA172&lt;&gt;"",$AA172=$AE172),"کد AA172 و AE172 تکراری است",""),IF(AND($AA172&lt;&gt;"",$AA172=$AH172),"کد AA172 و AH172 تکراری است",""),IF(AND($AA172&lt;&gt;"",$AA172=$AI172),"کد AA172 و AI172 تکراری است",""),IF(AND($AA172&lt;&gt;"",$AA172=$AK172),"کد AA172 و AK172 تکراری است",""),IF(AND($AA172&lt;&gt;"",$AA172=$AL172),"کد AA172 و AL172 تکراری است",""),IF(AND($AD172&lt;&gt;"",$AD172=$AE172),"کد AD172 و AE172 تکراری است",""),IF(AND($AD172&lt;&gt;"",$AD172=$AH172),"کد AD172 و AH172 تکراری است",""),IF(AND($AD172&lt;&gt;"",$AD172=$AI172),"کد AD172 و AI172 تکراری است",""),IF(AND($AD172&lt;&gt;"",$AD172=$AK172),"کد AD172 و AK172 تکراری است",""),IF(AND($AD172&lt;&gt;"",$AD172=$AL172),"کد AD172 و AL172 تکراری است",""),IF(AND($AE172&lt;&gt;"",$AE172=$AH172),"کد AE172 و AH172 تکراری است",""),IF(AND($AE172&lt;&gt;"",$AE172=$AI172),"کد AE172 و AI172 تکراری است",""),IF(AND($AE172&lt;&gt;"",$AE172=$AK172),"کد AE172 و AK172 تکراری است",""),IF(AND($AE172&lt;&gt;"",$AE172=$AL172),"کد AE172 و AL172 تکراری است",""),IF(AND($AH172&lt;&gt;"",$AH172=$AI172),"کد AH172 و AI172 تکراری است",""),IF(AND($AH172&lt;&gt;"",$AH172=$AK172),"کد AH172 و AK172 تکراری است",""),IF(AND($AH172&lt;&gt;"",$AH172=$AL172),"کد AH172 و AL172 تکراری است",""),IF(AND($AI172&lt;&gt;"",$AI172=$AK172),"کد AI172 و AK172 تکراری است",""),IF(AND($AI172&lt;&gt;"",$AI172=$AL172),"کد AI172 و AL172 تکراری است",""),IF(AND($AK172&lt;&gt;"",$AK172=$AL172),"کد AK172 و AL172 تکراری است",""))</f>
        <v/>
      </c>
    </row>
    <row r="173" customFormat="false" ht="15" hidden="false" customHeight="false" outlineLevel="0" collapsed="false">
      <c r="A173" s="5" t="n">
        <f aca="false">ROW()-1</f>
        <v>172</v>
      </c>
      <c r="C173" s="5"/>
      <c r="D173" s="5"/>
      <c r="F173" s="5"/>
      <c r="G173" s="5"/>
      <c r="J173" s="5"/>
      <c r="K173" s="5"/>
      <c r="N173" s="5"/>
      <c r="O173" s="5"/>
      <c r="R173" s="5"/>
      <c r="S173" s="5"/>
      <c r="V173" s="5"/>
      <c r="W173" s="5"/>
      <c r="Z173" s="5"/>
      <c r="AA173" s="5"/>
      <c r="AD173" s="5"/>
      <c r="AE173" s="5"/>
      <c r="AH173" s="5"/>
      <c r="AI173" s="5"/>
      <c r="AK173" s="5"/>
      <c r="AL173" s="5"/>
      <c r="AM173" s="5"/>
      <c r="AN173" s="5"/>
      <c r="AO173" s="5"/>
      <c r="AP173" s="5"/>
      <c r="AQ173" s="6" t="str">
        <f aca="false">_xlfn.TEXTJOIN(" | ",TRUE(),IF($AR173&lt;&gt;"",$AR173,""),IF($AS173&lt;&gt;"",$AS173,""),IF($AT173&lt;&gt;"",$AT173,""),IF($AU173&lt;&gt;"",$AU173,""))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73" s="0" t="str">
        <f aca="false">_xlfn.TEXTJOIN(" | ",TRUE(),IF(AND($E173="",$F173=""),"",IF(AND($E173="",$F173&lt;&gt;""),"نوع خواهان نفر 1 انتخاب نشده",IF($E173="شخص حقوقی",IF(OR($F173="",LEN($F173)&lt;&gt;11,NOT(ISNUMBER(VALUE($F173)))),"شناسه ملی خواهان نفر 1 باید ۱۱ رقمی باشد",IF(OR($G173="",LEN($G173)&lt;&gt;10,NOT(ISNUMBER(VALUE($G173)))),"کدملی نمایندهٔ شرکت خواهان نفر 1 الزامی و باید ۱۰ رقمی باشد",IF(OR($H173="",AND($H173&lt;&gt;"مدیرعامل",$H173&lt;&gt;"نماینده")),"نوع نمایندهٔ شرکت خواهان نفر 1 انتخاب نشده",""))),IF(OR($F173="",LEN($F173)&lt;&gt;10,NOT(ISNUMBER(VALUE($F173)))),"کدملی خواهان نفر 1 باید ۱۰ رقمی باشد","")))),IF(AND($I173="",$J173=""),"",IF(AND($I173="",$J173&lt;&gt;""),"نوع خواهان نفر 2 انتخاب نشده",IF($I173="شخص حقوقی",IF(OR($J173="",LEN($J173)&lt;&gt;11,NOT(ISNUMBER(VALUE($J173)))),"شناسه ملی خواهان نفر 2 باید ۱۱ رقمی باشد",IF(OR($K173="",LEN($K173)&lt;&gt;10,NOT(ISNUMBER(VALUE($K173)))),"کدملی نمایندهٔ شرکت خواهان نفر 2 الزامی و باید ۱۰ رقمی باشد",IF(OR($L173="",AND($L173&lt;&gt;"مدیرعامل",$L173&lt;&gt;"نماینده")),"نوع نمایندهٔ شرکت خواهان نفر 2 انتخاب نشده",""))),IF(OR($J173="",LEN($J173)&lt;&gt;10,NOT(ISNUMBER(VALUE($J173)))),"کدملی خواهان نفر 2 باید ۱۰ رقمی باشد","")))),IF(AND($M173="",$N173=""),"",IF(AND($M173="",$N173&lt;&gt;""),"نوع خواهان نفر 3 انتخاب نشده",IF($M173="شخص حقوقی",IF(OR($N173="",LEN($N173)&lt;&gt;11,NOT(ISNUMBER(VALUE($N173)))),"شناسه ملی خواهان نفر 3 باید ۱۱ رقمی باشد",IF(OR($O173="",LEN($O173)&lt;&gt;10,NOT(ISNUMBER(VALUE($O173)))),"کدملی نمایندهٔ شرکت خواهان نفر 3 الزامی و باید ۱۰ رقمی باشد",IF(OR($P173="",AND($P173&lt;&gt;"مدیرعامل",$P173&lt;&gt;"نماینده")),"نوع نمایندهٔ شرکت خواهان نفر 3 انتخاب نشده",""))),IF(OR($N173="",LEN($N173)&lt;&gt;10,NOT(ISNUMBER(VALUE($N173)))),"کدملی خواهان نفر 3 باید ۱۰ رقمی باشد","")))),IF(AND($Q173="",$R173=""),"",IF(AND($Q173="",$R173&lt;&gt;""),"نوع خواهان نفر 4 انتخاب نشده",IF($Q173="شخص حقوقی",IF(OR($R173="",LEN($R173)&lt;&gt;11,NOT(ISNUMBER(VALUE($R173)))),"شناسه ملی خواهان نفر 4 باید ۱۱ رقمی باشد",IF(OR($S173="",LEN($S173)&lt;&gt;10,NOT(ISNUMBER(VALUE($S173)))),"کدملی نمایندهٔ شرکت خواهان نفر 4 الزامی و باید ۱۰ رقمی باشد",IF(OR($T173="",AND($T173&lt;&gt;"مدیرعامل",$T173&lt;&gt;"نماینده")),"نوع نمایندهٔ شرکت خواهان نفر 4 انتخاب نشده",""))),IF(OR($R173="",LEN($R173)&lt;&gt;10,NOT(ISNUMBER(VALUE($R173)))),"کدملی خواهان نفر 4 باید ۱۰ رقمی باشد","")))))</f>
        <v/>
      </c>
      <c r="AS173" s="0" t="str">
        <f aca="false">_xlfn.TEXTJOIN(" | ",TRUE(),IF(AND($U173="",$V173=""),"",IF(AND($U173="",$V173&lt;&gt;""),"نوع خوانده نفر 1 انتخاب نشده",IF($U173="شخص حقوقی",IF(OR($V173="",LEN($V173)&lt;&gt;11,NOT(ISNUMBER(VALUE($V173)))),"شناسه ملی خوانده نفر 1 باید ۱۱ رقمی باشد",IF(OR($W173="",LEN($W173)&lt;&gt;10,NOT(ISNUMBER(VALUE($W173)))),"کدملی نمایندهٔ شرکت خوانده نفر 1 الزامی و باید ۱۰ رقمی باشد",IF(OR($X173="",AND($X173&lt;&gt;"مدیرعامل",$X173&lt;&gt;"نماینده")),"نوع نمایندهٔ شرکت خوانده نفر 1 انتخاب نشده",""))),IF(OR($V173="",LEN($V173)&lt;&gt;10,NOT(ISNUMBER(VALUE($V173)))),"کدملی خوانده نفر 1 باید ۱۰ رقمی باشد","")))),IF(AND($Y173="",$Z173=""),"",IF(AND($Y173="",$Z173&lt;&gt;""),"نوع خوانده نفر 2 انتخاب نشده",IF($Y173="شخص حقوقی",IF(OR($Z173="",LEN($Z173)&lt;&gt;11,NOT(ISNUMBER(VALUE($Z173)))),"شناسه ملی خوانده نفر 2 باید ۱۱ رقمی باشد",IF(OR($AA173="",LEN($AA173)&lt;&gt;10,NOT(ISNUMBER(VALUE($AA173)))),"کدملی نمایندهٔ شرکت خوانده نفر 2 الزامی و باید ۱۰ رقمی باشد",IF(OR($AB173="",AND($AB173&lt;&gt;"مدیرعامل",$AB173&lt;&gt;"نماینده")),"نوع نمایندهٔ شرکت خوانده نفر 2 انتخاب نشده",""))),IF(OR($Z173="",LEN($Z173)&lt;&gt;10,NOT(ISNUMBER(VALUE($Z173)))),"کدملی خوانده نفر 2 باید ۱۰ رقمی باشد","")))),IF(AND($AC173="",$AD173=""),"",IF(AND($AC173="",$AD173&lt;&gt;""),"نوع خوانده نفر 3 انتخاب نشده",IF($AC173="شخص حقوقی",IF(OR($AD173="",LEN($AD173)&lt;&gt;11,NOT(ISNUMBER(VALUE($AD173)))),"شناسه ملی خوانده نفر 3 باید ۱۱ رقمی باشد",IF(OR($AE173="",LEN($AE173)&lt;&gt;10,NOT(ISNUMBER(VALUE($AE173)))),"کدملی نمایندهٔ شرکت خوانده نفر 3 الزامی و باید ۱۰ رقمی باشد",IF(OR($AF173="",AND($AF173&lt;&gt;"مدیرعامل",$AF173&lt;&gt;"نماینده")),"نوع نمایندهٔ شرکت خوانده نفر 3 انتخاب نشده",""))),IF(OR($AD173="",LEN($AD173)&lt;&gt;10,NOT(ISNUMBER(VALUE($AD173)))),"کدملی خوانده نفر 3 باید ۱۰ رقمی باشد","")))),IF(AND($AG173="",$AH173=""),"",IF(AND($AG173="",$AH173&lt;&gt;""),"نوع خوانده نفر 4 انتخاب نشده",IF($AG173="شخص حقوقی",IF(OR($AH173="",LEN($AH173)&lt;&gt;11,NOT(ISNUMBER(VALUE($AH173)))),"شناسه ملی خوانده نفر 4 باید ۱۱ رقمی باشد",IF(OR($AI173="",LEN($AI173)&lt;&gt;10,NOT(ISNUMBER(VALUE($AI173)))),"کدملی نمایندهٔ شرکت خوانده نفر 4 الزامی و باید ۱۰ رقمی باشد",IF(OR($AJ173="",AND($AJ173&lt;&gt;"مدیرعامل",$AJ173&lt;&gt;"نماینده")),"نوع نمایندهٔ شرکت خوانده نفر 4 انتخاب نشده",""))),IF(OR($AH173="",LEN($AH173)&lt;&gt;10,NOT(ISNUMBER(VALUE($AH173)))),"کدملی خوانده نفر 4 باید ۱۰ رقمی باشد","")))))</f>
        <v/>
      </c>
      <c r="AT173" s="0" t="str">
        <f aca="false">_xlfn.TEXTJOIN(" | ",TRUE(),IF($AM173="","نام شعبه (صلاحیت دادگاه) وارد نشده",""),IF(OR($B173="",AND($B173&lt;&gt;"صدور اجرائیه چک",$B173&lt;&gt;"مطالبه وجه چک")),"عنوان خواسته انتخاب نشده یا نامعتبر است",""),IF(OR($C173="",NOT(ISNUMBER(VALUE($C173))),VALUE($C173)&lt;=0),"مبلغ چک نامعتبر است (باید عدد مثبت به ریال باشد)",""),IF(OR($D173="",NOT(ISNUMBER(VALUE($D173)))),"کدرهگیری چک وارد نشده یا نامعتبر است",""),IF($F173="","حداقل یک خواهان (نفر ۱) الزامی است",""),IF($V173="","حداقل یک خوانده (نفر ۱) الزامی است",""),IF($AK173="","",IF(OR(LEN($AK173)&lt;&gt;10,NOT(ISNUMBER(VALUE($AK173)))),"کدملی مطلع/گواه نفر 1 باید ۱۰ رقمی باشد","")),IF($AL173="","",IF(OR(LEN($AL173)&lt;&gt;10,NOT(ISNUMBER(VALUE($AL173)))),"کدملی مطلع/گواه نفر 2 باید ۱۰ رقمی باشد","")),IF($AO173="","شرح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73" s="0" t="str">
        <f aca="false">_xlfn.TEXTJOIN(" | ",TRUE(),IF(AND($F173&lt;&gt;"",$F173=$G173),"کد F173 و G173 تکراری است",""),IF(AND($F173&lt;&gt;"",$F173=$J173),"کد F173 و J173 تکراری است",""),IF(AND($F173&lt;&gt;"",$F173=$K173),"کد F173 و K173 تکراری است",""),IF(AND($F173&lt;&gt;"",$F173=$N173),"کد F173 و N173 تکراری است",""),IF(AND($F173&lt;&gt;"",$F173=$O173),"کد F173 و O173 تکراری است",""),IF(AND($F173&lt;&gt;"",$F173=$R173),"کد F173 و R173 تکراری است",""),IF(AND($F173&lt;&gt;"",$F173=$S173),"کد F173 و S173 تکراری است",""),IF(AND($F173&lt;&gt;"",$F173=$V173),"کد F173 و V173 تکراری است",""),IF(AND($F173&lt;&gt;"",$F173=$W173),"کد F173 و W173 تکراری است",""),IF(AND($F173&lt;&gt;"",$F173=$Z173),"کد F173 و Z173 تکراری است",""),IF(AND($F173&lt;&gt;"",$F173=$AA173),"کد F173 و AA173 تکراری است",""),IF(AND($F173&lt;&gt;"",$F173=$AD173),"کد F173 و AD173 تکراری است",""),IF(AND($F173&lt;&gt;"",$F173=$AE173),"کد F173 و AE173 تکراری است",""),IF(AND($F173&lt;&gt;"",$F173=$AH173),"کد F173 و AH173 تکراری است",""),IF(AND($F173&lt;&gt;"",$F173=$AI173),"کد F173 و AI173 تکراری است",""),IF(AND($F173&lt;&gt;"",$F173=$AK173),"کد F173 و AK173 تکراری است",""),IF(AND($F173&lt;&gt;"",$F173=$AL173),"کد F173 و AL173 تکراری است",""),IF(AND($G173&lt;&gt;"",$G173=$J173),"کد G173 و J173 تکراری است",""),IF(AND($G173&lt;&gt;"",$G173=$K173),"کد G173 و K173 تکراری است",""),IF(AND($G173&lt;&gt;"",$G173=$N173),"کد G173 و N173 تکراری است",""),IF(AND($G173&lt;&gt;"",$G173=$O173),"کد G173 و O173 تکراری است",""),IF(AND($G173&lt;&gt;"",$G173=$R173),"کد G173 و R173 تکراری است",""),IF(AND($G173&lt;&gt;"",$G173=$S173),"کد G173 و S173 تکراری است",""),IF(AND($G173&lt;&gt;"",$G173=$V173),"کد G173 و V173 تکراری است",""),IF(AND($G173&lt;&gt;"",$G173=$W173),"کد G173 و W173 تکراری است",""),IF(AND($G173&lt;&gt;"",$G173=$Z173),"کد G173 و Z173 تکراری است",""),IF(AND($G173&lt;&gt;"",$G173=$AA173),"کد G173 و AA173 تکراری است",""),IF(AND($G173&lt;&gt;"",$G173=$AD173),"کد G173 و AD173 تکراری است",""),IF(AND($G173&lt;&gt;"",$G173=$AE173),"کد G173 و AE173 تکراری است",""),IF(AND($G173&lt;&gt;"",$G173=$AH173),"کد G173 و AH173 تکراری است",""),IF(AND($G173&lt;&gt;"",$G173=$AI173),"کد G173 و AI173 تکراری است",""),IF(AND($G173&lt;&gt;"",$G173=$AK173),"کد G173 و AK173 تکراری است",""),IF(AND($G173&lt;&gt;"",$G173=$AL173),"کد G173 و AL173 تکراری است",""),IF(AND($J173&lt;&gt;"",$J173=$K173),"کد J173 و K173 تکراری است",""),IF(AND($J173&lt;&gt;"",$J173=$N173),"کد J173 و N173 تکراری است",""),IF(AND($J173&lt;&gt;"",$J173=$O173),"کد J173 و O173 تکراری است",""),IF(AND($J173&lt;&gt;"",$J173=$R173),"کد J173 و R173 تکراری است",""),IF(AND($J173&lt;&gt;"",$J173=$S173),"کد J173 و S173 تکراری است",""),IF(AND($J173&lt;&gt;"",$J173=$V173),"کد J173 و V173 تکراری است",""),IF(AND($J173&lt;&gt;"",$J173=$W173),"کد J173 و W173 تکراری است",""),IF(AND($J173&lt;&gt;"",$J173=$Z173),"کد J173 و Z173 تکراری است",""),IF(AND($J173&lt;&gt;"",$J173=$AA173),"کد J173 و AA173 تکراری است",""),IF(AND($J173&lt;&gt;"",$J173=$AD173),"کد J173 و AD173 تکراری است",""),IF(AND($J173&lt;&gt;"",$J173=$AE173),"کد J173 و AE173 تکراری است",""),IF(AND($J173&lt;&gt;"",$J173=$AH173),"کد J173 و AH173 تکراری است",""),IF(AND($J173&lt;&gt;"",$J173=$AI173),"کد J173 و AI173 تکراری است",""),IF(AND($J173&lt;&gt;"",$J173=$AK173),"کد J173 و AK173 تکراری است",""),IF(AND($J173&lt;&gt;"",$J173=$AL173),"کد J173 و AL173 تکراری است",""),IF(AND($K173&lt;&gt;"",$K173=$N173),"کد K173 و N173 تکراری است",""),IF(AND($K173&lt;&gt;"",$K173=$O173),"کد K173 و O173 تکراری است",""),IF(AND($K173&lt;&gt;"",$K173=$R173),"کد K173 و R173 تکراری است",""),IF(AND($K173&lt;&gt;"",$K173=$S173),"کد K173 و S173 تکراری است",""),IF(AND($K173&lt;&gt;"",$K173=$V173),"کد K173 و V173 تکراری است",""),IF(AND($K173&lt;&gt;"",$K173=$W173),"کد K173 و W173 تکراری است",""),IF(AND($K173&lt;&gt;"",$K173=$Z173),"کد K173 و Z173 تکراری است",""),IF(AND($K173&lt;&gt;"",$K173=$AA173),"کد K173 و AA173 تکراری است",""),IF(AND($K173&lt;&gt;"",$K173=$AD173),"کد K173 و AD173 تکراری است",""),IF(AND($K173&lt;&gt;"",$K173=$AE173),"کد K173 و AE173 تکراری است",""),IF(AND($K173&lt;&gt;"",$K173=$AH173),"کد K173 و AH173 تکراری است",""),IF(AND($K173&lt;&gt;"",$K173=$AI173),"کد K173 و AI173 تکراری است",""),IF(AND($K173&lt;&gt;"",$K173=$AK173),"کد K173 و AK173 تکراری است",""),IF(AND($K173&lt;&gt;"",$K173=$AL173),"کد K173 و AL173 تکراری است",""),IF(AND($N173&lt;&gt;"",$N173=$O173),"کد N173 و O173 تکراری است",""),IF(AND($N173&lt;&gt;"",$N173=$R173),"کد N173 و R173 تکراری است",""),IF(AND($N173&lt;&gt;"",$N173=$S173),"کد N173 و S173 تکراری است",""),IF(AND($N173&lt;&gt;"",$N173=$V173),"کد N173 و V173 تکراری است",""),IF(AND($N173&lt;&gt;"",$N173=$W173),"کد N173 و W173 تکراری است",""),IF(AND($N173&lt;&gt;"",$N173=$Z173),"کد N173 و Z173 تکراری است",""),IF(AND($N173&lt;&gt;"",$N173=$AA173),"کد N173 و AA173 تکراری است",""),IF(AND($N173&lt;&gt;"",$N173=$AD173),"کد N173 و AD173 تکراری است",""),IF(AND($N173&lt;&gt;"",$N173=$AE173),"کد N173 و AE173 تکراری است",""),IF(AND($N173&lt;&gt;"",$N173=$AH173),"کد N173 و AH173 تکراری است",""),IF(AND($N173&lt;&gt;"",$N173=$AI173),"کد N173 و AI173 تکراری است",""),IF(AND($N173&lt;&gt;"",$N173=$AK173),"کد N173 و AK173 تکراری است",""),IF(AND($N173&lt;&gt;"",$N173=$AL173),"کد N173 و AL173 تکراری است",""),IF(AND($O173&lt;&gt;"",$O173=$R173),"کد O173 و R173 تکراری است",""),IF(AND($O173&lt;&gt;"",$O173=$S173),"کد O173 و S173 تکراری است",""),IF(AND($O173&lt;&gt;"",$O173=$V173),"کد O173 و V173 تکراری است",""),IF(AND($O173&lt;&gt;"",$O173=$W173),"کد O173 و W173 تکراری است",""),IF(AND($O173&lt;&gt;"",$O173=$Z173),"کد O173 و Z173 تکراری است",""),IF(AND($O173&lt;&gt;"",$O173=$AA173),"کد O173 و AA173 تکراری است",""),IF(AND($O173&lt;&gt;"",$O173=$AD173),"کد O173 و AD173 تکراری است",""),IF(AND($O173&lt;&gt;"",$O173=$AE173),"کد O173 و AE173 تکراری است",""),IF(AND($O173&lt;&gt;"",$O173=$AH173),"کد O173 و AH173 تکراری است",""),IF(AND($O173&lt;&gt;"",$O173=$AI173),"کد O173 و AI173 تکراری است",""),IF(AND($O173&lt;&gt;"",$O173=$AK173),"کد O173 و AK173 تکراری است",""),IF(AND($O173&lt;&gt;"",$O173=$AL173),"کد O173 و AL173 تکراری است",""),IF(AND($R173&lt;&gt;"",$R173=$S173),"کد R173 و S173 تکراری است",""),IF(AND($R173&lt;&gt;"",$R173=$V173),"کد R173 و V173 تکراری است",""),IF(AND($R173&lt;&gt;"",$R173=$W173),"کد R173 و W173 تکراری است",""),IF(AND($R173&lt;&gt;"",$R173=$Z173),"کد R173 و Z173 تکراری است",""),IF(AND($R173&lt;&gt;"",$R173=$AA173),"کد R173 و AA173 تکراری است",""),IF(AND($R173&lt;&gt;"",$R173=$AD173),"کد R173 و AD173 تکراری است",""),IF(AND($R173&lt;&gt;"",$R173=$AE173),"کد R173 و AE173 تکراری است",""),IF(AND($R173&lt;&gt;"",$R173=$AH173),"کد R173 و AH173 تکراری است",""),IF(AND($R173&lt;&gt;"",$R173=$AI173),"کد R173 و AI173 تکراری است",""),IF(AND($R173&lt;&gt;"",$R173=$AK173),"کد R173 و AK173 تکراری است",""),IF(AND($R173&lt;&gt;"",$R173=$AL173),"کد R173 و AL173 تکراری است",""),IF(AND($S173&lt;&gt;"",$S173=$V173),"کد S173 و V173 تکراری است",""),IF(AND($S173&lt;&gt;"",$S173=$W173),"کد S173 و W173 تکراری است",""),IF(AND($S173&lt;&gt;"",$S173=$Z173),"کد S173 و Z173 تکراری است",""),IF(AND($S173&lt;&gt;"",$S173=$AA173),"کد S173 و AA173 تکراری است",""),IF(AND($S173&lt;&gt;"",$S173=$AD173),"کد S173 و AD173 تکراری است",""),IF(AND($S173&lt;&gt;"",$S173=$AE173),"کد S173 و AE173 تکراری است",""),IF(AND($S173&lt;&gt;"",$S173=$AH173),"کد S173 و AH173 تکراری است",""),IF(AND($S173&lt;&gt;"",$S173=$AI173),"کد S173 و AI173 تکراری است",""),IF(AND($S173&lt;&gt;"",$S173=$AK173),"کد S173 و AK173 تکراری است",""),IF(AND($S173&lt;&gt;"",$S173=$AL173),"کد S173 و AL173 تکراری است",""),IF(AND($V173&lt;&gt;"",$V173=$W173),"کد V173 و W173 تکراری است",""),IF(AND($V173&lt;&gt;"",$V173=$Z173),"کد V173 و Z173 تکراری است",""),IF(AND($V173&lt;&gt;"",$V173=$AA173),"کد V173 و AA173 تکراری است",""),IF(AND($V173&lt;&gt;"",$V173=$AD173),"کد V173 و AD173 تکراری است",""),IF(AND($V173&lt;&gt;"",$V173=$AE173),"کد V173 و AE173 تکراری است",""),IF(AND($V173&lt;&gt;"",$V173=$AH173),"کد V173 و AH173 تکراری است",""),IF(AND($V173&lt;&gt;"",$V173=$AI173),"کد V173 و AI173 تکراری است",""),IF(AND($V173&lt;&gt;"",$V173=$AK173),"کد V173 و AK173 تکراری است",""),IF(AND($V173&lt;&gt;"",$V173=$AL173),"کد V173 و AL173 تکراری است",""),IF(AND($W173&lt;&gt;"",$W173=$Z173),"کد W173 و Z173 تکراری است",""),IF(AND($W173&lt;&gt;"",$W173=$AA173),"کد W173 و AA173 تکراری است",""),IF(AND($W173&lt;&gt;"",$W173=$AD173),"کد W173 و AD173 تکراری است",""),IF(AND($W173&lt;&gt;"",$W173=$AE173),"کد W173 و AE173 تکراری است",""),IF(AND($W173&lt;&gt;"",$W173=$AH173),"کد W173 و AH173 تکراری است",""),IF(AND($W173&lt;&gt;"",$W173=$AI173),"کد W173 و AI173 تکراری است",""),IF(AND($W173&lt;&gt;"",$W173=$AK173),"کد W173 و AK173 تکراری است",""),IF(AND($W173&lt;&gt;"",$W173=$AL173),"کد W173 و AL173 تکراری است",""),IF(AND($Z173&lt;&gt;"",$Z173=$AA173),"کد Z173 و AA173 تکراری است",""),IF(AND($Z173&lt;&gt;"",$Z173=$AD173),"کد Z173 و AD173 تکراری است",""),IF(AND($Z173&lt;&gt;"",$Z173=$AE173),"کد Z173 و AE173 تکراری است",""),IF(AND($Z173&lt;&gt;"",$Z173=$AH173),"کد Z173 و AH173 تکراری است",""),IF(AND($Z173&lt;&gt;"",$Z173=$AI173),"کد Z173 و AI173 تکراری است",""),IF(AND($Z173&lt;&gt;"",$Z173=$AK173),"کد Z173 و AK173 تکراری است",""),IF(AND($Z173&lt;&gt;"",$Z173=$AL173),"کد Z173 و AL173 تکراری است",""),IF(AND($AA173&lt;&gt;"",$AA173=$AD173),"کد AA173 و AD173 تکراری است",""),IF(AND($AA173&lt;&gt;"",$AA173=$AE173),"کد AA173 و AE173 تکراری است",""),IF(AND($AA173&lt;&gt;"",$AA173=$AH173),"کد AA173 و AH173 تکراری است",""),IF(AND($AA173&lt;&gt;"",$AA173=$AI173),"کد AA173 و AI173 تکراری است",""),IF(AND($AA173&lt;&gt;"",$AA173=$AK173),"کد AA173 و AK173 تکراری است",""),IF(AND($AA173&lt;&gt;"",$AA173=$AL173),"کد AA173 و AL173 تکراری است",""),IF(AND($AD173&lt;&gt;"",$AD173=$AE173),"کد AD173 و AE173 تکراری است",""),IF(AND($AD173&lt;&gt;"",$AD173=$AH173),"کد AD173 و AH173 تکراری است",""),IF(AND($AD173&lt;&gt;"",$AD173=$AI173),"کد AD173 و AI173 تکراری است",""),IF(AND($AD173&lt;&gt;"",$AD173=$AK173),"کد AD173 و AK173 تکراری است",""),IF(AND($AD173&lt;&gt;"",$AD173=$AL173),"کد AD173 و AL173 تکراری است",""),IF(AND($AE173&lt;&gt;"",$AE173=$AH173),"کد AE173 و AH173 تکراری است",""),IF(AND($AE173&lt;&gt;"",$AE173=$AI173),"کد AE173 و AI173 تکراری است",""),IF(AND($AE173&lt;&gt;"",$AE173=$AK173),"کد AE173 و AK173 تکراری است",""),IF(AND($AE173&lt;&gt;"",$AE173=$AL173),"کد AE173 و AL173 تکراری است",""),IF(AND($AH173&lt;&gt;"",$AH173=$AI173),"کد AH173 و AI173 تکراری است",""),IF(AND($AH173&lt;&gt;"",$AH173=$AK173),"کد AH173 و AK173 تکراری است",""),IF(AND($AH173&lt;&gt;"",$AH173=$AL173),"کد AH173 و AL173 تکراری است",""),IF(AND($AI173&lt;&gt;"",$AI173=$AK173),"کد AI173 و AK173 تکراری است",""),IF(AND($AI173&lt;&gt;"",$AI173=$AL173),"کد AI173 و AL173 تکراری است",""),IF(AND($AK173&lt;&gt;"",$AK173=$AL173),"کد AK173 و AL173 تکراری است",""))</f>
        <v/>
      </c>
    </row>
    <row r="174" customFormat="false" ht="15" hidden="false" customHeight="false" outlineLevel="0" collapsed="false">
      <c r="A174" s="5" t="n">
        <f aca="false">ROW()-1</f>
        <v>173</v>
      </c>
      <c r="C174" s="5"/>
      <c r="D174" s="5"/>
      <c r="F174" s="5"/>
      <c r="G174" s="5"/>
      <c r="J174" s="5"/>
      <c r="K174" s="5"/>
      <c r="N174" s="5"/>
      <c r="O174" s="5"/>
      <c r="R174" s="5"/>
      <c r="S174" s="5"/>
      <c r="V174" s="5"/>
      <c r="W174" s="5"/>
      <c r="Z174" s="5"/>
      <c r="AA174" s="5"/>
      <c r="AD174" s="5"/>
      <c r="AE174" s="5"/>
      <c r="AH174" s="5"/>
      <c r="AI174" s="5"/>
      <c r="AK174" s="5"/>
      <c r="AL174" s="5"/>
      <c r="AM174" s="5"/>
      <c r="AN174" s="5"/>
      <c r="AO174" s="5"/>
      <c r="AP174" s="5"/>
      <c r="AQ174" s="6" t="str">
        <f aca="false">_xlfn.TEXTJOIN(" | ",TRUE(),IF($AR174&lt;&gt;"",$AR174,""),IF($AS174&lt;&gt;"",$AS174,""),IF($AT174&lt;&gt;"",$AT174,""),IF($AU174&lt;&gt;"",$AU174,""))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74" s="0" t="str">
        <f aca="false">_xlfn.TEXTJOIN(" | ",TRUE(),IF(AND($E174="",$F174=""),"",IF(AND($E174="",$F174&lt;&gt;""),"نوع خواهان نفر 1 انتخاب نشده",IF($E174="شخص حقوقی",IF(OR($F174="",LEN($F174)&lt;&gt;11,NOT(ISNUMBER(VALUE($F174)))),"شناسه ملی خواهان نفر 1 باید ۱۱ رقمی باشد",IF(OR($G174="",LEN($G174)&lt;&gt;10,NOT(ISNUMBER(VALUE($G174)))),"کدملی نمایندهٔ شرکت خواهان نفر 1 الزامی و باید ۱۰ رقمی باشد",IF(OR($H174="",AND($H174&lt;&gt;"مدیرعامل",$H174&lt;&gt;"نماینده")),"نوع نمایندهٔ شرکت خواهان نفر 1 انتخاب نشده",""))),IF(OR($F174="",LEN($F174)&lt;&gt;10,NOT(ISNUMBER(VALUE($F174)))),"کدملی خواهان نفر 1 باید ۱۰ رقمی باشد","")))),IF(AND($I174="",$J174=""),"",IF(AND($I174="",$J174&lt;&gt;""),"نوع خواهان نفر 2 انتخاب نشده",IF($I174="شخص حقوقی",IF(OR($J174="",LEN($J174)&lt;&gt;11,NOT(ISNUMBER(VALUE($J174)))),"شناسه ملی خواهان نفر 2 باید ۱۱ رقمی باشد",IF(OR($K174="",LEN($K174)&lt;&gt;10,NOT(ISNUMBER(VALUE($K174)))),"کدملی نمایندهٔ شرکت خواهان نفر 2 الزامی و باید ۱۰ رقمی باشد",IF(OR($L174="",AND($L174&lt;&gt;"مدیرعامل",$L174&lt;&gt;"نماینده")),"نوع نمایندهٔ شرکت خواهان نفر 2 انتخاب نشده",""))),IF(OR($J174="",LEN($J174)&lt;&gt;10,NOT(ISNUMBER(VALUE($J174)))),"کدملی خواهان نفر 2 باید ۱۰ رقمی باشد","")))),IF(AND($M174="",$N174=""),"",IF(AND($M174="",$N174&lt;&gt;""),"نوع خواهان نفر 3 انتخاب نشده",IF($M174="شخص حقوقی",IF(OR($N174="",LEN($N174)&lt;&gt;11,NOT(ISNUMBER(VALUE($N174)))),"شناسه ملی خواهان نفر 3 باید ۱۱ رقمی باشد",IF(OR($O174="",LEN($O174)&lt;&gt;10,NOT(ISNUMBER(VALUE($O174)))),"کدملی نمایندهٔ شرکت خواهان نفر 3 الزامی و باید ۱۰ رقمی باشد",IF(OR($P174="",AND($P174&lt;&gt;"مدیرعامل",$P174&lt;&gt;"نماینده")),"نوع نمایندهٔ شرکت خواهان نفر 3 انتخاب نشده",""))),IF(OR($N174="",LEN($N174)&lt;&gt;10,NOT(ISNUMBER(VALUE($N174)))),"کدملی خواهان نفر 3 باید ۱۰ رقمی باشد","")))),IF(AND($Q174="",$R174=""),"",IF(AND($Q174="",$R174&lt;&gt;""),"نوع خواهان نفر 4 انتخاب نشده",IF($Q174="شخص حقوقی",IF(OR($R174="",LEN($R174)&lt;&gt;11,NOT(ISNUMBER(VALUE($R174)))),"شناسه ملی خواهان نفر 4 باید ۱۱ رقمی باشد",IF(OR($S174="",LEN($S174)&lt;&gt;10,NOT(ISNUMBER(VALUE($S174)))),"کدملی نمایندهٔ شرکت خواهان نفر 4 الزامی و باید ۱۰ رقمی باشد",IF(OR($T174="",AND($T174&lt;&gt;"مدیرعامل",$T174&lt;&gt;"نماینده")),"نوع نمایندهٔ شرکت خواهان نفر 4 انتخاب نشده",""))),IF(OR($R174="",LEN($R174)&lt;&gt;10,NOT(ISNUMBER(VALUE($R174)))),"کدملی خواهان نفر 4 باید ۱۰ رقمی باشد","")))))</f>
        <v/>
      </c>
      <c r="AS174" s="0" t="str">
        <f aca="false">_xlfn.TEXTJOIN(" | ",TRUE(),IF(AND($U174="",$V174=""),"",IF(AND($U174="",$V174&lt;&gt;""),"نوع خوانده نفر 1 انتخاب نشده",IF($U174="شخص حقوقی",IF(OR($V174="",LEN($V174)&lt;&gt;11,NOT(ISNUMBER(VALUE($V174)))),"شناسه ملی خوانده نفر 1 باید ۱۱ رقمی باشد",IF(OR($W174="",LEN($W174)&lt;&gt;10,NOT(ISNUMBER(VALUE($W174)))),"کدملی نمایندهٔ شرکت خوانده نفر 1 الزامی و باید ۱۰ رقمی باشد",IF(OR($X174="",AND($X174&lt;&gt;"مدیرعامل",$X174&lt;&gt;"نماینده")),"نوع نمایندهٔ شرکت خوانده نفر 1 انتخاب نشده",""))),IF(OR($V174="",LEN($V174)&lt;&gt;10,NOT(ISNUMBER(VALUE($V174)))),"کدملی خوانده نفر 1 باید ۱۰ رقمی باشد","")))),IF(AND($Y174="",$Z174=""),"",IF(AND($Y174="",$Z174&lt;&gt;""),"نوع خوانده نفر 2 انتخاب نشده",IF($Y174="شخص حقوقی",IF(OR($Z174="",LEN($Z174)&lt;&gt;11,NOT(ISNUMBER(VALUE($Z174)))),"شناسه ملی خوانده نفر 2 باید ۱۱ رقمی باشد",IF(OR($AA174="",LEN($AA174)&lt;&gt;10,NOT(ISNUMBER(VALUE($AA174)))),"کدملی نمایندهٔ شرکت خوانده نفر 2 الزامی و باید ۱۰ رقمی باشد",IF(OR($AB174="",AND($AB174&lt;&gt;"مدیرعامل",$AB174&lt;&gt;"نماینده")),"نوع نمایندهٔ شرکت خوانده نفر 2 انتخاب نشده",""))),IF(OR($Z174="",LEN($Z174)&lt;&gt;10,NOT(ISNUMBER(VALUE($Z174)))),"کدملی خوانده نفر 2 باید ۱۰ رقمی باشد","")))),IF(AND($AC174="",$AD174=""),"",IF(AND($AC174="",$AD174&lt;&gt;""),"نوع خوانده نفر 3 انتخاب نشده",IF($AC174="شخص حقوقی",IF(OR($AD174="",LEN($AD174)&lt;&gt;11,NOT(ISNUMBER(VALUE($AD174)))),"شناسه ملی خوانده نفر 3 باید ۱۱ رقمی باشد",IF(OR($AE174="",LEN($AE174)&lt;&gt;10,NOT(ISNUMBER(VALUE($AE174)))),"کدملی نمایندهٔ شرکت خوانده نفر 3 الزامی و باید ۱۰ رقمی باشد",IF(OR($AF174="",AND($AF174&lt;&gt;"مدیرعامل",$AF174&lt;&gt;"نماینده")),"نوع نمایندهٔ شرکت خوانده نفر 3 انتخاب نشده",""))),IF(OR($AD174="",LEN($AD174)&lt;&gt;10,NOT(ISNUMBER(VALUE($AD174)))),"کدملی خوانده نفر 3 باید ۱۰ رقمی باشد","")))),IF(AND($AG174="",$AH174=""),"",IF(AND($AG174="",$AH174&lt;&gt;""),"نوع خوانده نفر 4 انتخاب نشده",IF($AG174="شخص حقوقی",IF(OR($AH174="",LEN($AH174)&lt;&gt;11,NOT(ISNUMBER(VALUE($AH174)))),"شناسه ملی خوانده نفر 4 باید ۱۱ رقمی باشد",IF(OR($AI174="",LEN($AI174)&lt;&gt;10,NOT(ISNUMBER(VALUE($AI174)))),"کدملی نمایندهٔ شرکت خوانده نفر 4 الزامی و باید ۱۰ رقمی باشد",IF(OR($AJ174="",AND($AJ174&lt;&gt;"مدیرعامل",$AJ174&lt;&gt;"نماینده")),"نوع نمایندهٔ شرکت خوانده نفر 4 انتخاب نشده",""))),IF(OR($AH174="",LEN($AH174)&lt;&gt;10,NOT(ISNUMBER(VALUE($AH174)))),"کدملی خوانده نفر 4 باید ۱۰ رقمی باشد","")))))</f>
        <v/>
      </c>
      <c r="AT174" s="0" t="str">
        <f aca="false">_xlfn.TEXTJOIN(" | ",TRUE(),IF($AM174="","نام شعبه (صلاحیت دادگاه) وارد نشده",""),IF(OR($B174="",AND($B174&lt;&gt;"صدور اجرائیه چک",$B174&lt;&gt;"مطالبه وجه چک")),"عنوان خواسته انتخاب نشده یا نامعتبر است",""),IF(OR($C174="",NOT(ISNUMBER(VALUE($C174))),VALUE($C174)&lt;=0),"مبلغ چک نامعتبر است (باید عدد مثبت به ریال باشد)",""),IF(OR($D174="",NOT(ISNUMBER(VALUE($D174)))),"کدرهگیری چک وارد نشده یا نامعتبر است",""),IF($F174="","حداقل یک خواهان (نفر ۱) الزامی است",""),IF($V174="","حداقل یک خوانده (نفر ۱) الزامی است",""),IF($AK174="","",IF(OR(LEN($AK174)&lt;&gt;10,NOT(ISNUMBER(VALUE($AK174)))),"کدملی مطلع/گواه نفر 1 باید ۱۰ رقمی باشد","")),IF($AL174="","",IF(OR(LEN($AL174)&lt;&gt;10,NOT(ISNUMBER(VALUE($AL174)))),"کدملی مطلع/گواه نفر 2 باید ۱۰ رقمی باشد","")),IF($AO174="","شرح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74" s="0" t="str">
        <f aca="false">_xlfn.TEXTJOIN(" | ",TRUE(),IF(AND($F174&lt;&gt;"",$F174=$G174),"کد F174 و G174 تکراری است",""),IF(AND($F174&lt;&gt;"",$F174=$J174),"کد F174 و J174 تکراری است",""),IF(AND($F174&lt;&gt;"",$F174=$K174),"کد F174 و K174 تکراری است",""),IF(AND($F174&lt;&gt;"",$F174=$N174),"کد F174 و N174 تکراری است",""),IF(AND($F174&lt;&gt;"",$F174=$O174),"کد F174 و O174 تکراری است",""),IF(AND($F174&lt;&gt;"",$F174=$R174),"کد F174 و R174 تکراری است",""),IF(AND($F174&lt;&gt;"",$F174=$S174),"کد F174 و S174 تکراری است",""),IF(AND($F174&lt;&gt;"",$F174=$V174),"کد F174 و V174 تکراری است",""),IF(AND($F174&lt;&gt;"",$F174=$W174),"کد F174 و W174 تکراری است",""),IF(AND($F174&lt;&gt;"",$F174=$Z174),"کد F174 و Z174 تکراری است",""),IF(AND($F174&lt;&gt;"",$F174=$AA174),"کد F174 و AA174 تکراری است",""),IF(AND($F174&lt;&gt;"",$F174=$AD174),"کد F174 و AD174 تکراری است",""),IF(AND($F174&lt;&gt;"",$F174=$AE174),"کد F174 و AE174 تکراری است",""),IF(AND($F174&lt;&gt;"",$F174=$AH174),"کد F174 و AH174 تکراری است",""),IF(AND($F174&lt;&gt;"",$F174=$AI174),"کد F174 و AI174 تکراری است",""),IF(AND($F174&lt;&gt;"",$F174=$AK174),"کد F174 و AK174 تکراری است",""),IF(AND($F174&lt;&gt;"",$F174=$AL174),"کد F174 و AL174 تکراری است",""),IF(AND($G174&lt;&gt;"",$G174=$J174),"کد G174 و J174 تکراری است",""),IF(AND($G174&lt;&gt;"",$G174=$K174),"کد G174 و K174 تکراری است",""),IF(AND($G174&lt;&gt;"",$G174=$N174),"کد G174 و N174 تکراری است",""),IF(AND($G174&lt;&gt;"",$G174=$O174),"کد G174 و O174 تکراری است",""),IF(AND($G174&lt;&gt;"",$G174=$R174),"کد G174 و R174 تکراری است",""),IF(AND($G174&lt;&gt;"",$G174=$S174),"کد G174 و S174 تکراری است",""),IF(AND($G174&lt;&gt;"",$G174=$V174),"کد G174 و V174 تکراری است",""),IF(AND($G174&lt;&gt;"",$G174=$W174),"کد G174 و W174 تکراری است",""),IF(AND($G174&lt;&gt;"",$G174=$Z174),"کد G174 و Z174 تکراری است",""),IF(AND($G174&lt;&gt;"",$G174=$AA174),"کد G174 و AA174 تکراری است",""),IF(AND($G174&lt;&gt;"",$G174=$AD174),"کد G174 و AD174 تکراری است",""),IF(AND($G174&lt;&gt;"",$G174=$AE174),"کد G174 و AE174 تکراری است",""),IF(AND($G174&lt;&gt;"",$G174=$AH174),"کد G174 و AH174 تکراری است",""),IF(AND($G174&lt;&gt;"",$G174=$AI174),"کد G174 و AI174 تکراری است",""),IF(AND($G174&lt;&gt;"",$G174=$AK174),"کد G174 و AK174 تکراری است",""),IF(AND($G174&lt;&gt;"",$G174=$AL174),"کد G174 و AL174 تکراری است",""),IF(AND($J174&lt;&gt;"",$J174=$K174),"کد J174 و K174 تکراری است",""),IF(AND($J174&lt;&gt;"",$J174=$N174),"کد J174 و N174 تکراری است",""),IF(AND($J174&lt;&gt;"",$J174=$O174),"کد J174 و O174 تکراری است",""),IF(AND($J174&lt;&gt;"",$J174=$R174),"کد J174 و R174 تکراری است",""),IF(AND($J174&lt;&gt;"",$J174=$S174),"کد J174 و S174 تکراری است",""),IF(AND($J174&lt;&gt;"",$J174=$V174),"کد J174 و V174 تکراری است",""),IF(AND($J174&lt;&gt;"",$J174=$W174),"کد J174 و W174 تکراری است",""),IF(AND($J174&lt;&gt;"",$J174=$Z174),"کد J174 و Z174 تکراری است",""),IF(AND($J174&lt;&gt;"",$J174=$AA174),"کد J174 و AA174 تکراری است",""),IF(AND($J174&lt;&gt;"",$J174=$AD174),"کد J174 و AD174 تکراری است",""),IF(AND($J174&lt;&gt;"",$J174=$AE174),"کد J174 و AE174 تکراری است",""),IF(AND($J174&lt;&gt;"",$J174=$AH174),"کد J174 و AH174 تکراری است",""),IF(AND($J174&lt;&gt;"",$J174=$AI174),"کد J174 و AI174 تکراری است",""),IF(AND($J174&lt;&gt;"",$J174=$AK174),"کد J174 و AK174 تکراری است",""),IF(AND($J174&lt;&gt;"",$J174=$AL174),"کد J174 و AL174 تکراری است",""),IF(AND($K174&lt;&gt;"",$K174=$N174),"کد K174 و N174 تکراری است",""),IF(AND($K174&lt;&gt;"",$K174=$O174),"کد K174 و O174 تکراری است",""),IF(AND($K174&lt;&gt;"",$K174=$R174),"کد K174 و R174 تکراری است",""),IF(AND($K174&lt;&gt;"",$K174=$S174),"کد K174 و S174 تکراری است",""),IF(AND($K174&lt;&gt;"",$K174=$V174),"کد K174 و V174 تکراری است",""),IF(AND($K174&lt;&gt;"",$K174=$W174),"کد K174 و W174 تکراری است",""),IF(AND($K174&lt;&gt;"",$K174=$Z174),"کد K174 و Z174 تکراری است",""),IF(AND($K174&lt;&gt;"",$K174=$AA174),"کد K174 و AA174 تکراری است",""),IF(AND($K174&lt;&gt;"",$K174=$AD174),"کد K174 و AD174 تکراری است",""),IF(AND($K174&lt;&gt;"",$K174=$AE174),"کد K174 و AE174 تکراری است",""),IF(AND($K174&lt;&gt;"",$K174=$AH174),"کد K174 و AH174 تکراری است",""),IF(AND($K174&lt;&gt;"",$K174=$AI174),"کد K174 و AI174 تکراری است",""),IF(AND($K174&lt;&gt;"",$K174=$AK174),"کد K174 و AK174 تکراری است",""),IF(AND($K174&lt;&gt;"",$K174=$AL174),"کد K174 و AL174 تکراری است",""),IF(AND($N174&lt;&gt;"",$N174=$O174),"کد N174 و O174 تکراری است",""),IF(AND($N174&lt;&gt;"",$N174=$R174),"کد N174 و R174 تکراری است",""),IF(AND($N174&lt;&gt;"",$N174=$S174),"کد N174 و S174 تکراری است",""),IF(AND($N174&lt;&gt;"",$N174=$V174),"کد N174 و V174 تکراری است",""),IF(AND($N174&lt;&gt;"",$N174=$W174),"کد N174 و W174 تکراری است",""),IF(AND($N174&lt;&gt;"",$N174=$Z174),"کد N174 و Z174 تکراری است",""),IF(AND($N174&lt;&gt;"",$N174=$AA174),"کد N174 و AA174 تکراری است",""),IF(AND($N174&lt;&gt;"",$N174=$AD174),"کد N174 و AD174 تکراری است",""),IF(AND($N174&lt;&gt;"",$N174=$AE174),"کد N174 و AE174 تکراری است",""),IF(AND($N174&lt;&gt;"",$N174=$AH174),"کد N174 و AH174 تکراری است",""),IF(AND($N174&lt;&gt;"",$N174=$AI174),"کد N174 و AI174 تکراری است",""),IF(AND($N174&lt;&gt;"",$N174=$AK174),"کد N174 و AK174 تکراری است",""),IF(AND($N174&lt;&gt;"",$N174=$AL174),"کد N174 و AL174 تکراری است",""),IF(AND($O174&lt;&gt;"",$O174=$R174),"کد O174 و R174 تکراری است",""),IF(AND($O174&lt;&gt;"",$O174=$S174),"کد O174 و S174 تکراری است",""),IF(AND($O174&lt;&gt;"",$O174=$V174),"کد O174 و V174 تکراری است",""),IF(AND($O174&lt;&gt;"",$O174=$W174),"کد O174 و W174 تکراری است",""),IF(AND($O174&lt;&gt;"",$O174=$Z174),"کد O174 و Z174 تکراری است",""),IF(AND($O174&lt;&gt;"",$O174=$AA174),"کد O174 و AA174 تکراری است",""),IF(AND($O174&lt;&gt;"",$O174=$AD174),"کد O174 و AD174 تکراری است",""),IF(AND($O174&lt;&gt;"",$O174=$AE174),"کد O174 و AE174 تکراری است",""),IF(AND($O174&lt;&gt;"",$O174=$AH174),"کد O174 و AH174 تکراری است",""),IF(AND($O174&lt;&gt;"",$O174=$AI174),"کد O174 و AI174 تکراری است",""),IF(AND($O174&lt;&gt;"",$O174=$AK174),"کد O174 و AK174 تکراری است",""),IF(AND($O174&lt;&gt;"",$O174=$AL174),"کد O174 و AL174 تکراری است",""),IF(AND($R174&lt;&gt;"",$R174=$S174),"کد R174 و S174 تکراری است",""),IF(AND($R174&lt;&gt;"",$R174=$V174),"کد R174 و V174 تکراری است",""),IF(AND($R174&lt;&gt;"",$R174=$W174),"کد R174 و W174 تکراری است",""),IF(AND($R174&lt;&gt;"",$R174=$Z174),"کد R174 و Z174 تکراری است",""),IF(AND($R174&lt;&gt;"",$R174=$AA174),"کد R174 و AA174 تکراری است",""),IF(AND($R174&lt;&gt;"",$R174=$AD174),"کد R174 و AD174 تکراری است",""),IF(AND($R174&lt;&gt;"",$R174=$AE174),"کد R174 و AE174 تکراری است",""),IF(AND($R174&lt;&gt;"",$R174=$AH174),"کد R174 و AH174 تکراری است",""),IF(AND($R174&lt;&gt;"",$R174=$AI174),"کد R174 و AI174 تکراری است",""),IF(AND($R174&lt;&gt;"",$R174=$AK174),"کد R174 و AK174 تکراری است",""),IF(AND($R174&lt;&gt;"",$R174=$AL174),"کد R174 و AL174 تکراری است",""),IF(AND($S174&lt;&gt;"",$S174=$V174),"کد S174 و V174 تکراری است",""),IF(AND($S174&lt;&gt;"",$S174=$W174),"کد S174 و W174 تکراری است",""),IF(AND($S174&lt;&gt;"",$S174=$Z174),"کد S174 و Z174 تکراری است",""),IF(AND($S174&lt;&gt;"",$S174=$AA174),"کد S174 و AA174 تکراری است",""),IF(AND($S174&lt;&gt;"",$S174=$AD174),"کد S174 و AD174 تکراری است",""),IF(AND($S174&lt;&gt;"",$S174=$AE174),"کد S174 و AE174 تکراری است",""),IF(AND($S174&lt;&gt;"",$S174=$AH174),"کد S174 و AH174 تکراری است",""),IF(AND($S174&lt;&gt;"",$S174=$AI174),"کد S174 و AI174 تکراری است",""),IF(AND($S174&lt;&gt;"",$S174=$AK174),"کد S174 و AK174 تکراری است",""),IF(AND($S174&lt;&gt;"",$S174=$AL174),"کد S174 و AL174 تکراری است",""),IF(AND($V174&lt;&gt;"",$V174=$W174),"کد V174 و W174 تکراری است",""),IF(AND($V174&lt;&gt;"",$V174=$Z174),"کد V174 و Z174 تکراری است",""),IF(AND($V174&lt;&gt;"",$V174=$AA174),"کد V174 و AA174 تکراری است",""),IF(AND($V174&lt;&gt;"",$V174=$AD174),"کد V174 و AD174 تکراری است",""),IF(AND($V174&lt;&gt;"",$V174=$AE174),"کد V174 و AE174 تکراری است",""),IF(AND($V174&lt;&gt;"",$V174=$AH174),"کد V174 و AH174 تکراری است",""),IF(AND($V174&lt;&gt;"",$V174=$AI174),"کد V174 و AI174 تکراری است",""),IF(AND($V174&lt;&gt;"",$V174=$AK174),"کد V174 و AK174 تکراری است",""),IF(AND($V174&lt;&gt;"",$V174=$AL174),"کد V174 و AL174 تکراری است",""),IF(AND($W174&lt;&gt;"",$W174=$Z174),"کد W174 و Z174 تکراری است",""),IF(AND($W174&lt;&gt;"",$W174=$AA174),"کد W174 و AA174 تکراری است",""),IF(AND($W174&lt;&gt;"",$W174=$AD174),"کد W174 و AD174 تکراری است",""),IF(AND($W174&lt;&gt;"",$W174=$AE174),"کد W174 و AE174 تکراری است",""),IF(AND($W174&lt;&gt;"",$W174=$AH174),"کد W174 و AH174 تکراری است",""),IF(AND($W174&lt;&gt;"",$W174=$AI174),"کد W174 و AI174 تکراری است",""),IF(AND($W174&lt;&gt;"",$W174=$AK174),"کد W174 و AK174 تکراری است",""),IF(AND($W174&lt;&gt;"",$W174=$AL174),"کد W174 و AL174 تکراری است",""),IF(AND($Z174&lt;&gt;"",$Z174=$AA174),"کد Z174 و AA174 تکراری است",""),IF(AND($Z174&lt;&gt;"",$Z174=$AD174),"کد Z174 و AD174 تکراری است",""),IF(AND($Z174&lt;&gt;"",$Z174=$AE174),"کد Z174 و AE174 تکراری است",""),IF(AND($Z174&lt;&gt;"",$Z174=$AH174),"کد Z174 و AH174 تکراری است",""),IF(AND($Z174&lt;&gt;"",$Z174=$AI174),"کد Z174 و AI174 تکراری است",""),IF(AND($Z174&lt;&gt;"",$Z174=$AK174),"کد Z174 و AK174 تکراری است",""),IF(AND($Z174&lt;&gt;"",$Z174=$AL174),"کد Z174 و AL174 تکراری است",""),IF(AND($AA174&lt;&gt;"",$AA174=$AD174),"کد AA174 و AD174 تکراری است",""),IF(AND($AA174&lt;&gt;"",$AA174=$AE174),"کد AA174 و AE174 تکراری است",""),IF(AND($AA174&lt;&gt;"",$AA174=$AH174),"کد AA174 و AH174 تکراری است",""),IF(AND($AA174&lt;&gt;"",$AA174=$AI174),"کد AA174 و AI174 تکراری است",""),IF(AND($AA174&lt;&gt;"",$AA174=$AK174),"کد AA174 و AK174 تکراری است",""),IF(AND($AA174&lt;&gt;"",$AA174=$AL174),"کد AA174 و AL174 تکراری است",""),IF(AND($AD174&lt;&gt;"",$AD174=$AE174),"کد AD174 و AE174 تکراری است",""),IF(AND($AD174&lt;&gt;"",$AD174=$AH174),"کد AD174 و AH174 تکراری است",""),IF(AND($AD174&lt;&gt;"",$AD174=$AI174),"کد AD174 و AI174 تکراری است",""),IF(AND($AD174&lt;&gt;"",$AD174=$AK174),"کد AD174 و AK174 تکراری است",""),IF(AND($AD174&lt;&gt;"",$AD174=$AL174),"کد AD174 و AL174 تکراری است",""),IF(AND($AE174&lt;&gt;"",$AE174=$AH174),"کد AE174 و AH174 تکراری است",""),IF(AND($AE174&lt;&gt;"",$AE174=$AI174),"کد AE174 و AI174 تکراری است",""),IF(AND($AE174&lt;&gt;"",$AE174=$AK174),"کد AE174 و AK174 تکراری است",""),IF(AND($AE174&lt;&gt;"",$AE174=$AL174),"کد AE174 و AL174 تکراری است",""),IF(AND($AH174&lt;&gt;"",$AH174=$AI174),"کد AH174 و AI174 تکراری است",""),IF(AND($AH174&lt;&gt;"",$AH174=$AK174),"کد AH174 و AK174 تکراری است",""),IF(AND($AH174&lt;&gt;"",$AH174=$AL174),"کد AH174 و AL174 تکراری است",""),IF(AND($AI174&lt;&gt;"",$AI174=$AK174),"کد AI174 و AK174 تکراری است",""),IF(AND($AI174&lt;&gt;"",$AI174=$AL174),"کد AI174 و AL174 تکراری است",""),IF(AND($AK174&lt;&gt;"",$AK174=$AL174),"کد AK174 و AL174 تکراری است",""))</f>
        <v/>
      </c>
    </row>
    <row r="175" customFormat="false" ht="15" hidden="false" customHeight="false" outlineLevel="0" collapsed="false">
      <c r="A175" s="5" t="n">
        <f aca="false">ROW()-1</f>
        <v>174</v>
      </c>
      <c r="C175" s="5"/>
      <c r="D175" s="5"/>
      <c r="F175" s="5"/>
      <c r="G175" s="5"/>
      <c r="J175" s="5"/>
      <c r="K175" s="5"/>
      <c r="N175" s="5"/>
      <c r="O175" s="5"/>
      <c r="R175" s="5"/>
      <c r="S175" s="5"/>
      <c r="V175" s="5"/>
      <c r="W175" s="5"/>
      <c r="Z175" s="5"/>
      <c r="AA175" s="5"/>
      <c r="AD175" s="5"/>
      <c r="AE175" s="5"/>
      <c r="AH175" s="5"/>
      <c r="AI175" s="5"/>
      <c r="AK175" s="5"/>
      <c r="AL175" s="5"/>
      <c r="AM175" s="5"/>
      <c r="AN175" s="5"/>
      <c r="AO175" s="5"/>
      <c r="AP175" s="5"/>
      <c r="AQ175" s="6" t="str">
        <f aca="false">_xlfn.TEXTJOIN(" | ",TRUE(),IF($AR175&lt;&gt;"",$AR175,""),IF($AS175&lt;&gt;"",$AS175,""),IF($AT175&lt;&gt;"",$AT175,""),IF($AU175&lt;&gt;"",$AU175,""))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75" s="0" t="str">
        <f aca="false">_xlfn.TEXTJOIN(" | ",TRUE(),IF(AND($E175="",$F175=""),"",IF(AND($E175="",$F175&lt;&gt;""),"نوع خواهان نفر 1 انتخاب نشده",IF($E175="شخص حقوقی",IF(OR($F175="",LEN($F175)&lt;&gt;11,NOT(ISNUMBER(VALUE($F175)))),"شناسه ملی خواهان نفر 1 باید ۱۱ رقمی باشد",IF(OR($G175="",LEN($G175)&lt;&gt;10,NOT(ISNUMBER(VALUE($G175)))),"کدملی نمایندهٔ شرکت خواهان نفر 1 الزامی و باید ۱۰ رقمی باشد",IF(OR($H175="",AND($H175&lt;&gt;"مدیرعامل",$H175&lt;&gt;"نماینده")),"نوع نمایندهٔ شرکت خواهان نفر 1 انتخاب نشده",""))),IF(OR($F175="",LEN($F175)&lt;&gt;10,NOT(ISNUMBER(VALUE($F175)))),"کدملی خواهان نفر 1 باید ۱۰ رقمی باشد","")))),IF(AND($I175="",$J175=""),"",IF(AND($I175="",$J175&lt;&gt;""),"نوع خواهان نفر 2 انتخاب نشده",IF($I175="شخص حقوقی",IF(OR($J175="",LEN($J175)&lt;&gt;11,NOT(ISNUMBER(VALUE($J175)))),"شناسه ملی خواهان نفر 2 باید ۱۱ رقمی باشد",IF(OR($K175="",LEN($K175)&lt;&gt;10,NOT(ISNUMBER(VALUE($K175)))),"کدملی نمایندهٔ شرکت خواهان نفر 2 الزامی و باید ۱۰ رقمی باشد",IF(OR($L175="",AND($L175&lt;&gt;"مدیرعامل",$L175&lt;&gt;"نماینده")),"نوع نمایندهٔ شرکت خواهان نفر 2 انتخاب نشده",""))),IF(OR($J175="",LEN($J175)&lt;&gt;10,NOT(ISNUMBER(VALUE($J175)))),"کدملی خواهان نفر 2 باید ۱۰ رقمی باشد","")))),IF(AND($M175="",$N175=""),"",IF(AND($M175="",$N175&lt;&gt;""),"نوع خواهان نفر 3 انتخاب نشده",IF($M175="شخص حقوقی",IF(OR($N175="",LEN($N175)&lt;&gt;11,NOT(ISNUMBER(VALUE($N175)))),"شناسه ملی خواهان نفر 3 باید ۱۱ رقمی باشد",IF(OR($O175="",LEN($O175)&lt;&gt;10,NOT(ISNUMBER(VALUE($O175)))),"کدملی نمایندهٔ شرکت خواهان نفر 3 الزامی و باید ۱۰ رقمی باشد",IF(OR($P175="",AND($P175&lt;&gt;"مدیرعامل",$P175&lt;&gt;"نماینده")),"نوع نمایندهٔ شرکت خواهان نفر 3 انتخاب نشده",""))),IF(OR($N175="",LEN($N175)&lt;&gt;10,NOT(ISNUMBER(VALUE($N175)))),"کدملی خواهان نفر 3 باید ۱۰ رقمی باشد","")))),IF(AND($Q175="",$R175=""),"",IF(AND($Q175="",$R175&lt;&gt;""),"نوع خواهان نفر 4 انتخاب نشده",IF($Q175="شخص حقوقی",IF(OR($R175="",LEN($R175)&lt;&gt;11,NOT(ISNUMBER(VALUE($R175)))),"شناسه ملی خواهان نفر 4 باید ۱۱ رقمی باشد",IF(OR($S175="",LEN($S175)&lt;&gt;10,NOT(ISNUMBER(VALUE($S175)))),"کدملی نمایندهٔ شرکت خواهان نفر 4 الزامی و باید ۱۰ رقمی باشد",IF(OR($T175="",AND($T175&lt;&gt;"مدیرعامل",$T175&lt;&gt;"نماینده")),"نوع نمایندهٔ شرکت خواهان نفر 4 انتخاب نشده",""))),IF(OR($R175="",LEN($R175)&lt;&gt;10,NOT(ISNUMBER(VALUE($R175)))),"کدملی خواهان نفر 4 باید ۱۰ رقمی باشد","")))))</f>
        <v/>
      </c>
      <c r="AS175" s="0" t="str">
        <f aca="false">_xlfn.TEXTJOIN(" | ",TRUE(),IF(AND($U175="",$V175=""),"",IF(AND($U175="",$V175&lt;&gt;""),"نوع خوانده نفر 1 انتخاب نشده",IF($U175="شخص حقوقی",IF(OR($V175="",LEN($V175)&lt;&gt;11,NOT(ISNUMBER(VALUE($V175)))),"شناسه ملی خوانده نفر 1 باید ۱۱ رقمی باشد",IF(OR($W175="",LEN($W175)&lt;&gt;10,NOT(ISNUMBER(VALUE($W175)))),"کدملی نمایندهٔ شرکت خوانده نفر 1 الزامی و باید ۱۰ رقمی باشد",IF(OR($X175="",AND($X175&lt;&gt;"مدیرعامل",$X175&lt;&gt;"نماینده")),"نوع نمایندهٔ شرکت خوانده نفر 1 انتخاب نشده",""))),IF(OR($V175="",LEN($V175)&lt;&gt;10,NOT(ISNUMBER(VALUE($V175)))),"کدملی خوانده نفر 1 باید ۱۰ رقمی باشد","")))),IF(AND($Y175="",$Z175=""),"",IF(AND($Y175="",$Z175&lt;&gt;""),"نوع خوانده نفر 2 انتخاب نشده",IF($Y175="شخص حقوقی",IF(OR($Z175="",LEN($Z175)&lt;&gt;11,NOT(ISNUMBER(VALUE($Z175)))),"شناسه ملی خوانده نفر 2 باید ۱۱ رقمی باشد",IF(OR($AA175="",LEN($AA175)&lt;&gt;10,NOT(ISNUMBER(VALUE($AA175)))),"کدملی نمایندهٔ شرکت خوانده نفر 2 الزامی و باید ۱۰ رقمی باشد",IF(OR($AB175="",AND($AB175&lt;&gt;"مدیرعامل",$AB175&lt;&gt;"نماینده")),"نوع نمایندهٔ شرکت خوانده نفر 2 انتخاب نشده",""))),IF(OR($Z175="",LEN($Z175)&lt;&gt;10,NOT(ISNUMBER(VALUE($Z175)))),"کدملی خوانده نفر 2 باید ۱۰ رقمی باشد","")))),IF(AND($AC175="",$AD175=""),"",IF(AND($AC175="",$AD175&lt;&gt;""),"نوع خوانده نفر 3 انتخاب نشده",IF($AC175="شخص حقوقی",IF(OR($AD175="",LEN($AD175)&lt;&gt;11,NOT(ISNUMBER(VALUE($AD175)))),"شناسه ملی خوانده نفر 3 باید ۱۱ رقمی باشد",IF(OR($AE175="",LEN($AE175)&lt;&gt;10,NOT(ISNUMBER(VALUE($AE175)))),"کدملی نمایندهٔ شرکت خوانده نفر 3 الزامی و باید ۱۰ رقمی باشد",IF(OR($AF175="",AND($AF175&lt;&gt;"مدیرعامل",$AF175&lt;&gt;"نماینده")),"نوع نمایندهٔ شرکت خوانده نفر 3 انتخاب نشده",""))),IF(OR($AD175="",LEN($AD175)&lt;&gt;10,NOT(ISNUMBER(VALUE($AD175)))),"کدملی خوانده نفر 3 باید ۱۰ رقمی باشد","")))),IF(AND($AG175="",$AH175=""),"",IF(AND($AG175="",$AH175&lt;&gt;""),"نوع خوانده نفر 4 انتخاب نشده",IF($AG175="شخص حقوقی",IF(OR($AH175="",LEN($AH175)&lt;&gt;11,NOT(ISNUMBER(VALUE($AH175)))),"شناسه ملی خوانده نفر 4 باید ۱۱ رقمی باشد",IF(OR($AI175="",LEN($AI175)&lt;&gt;10,NOT(ISNUMBER(VALUE($AI175)))),"کدملی نمایندهٔ شرکت خوانده نفر 4 الزامی و باید ۱۰ رقمی باشد",IF(OR($AJ175="",AND($AJ175&lt;&gt;"مدیرعامل",$AJ175&lt;&gt;"نماینده")),"نوع نمایندهٔ شرکت خوانده نفر 4 انتخاب نشده",""))),IF(OR($AH175="",LEN($AH175)&lt;&gt;10,NOT(ISNUMBER(VALUE($AH175)))),"کدملی خوانده نفر 4 باید ۱۰ رقمی باشد","")))))</f>
        <v/>
      </c>
      <c r="AT175" s="0" t="str">
        <f aca="false">_xlfn.TEXTJOIN(" | ",TRUE(),IF($AM175="","نام شعبه (صلاحیت دادگاه) وارد نشده",""),IF(OR($B175="",AND($B175&lt;&gt;"صدور اجرائیه چک",$B175&lt;&gt;"مطالبه وجه چک")),"عنوان خواسته انتخاب نشده یا نامعتبر است",""),IF(OR($C175="",NOT(ISNUMBER(VALUE($C175))),VALUE($C175)&lt;=0),"مبلغ چک نامعتبر است (باید عدد مثبت به ریال باشد)",""),IF(OR($D175="",NOT(ISNUMBER(VALUE($D175)))),"کدرهگیری چک وارد نشده یا نامعتبر است",""),IF($F175="","حداقل یک خواهان (نفر ۱) الزامی است",""),IF($V175="","حداقل یک خوانده (نفر ۱) الزامی است",""),IF($AK175="","",IF(OR(LEN($AK175)&lt;&gt;10,NOT(ISNUMBER(VALUE($AK175)))),"کدملی مطلع/گواه نفر 1 باید ۱۰ رقمی باشد","")),IF($AL175="","",IF(OR(LEN($AL175)&lt;&gt;10,NOT(ISNUMBER(VALUE($AL175)))),"کدملی مطلع/گواه نفر 2 باید ۱۰ رقمی باشد","")),IF($AO175="","شرح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75" s="0" t="str">
        <f aca="false">_xlfn.TEXTJOIN(" | ",TRUE(),IF(AND($F175&lt;&gt;"",$F175=$G175),"کد F175 و G175 تکراری است",""),IF(AND($F175&lt;&gt;"",$F175=$J175),"کد F175 و J175 تکراری است",""),IF(AND($F175&lt;&gt;"",$F175=$K175),"کد F175 و K175 تکراری است",""),IF(AND($F175&lt;&gt;"",$F175=$N175),"کد F175 و N175 تکراری است",""),IF(AND($F175&lt;&gt;"",$F175=$O175),"کد F175 و O175 تکراری است",""),IF(AND($F175&lt;&gt;"",$F175=$R175),"کد F175 و R175 تکراری است",""),IF(AND($F175&lt;&gt;"",$F175=$S175),"کد F175 و S175 تکراری است",""),IF(AND($F175&lt;&gt;"",$F175=$V175),"کد F175 و V175 تکراری است",""),IF(AND($F175&lt;&gt;"",$F175=$W175),"کد F175 و W175 تکراری است",""),IF(AND($F175&lt;&gt;"",$F175=$Z175),"کد F175 و Z175 تکراری است",""),IF(AND($F175&lt;&gt;"",$F175=$AA175),"کد F175 و AA175 تکراری است",""),IF(AND($F175&lt;&gt;"",$F175=$AD175),"کد F175 و AD175 تکراری است",""),IF(AND($F175&lt;&gt;"",$F175=$AE175),"کد F175 و AE175 تکراری است",""),IF(AND($F175&lt;&gt;"",$F175=$AH175),"کد F175 و AH175 تکراری است",""),IF(AND($F175&lt;&gt;"",$F175=$AI175),"کد F175 و AI175 تکراری است",""),IF(AND($F175&lt;&gt;"",$F175=$AK175),"کد F175 و AK175 تکراری است",""),IF(AND($F175&lt;&gt;"",$F175=$AL175),"کد F175 و AL175 تکراری است",""),IF(AND($G175&lt;&gt;"",$G175=$J175),"کد G175 و J175 تکراری است",""),IF(AND($G175&lt;&gt;"",$G175=$K175),"کد G175 و K175 تکراری است",""),IF(AND($G175&lt;&gt;"",$G175=$N175),"کد G175 و N175 تکراری است",""),IF(AND($G175&lt;&gt;"",$G175=$O175),"کد G175 و O175 تکراری است",""),IF(AND($G175&lt;&gt;"",$G175=$R175),"کد G175 و R175 تکراری است",""),IF(AND($G175&lt;&gt;"",$G175=$S175),"کد G175 و S175 تکراری است",""),IF(AND($G175&lt;&gt;"",$G175=$V175),"کد G175 و V175 تکراری است",""),IF(AND($G175&lt;&gt;"",$G175=$W175),"کد G175 و W175 تکراری است",""),IF(AND($G175&lt;&gt;"",$G175=$Z175),"کد G175 و Z175 تکراری است",""),IF(AND($G175&lt;&gt;"",$G175=$AA175),"کد G175 و AA175 تکراری است",""),IF(AND($G175&lt;&gt;"",$G175=$AD175),"کد G175 و AD175 تکراری است",""),IF(AND($G175&lt;&gt;"",$G175=$AE175),"کد G175 و AE175 تکراری است",""),IF(AND($G175&lt;&gt;"",$G175=$AH175),"کد G175 و AH175 تکراری است",""),IF(AND($G175&lt;&gt;"",$G175=$AI175),"کد G175 و AI175 تکراری است",""),IF(AND($G175&lt;&gt;"",$G175=$AK175),"کد G175 و AK175 تکراری است",""),IF(AND($G175&lt;&gt;"",$G175=$AL175),"کد G175 و AL175 تکراری است",""),IF(AND($J175&lt;&gt;"",$J175=$K175),"کد J175 و K175 تکراری است",""),IF(AND($J175&lt;&gt;"",$J175=$N175),"کد J175 و N175 تکراری است",""),IF(AND($J175&lt;&gt;"",$J175=$O175),"کد J175 و O175 تکراری است",""),IF(AND($J175&lt;&gt;"",$J175=$R175),"کد J175 و R175 تکراری است",""),IF(AND($J175&lt;&gt;"",$J175=$S175),"کد J175 و S175 تکراری است",""),IF(AND($J175&lt;&gt;"",$J175=$V175),"کد J175 و V175 تکراری است",""),IF(AND($J175&lt;&gt;"",$J175=$W175),"کد J175 و W175 تکراری است",""),IF(AND($J175&lt;&gt;"",$J175=$Z175),"کد J175 و Z175 تکراری است",""),IF(AND($J175&lt;&gt;"",$J175=$AA175),"کد J175 و AA175 تکراری است",""),IF(AND($J175&lt;&gt;"",$J175=$AD175),"کد J175 و AD175 تکراری است",""),IF(AND($J175&lt;&gt;"",$J175=$AE175),"کد J175 و AE175 تکراری است",""),IF(AND($J175&lt;&gt;"",$J175=$AH175),"کد J175 و AH175 تکراری است",""),IF(AND($J175&lt;&gt;"",$J175=$AI175),"کد J175 و AI175 تکراری است",""),IF(AND($J175&lt;&gt;"",$J175=$AK175),"کد J175 و AK175 تکراری است",""),IF(AND($J175&lt;&gt;"",$J175=$AL175),"کد J175 و AL175 تکراری است",""),IF(AND($K175&lt;&gt;"",$K175=$N175),"کد K175 و N175 تکراری است",""),IF(AND($K175&lt;&gt;"",$K175=$O175),"کد K175 و O175 تکراری است",""),IF(AND($K175&lt;&gt;"",$K175=$R175),"کد K175 و R175 تکراری است",""),IF(AND($K175&lt;&gt;"",$K175=$S175),"کد K175 و S175 تکراری است",""),IF(AND($K175&lt;&gt;"",$K175=$V175),"کد K175 و V175 تکراری است",""),IF(AND($K175&lt;&gt;"",$K175=$W175),"کد K175 و W175 تکراری است",""),IF(AND($K175&lt;&gt;"",$K175=$Z175),"کد K175 و Z175 تکراری است",""),IF(AND($K175&lt;&gt;"",$K175=$AA175),"کد K175 و AA175 تکراری است",""),IF(AND($K175&lt;&gt;"",$K175=$AD175),"کد K175 و AD175 تکراری است",""),IF(AND($K175&lt;&gt;"",$K175=$AE175),"کد K175 و AE175 تکراری است",""),IF(AND($K175&lt;&gt;"",$K175=$AH175),"کد K175 و AH175 تکراری است",""),IF(AND($K175&lt;&gt;"",$K175=$AI175),"کد K175 و AI175 تکراری است",""),IF(AND($K175&lt;&gt;"",$K175=$AK175),"کد K175 و AK175 تکراری است",""),IF(AND($K175&lt;&gt;"",$K175=$AL175),"کد K175 و AL175 تکراری است",""),IF(AND($N175&lt;&gt;"",$N175=$O175),"کد N175 و O175 تکراری است",""),IF(AND($N175&lt;&gt;"",$N175=$R175),"کد N175 و R175 تکراری است",""),IF(AND($N175&lt;&gt;"",$N175=$S175),"کد N175 و S175 تکراری است",""),IF(AND($N175&lt;&gt;"",$N175=$V175),"کد N175 و V175 تکراری است",""),IF(AND($N175&lt;&gt;"",$N175=$W175),"کد N175 و W175 تکراری است",""),IF(AND($N175&lt;&gt;"",$N175=$Z175),"کد N175 و Z175 تکراری است",""),IF(AND($N175&lt;&gt;"",$N175=$AA175),"کد N175 و AA175 تکراری است",""),IF(AND($N175&lt;&gt;"",$N175=$AD175),"کد N175 و AD175 تکراری است",""),IF(AND($N175&lt;&gt;"",$N175=$AE175),"کد N175 و AE175 تکراری است",""),IF(AND($N175&lt;&gt;"",$N175=$AH175),"کد N175 و AH175 تکراری است",""),IF(AND($N175&lt;&gt;"",$N175=$AI175),"کد N175 و AI175 تکراری است",""),IF(AND($N175&lt;&gt;"",$N175=$AK175),"کد N175 و AK175 تکراری است",""),IF(AND($N175&lt;&gt;"",$N175=$AL175),"کد N175 و AL175 تکراری است",""),IF(AND($O175&lt;&gt;"",$O175=$R175),"کد O175 و R175 تکراری است",""),IF(AND($O175&lt;&gt;"",$O175=$S175),"کد O175 و S175 تکراری است",""),IF(AND($O175&lt;&gt;"",$O175=$V175),"کد O175 و V175 تکراری است",""),IF(AND($O175&lt;&gt;"",$O175=$W175),"کد O175 و W175 تکراری است",""),IF(AND($O175&lt;&gt;"",$O175=$Z175),"کد O175 و Z175 تکراری است",""),IF(AND($O175&lt;&gt;"",$O175=$AA175),"کد O175 و AA175 تکراری است",""),IF(AND($O175&lt;&gt;"",$O175=$AD175),"کد O175 و AD175 تکراری است",""),IF(AND($O175&lt;&gt;"",$O175=$AE175),"کد O175 و AE175 تکراری است",""),IF(AND($O175&lt;&gt;"",$O175=$AH175),"کد O175 و AH175 تکراری است",""),IF(AND($O175&lt;&gt;"",$O175=$AI175),"کد O175 و AI175 تکراری است",""),IF(AND($O175&lt;&gt;"",$O175=$AK175),"کد O175 و AK175 تکراری است",""),IF(AND($O175&lt;&gt;"",$O175=$AL175),"کد O175 و AL175 تکراری است",""),IF(AND($R175&lt;&gt;"",$R175=$S175),"کد R175 و S175 تکراری است",""),IF(AND($R175&lt;&gt;"",$R175=$V175),"کد R175 و V175 تکراری است",""),IF(AND($R175&lt;&gt;"",$R175=$W175),"کد R175 و W175 تکراری است",""),IF(AND($R175&lt;&gt;"",$R175=$Z175),"کد R175 و Z175 تکراری است",""),IF(AND($R175&lt;&gt;"",$R175=$AA175),"کد R175 و AA175 تکراری است",""),IF(AND($R175&lt;&gt;"",$R175=$AD175),"کد R175 و AD175 تکراری است",""),IF(AND($R175&lt;&gt;"",$R175=$AE175),"کد R175 و AE175 تکراری است",""),IF(AND($R175&lt;&gt;"",$R175=$AH175),"کد R175 و AH175 تکراری است",""),IF(AND($R175&lt;&gt;"",$R175=$AI175),"کد R175 و AI175 تکراری است",""),IF(AND($R175&lt;&gt;"",$R175=$AK175),"کد R175 و AK175 تکراری است",""),IF(AND($R175&lt;&gt;"",$R175=$AL175),"کد R175 و AL175 تکراری است",""),IF(AND($S175&lt;&gt;"",$S175=$V175),"کد S175 و V175 تکراری است",""),IF(AND($S175&lt;&gt;"",$S175=$W175),"کد S175 و W175 تکراری است",""),IF(AND($S175&lt;&gt;"",$S175=$Z175),"کد S175 و Z175 تکراری است",""),IF(AND($S175&lt;&gt;"",$S175=$AA175),"کد S175 و AA175 تکراری است",""),IF(AND($S175&lt;&gt;"",$S175=$AD175),"کد S175 و AD175 تکراری است",""),IF(AND($S175&lt;&gt;"",$S175=$AE175),"کد S175 و AE175 تکراری است",""),IF(AND($S175&lt;&gt;"",$S175=$AH175),"کد S175 و AH175 تکراری است",""),IF(AND($S175&lt;&gt;"",$S175=$AI175),"کد S175 و AI175 تکراری است",""),IF(AND($S175&lt;&gt;"",$S175=$AK175),"کد S175 و AK175 تکراری است",""),IF(AND($S175&lt;&gt;"",$S175=$AL175),"کد S175 و AL175 تکراری است",""),IF(AND($V175&lt;&gt;"",$V175=$W175),"کد V175 و W175 تکراری است",""),IF(AND($V175&lt;&gt;"",$V175=$Z175),"کد V175 و Z175 تکراری است",""),IF(AND($V175&lt;&gt;"",$V175=$AA175),"کد V175 و AA175 تکراری است",""),IF(AND($V175&lt;&gt;"",$V175=$AD175),"کد V175 و AD175 تکراری است",""),IF(AND($V175&lt;&gt;"",$V175=$AE175),"کد V175 و AE175 تکراری است",""),IF(AND($V175&lt;&gt;"",$V175=$AH175),"کد V175 و AH175 تکراری است",""),IF(AND($V175&lt;&gt;"",$V175=$AI175),"کد V175 و AI175 تکراری است",""),IF(AND($V175&lt;&gt;"",$V175=$AK175),"کد V175 و AK175 تکراری است",""),IF(AND($V175&lt;&gt;"",$V175=$AL175),"کد V175 و AL175 تکراری است",""),IF(AND($W175&lt;&gt;"",$W175=$Z175),"کد W175 و Z175 تکراری است",""),IF(AND($W175&lt;&gt;"",$W175=$AA175),"کد W175 و AA175 تکراری است",""),IF(AND($W175&lt;&gt;"",$W175=$AD175),"کد W175 و AD175 تکراری است",""),IF(AND($W175&lt;&gt;"",$W175=$AE175),"کد W175 و AE175 تکراری است",""),IF(AND($W175&lt;&gt;"",$W175=$AH175),"کد W175 و AH175 تکراری است",""),IF(AND($W175&lt;&gt;"",$W175=$AI175),"کد W175 و AI175 تکراری است",""),IF(AND($W175&lt;&gt;"",$W175=$AK175),"کد W175 و AK175 تکراری است",""),IF(AND($W175&lt;&gt;"",$W175=$AL175),"کد W175 و AL175 تکراری است",""),IF(AND($Z175&lt;&gt;"",$Z175=$AA175),"کد Z175 و AA175 تکراری است",""),IF(AND($Z175&lt;&gt;"",$Z175=$AD175),"کد Z175 و AD175 تکراری است",""),IF(AND($Z175&lt;&gt;"",$Z175=$AE175),"کد Z175 و AE175 تکراری است",""),IF(AND($Z175&lt;&gt;"",$Z175=$AH175),"کد Z175 و AH175 تکراری است",""),IF(AND($Z175&lt;&gt;"",$Z175=$AI175),"کد Z175 و AI175 تکراری است",""),IF(AND($Z175&lt;&gt;"",$Z175=$AK175),"کد Z175 و AK175 تکراری است",""),IF(AND($Z175&lt;&gt;"",$Z175=$AL175),"کد Z175 و AL175 تکراری است",""),IF(AND($AA175&lt;&gt;"",$AA175=$AD175),"کد AA175 و AD175 تکراری است",""),IF(AND($AA175&lt;&gt;"",$AA175=$AE175),"کد AA175 و AE175 تکراری است",""),IF(AND($AA175&lt;&gt;"",$AA175=$AH175),"کد AA175 و AH175 تکراری است",""),IF(AND($AA175&lt;&gt;"",$AA175=$AI175),"کد AA175 و AI175 تکراری است",""),IF(AND($AA175&lt;&gt;"",$AA175=$AK175),"کد AA175 و AK175 تکراری است",""),IF(AND($AA175&lt;&gt;"",$AA175=$AL175),"کد AA175 و AL175 تکراری است",""),IF(AND($AD175&lt;&gt;"",$AD175=$AE175),"کد AD175 و AE175 تکراری است",""),IF(AND($AD175&lt;&gt;"",$AD175=$AH175),"کد AD175 و AH175 تکراری است",""),IF(AND($AD175&lt;&gt;"",$AD175=$AI175),"کد AD175 و AI175 تکراری است",""),IF(AND($AD175&lt;&gt;"",$AD175=$AK175),"کد AD175 و AK175 تکراری است",""),IF(AND($AD175&lt;&gt;"",$AD175=$AL175),"کد AD175 و AL175 تکراری است",""),IF(AND($AE175&lt;&gt;"",$AE175=$AH175),"کد AE175 و AH175 تکراری است",""),IF(AND($AE175&lt;&gt;"",$AE175=$AI175),"کد AE175 و AI175 تکراری است",""),IF(AND($AE175&lt;&gt;"",$AE175=$AK175),"کد AE175 و AK175 تکراری است",""),IF(AND($AE175&lt;&gt;"",$AE175=$AL175),"کد AE175 و AL175 تکراری است",""),IF(AND($AH175&lt;&gt;"",$AH175=$AI175),"کد AH175 و AI175 تکراری است",""),IF(AND($AH175&lt;&gt;"",$AH175=$AK175),"کد AH175 و AK175 تکراری است",""),IF(AND($AH175&lt;&gt;"",$AH175=$AL175),"کد AH175 و AL175 تکراری است",""),IF(AND($AI175&lt;&gt;"",$AI175=$AK175),"کد AI175 و AK175 تکراری است",""),IF(AND($AI175&lt;&gt;"",$AI175=$AL175),"کد AI175 و AL175 تکراری است",""),IF(AND($AK175&lt;&gt;"",$AK175=$AL175),"کد AK175 و AL175 تکراری است",""))</f>
        <v/>
      </c>
    </row>
    <row r="176" customFormat="false" ht="15" hidden="false" customHeight="false" outlineLevel="0" collapsed="false">
      <c r="A176" s="5" t="n">
        <f aca="false">ROW()-1</f>
        <v>175</v>
      </c>
      <c r="C176" s="5"/>
      <c r="D176" s="5"/>
      <c r="F176" s="5"/>
      <c r="G176" s="5"/>
      <c r="J176" s="5"/>
      <c r="K176" s="5"/>
      <c r="N176" s="5"/>
      <c r="O176" s="5"/>
      <c r="R176" s="5"/>
      <c r="S176" s="5"/>
      <c r="V176" s="5"/>
      <c r="W176" s="5"/>
      <c r="Z176" s="5"/>
      <c r="AA176" s="5"/>
      <c r="AD176" s="5"/>
      <c r="AE176" s="5"/>
      <c r="AH176" s="5"/>
      <c r="AI176" s="5"/>
      <c r="AK176" s="5"/>
      <c r="AL176" s="5"/>
      <c r="AM176" s="5"/>
      <c r="AN176" s="5"/>
      <c r="AO176" s="5"/>
      <c r="AP176" s="5"/>
      <c r="AQ176" s="6" t="str">
        <f aca="false">_xlfn.TEXTJOIN(" | ",TRUE(),IF($AR176&lt;&gt;"",$AR176,""),IF($AS176&lt;&gt;"",$AS176,""),IF($AT176&lt;&gt;"",$AT176,""),IF($AU176&lt;&gt;"",$AU176,""))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76" s="0" t="str">
        <f aca="false">_xlfn.TEXTJOIN(" | ",TRUE(),IF(AND($E176="",$F176=""),"",IF(AND($E176="",$F176&lt;&gt;""),"نوع خواهان نفر 1 انتخاب نشده",IF($E176="شخص حقوقی",IF(OR($F176="",LEN($F176)&lt;&gt;11,NOT(ISNUMBER(VALUE($F176)))),"شناسه ملی خواهان نفر 1 باید ۱۱ رقمی باشد",IF(OR($G176="",LEN($G176)&lt;&gt;10,NOT(ISNUMBER(VALUE($G176)))),"کدملی نمایندهٔ شرکت خواهان نفر 1 الزامی و باید ۱۰ رقمی باشد",IF(OR($H176="",AND($H176&lt;&gt;"مدیرعامل",$H176&lt;&gt;"نماینده")),"نوع نمایندهٔ شرکت خواهان نفر 1 انتخاب نشده",""))),IF(OR($F176="",LEN($F176)&lt;&gt;10,NOT(ISNUMBER(VALUE($F176)))),"کدملی خواهان نفر 1 باید ۱۰ رقمی باشد","")))),IF(AND($I176="",$J176=""),"",IF(AND($I176="",$J176&lt;&gt;""),"نوع خواهان نفر 2 انتخاب نشده",IF($I176="شخص حقوقی",IF(OR($J176="",LEN($J176)&lt;&gt;11,NOT(ISNUMBER(VALUE($J176)))),"شناسه ملی خواهان نفر 2 باید ۱۱ رقمی باشد",IF(OR($K176="",LEN($K176)&lt;&gt;10,NOT(ISNUMBER(VALUE($K176)))),"کدملی نمایندهٔ شرکت خواهان نفر 2 الزامی و باید ۱۰ رقمی باشد",IF(OR($L176="",AND($L176&lt;&gt;"مدیرعامل",$L176&lt;&gt;"نماینده")),"نوع نمایندهٔ شرکت خواهان نفر 2 انتخاب نشده",""))),IF(OR($J176="",LEN($J176)&lt;&gt;10,NOT(ISNUMBER(VALUE($J176)))),"کدملی خواهان نفر 2 باید ۱۰ رقمی باشد","")))),IF(AND($M176="",$N176=""),"",IF(AND($M176="",$N176&lt;&gt;""),"نوع خواهان نفر 3 انتخاب نشده",IF($M176="شخص حقوقی",IF(OR($N176="",LEN($N176)&lt;&gt;11,NOT(ISNUMBER(VALUE($N176)))),"شناسه ملی خواهان نفر 3 باید ۱۱ رقمی باشد",IF(OR($O176="",LEN($O176)&lt;&gt;10,NOT(ISNUMBER(VALUE($O176)))),"کدملی نمایندهٔ شرکت خواهان نفر 3 الزامی و باید ۱۰ رقمی باشد",IF(OR($P176="",AND($P176&lt;&gt;"مدیرعامل",$P176&lt;&gt;"نماینده")),"نوع نمایندهٔ شرکت خواهان نفر 3 انتخاب نشده",""))),IF(OR($N176="",LEN($N176)&lt;&gt;10,NOT(ISNUMBER(VALUE($N176)))),"کدملی خواهان نفر 3 باید ۱۰ رقمی باشد","")))),IF(AND($Q176="",$R176=""),"",IF(AND($Q176="",$R176&lt;&gt;""),"نوع خواهان نفر 4 انتخاب نشده",IF($Q176="شخص حقوقی",IF(OR($R176="",LEN($R176)&lt;&gt;11,NOT(ISNUMBER(VALUE($R176)))),"شناسه ملی خواهان نفر 4 باید ۱۱ رقمی باشد",IF(OR($S176="",LEN($S176)&lt;&gt;10,NOT(ISNUMBER(VALUE($S176)))),"کدملی نمایندهٔ شرکت خواهان نفر 4 الزامی و باید ۱۰ رقمی باشد",IF(OR($T176="",AND($T176&lt;&gt;"مدیرعامل",$T176&lt;&gt;"نماینده")),"نوع نمایندهٔ شرکت خواهان نفر 4 انتخاب نشده",""))),IF(OR($R176="",LEN($R176)&lt;&gt;10,NOT(ISNUMBER(VALUE($R176)))),"کدملی خواهان نفر 4 باید ۱۰ رقمی باشد","")))))</f>
        <v/>
      </c>
      <c r="AS176" s="0" t="str">
        <f aca="false">_xlfn.TEXTJOIN(" | ",TRUE(),IF(AND($U176="",$V176=""),"",IF(AND($U176="",$V176&lt;&gt;""),"نوع خوانده نفر 1 انتخاب نشده",IF($U176="شخص حقوقی",IF(OR($V176="",LEN($V176)&lt;&gt;11,NOT(ISNUMBER(VALUE($V176)))),"شناسه ملی خوانده نفر 1 باید ۱۱ رقمی باشد",IF(OR($W176="",LEN($W176)&lt;&gt;10,NOT(ISNUMBER(VALUE($W176)))),"کدملی نمایندهٔ شرکت خوانده نفر 1 الزامی و باید ۱۰ رقمی باشد",IF(OR($X176="",AND($X176&lt;&gt;"مدیرعامل",$X176&lt;&gt;"نماینده")),"نوع نمایندهٔ شرکت خوانده نفر 1 انتخاب نشده",""))),IF(OR($V176="",LEN($V176)&lt;&gt;10,NOT(ISNUMBER(VALUE($V176)))),"کدملی خوانده نفر 1 باید ۱۰ رقمی باشد","")))),IF(AND($Y176="",$Z176=""),"",IF(AND($Y176="",$Z176&lt;&gt;""),"نوع خوانده نفر 2 انتخاب نشده",IF($Y176="شخص حقوقی",IF(OR($Z176="",LEN($Z176)&lt;&gt;11,NOT(ISNUMBER(VALUE($Z176)))),"شناسه ملی خوانده نفر 2 باید ۱۱ رقمی باشد",IF(OR($AA176="",LEN($AA176)&lt;&gt;10,NOT(ISNUMBER(VALUE($AA176)))),"کدملی نمایندهٔ شرکت خوانده نفر 2 الزامی و باید ۱۰ رقمی باشد",IF(OR($AB176="",AND($AB176&lt;&gt;"مدیرعامل",$AB176&lt;&gt;"نماینده")),"نوع نمایندهٔ شرکت خوانده نفر 2 انتخاب نشده",""))),IF(OR($Z176="",LEN($Z176)&lt;&gt;10,NOT(ISNUMBER(VALUE($Z176)))),"کدملی خوانده نفر 2 باید ۱۰ رقمی باشد","")))),IF(AND($AC176="",$AD176=""),"",IF(AND($AC176="",$AD176&lt;&gt;""),"نوع خوانده نفر 3 انتخاب نشده",IF($AC176="شخص حقوقی",IF(OR($AD176="",LEN($AD176)&lt;&gt;11,NOT(ISNUMBER(VALUE($AD176)))),"شناسه ملی خوانده نفر 3 باید ۱۱ رقمی باشد",IF(OR($AE176="",LEN($AE176)&lt;&gt;10,NOT(ISNUMBER(VALUE($AE176)))),"کدملی نمایندهٔ شرکت خوانده نفر 3 الزامی و باید ۱۰ رقمی باشد",IF(OR($AF176="",AND($AF176&lt;&gt;"مدیرعامل",$AF176&lt;&gt;"نماینده")),"نوع نمایندهٔ شرکت خوانده نفر 3 انتخاب نشده",""))),IF(OR($AD176="",LEN($AD176)&lt;&gt;10,NOT(ISNUMBER(VALUE($AD176)))),"کدملی خوانده نفر 3 باید ۱۰ رقمی باشد","")))),IF(AND($AG176="",$AH176=""),"",IF(AND($AG176="",$AH176&lt;&gt;""),"نوع خوانده نفر 4 انتخاب نشده",IF($AG176="شخص حقوقی",IF(OR($AH176="",LEN($AH176)&lt;&gt;11,NOT(ISNUMBER(VALUE($AH176)))),"شناسه ملی خوانده نفر 4 باید ۱۱ رقمی باشد",IF(OR($AI176="",LEN($AI176)&lt;&gt;10,NOT(ISNUMBER(VALUE($AI176)))),"کدملی نمایندهٔ شرکت خوانده نفر 4 الزامی و باید ۱۰ رقمی باشد",IF(OR($AJ176="",AND($AJ176&lt;&gt;"مدیرعامل",$AJ176&lt;&gt;"نماینده")),"نوع نمایندهٔ شرکت خوانده نفر 4 انتخاب نشده",""))),IF(OR($AH176="",LEN($AH176)&lt;&gt;10,NOT(ISNUMBER(VALUE($AH176)))),"کدملی خوانده نفر 4 باید ۱۰ رقمی باشد","")))))</f>
        <v/>
      </c>
      <c r="AT176" s="0" t="str">
        <f aca="false">_xlfn.TEXTJOIN(" | ",TRUE(),IF($AM176="","نام شعبه (صلاحیت دادگاه) وارد نشده",""),IF(OR($B176="",AND($B176&lt;&gt;"صدور اجرائیه چک",$B176&lt;&gt;"مطالبه وجه چک")),"عنوان خواسته انتخاب نشده یا نامعتبر است",""),IF(OR($C176="",NOT(ISNUMBER(VALUE($C176))),VALUE($C176)&lt;=0),"مبلغ چک نامعتبر است (باید عدد مثبت به ریال باشد)",""),IF(OR($D176="",NOT(ISNUMBER(VALUE($D176)))),"کدرهگیری چک وارد نشده یا نامعتبر است",""),IF($F176="","حداقل یک خواهان (نفر ۱) الزامی است",""),IF($V176="","حداقل یک خوانده (نفر ۱) الزامی است",""),IF($AK176="","",IF(OR(LEN($AK176)&lt;&gt;10,NOT(ISNUMBER(VALUE($AK176)))),"کدملی مطلع/گواه نفر 1 باید ۱۰ رقمی باشد","")),IF($AL176="","",IF(OR(LEN($AL176)&lt;&gt;10,NOT(ISNUMBER(VALUE($AL176)))),"کدملی مطلع/گواه نفر 2 باید ۱۰ رقمی باشد","")),IF($AO176="","شرح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76" s="0" t="str">
        <f aca="false">_xlfn.TEXTJOIN(" | ",TRUE(),IF(AND($F176&lt;&gt;"",$F176=$G176),"کد F176 و G176 تکراری است",""),IF(AND($F176&lt;&gt;"",$F176=$J176),"کد F176 و J176 تکراری است",""),IF(AND($F176&lt;&gt;"",$F176=$K176),"کد F176 و K176 تکراری است",""),IF(AND($F176&lt;&gt;"",$F176=$N176),"کد F176 و N176 تکراری است",""),IF(AND($F176&lt;&gt;"",$F176=$O176),"کد F176 و O176 تکراری است",""),IF(AND($F176&lt;&gt;"",$F176=$R176),"کد F176 و R176 تکراری است",""),IF(AND($F176&lt;&gt;"",$F176=$S176),"کد F176 و S176 تکراری است",""),IF(AND($F176&lt;&gt;"",$F176=$V176),"کد F176 و V176 تکراری است",""),IF(AND($F176&lt;&gt;"",$F176=$W176),"کد F176 و W176 تکراری است",""),IF(AND($F176&lt;&gt;"",$F176=$Z176),"کد F176 و Z176 تکراری است",""),IF(AND($F176&lt;&gt;"",$F176=$AA176),"کد F176 و AA176 تکراری است",""),IF(AND($F176&lt;&gt;"",$F176=$AD176),"کد F176 و AD176 تکراری است",""),IF(AND($F176&lt;&gt;"",$F176=$AE176),"کد F176 و AE176 تکراری است",""),IF(AND($F176&lt;&gt;"",$F176=$AH176),"کد F176 و AH176 تکراری است",""),IF(AND($F176&lt;&gt;"",$F176=$AI176),"کد F176 و AI176 تکراری است",""),IF(AND($F176&lt;&gt;"",$F176=$AK176),"کد F176 و AK176 تکراری است",""),IF(AND($F176&lt;&gt;"",$F176=$AL176),"کد F176 و AL176 تکراری است",""),IF(AND($G176&lt;&gt;"",$G176=$J176),"کد G176 و J176 تکراری است",""),IF(AND($G176&lt;&gt;"",$G176=$K176),"کد G176 و K176 تکراری است",""),IF(AND($G176&lt;&gt;"",$G176=$N176),"کد G176 و N176 تکراری است",""),IF(AND($G176&lt;&gt;"",$G176=$O176),"کد G176 و O176 تکراری است",""),IF(AND($G176&lt;&gt;"",$G176=$R176),"کد G176 و R176 تکراری است",""),IF(AND($G176&lt;&gt;"",$G176=$S176),"کد G176 و S176 تکراری است",""),IF(AND($G176&lt;&gt;"",$G176=$V176),"کد G176 و V176 تکراری است",""),IF(AND($G176&lt;&gt;"",$G176=$W176),"کد G176 و W176 تکراری است",""),IF(AND($G176&lt;&gt;"",$G176=$Z176),"کد G176 و Z176 تکراری است",""),IF(AND($G176&lt;&gt;"",$G176=$AA176),"کد G176 و AA176 تکراری است",""),IF(AND($G176&lt;&gt;"",$G176=$AD176),"کد G176 و AD176 تکراری است",""),IF(AND($G176&lt;&gt;"",$G176=$AE176),"کد G176 و AE176 تکراری است",""),IF(AND($G176&lt;&gt;"",$G176=$AH176),"کد G176 و AH176 تکراری است",""),IF(AND($G176&lt;&gt;"",$G176=$AI176),"کد G176 و AI176 تکراری است",""),IF(AND($G176&lt;&gt;"",$G176=$AK176),"کد G176 و AK176 تکراری است",""),IF(AND($G176&lt;&gt;"",$G176=$AL176),"کد G176 و AL176 تکراری است",""),IF(AND($J176&lt;&gt;"",$J176=$K176),"کد J176 و K176 تکراری است",""),IF(AND($J176&lt;&gt;"",$J176=$N176),"کد J176 و N176 تکراری است",""),IF(AND($J176&lt;&gt;"",$J176=$O176),"کد J176 و O176 تکراری است",""),IF(AND($J176&lt;&gt;"",$J176=$R176),"کد J176 و R176 تکراری است",""),IF(AND($J176&lt;&gt;"",$J176=$S176),"کد J176 و S176 تکراری است",""),IF(AND($J176&lt;&gt;"",$J176=$V176),"کد J176 و V176 تکراری است",""),IF(AND($J176&lt;&gt;"",$J176=$W176),"کد J176 و W176 تکراری است",""),IF(AND($J176&lt;&gt;"",$J176=$Z176),"کد J176 و Z176 تکراری است",""),IF(AND($J176&lt;&gt;"",$J176=$AA176),"کد J176 و AA176 تکراری است",""),IF(AND($J176&lt;&gt;"",$J176=$AD176),"کد J176 و AD176 تکراری است",""),IF(AND($J176&lt;&gt;"",$J176=$AE176),"کد J176 و AE176 تکراری است",""),IF(AND($J176&lt;&gt;"",$J176=$AH176),"کد J176 و AH176 تکراری است",""),IF(AND($J176&lt;&gt;"",$J176=$AI176),"کد J176 و AI176 تکراری است",""),IF(AND($J176&lt;&gt;"",$J176=$AK176),"کد J176 و AK176 تکراری است",""),IF(AND($J176&lt;&gt;"",$J176=$AL176),"کد J176 و AL176 تکراری است",""),IF(AND($K176&lt;&gt;"",$K176=$N176),"کد K176 و N176 تکراری است",""),IF(AND($K176&lt;&gt;"",$K176=$O176),"کد K176 و O176 تکراری است",""),IF(AND($K176&lt;&gt;"",$K176=$R176),"کد K176 و R176 تکراری است",""),IF(AND($K176&lt;&gt;"",$K176=$S176),"کد K176 و S176 تکراری است",""),IF(AND($K176&lt;&gt;"",$K176=$V176),"کد K176 و V176 تکراری است",""),IF(AND($K176&lt;&gt;"",$K176=$W176),"کد K176 و W176 تکراری است",""),IF(AND($K176&lt;&gt;"",$K176=$Z176),"کد K176 و Z176 تکراری است",""),IF(AND($K176&lt;&gt;"",$K176=$AA176),"کد K176 و AA176 تکراری است",""),IF(AND($K176&lt;&gt;"",$K176=$AD176),"کد K176 و AD176 تکراری است",""),IF(AND($K176&lt;&gt;"",$K176=$AE176),"کد K176 و AE176 تکراری است",""),IF(AND($K176&lt;&gt;"",$K176=$AH176),"کد K176 و AH176 تکراری است",""),IF(AND($K176&lt;&gt;"",$K176=$AI176),"کد K176 و AI176 تکراری است",""),IF(AND($K176&lt;&gt;"",$K176=$AK176),"کد K176 و AK176 تکراری است",""),IF(AND($K176&lt;&gt;"",$K176=$AL176),"کد K176 و AL176 تکراری است",""),IF(AND($N176&lt;&gt;"",$N176=$O176),"کد N176 و O176 تکراری است",""),IF(AND($N176&lt;&gt;"",$N176=$R176),"کد N176 و R176 تکراری است",""),IF(AND($N176&lt;&gt;"",$N176=$S176),"کد N176 و S176 تکراری است",""),IF(AND($N176&lt;&gt;"",$N176=$V176),"کد N176 و V176 تکراری است",""),IF(AND($N176&lt;&gt;"",$N176=$W176),"کد N176 و W176 تکراری است",""),IF(AND($N176&lt;&gt;"",$N176=$Z176),"کد N176 و Z176 تکراری است",""),IF(AND($N176&lt;&gt;"",$N176=$AA176),"کد N176 و AA176 تکراری است",""),IF(AND($N176&lt;&gt;"",$N176=$AD176),"کد N176 و AD176 تکراری است",""),IF(AND($N176&lt;&gt;"",$N176=$AE176),"کد N176 و AE176 تکراری است",""),IF(AND($N176&lt;&gt;"",$N176=$AH176),"کد N176 و AH176 تکراری است",""),IF(AND($N176&lt;&gt;"",$N176=$AI176),"کد N176 و AI176 تکراری است",""),IF(AND($N176&lt;&gt;"",$N176=$AK176),"کد N176 و AK176 تکراری است",""),IF(AND($N176&lt;&gt;"",$N176=$AL176),"کد N176 و AL176 تکراری است",""),IF(AND($O176&lt;&gt;"",$O176=$R176),"کد O176 و R176 تکراری است",""),IF(AND($O176&lt;&gt;"",$O176=$S176),"کد O176 و S176 تکراری است",""),IF(AND($O176&lt;&gt;"",$O176=$V176),"کد O176 و V176 تکراری است",""),IF(AND($O176&lt;&gt;"",$O176=$W176),"کد O176 و W176 تکراری است",""),IF(AND($O176&lt;&gt;"",$O176=$Z176),"کد O176 و Z176 تکراری است",""),IF(AND($O176&lt;&gt;"",$O176=$AA176),"کد O176 و AA176 تکراری است",""),IF(AND($O176&lt;&gt;"",$O176=$AD176),"کد O176 و AD176 تکراری است",""),IF(AND($O176&lt;&gt;"",$O176=$AE176),"کد O176 و AE176 تکراری است",""),IF(AND($O176&lt;&gt;"",$O176=$AH176),"کد O176 و AH176 تکراری است",""),IF(AND($O176&lt;&gt;"",$O176=$AI176),"کد O176 و AI176 تکراری است",""),IF(AND($O176&lt;&gt;"",$O176=$AK176),"کد O176 و AK176 تکراری است",""),IF(AND($O176&lt;&gt;"",$O176=$AL176),"کد O176 و AL176 تکراری است",""),IF(AND($R176&lt;&gt;"",$R176=$S176),"کد R176 و S176 تکراری است",""),IF(AND($R176&lt;&gt;"",$R176=$V176),"کد R176 و V176 تکراری است",""),IF(AND($R176&lt;&gt;"",$R176=$W176),"کد R176 و W176 تکراری است",""),IF(AND($R176&lt;&gt;"",$R176=$Z176),"کد R176 و Z176 تکراری است",""),IF(AND($R176&lt;&gt;"",$R176=$AA176),"کد R176 و AA176 تکراری است",""),IF(AND($R176&lt;&gt;"",$R176=$AD176),"کد R176 و AD176 تکراری است",""),IF(AND($R176&lt;&gt;"",$R176=$AE176),"کد R176 و AE176 تکراری است",""),IF(AND($R176&lt;&gt;"",$R176=$AH176),"کد R176 و AH176 تکراری است",""),IF(AND($R176&lt;&gt;"",$R176=$AI176),"کد R176 و AI176 تکراری است",""),IF(AND($R176&lt;&gt;"",$R176=$AK176),"کد R176 و AK176 تکراری است",""),IF(AND($R176&lt;&gt;"",$R176=$AL176),"کد R176 و AL176 تکراری است",""),IF(AND($S176&lt;&gt;"",$S176=$V176),"کد S176 و V176 تکراری است",""),IF(AND($S176&lt;&gt;"",$S176=$W176),"کد S176 و W176 تکراری است",""),IF(AND($S176&lt;&gt;"",$S176=$Z176),"کد S176 و Z176 تکراری است",""),IF(AND($S176&lt;&gt;"",$S176=$AA176),"کد S176 و AA176 تکراری است",""),IF(AND($S176&lt;&gt;"",$S176=$AD176),"کد S176 و AD176 تکراری است",""),IF(AND($S176&lt;&gt;"",$S176=$AE176),"کد S176 و AE176 تکراری است",""),IF(AND($S176&lt;&gt;"",$S176=$AH176),"کد S176 و AH176 تکراری است",""),IF(AND($S176&lt;&gt;"",$S176=$AI176),"کد S176 و AI176 تکراری است",""),IF(AND($S176&lt;&gt;"",$S176=$AK176),"کد S176 و AK176 تکراری است",""),IF(AND($S176&lt;&gt;"",$S176=$AL176),"کد S176 و AL176 تکراری است",""),IF(AND($V176&lt;&gt;"",$V176=$W176),"کد V176 و W176 تکراری است",""),IF(AND($V176&lt;&gt;"",$V176=$Z176),"کد V176 و Z176 تکراری است",""),IF(AND($V176&lt;&gt;"",$V176=$AA176),"کد V176 و AA176 تکراری است",""),IF(AND($V176&lt;&gt;"",$V176=$AD176),"کد V176 و AD176 تکراری است",""),IF(AND($V176&lt;&gt;"",$V176=$AE176),"کد V176 و AE176 تکراری است",""),IF(AND($V176&lt;&gt;"",$V176=$AH176),"کد V176 و AH176 تکراری است",""),IF(AND($V176&lt;&gt;"",$V176=$AI176),"کد V176 و AI176 تکراری است",""),IF(AND($V176&lt;&gt;"",$V176=$AK176),"کد V176 و AK176 تکراری است",""),IF(AND($V176&lt;&gt;"",$V176=$AL176),"کد V176 و AL176 تکراری است",""),IF(AND($W176&lt;&gt;"",$W176=$Z176),"کد W176 و Z176 تکراری است",""),IF(AND($W176&lt;&gt;"",$W176=$AA176),"کد W176 و AA176 تکراری است",""),IF(AND($W176&lt;&gt;"",$W176=$AD176),"کد W176 و AD176 تکراری است",""),IF(AND($W176&lt;&gt;"",$W176=$AE176),"کد W176 و AE176 تکراری است",""),IF(AND($W176&lt;&gt;"",$W176=$AH176),"کد W176 و AH176 تکراری است",""),IF(AND($W176&lt;&gt;"",$W176=$AI176),"کد W176 و AI176 تکراری است",""),IF(AND($W176&lt;&gt;"",$W176=$AK176),"کد W176 و AK176 تکراری است",""),IF(AND($W176&lt;&gt;"",$W176=$AL176),"کد W176 و AL176 تکراری است",""),IF(AND($Z176&lt;&gt;"",$Z176=$AA176),"کد Z176 و AA176 تکراری است",""),IF(AND($Z176&lt;&gt;"",$Z176=$AD176),"کد Z176 و AD176 تکراری است",""),IF(AND($Z176&lt;&gt;"",$Z176=$AE176),"کد Z176 و AE176 تکراری است",""),IF(AND($Z176&lt;&gt;"",$Z176=$AH176),"کد Z176 و AH176 تکراری است",""),IF(AND($Z176&lt;&gt;"",$Z176=$AI176),"کد Z176 و AI176 تکراری است",""),IF(AND($Z176&lt;&gt;"",$Z176=$AK176),"کد Z176 و AK176 تکراری است",""),IF(AND($Z176&lt;&gt;"",$Z176=$AL176),"کد Z176 و AL176 تکراری است",""),IF(AND($AA176&lt;&gt;"",$AA176=$AD176),"کد AA176 و AD176 تکراری است",""),IF(AND($AA176&lt;&gt;"",$AA176=$AE176),"کد AA176 و AE176 تکراری است",""),IF(AND($AA176&lt;&gt;"",$AA176=$AH176),"کد AA176 و AH176 تکراری است",""),IF(AND($AA176&lt;&gt;"",$AA176=$AI176),"کد AA176 و AI176 تکراری است",""),IF(AND($AA176&lt;&gt;"",$AA176=$AK176),"کد AA176 و AK176 تکراری است",""),IF(AND($AA176&lt;&gt;"",$AA176=$AL176),"کد AA176 و AL176 تکراری است",""),IF(AND($AD176&lt;&gt;"",$AD176=$AE176),"کد AD176 و AE176 تکراری است",""),IF(AND($AD176&lt;&gt;"",$AD176=$AH176),"کد AD176 و AH176 تکراری است",""),IF(AND($AD176&lt;&gt;"",$AD176=$AI176),"کد AD176 و AI176 تکراری است",""),IF(AND($AD176&lt;&gt;"",$AD176=$AK176),"کد AD176 و AK176 تکراری است",""),IF(AND($AD176&lt;&gt;"",$AD176=$AL176),"کد AD176 و AL176 تکراری است",""),IF(AND($AE176&lt;&gt;"",$AE176=$AH176),"کد AE176 و AH176 تکراری است",""),IF(AND($AE176&lt;&gt;"",$AE176=$AI176),"کد AE176 و AI176 تکراری است",""),IF(AND($AE176&lt;&gt;"",$AE176=$AK176),"کد AE176 و AK176 تکراری است",""),IF(AND($AE176&lt;&gt;"",$AE176=$AL176),"کد AE176 و AL176 تکراری است",""),IF(AND($AH176&lt;&gt;"",$AH176=$AI176),"کد AH176 و AI176 تکراری است",""),IF(AND($AH176&lt;&gt;"",$AH176=$AK176),"کد AH176 و AK176 تکراری است",""),IF(AND($AH176&lt;&gt;"",$AH176=$AL176),"کد AH176 و AL176 تکراری است",""),IF(AND($AI176&lt;&gt;"",$AI176=$AK176),"کد AI176 و AK176 تکراری است",""),IF(AND($AI176&lt;&gt;"",$AI176=$AL176),"کد AI176 و AL176 تکراری است",""),IF(AND($AK176&lt;&gt;"",$AK176=$AL176),"کد AK176 و AL176 تکراری است",""))</f>
        <v/>
      </c>
    </row>
    <row r="177" customFormat="false" ht="15" hidden="false" customHeight="false" outlineLevel="0" collapsed="false">
      <c r="A177" s="5" t="n">
        <f aca="false">ROW()-1</f>
        <v>176</v>
      </c>
      <c r="C177" s="5"/>
      <c r="D177" s="5"/>
      <c r="F177" s="5"/>
      <c r="G177" s="5"/>
      <c r="J177" s="5"/>
      <c r="K177" s="5"/>
      <c r="N177" s="5"/>
      <c r="O177" s="5"/>
      <c r="R177" s="5"/>
      <c r="S177" s="5"/>
      <c r="V177" s="5"/>
      <c r="W177" s="5"/>
      <c r="Z177" s="5"/>
      <c r="AA177" s="5"/>
      <c r="AD177" s="5"/>
      <c r="AE177" s="5"/>
      <c r="AH177" s="5"/>
      <c r="AI177" s="5"/>
      <c r="AK177" s="5"/>
      <c r="AL177" s="5"/>
      <c r="AM177" s="5"/>
      <c r="AN177" s="5"/>
      <c r="AO177" s="5"/>
      <c r="AP177" s="5"/>
      <c r="AQ177" s="6" t="str">
        <f aca="false">_xlfn.TEXTJOIN(" | ",TRUE(),IF($AR177&lt;&gt;"",$AR177,""),IF($AS177&lt;&gt;"",$AS177,""),IF($AT177&lt;&gt;"",$AT177,""),IF($AU177&lt;&gt;"",$AU177,""))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77" s="0" t="str">
        <f aca="false">_xlfn.TEXTJOIN(" | ",TRUE(),IF(AND($E177="",$F177=""),"",IF(AND($E177="",$F177&lt;&gt;""),"نوع خواهان نفر 1 انتخاب نشده",IF($E177="شخص حقوقی",IF(OR($F177="",LEN($F177)&lt;&gt;11,NOT(ISNUMBER(VALUE($F177)))),"شناسه ملی خواهان نفر 1 باید ۱۱ رقمی باشد",IF(OR($G177="",LEN($G177)&lt;&gt;10,NOT(ISNUMBER(VALUE($G177)))),"کدملی نمایندهٔ شرکت خواهان نفر 1 الزامی و باید ۱۰ رقمی باشد",IF(OR($H177="",AND($H177&lt;&gt;"مدیرعامل",$H177&lt;&gt;"نماینده")),"نوع نمایندهٔ شرکت خواهان نفر 1 انتخاب نشده",""))),IF(OR($F177="",LEN($F177)&lt;&gt;10,NOT(ISNUMBER(VALUE($F177)))),"کدملی خواهان نفر 1 باید ۱۰ رقمی باشد","")))),IF(AND($I177="",$J177=""),"",IF(AND($I177="",$J177&lt;&gt;""),"نوع خواهان نفر 2 انتخاب نشده",IF($I177="شخص حقوقی",IF(OR($J177="",LEN($J177)&lt;&gt;11,NOT(ISNUMBER(VALUE($J177)))),"شناسه ملی خواهان نفر 2 باید ۱۱ رقمی باشد",IF(OR($K177="",LEN($K177)&lt;&gt;10,NOT(ISNUMBER(VALUE($K177)))),"کدملی نمایندهٔ شرکت خواهان نفر 2 الزامی و باید ۱۰ رقمی باشد",IF(OR($L177="",AND($L177&lt;&gt;"مدیرعامل",$L177&lt;&gt;"نماینده")),"نوع نمایندهٔ شرکت خواهان نفر 2 انتخاب نشده",""))),IF(OR($J177="",LEN($J177)&lt;&gt;10,NOT(ISNUMBER(VALUE($J177)))),"کدملی خواهان نفر 2 باید ۱۰ رقمی باشد","")))),IF(AND($M177="",$N177=""),"",IF(AND($M177="",$N177&lt;&gt;""),"نوع خواهان نفر 3 انتخاب نشده",IF($M177="شخص حقوقی",IF(OR($N177="",LEN($N177)&lt;&gt;11,NOT(ISNUMBER(VALUE($N177)))),"شناسه ملی خواهان نفر 3 باید ۱۱ رقمی باشد",IF(OR($O177="",LEN($O177)&lt;&gt;10,NOT(ISNUMBER(VALUE($O177)))),"کدملی نمایندهٔ شرکت خواهان نفر 3 الزامی و باید ۱۰ رقمی باشد",IF(OR($P177="",AND($P177&lt;&gt;"مدیرعامل",$P177&lt;&gt;"نماینده")),"نوع نمایندهٔ شرکت خواهان نفر 3 انتخاب نشده",""))),IF(OR($N177="",LEN($N177)&lt;&gt;10,NOT(ISNUMBER(VALUE($N177)))),"کدملی خواهان نفر 3 باید ۱۰ رقمی باشد","")))),IF(AND($Q177="",$R177=""),"",IF(AND($Q177="",$R177&lt;&gt;""),"نوع خواهان نفر 4 انتخاب نشده",IF($Q177="شخص حقوقی",IF(OR($R177="",LEN($R177)&lt;&gt;11,NOT(ISNUMBER(VALUE($R177)))),"شناسه ملی خواهان نفر 4 باید ۱۱ رقمی باشد",IF(OR($S177="",LEN($S177)&lt;&gt;10,NOT(ISNUMBER(VALUE($S177)))),"کدملی نمایندهٔ شرکت خواهان نفر 4 الزامی و باید ۱۰ رقمی باشد",IF(OR($T177="",AND($T177&lt;&gt;"مدیرعامل",$T177&lt;&gt;"نماینده")),"نوع نمایندهٔ شرکت خواهان نفر 4 انتخاب نشده",""))),IF(OR($R177="",LEN($R177)&lt;&gt;10,NOT(ISNUMBER(VALUE($R177)))),"کدملی خواهان نفر 4 باید ۱۰ رقمی باشد","")))))</f>
        <v/>
      </c>
      <c r="AS177" s="0" t="str">
        <f aca="false">_xlfn.TEXTJOIN(" | ",TRUE(),IF(AND($U177="",$V177=""),"",IF(AND($U177="",$V177&lt;&gt;""),"نوع خوانده نفر 1 انتخاب نشده",IF($U177="شخص حقوقی",IF(OR($V177="",LEN($V177)&lt;&gt;11,NOT(ISNUMBER(VALUE($V177)))),"شناسه ملی خوانده نفر 1 باید ۱۱ رقمی باشد",IF(OR($W177="",LEN($W177)&lt;&gt;10,NOT(ISNUMBER(VALUE($W177)))),"کدملی نمایندهٔ شرکت خوانده نفر 1 الزامی و باید ۱۰ رقمی باشد",IF(OR($X177="",AND($X177&lt;&gt;"مدیرعامل",$X177&lt;&gt;"نماینده")),"نوع نمایندهٔ شرکت خوانده نفر 1 انتخاب نشده",""))),IF(OR($V177="",LEN($V177)&lt;&gt;10,NOT(ISNUMBER(VALUE($V177)))),"کدملی خوانده نفر 1 باید ۱۰ رقمی باشد","")))),IF(AND($Y177="",$Z177=""),"",IF(AND($Y177="",$Z177&lt;&gt;""),"نوع خوانده نفر 2 انتخاب نشده",IF($Y177="شخص حقوقی",IF(OR($Z177="",LEN($Z177)&lt;&gt;11,NOT(ISNUMBER(VALUE($Z177)))),"شناسه ملی خوانده نفر 2 باید ۱۱ رقمی باشد",IF(OR($AA177="",LEN($AA177)&lt;&gt;10,NOT(ISNUMBER(VALUE($AA177)))),"کدملی نمایندهٔ شرکت خوانده نفر 2 الزامی و باید ۱۰ رقمی باشد",IF(OR($AB177="",AND($AB177&lt;&gt;"مدیرعامل",$AB177&lt;&gt;"نماینده")),"نوع نمایندهٔ شرکت خوانده نفر 2 انتخاب نشده",""))),IF(OR($Z177="",LEN($Z177)&lt;&gt;10,NOT(ISNUMBER(VALUE($Z177)))),"کدملی خوانده نفر 2 باید ۱۰ رقمی باشد","")))),IF(AND($AC177="",$AD177=""),"",IF(AND($AC177="",$AD177&lt;&gt;""),"نوع خوانده نفر 3 انتخاب نشده",IF($AC177="شخص حقوقی",IF(OR($AD177="",LEN($AD177)&lt;&gt;11,NOT(ISNUMBER(VALUE($AD177)))),"شناسه ملی خوانده نفر 3 باید ۱۱ رقمی باشد",IF(OR($AE177="",LEN($AE177)&lt;&gt;10,NOT(ISNUMBER(VALUE($AE177)))),"کدملی نمایندهٔ شرکت خوانده نفر 3 الزامی و باید ۱۰ رقمی باشد",IF(OR($AF177="",AND($AF177&lt;&gt;"مدیرعامل",$AF177&lt;&gt;"نماینده")),"نوع نمایندهٔ شرکت خوانده نفر 3 انتخاب نشده",""))),IF(OR($AD177="",LEN($AD177)&lt;&gt;10,NOT(ISNUMBER(VALUE($AD177)))),"کدملی خوانده نفر 3 باید ۱۰ رقمی باشد","")))),IF(AND($AG177="",$AH177=""),"",IF(AND($AG177="",$AH177&lt;&gt;""),"نوع خوانده نفر 4 انتخاب نشده",IF($AG177="شخص حقوقی",IF(OR($AH177="",LEN($AH177)&lt;&gt;11,NOT(ISNUMBER(VALUE($AH177)))),"شناسه ملی خوانده نفر 4 باید ۱۱ رقمی باشد",IF(OR($AI177="",LEN($AI177)&lt;&gt;10,NOT(ISNUMBER(VALUE($AI177)))),"کدملی نمایندهٔ شرکت خوانده نفر 4 الزامی و باید ۱۰ رقمی باشد",IF(OR($AJ177="",AND($AJ177&lt;&gt;"مدیرعامل",$AJ177&lt;&gt;"نماینده")),"نوع نمایندهٔ شرکت خوانده نفر 4 انتخاب نشده",""))),IF(OR($AH177="",LEN($AH177)&lt;&gt;10,NOT(ISNUMBER(VALUE($AH177)))),"کدملی خوانده نفر 4 باید ۱۰ رقمی باشد","")))))</f>
        <v/>
      </c>
      <c r="AT177" s="0" t="str">
        <f aca="false">_xlfn.TEXTJOIN(" | ",TRUE(),IF($AM177="","نام شعبه (صلاحیت دادگاه) وارد نشده",""),IF(OR($B177="",AND($B177&lt;&gt;"صدور اجرائیه چک",$B177&lt;&gt;"مطالبه وجه چک")),"عنوان خواسته انتخاب نشده یا نامعتبر است",""),IF(OR($C177="",NOT(ISNUMBER(VALUE($C177))),VALUE($C177)&lt;=0),"مبلغ چک نامعتبر است (باید عدد مثبت به ریال باشد)",""),IF(OR($D177="",NOT(ISNUMBER(VALUE($D177)))),"کدرهگیری چک وارد نشده یا نامعتبر است",""),IF($F177="","حداقل یک خواهان (نفر ۱) الزامی است",""),IF($V177="","حداقل یک خوانده (نفر ۱) الزامی است",""),IF($AK177="","",IF(OR(LEN($AK177)&lt;&gt;10,NOT(ISNUMBER(VALUE($AK177)))),"کدملی مطلع/گواه نفر 1 باید ۱۰ رقمی باشد","")),IF($AL177="","",IF(OR(LEN($AL177)&lt;&gt;10,NOT(ISNUMBER(VALUE($AL177)))),"کدملی مطلع/گواه نفر 2 باید ۱۰ رقمی باشد","")),IF($AO177="","شرح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77" s="0" t="str">
        <f aca="false">_xlfn.TEXTJOIN(" | ",TRUE(),IF(AND($F177&lt;&gt;"",$F177=$G177),"کد F177 و G177 تکراری است",""),IF(AND($F177&lt;&gt;"",$F177=$J177),"کد F177 و J177 تکراری است",""),IF(AND($F177&lt;&gt;"",$F177=$K177),"کد F177 و K177 تکراری است",""),IF(AND($F177&lt;&gt;"",$F177=$N177),"کد F177 و N177 تکراری است",""),IF(AND($F177&lt;&gt;"",$F177=$O177),"کد F177 و O177 تکراری است",""),IF(AND($F177&lt;&gt;"",$F177=$R177),"کد F177 و R177 تکراری است",""),IF(AND($F177&lt;&gt;"",$F177=$S177),"کد F177 و S177 تکراری است",""),IF(AND($F177&lt;&gt;"",$F177=$V177),"کد F177 و V177 تکراری است",""),IF(AND($F177&lt;&gt;"",$F177=$W177),"کد F177 و W177 تکراری است",""),IF(AND($F177&lt;&gt;"",$F177=$Z177),"کد F177 و Z177 تکراری است",""),IF(AND($F177&lt;&gt;"",$F177=$AA177),"کد F177 و AA177 تکراری است",""),IF(AND($F177&lt;&gt;"",$F177=$AD177),"کد F177 و AD177 تکراری است",""),IF(AND($F177&lt;&gt;"",$F177=$AE177),"کد F177 و AE177 تکراری است",""),IF(AND($F177&lt;&gt;"",$F177=$AH177),"کد F177 و AH177 تکراری است",""),IF(AND($F177&lt;&gt;"",$F177=$AI177),"کد F177 و AI177 تکراری است",""),IF(AND($F177&lt;&gt;"",$F177=$AK177),"کد F177 و AK177 تکراری است",""),IF(AND($F177&lt;&gt;"",$F177=$AL177),"کد F177 و AL177 تکراری است",""),IF(AND($G177&lt;&gt;"",$G177=$J177),"کد G177 و J177 تکراری است",""),IF(AND($G177&lt;&gt;"",$G177=$K177),"کد G177 و K177 تکراری است",""),IF(AND($G177&lt;&gt;"",$G177=$N177),"کد G177 و N177 تکراری است",""),IF(AND($G177&lt;&gt;"",$G177=$O177),"کد G177 و O177 تکراری است",""),IF(AND($G177&lt;&gt;"",$G177=$R177),"کد G177 و R177 تکراری است",""),IF(AND($G177&lt;&gt;"",$G177=$S177),"کد G177 و S177 تکراری است",""),IF(AND($G177&lt;&gt;"",$G177=$V177),"کد G177 و V177 تکراری است",""),IF(AND($G177&lt;&gt;"",$G177=$W177),"کد G177 و W177 تکراری است",""),IF(AND($G177&lt;&gt;"",$G177=$Z177),"کد G177 و Z177 تکراری است",""),IF(AND($G177&lt;&gt;"",$G177=$AA177),"کد G177 و AA177 تکراری است",""),IF(AND($G177&lt;&gt;"",$G177=$AD177),"کد G177 و AD177 تکراری است",""),IF(AND($G177&lt;&gt;"",$G177=$AE177),"کد G177 و AE177 تکراری است",""),IF(AND($G177&lt;&gt;"",$G177=$AH177),"کد G177 و AH177 تکراری است",""),IF(AND($G177&lt;&gt;"",$G177=$AI177),"کد G177 و AI177 تکراری است",""),IF(AND($G177&lt;&gt;"",$G177=$AK177),"کد G177 و AK177 تکراری است",""),IF(AND($G177&lt;&gt;"",$G177=$AL177),"کد G177 و AL177 تکراری است",""),IF(AND($J177&lt;&gt;"",$J177=$K177),"کد J177 و K177 تکراری است",""),IF(AND($J177&lt;&gt;"",$J177=$N177),"کد J177 و N177 تکراری است",""),IF(AND($J177&lt;&gt;"",$J177=$O177),"کد J177 و O177 تکراری است",""),IF(AND($J177&lt;&gt;"",$J177=$R177),"کد J177 و R177 تکراری است",""),IF(AND($J177&lt;&gt;"",$J177=$S177),"کد J177 و S177 تکراری است",""),IF(AND($J177&lt;&gt;"",$J177=$V177),"کد J177 و V177 تکراری است",""),IF(AND($J177&lt;&gt;"",$J177=$W177),"کد J177 و W177 تکراری است",""),IF(AND($J177&lt;&gt;"",$J177=$Z177),"کد J177 و Z177 تکراری است",""),IF(AND($J177&lt;&gt;"",$J177=$AA177),"کد J177 و AA177 تکراری است",""),IF(AND($J177&lt;&gt;"",$J177=$AD177),"کد J177 و AD177 تکراری است",""),IF(AND($J177&lt;&gt;"",$J177=$AE177),"کد J177 و AE177 تکراری است",""),IF(AND($J177&lt;&gt;"",$J177=$AH177),"کد J177 و AH177 تکراری است",""),IF(AND($J177&lt;&gt;"",$J177=$AI177),"کد J177 و AI177 تکراری است",""),IF(AND($J177&lt;&gt;"",$J177=$AK177),"کد J177 و AK177 تکراری است",""),IF(AND($J177&lt;&gt;"",$J177=$AL177),"کد J177 و AL177 تکراری است",""),IF(AND($K177&lt;&gt;"",$K177=$N177),"کد K177 و N177 تکراری است",""),IF(AND($K177&lt;&gt;"",$K177=$O177),"کد K177 و O177 تکراری است",""),IF(AND($K177&lt;&gt;"",$K177=$R177),"کد K177 و R177 تکراری است",""),IF(AND($K177&lt;&gt;"",$K177=$S177),"کد K177 و S177 تکراری است",""),IF(AND($K177&lt;&gt;"",$K177=$V177),"کد K177 و V177 تکراری است",""),IF(AND($K177&lt;&gt;"",$K177=$W177),"کد K177 و W177 تکراری است",""),IF(AND($K177&lt;&gt;"",$K177=$Z177),"کد K177 و Z177 تکراری است",""),IF(AND($K177&lt;&gt;"",$K177=$AA177),"کد K177 و AA177 تکراری است",""),IF(AND($K177&lt;&gt;"",$K177=$AD177),"کد K177 و AD177 تکراری است",""),IF(AND($K177&lt;&gt;"",$K177=$AE177),"کد K177 و AE177 تکراری است",""),IF(AND($K177&lt;&gt;"",$K177=$AH177),"کد K177 و AH177 تکراری است",""),IF(AND($K177&lt;&gt;"",$K177=$AI177),"کد K177 و AI177 تکراری است",""),IF(AND($K177&lt;&gt;"",$K177=$AK177),"کد K177 و AK177 تکراری است",""),IF(AND($K177&lt;&gt;"",$K177=$AL177),"کد K177 و AL177 تکراری است",""),IF(AND($N177&lt;&gt;"",$N177=$O177),"کد N177 و O177 تکراری است",""),IF(AND($N177&lt;&gt;"",$N177=$R177),"کد N177 و R177 تکراری است",""),IF(AND($N177&lt;&gt;"",$N177=$S177),"کد N177 و S177 تکراری است",""),IF(AND($N177&lt;&gt;"",$N177=$V177),"کد N177 و V177 تکراری است",""),IF(AND($N177&lt;&gt;"",$N177=$W177),"کد N177 و W177 تکراری است",""),IF(AND($N177&lt;&gt;"",$N177=$Z177),"کد N177 و Z177 تکراری است",""),IF(AND($N177&lt;&gt;"",$N177=$AA177),"کد N177 و AA177 تکراری است",""),IF(AND($N177&lt;&gt;"",$N177=$AD177),"کد N177 و AD177 تکراری است",""),IF(AND($N177&lt;&gt;"",$N177=$AE177),"کد N177 و AE177 تکراری است",""),IF(AND($N177&lt;&gt;"",$N177=$AH177),"کد N177 و AH177 تکراری است",""),IF(AND($N177&lt;&gt;"",$N177=$AI177),"کد N177 و AI177 تکراری است",""),IF(AND($N177&lt;&gt;"",$N177=$AK177),"کد N177 و AK177 تکراری است",""),IF(AND($N177&lt;&gt;"",$N177=$AL177),"کد N177 و AL177 تکراری است",""),IF(AND($O177&lt;&gt;"",$O177=$R177),"کد O177 و R177 تکراری است",""),IF(AND($O177&lt;&gt;"",$O177=$S177),"کد O177 و S177 تکراری است",""),IF(AND($O177&lt;&gt;"",$O177=$V177),"کد O177 و V177 تکراری است",""),IF(AND($O177&lt;&gt;"",$O177=$W177),"کد O177 و W177 تکراری است",""),IF(AND($O177&lt;&gt;"",$O177=$Z177),"کد O177 و Z177 تکراری است",""),IF(AND($O177&lt;&gt;"",$O177=$AA177),"کد O177 و AA177 تکراری است",""),IF(AND($O177&lt;&gt;"",$O177=$AD177),"کد O177 و AD177 تکراری است",""),IF(AND($O177&lt;&gt;"",$O177=$AE177),"کد O177 و AE177 تکراری است",""),IF(AND($O177&lt;&gt;"",$O177=$AH177),"کد O177 و AH177 تکراری است",""),IF(AND($O177&lt;&gt;"",$O177=$AI177),"کد O177 و AI177 تکراری است",""),IF(AND($O177&lt;&gt;"",$O177=$AK177),"کد O177 و AK177 تکراری است",""),IF(AND($O177&lt;&gt;"",$O177=$AL177),"کد O177 و AL177 تکراری است",""),IF(AND($R177&lt;&gt;"",$R177=$S177),"کد R177 و S177 تکراری است",""),IF(AND($R177&lt;&gt;"",$R177=$V177),"کد R177 و V177 تکراری است",""),IF(AND($R177&lt;&gt;"",$R177=$W177),"کد R177 و W177 تکراری است",""),IF(AND($R177&lt;&gt;"",$R177=$Z177),"کد R177 و Z177 تکراری است",""),IF(AND($R177&lt;&gt;"",$R177=$AA177),"کد R177 و AA177 تکراری است",""),IF(AND($R177&lt;&gt;"",$R177=$AD177),"کد R177 و AD177 تکراری است",""),IF(AND($R177&lt;&gt;"",$R177=$AE177),"کد R177 و AE177 تکراری است",""),IF(AND($R177&lt;&gt;"",$R177=$AH177),"کد R177 و AH177 تکراری است",""),IF(AND($R177&lt;&gt;"",$R177=$AI177),"کد R177 و AI177 تکراری است",""),IF(AND($R177&lt;&gt;"",$R177=$AK177),"کد R177 و AK177 تکراری است",""),IF(AND($R177&lt;&gt;"",$R177=$AL177),"کد R177 و AL177 تکراری است",""),IF(AND($S177&lt;&gt;"",$S177=$V177),"کد S177 و V177 تکراری است",""),IF(AND($S177&lt;&gt;"",$S177=$W177),"کد S177 و W177 تکراری است",""),IF(AND($S177&lt;&gt;"",$S177=$Z177),"کد S177 و Z177 تکراری است",""),IF(AND($S177&lt;&gt;"",$S177=$AA177),"کد S177 و AA177 تکراری است",""),IF(AND($S177&lt;&gt;"",$S177=$AD177),"کد S177 و AD177 تکراری است",""),IF(AND($S177&lt;&gt;"",$S177=$AE177),"کد S177 و AE177 تکراری است",""),IF(AND($S177&lt;&gt;"",$S177=$AH177),"کد S177 و AH177 تکراری است",""),IF(AND($S177&lt;&gt;"",$S177=$AI177),"کد S177 و AI177 تکراری است",""),IF(AND($S177&lt;&gt;"",$S177=$AK177),"کد S177 و AK177 تکراری است",""),IF(AND($S177&lt;&gt;"",$S177=$AL177),"کد S177 و AL177 تکراری است",""),IF(AND($V177&lt;&gt;"",$V177=$W177),"کد V177 و W177 تکراری است",""),IF(AND($V177&lt;&gt;"",$V177=$Z177),"کد V177 و Z177 تکراری است",""),IF(AND($V177&lt;&gt;"",$V177=$AA177),"کد V177 و AA177 تکراری است",""),IF(AND($V177&lt;&gt;"",$V177=$AD177),"کد V177 و AD177 تکراری است",""),IF(AND($V177&lt;&gt;"",$V177=$AE177),"کد V177 و AE177 تکراری است",""),IF(AND($V177&lt;&gt;"",$V177=$AH177),"کد V177 و AH177 تکراری است",""),IF(AND($V177&lt;&gt;"",$V177=$AI177),"کد V177 و AI177 تکراری است",""),IF(AND($V177&lt;&gt;"",$V177=$AK177),"کد V177 و AK177 تکراری است",""),IF(AND($V177&lt;&gt;"",$V177=$AL177),"کد V177 و AL177 تکراری است",""),IF(AND($W177&lt;&gt;"",$W177=$Z177),"کد W177 و Z177 تکراری است",""),IF(AND($W177&lt;&gt;"",$W177=$AA177),"کد W177 و AA177 تکراری است",""),IF(AND($W177&lt;&gt;"",$W177=$AD177),"کد W177 و AD177 تکراری است",""),IF(AND($W177&lt;&gt;"",$W177=$AE177),"کد W177 و AE177 تکراری است",""),IF(AND($W177&lt;&gt;"",$W177=$AH177),"کد W177 و AH177 تکراری است",""),IF(AND($W177&lt;&gt;"",$W177=$AI177),"کد W177 و AI177 تکراری است",""),IF(AND($W177&lt;&gt;"",$W177=$AK177),"کد W177 و AK177 تکراری است",""),IF(AND($W177&lt;&gt;"",$W177=$AL177),"کد W177 و AL177 تکراری است",""),IF(AND($Z177&lt;&gt;"",$Z177=$AA177),"کد Z177 و AA177 تکراری است",""),IF(AND($Z177&lt;&gt;"",$Z177=$AD177),"کد Z177 و AD177 تکراری است",""),IF(AND($Z177&lt;&gt;"",$Z177=$AE177),"کد Z177 و AE177 تکراری است",""),IF(AND($Z177&lt;&gt;"",$Z177=$AH177),"کد Z177 و AH177 تکراری است",""),IF(AND($Z177&lt;&gt;"",$Z177=$AI177),"کد Z177 و AI177 تکراری است",""),IF(AND($Z177&lt;&gt;"",$Z177=$AK177),"کد Z177 و AK177 تکراری است",""),IF(AND($Z177&lt;&gt;"",$Z177=$AL177),"کد Z177 و AL177 تکراری است",""),IF(AND($AA177&lt;&gt;"",$AA177=$AD177),"کد AA177 و AD177 تکراری است",""),IF(AND($AA177&lt;&gt;"",$AA177=$AE177),"کد AA177 و AE177 تکراری است",""),IF(AND($AA177&lt;&gt;"",$AA177=$AH177),"کد AA177 و AH177 تکراری است",""),IF(AND($AA177&lt;&gt;"",$AA177=$AI177),"کد AA177 و AI177 تکراری است",""),IF(AND($AA177&lt;&gt;"",$AA177=$AK177),"کد AA177 و AK177 تکراری است",""),IF(AND($AA177&lt;&gt;"",$AA177=$AL177),"کد AA177 و AL177 تکراری است",""),IF(AND($AD177&lt;&gt;"",$AD177=$AE177),"کد AD177 و AE177 تکراری است",""),IF(AND($AD177&lt;&gt;"",$AD177=$AH177),"کد AD177 و AH177 تکراری است",""),IF(AND($AD177&lt;&gt;"",$AD177=$AI177),"کد AD177 و AI177 تکراری است",""),IF(AND($AD177&lt;&gt;"",$AD177=$AK177),"کد AD177 و AK177 تکراری است",""),IF(AND($AD177&lt;&gt;"",$AD177=$AL177),"کد AD177 و AL177 تکراری است",""),IF(AND($AE177&lt;&gt;"",$AE177=$AH177),"کد AE177 و AH177 تکراری است",""),IF(AND($AE177&lt;&gt;"",$AE177=$AI177),"کد AE177 و AI177 تکراری است",""),IF(AND($AE177&lt;&gt;"",$AE177=$AK177),"کد AE177 و AK177 تکراری است",""),IF(AND($AE177&lt;&gt;"",$AE177=$AL177),"کد AE177 و AL177 تکراری است",""),IF(AND($AH177&lt;&gt;"",$AH177=$AI177),"کد AH177 و AI177 تکراری است",""),IF(AND($AH177&lt;&gt;"",$AH177=$AK177),"کد AH177 و AK177 تکراری است",""),IF(AND($AH177&lt;&gt;"",$AH177=$AL177),"کد AH177 و AL177 تکراری است",""),IF(AND($AI177&lt;&gt;"",$AI177=$AK177),"کد AI177 و AK177 تکراری است",""),IF(AND($AI177&lt;&gt;"",$AI177=$AL177),"کد AI177 و AL177 تکراری است",""),IF(AND($AK177&lt;&gt;"",$AK177=$AL177),"کد AK177 و AL177 تکراری است",""))</f>
        <v/>
      </c>
    </row>
    <row r="178" customFormat="false" ht="15" hidden="false" customHeight="false" outlineLevel="0" collapsed="false">
      <c r="A178" s="5" t="n">
        <f aca="false">ROW()-1</f>
        <v>177</v>
      </c>
      <c r="C178" s="5"/>
      <c r="D178" s="5"/>
      <c r="F178" s="5"/>
      <c r="G178" s="5"/>
      <c r="J178" s="5"/>
      <c r="K178" s="5"/>
      <c r="N178" s="5"/>
      <c r="O178" s="5"/>
      <c r="R178" s="5"/>
      <c r="S178" s="5"/>
      <c r="V178" s="5"/>
      <c r="W178" s="5"/>
      <c r="Z178" s="5"/>
      <c r="AA178" s="5"/>
      <c r="AD178" s="5"/>
      <c r="AE178" s="5"/>
      <c r="AH178" s="5"/>
      <c r="AI178" s="5"/>
      <c r="AK178" s="5"/>
      <c r="AL178" s="5"/>
      <c r="AM178" s="5"/>
      <c r="AN178" s="5"/>
      <c r="AO178" s="5"/>
      <c r="AP178" s="5"/>
      <c r="AQ178" s="6" t="str">
        <f aca="false">_xlfn.TEXTJOIN(" | ",TRUE(),IF($AR178&lt;&gt;"",$AR178,""),IF($AS178&lt;&gt;"",$AS178,""),IF($AT178&lt;&gt;"",$AT178,""),IF($AU178&lt;&gt;"",$AU178,""))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78" s="0" t="str">
        <f aca="false">_xlfn.TEXTJOIN(" | ",TRUE(),IF(AND($E178="",$F178=""),"",IF(AND($E178="",$F178&lt;&gt;""),"نوع خواهان نفر 1 انتخاب نشده",IF($E178="شخص حقوقی",IF(OR($F178="",LEN($F178)&lt;&gt;11,NOT(ISNUMBER(VALUE($F178)))),"شناسه ملی خواهان نفر 1 باید ۱۱ رقمی باشد",IF(OR($G178="",LEN($G178)&lt;&gt;10,NOT(ISNUMBER(VALUE($G178)))),"کدملی نمایندهٔ شرکت خواهان نفر 1 الزامی و باید ۱۰ رقمی باشد",IF(OR($H178="",AND($H178&lt;&gt;"مدیرعامل",$H178&lt;&gt;"نماینده")),"نوع نمایندهٔ شرکت خواهان نفر 1 انتخاب نشده",""))),IF(OR($F178="",LEN($F178)&lt;&gt;10,NOT(ISNUMBER(VALUE($F178)))),"کدملی خواهان نفر 1 باید ۱۰ رقمی باشد","")))),IF(AND($I178="",$J178=""),"",IF(AND($I178="",$J178&lt;&gt;""),"نوع خواهان نفر 2 انتخاب نشده",IF($I178="شخص حقوقی",IF(OR($J178="",LEN($J178)&lt;&gt;11,NOT(ISNUMBER(VALUE($J178)))),"شناسه ملی خواهان نفر 2 باید ۱۱ رقمی باشد",IF(OR($K178="",LEN($K178)&lt;&gt;10,NOT(ISNUMBER(VALUE($K178)))),"کدملی نمایندهٔ شرکت خواهان نفر 2 الزامی و باید ۱۰ رقمی باشد",IF(OR($L178="",AND($L178&lt;&gt;"مدیرعامل",$L178&lt;&gt;"نماینده")),"نوع نمایندهٔ شرکت خواهان نفر 2 انتخاب نشده",""))),IF(OR($J178="",LEN($J178)&lt;&gt;10,NOT(ISNUMBER(VALUE($J178)))),"کدملی خواهان نفر 2 باید ۱۰ رقمی باشد","")))),IF(AND($M178="",$N178=""),"",IF(AND($M178="",$N178&lt;&gt;""),"نوع خواهان نفر 3 انتخاب نشده",IF($M178="شخص حقوقی",IF(OR($N178="",LEN($N178)&lt;&gt;11,NOT(ISNUMBER(VALUE($N178)))),"شناسه ملی خواهان نفر 3 باید ۱۱ رقمی باشد",IF(OR($O178="",LEN($O178)&lt;&gt;10,NOT(ISNUMBER(VALUE($O178)))),"کدملی نمایندهٔ شرکت خواهان نفر 3 الزامی و باید ۱۰ رقمی باشد",IF(OR($P178="",AND($P178&lt;&gt;"مدیرعامل",$P178&lt;&gt;"نماینده")),"نوع نمایندهٔ شرکت خواهان نفر 3 انتخاب نشده",""))),IF(OR($N178="",LEN($N178)&lt;&gt;10,NOT(ISNUMBER(VALUE($N178)))),"کدملی خواهان نفر 3 باید ۱۰ رقمی باشد","")))),IF(AND($Q178="",$R178=""),"",IF(AND($Q178="",$R178&lt;&gt;""),"نوع خواهان نفر 4 انتخاب نشده",IF($Q178="شخص حقوقی",IF(OR($R178="",LEN($R178)&lt;&gt;11,NOT(ISNUMBER(VALUE($R178)))),"شناسه ملی خواهان نفر 4 باید ۱۱ رقمی باشد",IF(OR($S178="",LEN($S178)&lt;&gt;10,NOT(ISNUMBER(VALUE($S178)))),"کدملی نمایندهٔ شرکت خواهان نفر 4 الزامی و باید ۱۰ رقمی باشد",IF(OR($T178="",AND($T178&lt;&gt;"مدیرعامل",$T178&lt;&gt;"نماینده")),"نوع نمایندهٔ شرکت خواهان نفر 4 انتخاب نشده",""))),IF(OR($R178="",LEN($R178)&lt;&gt;10,NOT(ISNUMBER(VALUE($R178)))),"کدملی خواهان نفر 4 باید ۱۰ رقمی باشد","")))))</f>
        <v/>
      </c>
      <c r="AS178" s="0" t="str">
        <f aca="false">_xlfn.TEXTJOIN(" | ",TRUE(),IF(AND($U178="",$V178=""),"",IF(AND($U178="",$V178&lt;&gt;""),"نوع خوانده نفر 1 انتخاب نشده",IF($U178="شخص حقوقی",IF(OR($V178="",LEN($V178)&lt;&gt;11,NOT(ISNUMBER(VALUE($V178)))),"شناسه ملی خوانده نفر 1 باید ۱۱ رقمی باشد",IF(OR($W178="",LEN($W178)&lt;&gt;10,NOT(ISNUMBER(VALUE($W178)))),"کدملی نمایندهٔ شرکت خوانده نفر 1 الزامی و باید ۱۰ رقمی باشد",IF(OR($X178="",AND($X178&lt;&gt;"مدیرعامل",$X178&lt;&gt;"نماینده")),"نوع نمایندهٔ شرکت خوانده نفر 1 انتخاب نشده",""))),IF(OR($V178="",LEN($V178)&lt;&gt;10,NOT(ISNUMBER(VALUE($V178)))),"کدملی خوانده نفر 1 باید ۱۰ رقمی باشد","")))),IF(AND($Y178="",$Z178=""),"",IF(AND($Y178="",$Z178&lt;&gt;""),"نوع خوانده نفر 2 انتخاب نشده",IF($Y178="شخص حقوقی",IF(OR($Z178="",LEN($Z178)&lt;&gt;11,NOT(ISNUMBER(VALUE($Z178)))),"شناسه ملی خوانده نفر 2 باید ۱۱ رقمی باشد",IF(OR($AA178="",LEN($AA178)&lt;&gt;10,NOT(ISNUMBER(VALUE($AA178)))),"کدملی نمایندهٔ شرکت خوانده نفر 2 الزامی و باید ۱۰ رقمی باشد",IF(OR($AB178="",AND($AB178&lt;&gt;"مدیرعامل",$AB178&lt;&gt;"نماینده")),"نوع نمایندهٔ شرکت خوانده نفر 2 انتخاب نشده",""))),IF(OR($Z178="",LEN($Z178)&lt;&gt;10,NOT(ISNUMBER(VALUE($Z178)))),"کدملی خوانده نفر 2 باید ۱۰ رقمی باشد","")))),IF(AND($AC178="",$AD178=""),"",IF(AND($AC178="",$AD178&lt;&gt;""),"نوع خوانده نفر 3 انتخاب نشده",IF($AC178="شخص حقوقی",IF(OR($AD178="",LEN($AD178)&lt;&gt;11,NOT(ISNUMBER(VALUE($AD178)))),"شناسه ملی خوانده نفر 3 باید ۱۱ رقمی باشد",IF(OR($AE178="",LEN($AE178)&lt;&gt;10,NOT(ISNUMBER(VALUE($AE178)))),"کدملی نمایندهٔ شرکت خوانده نفر 3 الزامی و باید ۱۰ رقمی باشد",IF(OR($AF178="",AND($AF178&lt;&gt;"مدیرعامل",$AF178&lt;&gt;"نماینده")),"نوع نمایندهٔ شرکت خوانده نفر 3 انتخاب نشده",""))),IF(OR($AD178="",LEN($AD178)&lt;&gt;10,NOT(ISNUMBER(VALUE($AD178)))),"کدملی خوانده نفر 3 باید ۱۰ رقمی باشد","")))),IF(AND($AG178="",$AH178=""),"",IF(AND($AG178="",$AH178&lt;&gt;""),"نوع خوانده نفر 4 انتخاب نشده",IF($AG178="شخص حقوقی",IF(OR($AH178="",LEN($AH178)&lt;&gt;11,NOT(ISNUMBER(VALUE($AH178)))),"شناسه ملی خوانده نفر 4 باید ۱۱ رقمی باشد",IF(OR($AI178="",LEN($AI178)&lt;&gt;10,NOT(ISNUMBER(VALUE($AI178)))),"کدملی نمایندهٔ شرکت خوانده نفر 4 الزامی و باید ۱۰ رقمی باشد",IF(OR($AJ178="",AND($AJ178&lt;&gt;"مدیرعامل",$AJ178&lt;&gt;"نماینده")),"نوع نمایندهٔ شرکت خوانده نفر 4 انتخاب نشده",""))),IF(OR($AH178="",LEN($AH178)&lt;&gt;10,NOT(ISNUMBER(VALUE($AH178)))),"کدملی خوانده نفر 4 باید ۱۰ رقمی باشد","")))))</f>
        <v/>
      </c>
      <c r="AT178" s="0" t="str">
        <f aca="false">_xlfn.TEXTJOIN(" | ",TRUE(),IF($AM178="","نام شعبه (صلاحیت دادگاه) وارد نشده",""),IF(OR($B178="",AND($B178&lt;&gt;"صدور اجرائیه چک",$B178&lt;&gt;"مطالبه وجه چک")),"عنوان خواسته انتخاب نشده یا نامعتبر است",""),IF(OR($C178="",NOT(ISNUMBER(VALUE($C178))),VALUE($C178)&lt;=0),"مبلغ چک نامعتبر است (باید عدد مثبت به ریال باشد)",""),IF(OR($D178="",NOT(ISNUMBER(VALUE($D178)))),"کدرهگیری چک وارد نشده یا نامعتبر است",""),IF($F178="","حداقل یک خواهان (نفر ۱) الزامی است",""),IF($V178="","حداقل یک خوانده (نفر ۱) الزامی است",""),IF($AK178="","",IF(OR(LEN($AK178)&lt;&gt;10,NOT(ISNUMBER(VALUE($AK178)))),"کدملی مطلع/گواه نفر 1 باید ۱۰ رقمی باشد","")),IF($AL178="","",IF(OR(LEN($AL178)&lt;&gt;10,NOT(ISNUMBER(VALUE($AL178)))),"کدملی مطلع/گواه نفر 2 باید ۱۰ رقمی باشد","")),IF($AO178="","شرح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78" s="0" t="str">
        <f aca="false">_xlfn.TEXTJOIN(" | ",TRUE(),IF(AND($F178&lt;&gt;"",$F178=$G178),"کد F178 و G178 تکراری است",""),IF(AND($F178&lt;&gt;"",$F178=$J178),"کد F178 و J178 تکراری است",""),IF(AND($F178&lt;&gt;"",$F178=$K178),"کد F178 و K178 تکراری است",""),IF(AND($F178&lt;&gt;"",$F178=$N178),"کد F178 و N178 تکراری است",""),IF(AND($F178&lt;&gt;"",$F178=$O178),"کد F178 و O178 تکراری است",""),IF(AND($F178&lt;&gt;"",$F178=$R178),"کد F178 و R178 تکراری است",""),IF(AND($F178&lt;&gt;"",$F178=$S178),"کد F178 و S178 تکراری است",""),IF(AND($F178&lt;&gt;"",$F178=$V178),"کد F178 و V178 تکراری است",""),IF(AND($F178&lt;&gt;"",$F178=$W178),"کد F178 و W178 تکراری است",""),IF(AND($F178&lt;&gt;"",$F178=$Z178),"کد F178 و Z178 تکراری است",""),IF(AND($F178&lt;&gt;"",$F178=$AA178),"کد F178 و AA178 تکراری است",""),IF(AND($F178&lt;&gt;"",$F178=$AD178),"کد F178 و AD178 تکراری است",""),IF(AND($F178&lt;&gt;"",$F178=$AE178),"کد F178 و AE178 تکراری است",""),IF(AND($F178&lt;&gt;"",$F178=$AH178),"کد F178 و AH178 تکراری است",""),IF(AND($F178&lt;&gt;"",$F178=$AI178),"کد F178 و AI178 تکراری است",""),IF(AND($F178&lt;&gt;"",$F178=$AK178),"کد F178 و AK178 تکراری است",""),IF(AND($F178&lt;&gt;"",$F178=$AL178),"کد F178 و AL178 تکراری است",""),IF(AND($G178&lt;&gt;"",$G178=$J178),"کد G178 و J178 تکراری است",""),IF(AND($G178&lt;&gt;"",$G178=$K178),"کد G178 و K178 تکراری است",""),IF(AND($G178&lt;&gt;"",$G178=$N178),"کد G178 و N178 تکراری است",""),IF(AND($G178&lt;&gt;"",$G178=$O178),"کد G178 و O178 تکراری است",""),IF(AND($G178&lt;&gt;"",$G178=$R178),"کد G178 و R178 تکراری است",""),IF(AND($G178&lt;&gt;"",$G178=$S178),"کد G178 و S178 تکراری است",""),IF(AND($G178&lt;&gt;"",$G178=$V178),"کد G178 و V178 تکراری است",""),IF(AND($G178&lt;&gt;"",$G178=$W178),"کد G178 و W178 تکراری است",""),IF(AND($G178&lt;&gt;"",$G178=$Z178),"کد G178 و Z178 تکراری است",""),IF(AND($G178&lt;&gt;"",$G178=$AA178),"کد G178 و AA178 تکراری است",""),IF(AND($G178&lt;&gt;"",$G178=$AD178),"کد G178 و AD178 تکراری است",""),IF(AND($G178&lt;&gt;"",$G178=$AE178),"کد G178 و AE178 تکراری است",""),IF(AND($G178&lt;&gt;"",$G178=$AH178),"کد G178 و AH178 تکراری است",""),IF(AND($G178&lt;&gt;"",$G178=$AI178),"کد G178 و AI178 تکراری است",""),IF(AND($G178&lt;&gt;"",$G178=$AK178),"کد G178 و AK178 تکراری است",""),IF(AND($G178&lt;&gt;"",$G178=$AL178),"کد G178 و AL178 تکراری است",""),IF(AND($J178&lt;&gt;"",$J178=$K178),"کد J178 و K178 تکراری است",""),IF(AND($J178&lt;&gt;"",$J178=$N178),"کد J178 و N178 تکراری است",""),IF(AND($J178&lt;&gt;"",$J178=$O178),"کد J178 و O178 تکراری است",""),IF(AND($J178&lt;&gt;"",$J178=$R178),"کد J178 و R178 تکراری است",""),IF(AND($J178&lt;&gt;"",$J178=$S178),"کد J178 و S178 تکراری است",""),IF(AND($J178&lt;&gt;"",$J178=$V178),"کد J178 و V178 تکراری است",""),IF(AND($J178&lt;&gt;"",$J178=$W178),"کد J178 و W178 تکراری است",""),IF(AND($J178&lt;&gt;"",$J178=$Z178),"کد J178 و Z178 تکراری است",""),IF(AND($J178&lt;&gt;"",$J178=$AA178),"کد J178 و AA178 تکراری است",""),IF(AND($J178&lt;&gt;"",$J178=$AD178),"کد J178 و AD178 تکراری است",""),IF(AND($J178&lt;&gt;"",$J178=$AE178),"کد J178 و AE178 تکراری است",""),IF(AND($J178&lt;&gt;"",$J178=$AH178),"کد J178 و AH178 تکراری است",""),IF(AND($J178&lt;&gt;"",$J178=$AI178),"کد J178 و AI178 تکراری است",""),IF(AND($J178&lt;&gt;"",$J178=$AK178),"کد J178 و AK178 تکراری است",""),IF(AND($J178&lt;&gt;"",$J178=$AL178),"کد J178 و AL178 تکراری است",""),IF(AND($K178&lt;&gt;"",$K178=$N178),"کد K178 و N178 تکراری است",""),IF(AND($K178&lt;&gt;"",$K178=$O178),"کد K178 و O178 تکراری است",""),IF(AND($K178&lt;&gt;"",$K178=$R178),"کد K178 و R178 تکراری است",""),IF(AND($K178&lt;&gt;"",$K178=$S178),"کد K178 و S178 تکراری است",""),IF(AND($K178&lt;&gt;"",$K178=$V178),"کد K178 و V178 تکراری است",""),IF(AND($K178&lt;&gt;"",$K178=$W178),"کد K178 و W178 تکراری است",""),IF(AND($K178&lt;&gt;"",$K178=$Z178),"کد K178 و Z178 تکراری است",""),IF(AND($K178&lt;&gt;"",$K178=$AA178),"کد K178 و AA178 تکراری است",""),IF(AND($K178&lt;&gt;"",$K178=$AD178),"کد K178 و AD178 تکراری است",""),IF(AND($K178&lt;&gt;"",$K178=$AE178),"کد K178 و AE178 تکراری است",""),IF(AND($K178&lt;&gt;"",$K178=$AH178),"کد K178 و AH178 تکراری است",""),IF(AND($K178&lt;&gt;"",$K178=$AI178),"کد K178 و AI178 تکراری است",""),IF(AND($K178&lt;&gt;"",$K178=$AK178),"کد K178 و AK178 تکراری است",""),IF(AND($K178&lt;&gt;"",$K178=$AL178),"کد K178 و AL178 تکراری است",""),IF(AND($N178&lt;&gt;"",$N178=$O178),"کد N178 و O178 تکراری است",""),IF(AND($N178&lt;&gt;"",$N178=$R178),"کد N178 و R178 تکراری است",""),IF(AND($N178&lt;&gt;"",$N178=$S178),"کد N178 و S178 تکراری است",""),IF(AND($N178&lt;&gt;"",$N178=$V178),"کد N178 و V178 تکراری است",""),IF(AND($N178&lt;&gt;"",$N178=$W178),"کد N178 و W178 تکراری است",""),IF(AND($N178&lt;&gt;"",$N178=$Z178),"کد N178 و Z178 تکراری است",""),IF(AND($N178&lt;&gt;"",$N178=$AA178),"کد N178 و AA178 تکراری است",""),IF(AND($N178&lt;&gt;"",$N178=$AD178),"کد N178 و AD178 تکراری است",""),IF(AND($N178&lt;&gt;"",$N178=$AE178),"کد N178 و AE178 تکراری است",""),IF(AND($N178&lt;&gt;"",$N178=$AH178),"کد N178 و AH178 تکراری است",""),IF(AND($N178&lt;&gt;"",$N178=$AI178),"کد N178 و AI178 تکراری است",""),IF(AND($N178&lt;&gt;"",$N178=$AK178),"کد N178 و AK178 تکراری است",""),IF(AND($N178&lt;&gt;"",$N178=$AL178),"کد N178 و AL178 تکراری است",""),IF(AND($O178&lt;&gt;"",$O178=$R178),"کد O178 و R178 تکراری است",""),IF(AND($O178&lt;&gt;"",$O178=$S178),"کد O178 و S178 تکراری است",""),IF(AND($O178&lt;&gt;"",$O178=$V178),"کد O178 و V178 تکراری است",""),IF(AND($O178&lt;&gt;"",$O178=$W178),"کد O178 و W178 تکراری است",""),IF(AND($O178&lt;&gt;"",$O178=$Z178),"کد O178 و Z178 تکراری است",""),IF(AND($O178&lt;&gt;"",$O178=$AA178),"کد O178 و AA178 تکراری است",""),IF(AND($O178&lt;&gt;"",$O178=$AD178),"کد O178 و AD178 تکراری است",""),IF(AND($O178&lt;&gt;"",$O178=$AE178),"کد O178 و AE178 تکراری است",""),IF(AND($O178&lt;&gt;"",$O178=$AH178),"کد O178 و AH178 تکراری است",""),IF(AND($O178&lt;&gt;"",$O178=$AI178),"کد O178 و AI178 تکراری است",""),IF(AND($O178&lt;&gt;"",$O178=$AK178),"کد O178 و AK178 تکراری است",""),IF(AND($O178&lt;&gt;"",$O178=$AL178),"کد O178 و AL178 تکراری است",""),IF(AND($R178&lt;&gt;"",$R178=$S178),"کد R178 و S178 تکراری است",""),IF(AND($R178&lt;&gt;"",$R178=$V178),"کد R178 و V178 تکراری است",""),IF(AND($R178&lt;&gt;"",$R178=$W178),"کد R178 و W178 تکراری است",""),IF(AND($R178&lt;&gt;"",$R178=$Z178),"کد R178 و Z178 تکراری است",""),IF(AND($R178&lt;&gt;"",$R178=$AA178),"کد R178 و AA178 تکراری است",""),IF(AND($R178&lt;&gt;"",$R178=$AD178),"کد R178 و AD178 تکراری است",""),IF(AND($R178&lt;&gt;"",$R178=$AE178),"کد R178 و AE178 تکراری است",""),IF(AND($R178&lt;&gt;"",$R178=$AH178),"کد R178 و AH178 تکراری است",""),IF(AND($R178&lt;&gt;"",$R178=$AI178),"کد R178 و AI178 تکراری است",""),IF(AND($R178&lt;&gt;"",$R178=$AK178),"کد R178 و AK178 تکراری است",""),IF(AND($R178&lt;&gt;"",$R178=$AL178),"کد R178 و AL178 تکراری است",""),IF(AND($S178&lt;&gt;"",$S178=$V178),"کد S178 و V178 تکراری است",""),IF(AND($S178&lt;&gt;"",$S178=$W178),"کد S178 و W178 تکراری است",""),IF(AND($S178&lt;&gt;"",$S178=$Z178),"کد S178 و Z178 تکراری است",""),IF(AND($S178&lt;&gt;"",$S178=$AA178),"کد S178 و AA178 تکراری است",""),IF(AND($S178&lt;&gt;"",$S178=$AD178),"کد S178 و AD178 تکراری است",""),IF(AND($S178&lt;&gt;"",$S178=$AE178),"کد S178 و AE178 تکراری است",""),IF(AND($S178&lt;&gt;"",$S178=$AH178),"کد S178 و AH178 تکراری است",""),IF(AND($S178&lt;&gt;"",$S178=$AI178),"کد S178 و AI178 تکراری است",""),IF(AND($S178&lt;&gt;"",$S178=$AK178),"کد S178 و AK178 تکراری است",""),IF(AND($S178&lt;&gt;"",$S178=$AL178),"کد S178 و AL178 تکراری است",""),IF(AND($V178&lt;&gt;"",$V178=$W178),"کد V178 و W178 تکراری است",""),IF(AND($V178&lt;&gt;"",$V178=$Z178),"کد V178 و Z178 تکراری است",""),IF(AND($V178&lt;&gt;"",$V178=$AA178),"کد V178 و AA178 تکراری است",""),IF(AND($V178&lt;&gt;"",$V178=$AD178),"کد V178 و AD178 تکراری است",""),IF(AND($V178&lt;&gt;"",$V178=$AE178),"کد V178 و AE178 تکراری است",""),IF(AND($V178&lt;&gt;"",$V178=$AH178),"کد V178 و AH178 تکراری است",""),IF(AND($V178&lt;&gt;"",$V178=$AI178),"کد V178 و AI178 تکراری است",""),IF(AND($V178&lt;&gt;"",$V178=$AK178),"کد V178 و AK178 تکراری است",""),IF(AND($V178&lt;&gt;"",$V178=$AL178),"کد V178 و AL178 تکراری است",""),IF(AND($W178&lt;&gt;"",$W178=$Z178),"کد W178 و Z178 تکراری است",""),IF(AND($W178&lt;&gt;"",$W178=$AA178),"کد W178 و AA178 تکراری است",""),IF(AND($W178&lt;&gt;"",$W178=$AD178),"کد W178 و AD178 تکراری است",""),IF(AND($W178&lt;&gt;"",$W178=$AE178),"کد W178 و AE178 تکراری است",""),IF(AND($W178&lt;&gt;"",$W178=$AH178),"کد W178 و AH178 تکراری است",""),IF(AND($W178&lt;&gt;"",$W178=$AI178),"کد W178 و AI178 تکراری است",""),IF(AND($W178&lt;&gt;"",$W178=$AK178),"کد W178 و AK178 تکراری است",""),IF(AND($W178&lt;&gt;"",$W178=$AL178),"کد W178 و AL178 تکراری است",""),IF(AND($Z178&lt;&gt;"",$Z178=$AA178),"کد Z178 و AA178 تکراری است",""),IF(AND($Z178&lt;&gt;"",$Z178=$AD178),"کد Z178 و AD178 تکراری است",""),IF(AND($Z178&lt;&gt;"",$Z178=$AE178),"کد Z178 و AE178 تکراری است",""),IF(AND($Z178&lt;&gt;"",$Z178=$AH178),"کد Z178 و AH178 تکراری است",""),IF(AND($Z178&lt;&gt;"",$Z178=$AI178),"کد Z178 و AI178 تکراری است",""),IF(AND($Z178&lt;&gt;"",$Z178=$AK178),"کد Z178 و AK178 تکراری است",""),IF(AND($Z178&lt;&gt;"",$Z178=$AL178),"کد Z178 و AL178 تکراری است",""),IF(AND($AA178&lt;&gt;"",$AA178=$AD178),"کد AA178 و AD178 تکراری است",""),IF(AND($AA178&lt;&gt;"",$AA178=$AE178),"کد AA178 و AE178 تکراری است",""),IF(AND($AA178&lt;&gt;"",$AA178=$AH178),"کد AA178 و AH178 تکراری است",""),IF(AND($AA178&lt;&gt;"",$AA178=$AI178),"کد AA178 و AI178 تکراری است",""),IF(AND($AA178&lt;&gt;"",$AA178=$AK178),"کد AA178 و AK178 تکراری است",""),IF(AND($AA178&lt;&gt;"",$AA178=$AL178),"کد AA178 و AL178 تکراری است",""),IF(AND($AD178&lt;&gt;"",$AD178=$AE178),"کد AD178 و AE178 تکراری است",""),IF(AND($AD178&lt;&gt;"",$AD178=$AH178),"کد AD178 و AH178 تکراری است",""),IF(AND($AD178&lt;&gt;"",$AD178=$AI178),"کد AD178 و AI178 تکراری است",""),IF(AND($AD178&lt;&gt;"",$AD178=$AK178),"کد AD178 و AK178 تکراری است",""),IF(AND($AD178&lt;&gt;"",$AD178=$AL178),"کد AD178 و AL178 تکراری است",""),IF(AND($AE178&lt;&gt;"",$AE178=$AH178),"کد AE178 و AH178 تکراری است",""),IF(AND($AE178&lt;&gt;"",$AE178=$AI178),"کد AE178 و AI178 تکراری است",""),IF(AND($AE178&lt;&gt;"",$AE178=$AK178),"کد AE178 و AK178 تکراری است",""),IF(AND($AE178&lt;&gt;"",$AE178=$AL178),"کد AE178 و AL178 تکراری است",""),IF(AND($AH178&lt;&gt;"",$AH178=$AI178),"کد AH178 و AI178 تکراری است",""),IF(AND($AH178&lt;&gt;"",$AH178=$AK178),"کد AH178 و AK178 تکراری است",""),IF(AND($AH178&lt;&gt;"",$AH178=$AL178),"کد AH178 و AL178 تکراری است",""),IF(AND($AI178&lt;&gt;"",$AI178=$AK178),"کد AI178 و AK178 تکراری است",""),IF(AND($AI178&lt;&gt;"",$AI178=$AL178),"کد AI178 و AL178 تکراری است",""),IF(AND($AK178&lt;&gt;"",$AK178=$AL178),"کد AK178 و AL178 تکراری است",""))</f>
        <v/>
      </c>
    </row>
    <row r="179" customFormat="false" ht="15" hidden="false" customHeight="false" outlineLevel="0" collapsed="false">
      <c r="A179" s="5" t="n">
        <f aca="false">ROW()-1</f>
        <v>178</v>
      </c>
      <c r="C179" s="5"/>
      <c r="D179" s="5"/>
      <c r="F179" s="5"/>
      <c r="G179" s="5"/>
      <c r="J179" s="5"/>
      <c r="K179" s="5"/>
      <c r="N179" s="5"/>
      <c r="O179" s="5"/>
      <c r="R179" s="5"/>
      <c r="S179" s="5"/>
      <c r="V179" s="5"/>
      <c r="W179" s="5"/>
      <c r="Z179" s="5"/>
      <c r="AA179" s="5"/>
      <c r="AD179" s="5"/>
      <c r="AE179" s="5"/>
      <c r="AH179" s="5"/>
      <c r="AI179" s="5"/>
      <c r="AK179" s="5"/>
      <c r="AL179" s="5"/>
      <c r="AM179" s="5"/>
      <c r="AN179" s="5"/>
      <c r="AO179" s="5"/>
      <c r="AP179" s="5"/>
      <c r="AQ179" s="6" t="str">
        <f aca="false">_xlfn.TEXTJOIN(" | ",TRUE(),IF($AR179&lt;&gt;"",$AR179,""),IF($AS179&lt;&gt;"",$AS179,""),IF($AT179&lt;&gt;"",$AT179,""),IF($AU179&lt;&gt;"",$AU179,""))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79" s="0" t="str">
        <f aca="false">_xlfn.TEXTJOIN(" | ",TRUE(),IF(AND($E179="",$F179=""),"",IF(AND($E179="",$F179&lt;&gt;""),"نوع خواهان نفر 1 انتخاب نشده",IF($E179="شخص حقوقی",IF(OR($F179="",LEN($F179)&lt;&gt;11,NOT(ISNUMBER(VALUE($F179)))),"شناسه ملی خواهان نفر 1 باید ۱۱ رقمی باشد",IF(OR($G179="",LEN($G179)&lt;&gt;10,NOT(ISNUMBER(VALUE($G179)))),"کدملی نمایندهٔ شرکت خواهان نفر 1 الزامی و باید ۱۰ رقمی باشد",IF(OR($H179="",AND($H179&lt;&gt;"مدیرعامل",$H179&lt;&gt;"نماینده")),"نوع نمایندهٔ شرکت خواهان نفر 1 انتخاب نشده",""))),IF(OR($F179="",LEN($F179)&lt;&gt;10,NOT(ISNUMBER(VALUE($F179)))),"کدملی خواهان نفر 1 باید ۱۰ رقمی باشد","")))),IF(AND($I179="",$J179=""),"",IF(AND($I179="",$J179&lt;&gt;""),"نوع خواهان نفر 2 انتخاب نشده",IF($I179="شخص حقوقی",IF(OR($J179="",LEN($J179)&lt;&gt;11,NOT(ISNUMBER(VALUE($J179)))),"شناسه ملی خواهان نفر 2 باید ۱۱ رقمی باشد",IF(OR($K179="",LEN($K179)&lt;&gt;10,NOT(ISNUMBER(VALUE($K179)))),"کدملی نمایندهٔ شرکت خواهان نفر 2 الزامی و باید ۱۰ رقمی باشد",IF(OR($L179="",AND($L179&lt;&gt;"مدیرعامل",$L179&lt;&gt;"نماینده")),"نوع نمایندهٔ شرکت خواهان نفر 2 انتخاب نشده",""))),IF(OR($J179="",LEN($J179)&lt;&gt;10,NOT(ISNUMBER(VALUE($J179)))),"کدملی خواهان نفر 2 باید ۱۰ رقمی باشد","")))),IF(AND($M179="",$N179=""),"",IF(AND($M179="",$N179&lt;&gt;""),"نوع خواهان نفر 3 انتخاب نشده",IF($M179="شخص حقوقی",IF(OR($N179="",LEN($N179)&lt;&gt;11,NOT(ISNUMBER(VALUE($N179)))),"شناسه ملی خواهان نفر 3 باید ۱۱ رقمی باشد",IF(OR($O179="",LEN($O179)&lt;&gt;10,NOT(ISNUMBER(VALUE($O179)))),"کدملی نمایندهٔ شرکت خواهان نفر 3 الزامی و باید ۱۰ رقمی باشد",IF(OR($P179="",AND($P179&lt;&gt;"مدیرعامل",$P179&lt;&gt;"نماینده")),"نوع نمایندهٔ شرکت خواهان نفر 3 انتخاب نشده",""))),IF(OR($N179="",LEN($N179)&lt;&gt;10,NOT(ISNUMBER(VALUE($N179)))),"کدملی خواهان نفر 3 باید ۱۰ رقمی باشد","")))),IF(AND($Q179="",$R179=""),"",IF(AND($Q179="",$R179&lt;&gt;""),"نوع خواهان نفر 4 انتخاب نشده",IF($Q179="شخص حقوقی",IF(OR($R179="",LEN($R179)&lt;&gt;11,NOT(ISNUMBER(VALUE($R179)))),"شناسه ملی خواهان نفر 4 باید ۱۱ رقمی باشد",IF(OR($S179="",LEN($S179)&lt;&gt;10,NOT(ISNUMBER(VALUE($S179)))),"کدملی نمایندهٔ شرکت خواهان نفر 4 الزامی و باید ۱۰ رقمی باشد",IF(OR($T179="",AND($T179&lt;&gt;"مدیرعامل",$T179&lt;&gt;"نماینده")),"نوع نمایندهٔ شرکت خواهان نفر 4 انتخاب نشده",""))),IF(OR($R179="",LEN($R179)&lt;&gt;10,NOT(ISNUMBER(VALUE($R179)))),"کدملی خواهان نفر 4 باید ۱۰ رقمی باشد","")))))</f>
        <v/>
      </c>
      <c r="AS179" s="0" t="str">
        <f aca="false">_xlfn.TEXTJOIN(" | ",TRUE(),IF(AND($U179="",$V179=""),"",IF(AND($U179="",$V179&lt;&gt;""),"نوع خوانده نفر 1 انتخاب نشده",IF($U179="شخص حقوقی",IF(OR($V179="",LEN($V179)&lt;&gt;11,NOT(ISNUMBER(VALUE($V179)))),"شناسه ملی خوانده نفر 1 باید ۱۱ رقمی باشد",IF(OR($W179="",LEN($W179)&lt;&gt;10,NOT(ISNUMBER(VALUE($W179)))),"کدملی نمایندهٔ شرکت خوانده نفر 1 الزامی و باید ۱۰ رقمی باشد",IF(OR($X179="",AND($X179&lt;&gt;"مدیرعامل",$X179&lt;&gt;"نماینده")),"نوع نمایندهٔ شرکت خوانده نفر 1 انتخاب نشده",""))),IF(OR($V179="",LEN($V179)&lt;&gt;10,NOT(ISNUMBER(VALUE($V179)))),"کدملی خوانده نفر 1 باید ۱۰ رقمی باشد","")))),IF(AND($Y179="",$Z179=""),"",IF(AND($Y179="",$Z179&lt;&gt;""),"نوع خوانده نفر 2 انتخاب نشده",IF($Y179="شخص حقوقی",IF(OR($Z179="",LEN($Z179)&lt;&gt;11,NOT(ISNUMBER(VALUE($Z179)))),"شناسه ملی خوانده نفر 2 باید ۱۱ رقمی باشد",IF(OR($AA179="",LEN($AA179)&lt;&gt;10,NOT(ISNUMBER(VALUE($AA179)))),"کدملی نمایندهٔ شرکت خوانده نفر 2 الزامی و باید ۱۰ رقمی باشد",IF(OR($AB179="",AND($AB179&lt;&gt;"مدیرعامل",$AB179&lt;&gt;"نماینده")),"نوع نمایندهٔ شرکت خوانده نفر 2 انتخاب نشده",""))),IF(OR($Z179="",LEN($Z179)&lt;&gt;10,NOT(ISNUMBER(VALUE($Z179)))),"کدملی خوانده نفر 2 باید ۱۰ رقمی باشد","")))),IF(AND($AC179="",$AD179=""),"",IF(AND($AC179="",$AD179&lt;&gt;""),"نوع خوانده نفر 3 انتخاب نشده",IF($AC179="شخص حقوقی",IF(OR($AD179="",LEN($AD179)&lt;&gt;11,NOT(ISNUMBER(VALUE($AD179)))),"شناسه ملی خوانده نفر 3 باید ۱۱ رقمی باشد",IF(OR($AE179="",LEN($AE179)&lt;&gt;10,NOT(ISNUMBER(VALUE($AE179)))),"کدملی نمایندهٔ شرکت خوانده نفر 3 الزامی و باید ۱۰ رقمی باشد",IF(OR($AF179="",AND($AF179&lt;&gt;"مدیرعامل",$AF179&lt;&gt;"نماینده")),"نوع نمایندهٔ شرکت خوانده نفر 3 انتخاب نشده",""))),IF(OR($AD179="",LEN($AD179)&lt;&gt;10,NOT(ISNUMBER(VALUE($AD179)))),"کدملی خوانده نفر 3 باید ۱۰ رقمی باشد","")))),IF(AND($AG179="",$AH179=""),"",IF(AND($AG179="",$AH179&lt;&gt;""),"نوع خوانده نفر 4 انتخاب نشده",IF($AG179="شخص حقوقی",IF(OR($AH179="",LEN($AH179)&lt;&gt;11,NOT(ISNUMBER(VALUE($AH179)))),"شناسه ملی خوانده نفر 4 باید ۱۱ رقمی باشد",IF(OR($AI179="",LEN($AI179)&lt;&gt;10,NOT(ISNUMBER(VALUE($AI179)))),"کدملی نمایندهٔ شرکت خوانده نفر 4 الزامی و باید ۱۰ رقمی باشد",IF(OR($AJ179="",AND($AJ179&lt;&gt;"مدیرعامل",$AJ179&lt;&gt;"نماینده")),"نوع نمایندهٔ شرکت خوانده نفر 4 انتخاب نشده",""))),IF(OR($AH179="",LEN($AH179)&lt;&gt;10,NOT(ISNUMBER(VALUE($AH179)))),"کدملی خوانده نفر 4 باید ۱۰ رقمی باشد","")))))</f>
        <v/>
      </c>
      <c r="AT179" s="0" t="str">
        <f aca="false">_xlfn.TEXTJOIN(" | ",TRUE(),IF($AM179="","نام شعبه (صلاحیت دادگاه) وارد نشده",""),IF(OR($B179="",AND($B179&lt;&gt;"صدور اجرائیه چک",$B179&lt;&gt;"مطالبه وجه چک")),"عنوان خواسته انتخاب نشده یا نامعتبر است",""),IF(OR($C179="",NOT(ISNUMBER(VALUE($C179))),VALUE($C179)&lt;=0),"مبلغ چک نامعتبر است (باید عدد مثبت به ریال باشد)",""),IF(OR($D179="",NOT(ISNUMBER(VALUE($D179)))),"کدرهگیری چک وارد نشده یا نامعتبر است",""),IF($F179="","حداقل یک خواهان (نفر ۱) الزامی است",""),IF($V179="","حداقل یک خوانده (نفر ۱) الزامی است",""),IF($AK179="","",IF(OR(LEN($AK179)&lt;&gt;10,NOT(ISNUMBER(VALUE($AK179)))),"کدملی مطلع/گواه نفر 1 باید ۱۰ رقمی باشد","")),IF($AL179="","",IF(OR(LEN($AL179)&lt;&gt;10,NOT(ISNUMBER(VALUE($AL179)))),"کدملی مطلع/گواه نفر 2 باید ۱۰ رقمی باشد","")),IF($AO179="","شرح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79" s="0" t="str">
        <f aca="false">_xlfn.TEXTJOIN(" | ",TRUE(),IF(AND($F179&lt;&gt;"",$F179=$G179),"کد F179 و G179 تکراری است",""),IF(AND($F179&lt;&gt;"",$F179=$J179),"کد F179 و J179 تکراری است",""),IF(AND($F179&lt;&gt;"",$F179=$K179),"کد F179 و K179 تکراری است",""),IF(AND($F179&lt;&gt;"",$F179=$N179),"کد F179 و N179 تکراری است",""),IF(AND($F179&lt;&gt;"",$F179=$O179),"کد F179 و O179 تکراری است",""),IF(AND($F179&lt;&gt;"",$F179=$R179),"کد F179 و R179 تکراری است",""),IF(AND($F179&lt;&gt;"",$F179=$S179),"کد F179 و S179 تکراری است",""),IF(AND($F179&lt;&gt;"",$F179=$V179),"کد F179 و V179 تکراری است",""),IF(AND($F179&lt;&gt;"",$F179=$W179),"کد F179 و W179 تکراری است",""),IF(AND($F179&lt;&gt;"",$F179=$Z179),"کد F179 و Z179 تکراری است",""),IF(AND($F179&lt;&gt;"",$F179=$AA179),"کد F179 و AA179 تکراری است",""),IF(AND($F179&lt;&gt;"",$F179=$AD179),"کد F179 و AD179 تکراری است",""),IF(AND($F179&lt;&gt;"",$F179=$AE179),"کد F179 و AE179 تکراری است",""),IF(AND($F179&lt;&gt;"",$F179=$AH179),"کد F179 و AH179 تکراری است",""),IF(AND($F179&lt;&gt;"",$F179=$AI179),"کد F179 و AI179 تکراری است",""),IF(AND($F179&lt;&gt;"",$F179=$AK179),"کد F179 و AK179 تکراری است",""),IF(AND($F179&lt;&gt;"",$F179=$AL179),"کد F179 و AL179 تکراری است",""),IF(AND($G179&lt;&gt;"",$G179=$J179),"کد G179 و J179 تکراری است",""),IF(AND($G179&lt;&gt;"",$G179=$K179),"کد G179 و K179 تکراری است",""),IF(AND($G179&lt;&gt;"",$G179=$N179),"کد G179 و N179 تکراری است",""),IF(AND($G179&lt;&gt;"",$G179=$O179),"کد G179 و O179 تکراری است",""),IF(AND($G179&lt;&gt;"",$G179=$R179),"کد G179 و R179 تکراری است",""),IF(AND($G179&lt;&gt;"",$G179=$S179),"کد G179 و S179 تکراری است",""),IF(AND($G179&lt;&gt;"",$G179=$V179),"کد G179 و V179 تکراری است",""),IF(AND($G179&lt;&gt;"",$G179=$W179),"کد G179 و W179 تکراری است",""),IF(AND($G179&lt;&gt;"",$G179=$Z179),"کد G179 و Z179 تکراری است",""),IF(AND($G179&lt;&gt;"",$G179=$AA179),"کد G179 و AA179 تکراری است",""),IF(AND($G179&lt;&gt;"",$G179=$AD179),"کد G179 و AD179 تکراری است",""),IF(AND($G179&lt;&gt;"",$G179=$AE179),"کد G179 و AE179 تکراری است",""),IF(AND($G179&lt;&gt;"",$G179=$AH179),"کد G179 و AH179 تکراری است",""),IF(AND($G179&lt;&gt;"",$G179=$AI179),"کد G179 و AI179 تکراری است",""),IF(AND($G179&lt;&gt;"",$G179=$AK179),"کد G179 و AK179 تکراری است",""),IF(AND($G179&lt;&gt;"",$G179=$AL179),"کد G179 و AL179 تکراری است",""),IF(AND($J179&lt;&gt;"",$J179=$K179),"کد J179 و K179 تکراری است",""),IF(AND($J179&lt;&gt;"",$J179=$N179),"کد J179 و N179 تکراری است",""),IF(AND($J179&lt;&gt;"",$J179=$O179),"کد J179 و O179 تکراری است",""),IF(AND($J179&lt;&gt;"",$J179=$R179),"کد J179 و R179 تکراری است",""),IF(AND($J179&lt;&gt;"",$J179=$S179),"کد J179 و S179 تکراری است",""),IF(AND($J179&lt;&gt;"",$J179=$V179),"کد J179 و V179 تکراری است",""),IF(AND($J179&lt;&gt;"",$J179=$W179),"کد J179 و W179 تکراری است",""),IF(AND($J179&lt;&gt;"",$J179=$Z179),"کد J179 و Z179 تکراری است",""),IF(AND($J179&lt;&gt;"",$J179=$AA179),"کد J179 و AA179 تکراری است",""),IF(AND($J179&lt;&gt;"",$J179=$AD179),"کد J179 و AD179 تکراری است",""),IF(AND($J179&lt;&gt;"",$J179=$AE179),"کد J179 و AE179 تکراری است",""),IF(AND($J179&lt;&gt;"",$J179=$AH179),"کد J179 و AH179 تکراری است",""),IF(AND($J179&lt;&gt;"",$J179=$AI179),"کد J179 و AI179 تکراری است",""),IF(AND($J179&lt;&gt;"",$J179=$AK179),"کد J179 و AK179 تکراری است",""),IF(AND($J179&lt;&gt;"",$J179=$AL179),"کد J179 و AL179 تکراری است",""),IF(AND($K179&lt;&gt;"",$K179=$N179),"کد K179 و N179 تکراری است",""),IF(AND($K179&lt;&gt;"",$K179=$O179),"کد K179 و O179 تکراری است",""),IF(AND($K179&lt;&gt;"",$K179=$R179),"کد K179 و R179 تکراری است",""),IF(AND($K179&lt;&gt;"",$K179=$S179),"کد K179 و S179 تکراری است",""),IF(AND($K179&lt;&gt;"",$K179=$V179),"کد K179 و V179 تکراری است",""),IF(AND($K179&lt;&gt;"",$K179=$W179),"کد K179 و W179 تکراری است",""),IF(AND($K179&lt;&gt;"",$K179=$Z179),"کد K179 و Z179 تکراری است",""),IF(AND($K179&lt;&gt;"",$K179=$AA179),"کد K179 و AA179 تکراری است",""),IF(AND($K179&lt;&gt;"",$K179=$AD179),"کد K179 و AD179 تکراری است",""),IF(AND($K179&lt;&gt;"",$K179=$AE179),"کد K179 و AE179 تکراری است",""),IF(AND($K179&lt;&gt;"",$K179=$AH179),"کد K179 و AH179 تکراری است",""),IF(AND($K179&lt;&gt;"",$K179=$AI179),"کد K179 و AI179 تکراری است",""),IF(AND($K179&lt;&gt;"",$K179=$AK179),"کد K179 و AK179 تکراری است",""),IF(AND($K179&lt;&gt;"",$K179=$AL179),"کد K179 و AL179 تکراری است",""),IF(AND($N179&lt;&gt;"",$N179=$O179),"کد N179 و O179 تکراری است",""),IF(AND($N179&lt;&gt;"",$N179=$R179),"کد N179 و R179 تکراری است",""),IF(AND($N179&lt;&gt;"",$N179=$S179),"کد N179 و S179 تکراری است",""),IF(AND($N179&lt;&gt;"",$N179=$V179),"کد N179 و V179 تکراری است",""),IF(AND($N179&lt;&gt;"",$N179=$W179),"کد N179 و W179 تکراری است",""),IF(AND($N179&lt;&gt;"",$N179=$Z179),"کد N179 و Z179 تکراری است",""),IF(AND($N179&lt;&gt;"",$N179=$AA179),"کد N179 و AA179 تکراری است",""),IF(AND($N179&lt;&gt;"",$N179=$AD179),"کد N179 و AD179 تکراری است",""),IF(AND($N179&lt;&gt;"",$N179=$AE179),"کد N179 و AE179 تکراری است",""),IF(AND($N179&lt;&gt;"",$N179=$AH179),"کد N179 و AH179 تکراری است",""),IF(AND($N179&lt;&gt;"",$N179=$AI179),"کد N179 و AI179 تکراری است",""),IF(AND($N179&lt;&gt;"",$N179=$AK179),"کد N179 و AK179 تکراری است",""),IF(AND($N179&lt;&gt;"",$N179=$AL179),"کد N179 و AL179 تکراری است",""),IF(AND($O179&lt;&gt;"",$O179=$R179),"کد O179 و R179 تکراری است",""),IF(AND($O179&lt;&gt;"",$O179=$S179),"کد O179 و S179 تکراری است",""),IF(AND($O179&lt;&gt;"",$O179=$V179),"کد O179 و V179 تکراری است",""),IF(AND($O179&lt;&gt;"",$O179=$W179),"کد O179 و W179 تکراری است",""),IF(AND($O179&lt;&gt;"",$O179=$Z179),"کد O179 و Z179 تکراری است",""),IF(AND($O179&lt;&gt;"",$O179=$AA179),"کد O179 و AA179 تکراری است",""),IF(AND($O179&lt;&gt;"",$O179=$AD179),"کد O179 و AD179 تکراری است",""),IF(AND($O179&lt;&gt;"",$O179=$AE179),"کد O179 و AE179 تکراری است",""),IF(AND($O179&lt;&gt;"",$O179=$AH179),"کد O179 و AH179 تکراری است",""),IF(AND($O179&lt;&gt;"",$O179=$AI179),"کد O179 و AI179 تکراری است",""),IF(AND($O179&lt;&gt;"",$O179=$AK179),"کد O179 و AK179 تکراری است",""),IF(AND($O179&lt;&gt;"",$O179=$AL179),"کد O179 و AL179 تکراری است",""),IF(AND($R179&lt;&gt;"",$R179=$S179),"کد R179 و S179 تکراری است",""),IF(AND($R179&lt;&gt;"",$R179=$V179),"کد R179 و V179 تکراری است",""),IF(AND($R179&lt;&gt;"",$R179=$W179),"کد R179 و W179 تکراری است",""),IF(AND($R179&lt;&gt;"",$R179=$Z179),"کد R179 و Z179 تکراری است",""),IF(AND($R179&lt;&gt;"",$R179=$AA179),"کد R179 و AA179 تکراری است",""),IF(AND($R179&lt;&gt;"",$R179=$AD179),"کد R179 و AD179 تکراری است",""),IF(AND($R179&lt;&gt;"",$R179=$AE179),"کد R179 و AE179 تکراری است",""),IF(AND($R179&lt;&gt;"",$R179=$AH179),"کد R179 و AH179 تکراری است",""),IF(AND($R179&lt;&gt;"",$R179=$AI179),"کد R179 و AI179 تکراری است",""),IF(AND($R179&lt;&gt;"",$R179=$AK179),"کد R179 و AK179 تکراری است",""),IF(AND($R179&lt;&gt;"",$R179=$AL179),"کد R179 و AL179 تکراری است",""),IF(AND($S179&lt;&gt;"",$S179=$V179),"کد S179 و V179 تکراری است",""),IF(AND($S179&lt;&gt;"",$S179=$W179),"کد S179 و W179 تکراری است",""),IF(AND($S179&lt;&gt;"",$S179=$Z179),"کد S179 و Z179 تکراری است",""),IF(AND($S179&lt;&gt;"",$S179=$AA179),"کد S179 و AA179 تکراری است",""),IF(AND($S179&lt;&gt;"",$S179=$AD179),"کد S179 و AD179 تکراری است",""),IF(AND($S179&lt;&gt;"",$S179=$AE179),"کد S179 و AE179 تکراری است",""),IF(AND($S179&lt;&gt;"",$S179=$AH179),"کد S179 و AH179 تکراری است",""),IF(AND($S179&lt;&gt;"",$S179=$AI179),"کد S179 و AI179 تکراری است",""),IF(AND($S179&lt;&gt;"",$S179=$AK179),"کد S179 و AK179 تکراری است",""),IF(AND($S179&lt;&gt;"",$S179=$AL179),"کد S179 و AL179 تکراری است",""),IF(AND($V179&lt;&gt;"",$V179=$W179),"کد V179 و W179 تکراری است",""),IF(AND($V179&lt;&gt;"",$V179=$Z179),"کد V179 و Z179 تکراری است",""),IF(AND($V179&lt;&gt;"",$V179=$AA179),"کد V179 و AA179 تکراری است",""),IF(AND($V179&lt;&gt;"",$V179=$AD179),"کد V179 و AD179 تکراری است",""),IF(AND($V179&lt;&gt;"",$V179=$AE179),"کد V179 و AE179 تکراری است",""),IF(AND($V179&lt;&gt;"",$V179=$AH179),"کد V179 و AH179 تکراری است",""),IF(AND($V179&lt;&gt;"",$V179=$AI179),"کد V179 و AI179 تکراری است",""),IF(AND($V179&lt;&gt;"",$V179=$AK179),"کد V179 و AK179 تکراری است",""),IF(AND($V179&lt;&gt;"",$V179=$AL179),"کد V179 و AL179 تکراری است",""),IF(AND($W179&lt;&gt;"",$W179=$Z179),"کد W179 و Z179 تکراری است",""),IF(AND($W179&lt;&gt;"",$W179=$AA179),"کد W179 و AA179 تکراری است",""),IF(AND($W179&lt;&gt;"",$W179=$AD179),"کد W179 و AD179 تکراری است",""),IF(AND($W179&lt;&gt;"",$W179=$AE179),"کد W179 و AE179 تکراری است",""),IF(AND($W179&lt;&gt;"",$W179=$AH179),"کد W179 و AH179 تکراری است",""),IF(AND($W179&lt;&gt;"",$W179=$AI179),"کد W179 و AI179 تکراری است",""),IF(AND($W179&lt;&gt;"",$W179=$AK179),"کد W179 و AK179 تکراری است",""),IF(AND($W179&lt;&gt;"",$W179=$AL179),"کد W179 و AL179 تکراری است",""),IF(AND($Z179&lt;&gt;"",$Z179=$AA179),"کد Z179 و AA179 تکراری است",""),IF(AND($Z179&lt;&gt;"",$Z179=$AD179),"کد Z179 و AD179 تکراری است",""),IF(AND($Z179&lt;&gt;"",$Z179=$AE179),"کد Z179 و AE179 تکراری است",""),IF(AND($Z179&lt;&gt;"",$Z179=$AH179),"کد Z179 و AH179 تکراری است",""),IF(AND($Z179&lt;&gt;"",$Z179=$AI179),"کد Z179 و AI179 تکراری است",""),IF(AND($Z179&lt;&gt;"",$Z179=$AK179),"کد Z179 و AK179 تکراری است",""),IF(AND($Z179&lt;&gt;"",$Z179=$AL179),"کد Z179 و AL179 تکراری است",""),IF(AND($AA179&lt;&gt;"",$AA179=$AD179),"کد AA179 و AD179 تکراری است",""),IF(AND($AA179&lt;&gt;"",$AA179=$AE179),"کد AA179 و AE179 تکراری است",""),IF(AND($AA179&lt;&gt;"",$AA179=$AH179),"کد AA179 و AH179 تکراری است",""),IF(AND($AA179&lt;&gt;"",$AA179=$AI179),"کد AA179 و AI179 تکراری است",""),IF(AND($AA179&lt;&gt;"",$AA179=$AK179),"کد AA179 و AK179 تکراری است",""),IF(AND($AA179&lt;&gt;"",$AA179=$AL179),"کد AA179 و AL179 تکراری است",""),IF(AND($AD179&lt;&gt;"",$AD179=$AE179),"کد AD179 و AE179 تکراری است",""),IF(AND($AD179&lt;&gt;"",$AD179=$AH179),"کد AD179 و AH179 تکراری است",""),IF(AND($AD179&lt;&gt;"",$AD179=$AI179),"کد AD179 و AI179 تکراری است",""),IF(AND($AD179&lt;&gt;"",$AD179=$AK179),"کد AD179 و AK179 تکراری است",""),IF(AND($AD179&lt;&gt;"",$AD179=$AL179),"کد AD179 و AL179 تکراری است",""),IF(AND($AE179&lt;&gt;"",$AE179=$AH179),"کد AE179 و AH179 تکراری است",""),IF(AND($AE179&lt;&gt;"",$AE179=$AI179),"کد AE179 و AI179 تکراری است",""),IF(AND($AE179&lt;&gt;"",$AE179=$AK179),"کد AE179 و AK179 تکراری است",""),IF(AND($AE179&lt;&gt;"",$AE179=$AL179),"کد AE179 و AL179 تکراری است",""),IF(AND($AH179&lt;&gt;"",$AH179=$AI179),"کد AH179 و AI179 تکراری است",""),IF(AND($AH179&lt;&gt;"",$AH179=$AK179),"کد AH179 و AK179 تکراری است",""),IF(AND($AH179&lt;&gt;"",$AH179=$AL179),"کد AH179 و AL179 تکراری است",""),IF(AND($AI179&lt;&gt;"",$AI179=$AK179),"کد AI179 و AK179 تکراری است",""),IF(AND($AI179&lt;&gt;"",$AI179=$AL179),"کد AI179 و AL179 تکراری است",""),IF(AND($AK179&lt;&gt;"",$AK179=$AL179),"کد AK179 و AL179 تکراری است",""))</f>
        <v/>
      </c>
    </row>
    <row r="180" customFormat="false" ht="15" hidden="false" customHeight="false" outlineLevel="0" collapsed="false">
      <c r="A180" s="5" t="n">
        <f aca="false">ROW()-1</f>
        <v>179</v>
      </c>
      <c r="C180" s="5"/>
      <c r="D180" s="5"/>
      <c r="F180" s="5"/>
      <c r="G180" s="5"/>
      <c r="J180" s="5"/>
      <c r="K180" s="5"/>
      <c r="N180" s="5"/>
      <c r="O180" s="5"/>
      <c r="R180" s="5"/>
      <c r="S180" s="5"/>
      <c r="V180" s="5"/>
      <c r="W180" s="5"/>
      <c r="Z180" s="5"/>
      <c r="AA180" s="5"/>
      <c r="AD180" s="5"/>
      <c r="AE180" s="5"/>
      <c r="AH180" s="5"/>
      <c r="AI180" s="5"/>
      <c r="AK180" s="5"/>
      <c r="AL180" s="5"/>
      <c r="AM180" s="5"/>
      <c r="AN180" s="5"/>
      <c r="AO180" s="5"/>
      <c r="AP180" s="5"/>
      <c r="AQ180" s="6" t="str">
        <f aca="false">_xlfn.TEXTJOIN(" | ",TRUE(),IF($AR180&lt;&gt;"",$AR180,""),IF($AS180&lt;&gt;"",$AS180,""),IF($AT180&lt;&gt;"",$AT180,""),IF($AU180&lt;&gt;"",$AU180,""))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80" s="0" t="str">
        <f aca="false">_xlfn.TEXTJOIN(" | ",TRUE(),IF(AND($E180="",$F180=""),"",IF(AND($E180="",$F180&lt;&gt;""),"نوع خواهان نفر 1 انتخاب نشده",IF($E180="شخص حقوقی",IF(OR($F180="",LEN($F180)&lt;&gt;11,NOT(ISNUMBER(VALUE($F180)))),"شناسه ملی خواهان نفر 1 باید ۱۱ رقمی باشد",IF(OR($G180="",LEN($G180)&lt;&gt;10,NOT(ISNUMBER(VALUE($G180)))),"کدملی نمایندهٔ شرکت خواهان نفر 1 الزامی و باید ۱۰ رقمی باشد",IF(OR($H180="",AND($H180&lt;&gt;"مدیرعامل",$H180&lt;&gt;"نماینده")),"نوع نمایندهٔ شرکت خواهان نفر 1 انتخاب نشده",""))),IF(OR($F180="",LEN($F180)&lt;&gt;10,NOT(ISNUMBER(VALUE($F180)))),"کدملی خواهان نفر 1 باید ۱۰ رقمی باشد","")))),IF(AND($I180="",$J180=""),"",IF(AND($I180="",$J180&lt;&gt;""),"نوع خواهان نفر 2 انتخاب نشده",IF($I180="شخص حقوقی",IF(OR($J180="",LEN($J180)&lt;&gt;11,NOT(ISNUMBER(VALUE($J180)))),"شناسه ملی خواهان نفر 2 باید ۱۱ رقمی باشد",IF(OR($K180="",LEN($K180)&lt;&gt;10,NOT(ISNUMBER(VALUE($K180)))),"کدملی نمایندهٔ شرکت خواهان نفر 2 الزامی و باید ۱۰ رقمی باشد",IF(OR($L180="",AND($L180&lt;&gt;"مدیرعامل",$L180&lt;&gt;"نماینده")),"نوع نمایندهٔ شرکت خواهان نفر 2 انتخاب نشده",""))),IF(OR($J180="",LEN($J180)&lt;&gt;10,NOT(ISNUMBER(VALUE($J180)))),"کدملی خواهان نفر 2 باید ۱۰ رقمی باشد","")))),IF(AND($M180="",$N180=""),"",IF(AND($M180="",$N180&lt;&gt;""),"نوع خواهان نفر 3 انتخاب نشده",IF($M180="شخص حقوقی",IF(OR($N180="",LEN($N180)&lt;&gt;11,NOT(ISNUMBER(VALUE($N180)))),"شناسه ملی خواهان نفر 3 باید ۱۱ رقمی باشد",IF(OR($O180="",LEN($O180)&lt;&gt;10,NOT(ISNUMBER(VALUE($O180)))),"کدملی نمایندهٔ شرکت خواهان نفر 3 الزامی و باید ۱۰ رقمی باشد",IF(OR($P180="",AND($P180&lt;&gt;"مدیرعامل",$P180&lt;&gt;"نماینده")),"نوع نمایندهٔ شرکت خواهان نفر 3 انتخاب نشده",""))),IF(OR($N180="",LEN($N180)&lt;&gt;10,NOT(ISNUMBER(VALUE($N180)))),"کدملی خواهان نفر 3 باید ۱۰ رقمی باشد","")))),IF(AND($Q180="",$R180=""),"",IF(AND($Q180="",$R180&lt;&gt;""),"نوع خواهان نفر 4 انتخاب نشده",IF($Q180="شخص حقوقی",IF(OR($R180="",LEN($R180)&lt;&gt;11,NOT(ISNUMBER(VALUE($R180)))),"شناسه ملی خواهان نفر 4 باید ۱۱ رقمی باشد",IF(OR($S180="",LEN($S180)&lt;&gt;10,NOT(ISNUMBER(VALUE($S180)))),"کدملی نمایندهٔ شرکت خواهان نفر 4 الزامی و باید ۱۰ رقمی باشد",IF(OR($T180="",AND($T180&lt;&gt;"مدیرعامل",$T180&lt;&gt;"نماینده")),"نوع نمایندهٔ شرکت خواهان نفر 4 انتخاب نشده",""))),IF(OR($R180="",LEN($R180)&lt;&gt;10,NOT(ISNUMBER(VALUE($R180)))),"کدملی خواهان نفر 4 باید ۱۰ رقمی باشد","")))))</f>
        <v/>
      </c>
      <c r="AS180" s="0" t="str">
        <f aca="false">_xlfn.TEXTJOIN(" | ",TRUE(),IF(AND($U180="",$V180=""),"",IF(AND($U180="",$V180&lt;&gt;""),"نوع خوانده نفر 1 انتخاب نشده",IF($U180="شخص حقوقی",IF(OR($V180="",LEN($V180)&lt;&gt;11,NOT(ISNUMBER(VALUE($V180)))),"شناسه ملی خوانده نفر 1 باید ۱۱ رقمی باشد",IF(OR($W180="",LEN($W180)&lt;&gt;10,NOT(ISNUMBER(VALUE($W180)))),"کدملی نمایندهٔ شرکت خوانده نفر 1 الزامی و باید ۱۰ رقمی باشد",IF(OR($X180="",AND($X180&lt;&gt;"مدیرعامل",$X180&lt;&gt;"نماینده")),"نوع نمایندهٔ شرکت خوانده نفر 1 انتخاب نشده",""))),IF(OR($V180="",LEN($V180)&lt;&gt;10,NOT(ISNUMBER(VALUE($V180)))),"کدملی خوانده نفر 1 باید ۱۰ رقمی باشد","")))),IF(AND($Y180="",$Z180=""),"",IF(AND($Y180="",$Z180&lt;&gt;""),"نوع خوانده نفر 2 انتخاب نشده",IF($Y180="شخص حقوقی",IF(OR($Z180="",LEN($Z180)&lt;&gt;11,NOT(ISNUMBER(VALUE($Z180)))),"شناسه ملی خوانده نفر 2 باید ۱۱ رقمی باشد",IF(OR($AA180="",LEN($AA180)&lt;&gt;10,NOT(ISNUMBER(VALUE($AA180)))),"کدملی نمایندهٔ شرکت خوانده نفر 2 الزامی و باید ۱۰ رقمی باشد",IF(OR($AB180="",AND($AB180&lt;&gt;"مدیرعامل",$AB180&lt;&gt;"نماینده")),"نوع نمایندهٔ شرکت خوانده نفر 2 انتخاب نشده",""))),IF(OR($Z180="",LEN($Z180)&lt;&gt;10,NOT(ISNUMBER(VALUE($Z180)))),"کدملی خوانده نفر 2 باید ۱۰ رقمی باشد","")))),IF(AND($AC180="",$AD180=""),"",IF(AND($AC180="",$AD180&lt;&gt;""),"نوع خوانده نفر 3 انتخاب نشده",IF($AC180="شخص حقوقی",IF(OR($AD180="",LEN($AD180)&lt;&gt;11,NOT(ISNUMBER(VALUE($AD180)))),"شناسه ملی خوانده نفر 3 باید ۱۱ رقمی باشد",IF(OR($AE180="",LEN($AE180)&lt;&gt;10,NOT(ISNUMBER(VALUE($AE180)))),"کدملی نمایندهٔ شرکت خوانده نفر 3 الزامی و باید ۱۰ رقمی باشد",IF(OR($AF180="",AND($AF180&lt;&gt;"مدیرعامل",$AF180&lt;&gt;"نماینده")),"نوع نمایندهٔ شرکت خوانده نفر 3 انتخاب نشده",""))),IF(OR($AD180="",LEN($AD180)&lt;&gt;10,NOT(ISNUMBER(VALUE($AD180)))),"کدملی خوانده نفر 3 باید ۱۰ رقمی باشد","")))),IF(AND($AG180="",$AH180=""),"",IF(AND($AG180="",$AH180&lt;&gt;""),"نوع خوانده نفر 4 انتخاب نشده",IF($AG180="شخص حقوقی",IF(OR($AH180="",LEN($AH180)&lt;&gt;11,NOT(ISNUMBER(VALUE($AH180)))),"شناسه ملی خوانده نفر 4 باید ۱۱ رقمی باشد",IF(OR($AI180="",LEN($AI180)&lt;&gt;10,NOT(ISNUMBER(VALUE($AI180)))),"کدملی نمایندهٔ شرکت خوانده نفر 4 الزامی و باید ۱۰ رقمی باشد",IF(OR($AJ180="",AND($AJ180&lt;&gt;"مدیرعامل",$AJ180&lt;&gt;"نماینده")),"نوع نمایندهٔ شرکت خوانده نفر 4 انتخاب نشده",""))),IF(OR($AH180="",LEN($AH180)&lt;&gt;10,NOT(ISNUMBER(VALUE($AH180)))),"کدملی خوانده نفر 4 باید ۱۰ رقمی باشد","")))))</f>
        <v/>
      </c>
      <c r="AT180" s="0" t="str">
        <f aca="false">_xlfn.TEXTJOIN(" | ",TRUE(),IF($AM180="","نام شعبه (صلاحیت دادگاه) وارد نشده",""),IF(OR($B180="",AND($B180&lt;&gt;"صدور اجرائیه چک",$B180&lt;&gt;"مطالبه وجه چک")),"عنوان خواسته انتخاب نشده یا نامعتبر است",""),IF(OR($C180="",NOT(ISNUMBER(VALUE($C180))),VALUE($C180)&lt;=0),"مبلغ چک نامعتبر است (باید عدد مثبت به ریال باشد)",""),IF(OR($D180="",NOT(ISNUMBER(VALUE($D180)))),"کدرهگیری چک وارد نشده یا نامعتبر است",""),IF($F180="","حداقل یک خواهان (نفر ۱) الزامی است",""),IF($V180="","حداقل یک خوانده (نفر ۱) الزامی است",""),IF($AK180="","",IF(OR(LEN($AK180)&lt;&gt;10,NOT(ISNUMBER(VALUE($AK180)))),"کدملی مطلع/گواه نفر 1 باید ۱۰ رقمی باشد","")),IF($AL180="","",IF(OR(LEN($AL180)&lt;&gt;10,NOT(ISNUMBER(VALUE($AL180)))),"کدملی مطلع/گواه نفر 2 باید ۱۰ رقمی باشد","")),IF($AO180="","شرح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80" s="0" t="str">
        <f aca="false">_xlfn.TEXTJOIN(" | ",TRUE(),IF(AND($F180&lt;&gt;"",$F180=$G180),"کد F180 و G180 تکراری است",""),IF(AND($F180&lt;&gt;"",$F180=$J180),"کد F180 و J180 تکراری است",""),IF(AND($F180&lt;&gt;"",$F180=$K180),"کد F180 و K180 تکراری است",""),IF(AND($F180&lt;&gt;"",$F180=$N180),"کد F180 و N180 تکراری است",""),IF(AND($F180&lt;&gt;"",$F180=$O180),"کد F180 و O180 تکراری است",""),IF(AND($F180&lt;&gt;"",$F180=$R180),"کد F180 و R180 تکراری است",""),IF(AND($F180&lt;&gt;"",$F180=$S180),"کد F180 و S180 تکراری است",""),IF(AND($F180&lt;&gt;"",$F180=$V180),"کد F180 و V180 تکراری است",""),IF(AND($F180&lt;&gt;"",$F180=$W180),"کد F180 و W180 تکراری است",""),IF(AND($F180&lt;&gt;"",$F180=$Z180),"کد F180 و Z180 تکراری است",""),IF(AND($F180&lt;&gt;"",$F180=$AA180),"کد F180 و AA180 تکراری است",""),IF(AND($F180&lt;&gt;"",$F180=$AD180),"کد F180 و AD180 تکراری است",""),IF(AND($F180&lt;&gt;"",$F180=$AE180),"کد F180 و AE180 تکراری است",""),IF(AND($F180&lt;&gt;"",$F180=$AH180),"کد F180 و AH180 تکراری است",""),IF(AND($F180&lt;&gt;"",$F180=$AI180),"کد F180 و AI180 تکراری است",""),IF(AND($F180&lt;&gt;"",$F180=$AK180),"کد F180 و AK180 تکراری است",""),IF(AND($F180&lt;&gt;"",$F180=$AL180),"کد F180 و AL180 تکراری است",""),IF(AND($G180&lt;&gt;"",$G180=$J180),"کد G180 و J180 تکراری است",""),IF(AND($G180&lt;&gt;"",$G180=$K180),"کد G180 و K180 تکراری است",""),IF(AND($G180&lt;&gt;"",$G180=$N180),"کد G180 و N180 تکراری است",""),IF(AND($G180&lt;&gt;"",$G180=$O180),"کد G180 و O180 تکراری است",""),IF(AND($G180&lt;&gt;"",$G180=$R180),"کد G180 و R180 تکراری است",""),IF(AND($G180&lt;&gt;"",$G180=$S180),"کد G180 و S180 تکراری است",""),IF(AND($G180&lt;&gt;"",$G180=$V180),"کد G180 و V180 تکراری است",""),IF(AND($G180&lt;&gt;"",$G180=$W180),"کد G180 و W180 تکراری است",""),IF(AND($G180&lt;&gt;"",$G180=$Z180),"کد G180 و Z180 تکراری است",""),IF(AND($G180&lt;&gt;"",$G180=$AA180),"کد G180 و AA180 تکراری است",""),IF(AND($G180&lt;&gt;"",$G180=$AD180),"کد G180 و AD180 تکراری است",""),IF(AND($G180&lt;&gt;"",$G180=$AE180),"کد G180 و AE180 تکراری است",""),IF(AND($G180&lt;&gt;"",$G180=$AH180),"کد G180 و AH180 تکراری است",""),IF(AND($G180&lt;&gt;"",$G180=$AI180),"کد G180 و AI180 تکراری است",""),IF(AND($G180&lt;&gt;"",$G180=$AK180),"کد G180 و AK180 تکراری است",""),IF(AND($G180&lt;&gt;"",$G180=$AL180),"کد G180 و AL180 تکراری است",""),IF(AND($J180&lt;&gt;"",$J180=$K180),"کد J180 و K180 تکراری است",""),IF(AND($J180&lt;&gt;"",$J180=$N180),"کد J180 و N180 تکراری است",""),IF(AND($J180&lt;&gt;"",$J180=$O180),"کد J180 و O180 تکراری است",""),IF(AND($J180&lt;&gt;"",$J180=$R180),"کد J180 و R180 تکراری است",""),IF(AND($J180&lt;&gt;"",$J180=$S180),"کد J180 و S180 تکراری است",""),IF(AND($J180&lt;&gt;"",$J180=$V180),"کد J180 و V180 تکراری است",""),IF(AND($J180&lt;&gt;"",$J180=$W180),"کد J180 و W180 تکراری است",""),IF(AND($J180&lt;&gt;"",$J180=$Z180),"کد J180 و Z180 تکراری است",""),IF(AND($J180&lt;&gt;"",$J180=$AA180),"کد J180 و AA180 تکراری است",""),IF(AND($J180&lt;&gt;"",$J180=$AD180),"کد J180 و AD180 تکراری است",""),IF(AND($J180&lt;&gt;"",$J180=$AE180),"کد J180 و AE180 تکراری است",""),IF(AND($J180&lt;&gt;"",$J180=$AH180),"کد J180 و AH180 تکراری است",""),IF(AND($J180&lt;&gt;"",$J180=$AI180),"کد J180 و AI180 تکراری است",""),IF(AND($J180&lt;&gt;"",$J180=$AK180),"کد J180 و AK180 تکراری است",""),IF(AND($J180&lt;&gt;"",$J180=$AL180),"کد J180 و AL180 تکراری است",""),IF(AND($K180&lt;&gt;"",$K180=$N180),"کد K180 و N180 تکراری است",""),IF(AND($K180&lt;&gt;"",$K180=$O180),"کد K180 و O180 تکراری است",""),IF(AND($K180&lt;&gt;"",$K180=$R180),"کد K180 و R180 تکراری است",""),IF(AND($K180&lt;&gt;"",$K180=$S180),"کد K180 و S180 تکراری است",""),IF(AND($K180&lt;&gt;"",$K180=$V180),"کد K180 و V180 تکراری است",""),IF(AND($K180&lt;&gt;"",$K180=$W180),"کد K180 و W180 تکراری است",""),IF(AND($K180&lt;&gt;"",$K180=$Z180),"کد K180 و Z180 تکراری است",""),IF(AND($K180&lt;&gt;"",$K180=$AA180),"کد K180 و AA180 تکراری است",""),IF(AND($K180&lt;&gt;"",$K180=$AD180),"کد K180 و AD180 تکراری است",""),IF(AND($K180&lt;&gt;"",$K180=$AE180),"کد K180 و AE180 تکراری است",""),IF(AND($K180&lt;&gt;"",$K180=$AH180),"کد K180 و AH180 تکراری است",""),IF(AND($K180&lt;&gt;"",$K180=$AI180),"کد K180 و AI180 تکراری است",""),IF(AND($K180&lt;&gt;"",$K180=$AK180),"کد K180 و AK180 تکراری است",""),IF(AND($K180&lt;&gt;"",$K180=$AL180),"کد K180 و AL180 تکراری است",""),IF(AND($N180&lt;&gt;"",$N180=$O180),"کد N180 و O180 تکراری است",""),IF(AND($N180&lt;&gt;"",$N180=$R180),"کد N180 و R180 تکراری است",""),IF(AND($N180&lt;&gt;"",$N180=$S180),"کد N180 و S180 تکراری است",""),IF(AND($N180&lt;&gt;"",$N180=$V180),"کد N180 و V180 تکراری است",""),IF(AND($N180&lt;&gt;"",$N180=$W180),"کد N180 و W180 تکراری است",""),IF(AND($N180&lt;&gt;"",$N180=$Z180),"کد N180 و Z180 تکراری است",""),IF(AND($N180&lt;&gt;"",$N180=$AA180),"کد N180 و AA180 تکراری است",""),IF(AND($N180&lt;&gt;"",$N180=$AD180),"کد N180 و AD180 تکراری است",""),IF(AND($N180&lt;&gt;"",$N180=$AE180),"کد N180 و AE180 تکراری است",""),IF(AND($N180&lt;&gt;"",$N180=$AH180),"کد N180 و AH180 تکراری است",""),IF(AND($N180&lt;&gt;"",$N180=$AI180),"کد N180 و AI180 تکراری است",""),IF(AND($N180&lt;&gt;"",$N180=$AK180),"کد N180 و AK180 تکراری است",""),IF(AND($N180&lt;&gt;"",$N180=$AL180),"کد N180 و AL180 تکراری است",""),IF(AND($O180&lt;&gt;"",$O180=$R180),"کد O180 و R180 تکراری است",""),IF(AND($O180&lt;&gt;"",$O180=$S180),"کد O180 و S180 تکراری است",""),IF(AND($O180&lt;&gt;"",$O180=$V180),"کد O180 و V180 تکراری است",""),IF(AND($O180&lt;&gt;"",$O180=$W180),"کد O180 و W180 تکراری است",""),IF(AND($O180&lt;&gt;"",$O180=$Z180),"کد O180 و Z180 تکراری است",""),IF(AND($O180&lt;&gt;"",$O180=$AA180),"کد O180 و AA180 تکراری است",""),IF(AND($O180&lt;&gt;"",$O180=$AD180),"کد O180 و AD180 تکراری است",""),IF(AND($O180&lt;&gt;"",$O180=$AE180),"کد O180 و AE180 تکراری است",""),IF(AND($O180&lt;&gt;"",$O180=$AH180),"کد O180 و AH180 تکراری است",""),IF(AND($O180&lt;&gt;"",$O180=$AI180),"کد O180 و AI180 تکراری است",""),IF(AND($O180&lt;&gt;"",$O180=$AK180),"کد O180 و AK180 تکراری است",""),IF(AND($O180&lt;&gt;"",$O180=$AL180),"کد O180 و AL180 تکراری است",""),IF(AND($R180&lt;&gt;"",$R180=$S180),"کد R180 و S180 تکراری است",""),IF(AND($R180&lt;&gt;"",$R180=$V180),"کد R180 و V180 تکراری است",""),IF(AND($R180&lt;&gt;"",$R180=$W180),"کد R180 و W180 تکراری است",""),IF(AND($R180&lt;&gt;"",$R180=$Z180),"کد R180 و Z180 تکراری است",""),IF(AND($R180&lt;&gt;"",$R180=$AA180),"کد R180 و AA180 تکراری است",""),IF(AND($R180&lt;&gt;"",$R180=$AD180),"کد R180 و AD180 تکراری است",""),IF(AND($R180&lt;&gt;"",$R180=$AE180),"کد R180 و AE180 تکراری است",""),IF(AND($R180&lt;&gt;"",$R180=$AH180),"کد R180 و AH180 تکراری است",""),IF(AND($R180&lt;&gt;"",$R180=$AI180),"کد R180 و AI180 تکراری است",""),IF(AND($R180&lt;&gt;"",$R180=$AK180),"کد R180 و AK180 تکراری است",""),IF(AND($R180&lt;&gt;"",$R180=$AL180),"کد R180 و AL180 تکراری است",""),IF(AND($S180&lt;&gt;"",$S180=$V180),"کد S180 و V180 تکراری است",""),IF(AND($S180&lt;&gt;"",$S180=$W180),"کد S180 و W180 تکراری است",""),IF(AND($S180&lt;&gt;"",$S180=$Z180),"کد S180 و Z180 تکراری است",""),IF(AND($S180&lt;&gt;"",$S180=$AA180),"کد S180 و AA180 تکراری است",""),IF(AND($S180&lt;&gt;"",$S180=$AD180),"کد S180 و AD180 تکراری است",""),IF(AND($S180&lt;&gt;"",$S180=$AE180),"کد S180 و AE180 تکراری است",""),IF(AND($S180&lt;&gt;"",$S180=$AH180),"کد S180 و AH180 تکراری است",""),IF(AND($S180&lt;&gt;"",$S180=$AI180),"کد S180 و AI180 تکراری است",""),IF(AND($S180&lt;&gt;"",$S180=$AK180),"کد S180 و AK180 تکراری است",""),IF(AND($S180&lt;&gt;"",$S180=$AL180),"کد S180 و AL180 تکراری است",""),IF(AND($V180&lt;&gt;"",$V180=$W180),"کد V180 و W180 تکراری است",""),IF(AND($V180&lt;&gt;"",$V180=$Z180),"کد V180 و Z180 تکراری است",""),IF(AND($V180&lt;&gt;"",$V180=$AA180),"کد V180 و AA180 تکراری است",""),IF(AND($V180&lt;&gt;"",$V180=$AD180),"کد V180 و AD180 تکراری است",""),IF(AND($V180&lt;&gt;"",$V180=$AE180),"کد V180 و AE180 تکراری است",""),IF(AND($V180&lt;&gt;"",$V180=$AH180),"کد V180 و AH180 تکراری است",""),IF(AND($V180&lt;&gt;"",$V180=$AI180),"کد V180 و AI180 تکراری است",""),IF(AND($V180&lt;&gt;"",$V180=$AK180),"کد V180 و AK180 تکراری است",""),IF(AND($V180&lt;&gt;"",$V180=$AL180),"کد V180 و AL180 تکراری است",""),IF(AND($W180&lt;&gt;"",$W180=$Z180),"کد W180 و Z180 تکراری است",""),IF(AND($W180&lt;&gt;"",$W180=$AA180),"کد W180 و AA180 تکراری است",""),IF(AND($W180&lt;&gt;"",$W180=$AD180),"کد W180 و AD180 تکراری است",""),IF(AND($W180&lt;&gt;"",$W180=$AE180),"کد W180 و AE180 تکراری است",""),IF(AND($W180&lt;&gt;"",$W180=$AH180),"کد W180 و AH180 تکراری است",""),IF(AND($W180&lt;&gt;"",$W180=$AI180),"کد W180 و AI180 تکراری است",""),IF(AND($W180&lt;&gt;"",$W180=$AK180),"کد W180 و AK180 تکراری است",""),IF(AND($W180&lt;&gt;"",$W180=$AL180),"کد W180 و AL180 تکراری است",""),IF(AND($Z180&lt;&gt;"",$Z180=$AA180),"کد Z180 و AA180 تکراری است",""),IF(AND($Z180&lt;&gt;"",$Z180=$AD180),"کد Z180 و AD180 تکراری است",""),IF(AND($Z180&lt;&gt;"",$Z180=$AE180),"کد Z180 و AE180 تکراری است",""),IF(AND($Z180&lt;&gt;"",$Z180=$AH180),"کد Z180 و AH180 تکراری است",""),IF(AND($Z180&lt;&gt;"",$Z180=$AI180),"کد Z180 و AI180 تکراری است",""),IF(AND($Z180&lt;&gt;"",$Z180=$AK180),"کد Z180 و AK180 تکراری است",""),IF(AND($Z180&lt;&gt;"",$Z180=$AL180),"کد Z180 و AL180 تکراری است",""),IF(AND($AA180&lt;&gt;"",$AA180=$AD180),"کد AA180 و AD180 تکراری است",""),IF(AND($AA180&lt;&gt;"",$AA180=$AE180),"کد AA180 و AE180 تکراری است",""),IF(AND($AA180&lt;&gt;"",$AA180=$AH180),"کد AA180 و AH180 تکراری است",""),IF(AND($AA180&lt;&gt;"",$AA180=$AI180),"کد AA180 و AI180 تکراری است",""),IF(AND($AA180&lt;&gt;"",$AA180=$AK180),"کد AA180 و AK180 تکراری است",""),IF(AND($AA180&lt;&gt;"",$AA180=$AL180),"کد AA180 و AL180 تکراری است",""),IF(AND($AD180&lt;&gt;"",$AD180=$AE180),"کد AD180 و AE180 تکراری است",""),IF(AND($AD180&lt;&gt;"",$AD180=$AH180),"کد AD180 و AH180 تکراری است",""),IF(AND($AD180&lt;&gt;"",$AD180=$AI180),"کد AD180 و AI180 تکراری است",""),IF(AND($AD180&lt;&gt;"",$AD180=$AK180),"کد AD180 و AK180 تکراری است",""),IF(AND($AD180&lt;&gt;"",$AD180=$AL180),"کد AD180 و AL180 تکراری است",""),IF(AND($AE180&lt;&gt;"",$AE180=$AH180),"کد AE180 و AH180 تکراری است",""),IF(AND($AE180&lt;&gt;"",$AE180=$AI180),"کد AE180 و AI180 تکراری است",""),IF(AND($AE180&lt;&gt;"",$AE180=$AK180),"کد AE180 و AK180 تکراری است",""),IF(AND($AE180&lt;&gt;"",$AE180=$AL180),"کد AE180 و AL180 تکراری است",""),IF(AND($AH180&lt;&gt;"",$AH180=$AI180),"کد AH180 و AI180 تکراری است",""),IF(AND($AH180&lt;&gt;"",$AH180=$AK180),"کد AH180 و AK180 تکراری است",""),IF(AND($AH180&lt;&gt;"",$AH180=$AL180),"کد AH180 و AL180 تکراری است",""),IF(AND($AI180&lt;&gt;"",$AI180=$AK180),"کد AI180 و AK180 تکراری است",""),IF(AND($AI180&lt;&gt;"",$AI180=$AL180),"کد AI180 و AL180 تکراری است",""),IF(AND($AK180&lt;&gt;"",$AK180=$AL180),"کد AK180 و AL180 تکراری است",""))</f>
        <v/>
      </c>
    </row>
    <row r="181" customFormat="false" ht="15" hidden="false" customHeight="false" outlineLevel="0" collapsed="false">
      <c r="A181" s="5" t="n">
        <f aca="false">ROW()-1</f>
        <v>180</v>
      </c>
      <c r="C181" s="5"/>
      <c r="D181" s="5"/>
      <c r="F181" s="5"/>
      <c r="G181" s="5"/>
      <c r="J181" s="5"/>
      <c r="K181" s="5"/>
      <c r="N181" s="5"/>
      <c r="O181" s="5"/>
      <c r="R181" s="5"/>
      <c r="S181" s="5"/>
      <c r="V181" s="5"/>
      <c r="W181" s="5"/>
      <c r="Z181" s="5"/>
      <c r="AA181" s="5"/>
      <c r="AD181" s="5"/>
      <c r="AE181" s="5"/>
      <c r="AH181" s="5"/>
      <c r="AI181" s="5"/>
      <c r="AK181" s="5"/>
      <c r="AL181" s="5"/>
      <c r="AM181" s="5"/>
      <c r="AN181" s="5"/>
      <c r="AO181" s="5"/>
      <c r="AP181" s="5"/>
      <c r="AQ181" s="6" t="str">
        <f aca="false">_xlfn.TEXTJOIN(" | ",TRUE(),IF($AR181&lt;&gt;"",$AR181,""),IF($AS181&lt;&gt;"",$AS181,""),IF($AT181&lt;&gt;"",$AT181,""),IF($AU181&lt;&gt;"",$AU181,""))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81" s="0" t="str">
        <f aca="false">_xlfn.TEXTJOIN(" | ",TRUE(),IF(AND($E181="",$F181=""),"",IF(AND($E181="",$F181&lt;&gt;""),"نوع خواهان نفر 1 انتخاب نشده",IF($E181="شخص حقوقی",IF(OR($F181="",LEN($F181)&lt;&gt;11,NOT(ISNUMBER(VALUE($F181)))),"شناسه ملی خواهان نفر 1 باید ۱۱ رقمی باشد",IF(OR($G181="",LEN($G181)&lt;&gt;10,NOT(ISNUMBER(VALUE($G181)))),"کدملی نمایندهٔ شرکت خواهان نفر 1 الزامی و باید ۱۰ رقمی باشد",IF(OR($H181="",AND($H181&lt;&gt;"مدیرعامل",$H181&lt;&gt;"نماینده")),"نوع نمایندهٔ شرکت خواهان نفر 1 انتخاب نشده",""))),IF(OR($F181="",LEN($F181)&lt;&gt;10,NOT(ISNUMBER(VALUE($F181)))),"کدملی خواهان نفر 1 باید ۱۰ رقمی باشد","")))),IF(AND($I181="",$J181=""),"",IF(AND($I181="",$J181&lt;&gt;""),"نوع خواهان نفر 2 انتخاب نشده",IF($I181="شخص حقوقی",IF(OR($J181="",LEN($J181)&lt;&gt;11,NOT(ISNUMBER(VALUE($J181)))),"شناسه ملی خواهان نفر 2 باید ۱۱ رقمی باشد",IF(OR($K181="",LEN($K181)&lt;&gt;10,NOT(ISNUMBER(VALUE($K181)))),"کدملی نمایندهٔ شرکت خواهان نفر 2 الزامی و باید ۱۰ رقمی باشد",IF(OR($L181="",AND($L181&lt;&gt;"مدیرعامل",$L181&lt;&gt;"نماینده")),"نوع نمایندهٔ شرکت خواهان نفر 2 انتخاب نشده",""))),IF(OR($J181="",LEN($J181)&lt;&gt;10,NOT(ISNUMBER(VALUE($J181)))),"کدملی خواهان نفر 2 باید ۱۰ رقمی باشد","")))),IF(AND($M181="",$N181=""),"",IF(AND($M181="",$N181&lt;&gt;""),"نوع خواهان نفر 3 انتخاب نشده",IF($M181="شخص حقوقی",IF(OR($N181="",LEN($N181)&lt;&gt;11,NOT(ISNUMBER(VALUE($N181)))),"شناسه ملی خواهان نفر 3 باید ۱۱ رقمی باشد",IF(OR($O181="",LEN($O181)&lt;&gt;10,NOT(ISNUMBER(VALUE($O181)))),"کدملی نمایندهٔ شرکت خواهان نفر 3 الزامی و باید ۱۰ رقمی باشد",IF(OR($P181="",AND($P181&lt;&gt;"مدیرعامل",$P181&lt;&gt;"نماینده")),"نوع نمایندهٔ شرکت خواهان نفر 3 انتخاب نشده",""))),IF(OR($N181="",LEN($N181)&lt;&gt;10,NOT(ISNUMBER(VALUE($N181)))),"کدملی خواهان نفر 3 باید ۱۰ رقمی باشد","")))),IF(AND($Q181="",$R181=""),"",IF(AND($Q181="",$R181&lt;&gt;""),"نوع خواهان نفر 4 انتخاب نشده",IF($Q181="شخص حقوقی",IF(OR($R181="",LEN($R181)&lt;&gt;11,NOT(ISNUMBER(VALUE($R181)))),"شناسه ملی خواهان نفر 4 باید ۱۱ رقمی باشد",IF(OR($S181="",LEN($S181)&lt;&gt;10,NOT(ISNUMBER(VALUE($S181)))),"کدملی نمایندهٔ شرکت خواهان نفر 4 الزامی و باید ۱۰ رقمی باشد",IF(OR($T181="",AND($T181&lt;&gt;"مدیرعامل",$T181&lt;&gt;"نماینده")),"نوع نمایندهٔ شرکت خواهان نفر 4 انتخاب نشده",""))),IF(OR($R181="",LEN($R181)&lt;&gt;10,NOT(ISNUMBER(VALUE($R181)))),"کدملی خواهان نفر 4 باید ۱۰ رقمی باشد","")))))</f>
        <v/>
      </c>
      <c r="AS181" s="0" t="str">
        <f aca="false">_xlfn.TEXTJOIN(" | ",TRUE(),IF(AND($U181="",$V181=""),"",IF(AND($U181="",$V181&lt;&gt;""),"نوع خوانده نفر 1 انتخاب نشده",IF($U181="شخص حقوقی",IF(OR($V181="",LEN($V181)&lt;&gt;11,NOT(ISNUMBER(VALUE($V181)))),"شناسه ملی خوانده نفر 1 باید ۱۱ رقمی باشد",IF(OR($W181="",LEN($W181)&lt;&gt;10,NOT(ISNUMBER(VALUE($W181)))),"کدملی نمایندهٔ شرکت خوانده نفر 1 الزامی و باید ۱۰ رقمی باشد",IF(OR($X181="",AND($X181&lt;&gt;"مدیرعامل",$X181&lt;&gt;"نماینده")),"نوع نمایندهٔ شرکت خوانده نفر 1 انتخاب نشده",""))),IF(OR($V181="",LEN($V181)&lt;&gt;10,NOT(ISNUMBER(VALUE($V181)))),"کدملی خوانده نفر 1 باید ۱۰ رقمی باشد","")))),IF(AND($Y181="",$Z181=""),"",IF(AND($Y181="",$Z181&lt;&gt;""),"نوع خوانده نفر 2 انتخاب نشده",IF($Y181="شخص حقوقی",IF(OR($Z181="",LEN($Z181)&lt;&gt;11,NOT(ISNUMBER(VALUE($Z181)))),"شناسه ملی خوانده نفر 2 باید ۱۱ رقمی باشد",IF(OR($AA181="",LEN($AA181)&lt;&gt;10,NOT(ISNUMBER(VALUE($AA181)))),"کدملی نمایندهٔ شرکت خوانده نفر 2 الزامی و باید ۱۰ رقمی باشد",IF(OR($AB181="",AND($AB181&lt;&gt;"مدیرعامل",$AB181&lt;&gt;"نماینده")),"نوع نمایندهٔ شرکت خوانده نفر 2 انتخاب نشده",""))),IF(OR($Z181="",LEN($Z181)&lt;&gt;10,NOT(ISNUMBER(VALUE($Z181)))),"کدملی خوانده نفر 2 باید ۱۰ رقمی باشد","")))),IF(AND($AC181="",$AD181=""),"",IF(AND($AC181="",$AD181&lt;&gt;""),"نوع خوانده نفر 3 انتخاب نشده",IF($AC181="شخص حقوقی",IF(OR($AD181="",LEN($AD181)&lt;&gt;11,NOT(ISNUMBER(VALUE($AD181)))),"شناسه ملی خوانده نفر 3 باید ۱۱ رقمی باشد",IF(OR($AE181="",LEN($AE181)&lt;&gt;10,NOT(ISNUMBER(VALUE($AE181)))),"کدملی نمایندهٔ شرکت خوانده نفر 3 الزامی و باید ۱۰ رقمی باشد",IF(OR($AF181="",AND($AF181&lt;&gt;"مدیرعامل",$AF181&lt;&gt;"نماینده")),"نوع نمایندهٔ شرکت خوانده نفر 3 انتخاب نشده",""))),IF(OR($AD181="",LEN($AD181)&lt;&gt;10,NOT(ISNUMBER(VALUE($AD181)))),"کدملی خوانده نفر 3 باید ۱۰ رقمی باشد","")))),IF(AND($AG181="",$AH181=""),"",IF(AND($AG181="",$AH181&lt;&gt;""),"نوع خوانده نفر 4 انتخاب نشده",IF($AG181="شخص حقوقی",IF(OR($AH181="",LEN($AH181)&lt;&gt;11,NOT(ISNUMBER(VALUE($AH181)))),"شناسه ملی خوانده نفر 4 باید ۱۱ رقمی باشد",IF(OR($AI181="",LEN($AI181)&lt;&gt;10,NOT(ISNUMBER(VALUE($AI181)))),"کدملی نمایندهٔ شرکت خوانده نفر 4 الزامی و باید ۱۰ رقمی باشد",IF(OR($AJ181="",AND($AJ181&lt;&gt;"مدیرعامل",$AJ181&lt;&gt;"نماینده")),"نوع نمایندهٔ شرکت خوانده نفر 4 انتخاب نشده",""))),IF(OR($AH181="",LEN($AH181)&lt;&gt;10,NOT(ISNUMBER(VALUE($AH181)))),"کدملی خوانده نفر 4 باید ۱۰ رقمی باشد","")))))</f>
        <v/>
      </c>
      <c r="AT181" s="0" t="str">
        <f aca="false">_xlfn.TEXTJOIN(" | ",TRUE(),IF($AM181="","نام شعبه (صلاحیت دادگاه) وارد نشده",""),IF(OR($B181="",AND($B181&lt;&gt;"صدور اجرائیه چک",$B181&lt;&gt;"مطالبه وجه چک")),"عنوان خواسته انتخاب نشده یا نامعتبر است",""),IF(OR($C181="",NOT(ISNUMBER(VALUE($C181))),VALUE($C181)&lt;=0),"مبلغ چک نامعتبر است (باید عدد مثبت به ریال باشد)",""),IF(OR($D181="",NOT(ISNUMBER(VALUE($D181)))),"کدرهگیری چک وارد نشده یا نامعتبر است",""),IF($F181="","حداقل یک خواهان (نفر ۱) الزامی است",""),IF($V181="","حداقل یک خوانده (نفر ۱) الزامی است",""),IF($AK181="","",IF(OR(LEN($AK181)&lt;&gt;10,NOT(ISNUMBER(VALUE($AK181)))),"کدملی مطلع/گواه نفر 1 باید ۱۰ رقمی باشد","")),IF($AL181="","",IF(OR(LEN($AL181)&lt;&gt;10,NOT(ISNUMBER(VALUE($AL181)))),"کدملی مطلع/گواه نفر 2 باید ۱۰ رقمی باشد","")),IF($AO181="","شرح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81" s="0" t="str">
        <f aca="false">_xlfn.TEXTJOIN(" | ",TRUE(),IF(AND($F181&lt;&gt;"",$F181=$G181),"کد F181 و G181 تکراری است",""),IF(AND($F181&lt;&gt;"",$F181=$J181),"کد F181 و J181 تکراری است",""),IF(AND($F181&lt;&gt;"",$F181=$K181),"کد F181 و K181 تکراری است",""),IF(AND($F181&lt;&gt;"",$F181=$N181),"کد F181 و N181 تکراری است",""),IF(AND($F181&lt;&gt;"",$F181=$O181),"کد F181 و O181 تکراری است",""),IF(AND($F181&lt;&gt;"",$F181=$R181),"کد F181 و R181 تکراری است",""),IF(AND($F181&lt;&gt;"",$F181=$S181),"کد F181 و S181 تکراری است",""),IF(AND($F181&lt;&gt;"",$F181=$V181),"کد F181 و V181 تکراری است",""),IF(AND($F181&lt;&gt;"",$F181=$W181),"کد F181 و W181 تکراری است",""),IF(AND($F181&lt;&gt;"",$F181=$Z181),"کد F181 و Z181 تکراری است",""),IF(AND($F181&lt;&gt;"",$F181=$AA181),"کد F181 و AA181 تکراری است",""),IF(AND($F181&lt;&gt;"",$F181=$AD181),"کد F181 و AD181 تکراری است",""),IF(AND($F181&lt;&gt;"",$F181=$AE181),"کد F181 و AE181 تکراری است",""),IF(AND($F181&lt;&gt;"",$F181=$AH181),"کد F181 و AH181 تکراری است",""),IF(AND($F181&lt;&gt;"",$F181=$AI181),"کد F181 و AI181 تکراری است",""),IF(AND($F181&lt;&gt;"",$F181=$AK181),"کد F181 و AK181 تکراری است",""),IF(AND($F181&lt;&gt;"",$F181=$AL181),"کد F181 و AL181 تکراری است",""),IF(AND($G181&lt;&gt;"",$G181=$J181),"کد G181 و J181 تکراری است",""),IF(AND($G181&lt;&gt;"",$G181=$K181),"کد G181 و K181 تکراری است",""),IF(AND($G181&lt;&gt;"",$G181=$N181),"کد G181 و N181 تکراری است",""),IF(AND($G181&lt;&gt;"",$G181=$O181),"کد G181 و O181 تکراری است",""),IF(AND($G181&lt;&gt;"",$G181=$R181),"کد G181 و R181 تکراری است",""),IF(AND($G181&lt;&gt;"",$G181=$S181),"کد G181 و S181 تکراری است",""),IF(AND($G181&lt;&gt;"",$G181=$V181),"کد G181 و V181 تکراری است",""),IF(AND($G181&lt;&gt;"",$G181=$W181),"کد G181 و W181 تکراری است",""),IF(AND($G181&lt;&gt;"",$G181=$Z181),"کد G181 و Z181 تکراری است",""),IF(AND($G181&lt;&gt;"",$G181=$AA181),"کد G181 و AA181 تکراری است",""),IF(AND($G181&lt;&gt;"",$G181=$AD181),"کد G181 و AD181 تکراری است",""),IF(AND($G181&lt;&gt;"",$G181=$AE181),"کد G181 و AE181 تکراری است",""),IF(AND($G181&lt;&gt;"",$G181=$AH181),"کد G181 و AH181 تکراری است",""),IF(AND($G181&lt;&gt;"",$G181=$AI181),"کد G181 و AI181 تکراری است",""),IF(AND($G181&lt;&gt;"",$G181=$AK181),"کد G181 و AK181 تکراری است",""),IF(AND($G181&lt;&gt;"",$G181=$AL181),"کد G181 و AL181 تکراری است",""),IF(AND($J181&lt;&gt;"",$J181=$K181),"کد J181 و K181 تکراری است",""),IF(AND($J181&lt;&gt;"",$J181=$N181),"کد J181 و N181 تکراری است",""),IF(AND($J181&lt;&gt;"",$J181=$O181),"کد J181 و O181 تکراری است",""),IF(AND($J181&lt;&gt;"",$J181=$R181),"کد J181 و R181 تکراری است",""),IF(AND($J181&lt;&gt;"",$J181=$S181),"کد J181 و S181 تکراری است",""),IF(AND($J181&lt;&gt;"",$J181=$V181),"کد J181 و V181 تکراری است",""),IF(AND($J181&lt;&gt;"",$J181=$W181),"کد J181 و W181 تکراری است",""),IF(AND($J181&lt;&gt;"",$J181=$Z181),"کد J181 و Z181 تکراری است",""),IF(AND($J181&lt;&gt;"",$J181=$AA181),"کد J181 و AA181 تکراری است",""),IF(AND($J181&lt;&gt;"",$J181=$AD181),"کد J181 و AD181 تکراری است",""),IF(AND($J181&lt;&gt;"",$J181=$AE181),"کد J181 و AE181 تکراری است",""),IF(AND($J181&lt;&gt;"",$J181=$AH181),"کد J181 و AH181 تکراری است",""),IF(AND($J181&lt;&gt;"",$J181=$AI181),"کد J181 و AI181 تکراری است",""),IF(AND($J181&lt;&gt;"",$J181=$AK181),"کد J181 و AK181 تکراری است",""),IF(AND($J181&lt;&gt;"",$J181=$AL181),"کد J181 و AL181 تکراری است",""),IF(AND($K181&lt;&gt;"",$K181=$N181),"کد K181 و N181 تکراری است",""),IF(AND($K181&lt;&gt;"",$K181=$O181),"کد K181 و O181 تکراری است",""),IF(AND($K181&lt;&gt;"",$K181=$R181),"کد K181 و R181 تکراری است",""),IF(AND($K181&lt;&gt;"",$K181=$S181),"کد K181 و S181 تکراری است",""),IF(AND($K181&lt;&gt;"",$K181=$V181),"کد K181 و V181 تکراری است",""),IF(AND($K181&lt;&gt;"",$K181=$W181),"کد K181 و W181 تکراری است",""),IF(AND($K181&lt;&gt;"",$K181=$Z181),"کد K181 و Z181 تکراری است",""),IF(AND($K181&lt;&gt;"",$K181=$AA181),"کد K181 و AA181 تکراری است",""),IF(AND($K181&lt;&gt;"",$K181=$AD181),"کد K181 و AD181 تکراری است",""),IF(AND($K181&lt;&gt;"",$K181=$AE181),"کد K181 و AE181 تکراری است",""),IF(AND($K181&lt;&gt;"",$K181=$AH181),"کد K181 و AH181 تکراری است",""),IF(AND($K181&lt;&gt;"",$K181=$AI181),"کد K181 و AI181 تکراری است",""),IF(AND($K181&lt;&gt;"",$K181=$AK181),"کد K181 و AK181 تکراری است",""),IF(AND($K181&lt;&gt;"",$K181=$AL181),"کد K181 و AL181 تکراری است",""),IF(AND($N181&lt;&gt;"",$N181=$O181),"کد N181 و O181 تکراری است",""),IF(AND($N181&lt;&gt;"",$N181=$R181),"کد N181 و R181 تکراری است",""),IF(AND($N181&lt;&gt;"",$N181=$S181),"کد N181 و S181 تکراری است",""),IF(AND($N181&lt;&gt;"",$N181=$V181),"کد N181 و V181 تکراری است",""),IF(AND($N181&lt;&gt;"",$N181=$W181),"کد N181 و W181 تکراری است",""),IF(AND($N181&lt;&gt;"",$N181=$Z181),"کد N181 و Z181 تکراری است",""),IF(AND($N181&lt;&gt;"",$N181=$AA181),"کد N181 و AA181 تکراری است",""),IF(AND($N181&lt;&gt;"",$N181=$AD181),"کد N181 و AD181 تکراری است",""),IF(AND($N181&lt;&gt;"",$N181=$AE181),"کد N181 و AE181 تکراری است",""),IF(AND($N181&lt;&gt;"",$N181=$AH181),"کد N181 و AH181 تکراری است",""),IF(AND($N181&lt;&gt;"",$N181=$AI181),"کد N181 و AI181 تکراری است",""),IF(AND($N181&lt;&gt;"",$N181=$AK181),"کد N181 و AK181 تکراری است",""),IF(AND($N181&lt;&gt;"",$N181=$AL181),"کد N181 و AL181 تکراری است",""),IF(AND($O181&lt;&gt;"",$O181=$R181),"کد O181 و R181 تکراری است",""),IF(AND($O181&lt;&gt;"",$O181=$S181),"کد O181 و S181 تکراری است",""),IF(AND($O181&lt;&gt;"",$O181=$V181),"کد O181 و V181 تکراری است",""),IF(AND($O181&lt;&gt;"",$O181=$W181),"کد O181 و W181 تکراری است",""),IF(AND($O181&lt;&gt;"",$O181=$Z181),"کد O181 و Z181 تکراری است",""),IF(AND($O181&lt;&gt;"",$O181=$AA181),"کد O181 و AA181 تکراری است",""),IF(AND($O181&lt;&gt;"",$O181=$AD181),"کد O181 و AD181 تکراری است",""),IF(AND($O181&lt;&gt;"",$O181=$AE181),"کد O181 و AE181 تکراری است",""),IF(AND($O181&lt;&gt;"",$O181=$AH181),"کد O181 و AH181 تکراری است",""),IF(AND($O181&lt;&gt;"",$O181=$AI181),"کد O181 و AI181 تکراری است",""),IF(AND($O181&lt;&gt;"",$O181=$AK181),"کد O181 و AK181 تکراری است",""),IF(AND($O181&lt;&gt;"",$O181=$AL181),"کد O181 و AL181 تکراری است",""),IF(AND($R181&lt;&gt;"",$R181=$S181),"کد R181 و S181 تکراری است",""),IF(AND($R181&lt;&gt;"",$R181=$V181),"کد R181 و V181 تکراری است",""),IF(AND($R181&lt;&gt;"",$R181=$W181),"کد R181 و W181 تکراری است",""),IF(AND($R181&lt;&gt;"",$R181=$Z181),"کد R181 و Z181 تکراری است",""),IF(AND($R181&lt;&gt;"",$R181=$AA181),"کد R181 و AA181 تکراری است",""),IF(AND($R181&lt;&gt;"",$R181=$AD181),"کد R181 و AD181 تکراری است",""),IF(AND($R181&lt;&gt;"",$R181=$AE181),"کد R181 و AE181 تکراری است",""),IF(AND($R181&lt;&gt;"",$R181=$AH181),"کد R181 و AH181 تکراری است",""),IF(AND($R181&lt;&gt;"",$R181=$AI181),"کد R181 و AI181 تکراری است",""),IF(AND($R181&lt;&gt;"",$R181=$AK181),"کد R181 و AK181 تکراری است",""),IF(AND($R181&lt;&gt;"",$R181=$AL181),"کد R181 و AL181 تکراری است",""),IF(AND($S181&lt;&gt;"",$S181=$V181),"کد S181 و V181 تکراری است",""),IF(AND($S181&lt;&gt;"",$S181=$W181),"کد S181 و W181 تکراری است",""),IF(AND($S181&lt;&gt;"",$S181=$Z181),"کد S181 و Z181 تکراری است",""),IF(AND($S181&lt;&gt;"",$S181=$AA181),"کد S181 و AA181 تکراری است",""),IF(AND($S181&lt;&gt;"",$S181=$AD181),"کد S181 و AD181 تکراری است",""),IF(AND($S181&lt;&gt;"",$S181=$AE181),"کد S181 و AE181 تکراری است",""),IF(AND($S181&lt;&gt;"",$S181=$AH181),"کد S181 و AH181 تکراری است",""),IF(AND($S181&lt;&gt;"",$S181=$AI181),"کد S181 و AI181 تکراری است",""),IF(AND($S181&lt;&gt;"",$S181=$AK181),"کد S181 و AK181 تکراری است",""),IF(AND($S181&lt;&gt;"",$S181=$AL181),"کد S181 و AL181 تکراری است",""),IF(AND($V181&lt;&gt;"",$V181=$W181),"کد V181 و W181 تکراری است",""),IF(AND($V181&lt;&gt;"",$V181=$Z181),"کد V181 و Z181 تکراری است",""),IF(AND($V181&lt;&gt;"",$V181=$AA181),"کد V181 و AA181 تکراری است",""),IF(AND($V181&lt;&gt;"",$V181=$AD181),"کد V181 و AD181 تکراری است",""),IF(AND($V181&lt;&gt;"",$V181=$AE181),"کد V181 و AE181 تکراری است",""),IF(AND($V181&lt;&gt;"",$V181=$AH181),"کد V181 و AH181 تکراری است",""),IF(AND($V181&lt;&gt;"",$V181=$AI181),"کد V181 و AI181 تکراری است",""),IF(AND($V181&lt;&gt;"",$V181=$AK181),"کد V181 و AK181 تکراری است",""),IF(AND($V181&lt;&gt;"",$V181=$AL181),"کد V181 و AL181 تکراری است",""),IF(AND($W181&lt;&gt;"",$W181=$Z181),"کد W181 و Z181 تکراری است",""),IF(AND($W181&lt;&gt;"",$W181=$AA181),"کد W181 و AA181 تکراری است",""),IF(AND($W181&lt;&gt;"",$W181=$AD181),"کد W181 و AD181 تکراری است",""),IF(AND($W181&lt;&gt;"",$W181=$AE181),"کد W181 و AE181 تکراری است",""),IF(AND($W181&lt;&gt;"",$W181=$AH181),"کد W181 و AH181 تکراری است",""),IF(AND($W181&lt;&gt;"",$W181=$AI181),"کد W181 و AI181 تکراری است",""),IF(AND($W181&lt;&gt;"",$W181=$AK181),"کد W181 و AK181 تکراری است",""),IF(AND($W181&lt;&gt;"",$W181=$AL181),"کد W181 و AL181 تکراری است",""),IF(AND($Z181&lt;&gt;"",$Z181=$AA181),"کد Z181 و AA181 تکراری است",""),IF(AND($Z181&lt;&gt;"",$Z181=$AD181),"کد Z181 و AD181 تکراری است",""),IF(AND($Z181&lt;&gt;"",$Z181=$AE181),"کد Z181 و AE181 تکراری است",""),IF(AND($Z181&lt;&gt;"",$Z181=$AH181),"کد Z181 و AH181 تکراری است",""),IF(AND($Z181&lt;&gt;"",$Z181=$AI181),"کد Z181 و AI181 تکراری است",""),IF(AND($Z181&lt;&gt;"",$Z181=$AK181),"کد Z181 و AK181 تکراری است",""),IF(AND($Z181&lt;&gt;"",$Z181=$AL181),"کد Z181 و AL181 تکراری است",""),IF(AND($AA181&lt;&gt;"",$AA181=$AD181),"کد AA181 و AD181 تکراری است",""),IF(AND($AA181&lt;&gt;"",$AA181=$AE181),"کد AA181 و AE181 تکراری است",""),IF(AND($AA181&lt;&gt;"",$AA181=$AH181),"کد AA181 و AH181 تکراری است",""),IF(AND($AA181&lt;&gt;"",$AA181=$AI181),"کد AA181 و AI181 تکراری است",""),IF(AND($AA181&lt;&gt;"",$AA181=$AK181),"کد AA181 و AK181 تکراری است",""),IF(AND($AA181&lt;&gt;"",$AA181=$AL181),"کد AA181 و AL181 تکراری است",""),IF(AND($AD181&lt;&gt;"",$AD181=$AE181),"کد AD181 و AE181 تکراری است",""),IF(AND($AD181&lt;&gt;"",$AD181=$AH181),"کد AD181 و AH181 تکراری است",""),IF(AND($AD181&lt;&gt;"",$AD181=$AI181),"کد AD181 و AI181 تکراری است",""),IF(AND($AD181&lt;&gt;"",$AD181=$AK181),"کد AD181 و AK181 تکراری است",""),IF(AND($AD181&lt;&gt;"",$AD181=$AL181),"کد AD181 و AL181 تکراری است",""),IF(AND($AE181&lt;&gt;"",$AE181=$AH181),"کد AE181 و AH181 تکراری است",""),IF(AND($AE181&lt;&gt;"",$AE181=$AI181),"کد AE181 و AI181 تکراری است",""),IF(AND($AE181&lt;&gt;"",$AE181=$AK181),"کد AE181 و AK181 تکراری است",""),IF(AND($AE181&lt;&gt;"",$AE181=$AL181),"کد AE181 و AL181 تکراری است",""),IF(AND($AH181&lt;&gt;"",$AH181=$AI181),"کد AH181 و AI181 تکراری است",""),IF(AND($AH181&lt;&gt;"",$AH181=$AK181),"کد AH181 و AK181 تکراری است",""),IF(AND($AH181&lt;&gt;"",$AH181=$AL181),"کد AH181 و AL181 تکراری است",""),IF(AND($AI181&lt;&gt;"",$AI181=$AK181),"کد AI181 و AK181 تکراری است",""),IF(AND($AI181&lt;&gt;"",$AI181=$AL181),"کد AI181 و AL181 تکراری است",""),IF(AND($AK181&lt;&gt;"",$AK181=$AL181),"کد AK181 و AL181 تکراری است",""))</f>
        <v/>
      </c>
    </row>
    <row r="182" customFormat="false" ht="15" hidden="false" customHeight="false" outlineLevel="0" collapsed="false">
      <c r="A182" s="5" t="n">
        <f aca="false">ROW()-1</f>
        <v>181</v>
      </c>
      <c r="C182" s="5"/>
      <c r="D182" s="5"/>
      <c r="F182" s="5"/>
      <c r="G182" s="5"/>
      <c r="J182" s="5"/>
      <c r="K182" s="5"/>
      <c r="N182" s="5"/>
      <c r="O182" s="5"/>
      <c r="R182" s="5"/>
      <c r="S182" s="5"/>
      <c r="V182" s="5"/>
      <c r="W182" s="5"/>
      <c r="Z182" s="5"/>
      <c r="AA182" s="5"/>
      <c r="AD182" s="5"/>
      <c r="AE182" s="5"/>
      <c r="AH182" s="5"/>
      <c r="AI182" s="5"/>
      <c r="AK182" s="5"/>
      <c r="AL182" s="5"/>
      <c r="AM182" s="5"/>
      <c r="AN182" s="5"/>
      <c r="AO182" s="5"/>
      <c r="AP182" s="5"/>
      <c r="AQ182" s="6" t="str">
        <f aca="false">_xlfn.TEXTJOIN(" | ",TRUE(),IF($AR182&lt;&gt;"",$AR182,""),IF($AS182&lt;&gt;"",$AS182,""),IF($AT182&lt;&gt;"",$AT182,""),IF($AU182&lt;&gt;"",$AU182,""))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82" s="0" t="str">
        <f aca="false">_xlfn.TEXTJOIN(" | ",TRUE(),IF(AND($E182="",$F182=""),"",IF(AND($E182="",$F182&lt;&gt;""),"نوع خواهان نفر 1 انتخاب نشده",IF($E182="شخص حقوقی",IF(OR($F182="",LEN($F182)&lt;&gt;11,NOT(ISNUMBER(VALUE($F182)))),"شناسه ملی خواهان نفر 1 باید ۱۱ رقمی باشد",IF(OR($G182="",LEN($G182)&lt;&gt;10,NOT(ISNUMBER(VALUE($G182)))),"کدملی نمایندهٔ شرکت خواهان نفر 1 الزامی و باید ۱۰ رقمی باشد",IF(OR($H182="",AND($H182&lt;&gt;"مدیرعامل",$H182&lt;&gt;"نماینده")),"نوع نمایندهٔ شرکت خواهان نفر 1 انتخاب نشده",""))),IF(OR($F182="",LEN($F182)&lt;&gt;10,NOT(ISNUMBER(VALUE($F182)))),"کدملی خواهان نفر 1 باید ۱۰ رقمی باشد","")))),IF(AND($I182="",$J182=""),"",IF(AND($I182="",$J182&lt;&gt;""),"نوع خواهان نفر 2 انتخاب نشده",IF($I182="شخص حقوقی",IF(OR($J182="",LEN($J182)&lt;&gt;11,NOT(ISNUMBER(VALUE($J182)))),"شناسه ملی خواهان نفر 2 باید ۱۱ رقمی باشد",IF(OR($K182="",LEN($K182)&lt;&gt;10,NOT(ISNUMBER(VALUE($K182)))),"کدملی نمایندهٔ شرکت خواهان نفر 2 الزامی و باید ۱۰ رقمی باشد",IF(OR($L182="",AND($L182&lt;&gt;"مدیرعامل",$L182&lt;&gt;"نماینده")),"نوع نمایندهٔ شرکت خواهان نفر 2 انتخاب نشده",""))),IF(OR($J182="",LEN($J182)&lt;&gt;10,NOT(ISNUMBER(VALUE($J182)))),"کدملی خواهان نفر 2 باید ۱۰ رقمی باشد","")))),IF(AND($M182="",$N182=""),"",IF(AND($M182="",$N182&lt;&gt;""),"نوع خواهان نفر 3 انتخاب نشده",IF($M182="شخص حقوقی",IF(OR($N182="",LEN($N182)&lt;&gt;11,NOT(ISNUMBER(VALUE($N182)))),"شناسه ملی خواهان نفر 3 باید ۱۱ رقمی باشد",IF(OR($O182="",LEN($O182)&lt;&gt;10,NOT(ISNUMBER(VALUE($O182)))),"کدملی نمایندهٔ شرکت خواهان نفر 3 الزامی و باید ۱۰ رقمی باشد",IF(OR($P182="",AND($P182&lt;&gt;"مدیرعامل",$P182&lt;&gt;"نماینده")),"نوع نمایندهٔ شرکت خواهان نفر 3 انتخاب نشده",""))),IF(OR($N182="",LEN($N182)&lt;&gt;10,NOT(ISNUMBER(VALUE($N182)))),"کدملی خواهان نفر 3 باید ۱۰ رقمی باشد","")))),IF(AND($Q182="",$R182=""),"",IF(AND($Q182="",$R182&lt;&gt;""),"نوع خواهان نفر 4 انتخاب نشده",IF($Q182="شخص حقوقی",IF(OR($R182="",LEN($R182)&lt;&gt;11,NOT(ISNUMBER(VALUE($R182)))),"شناسه ملی خواهان نفر 4 باید ۱۱ رقمی باشد",IF(OR($S182="",LEN($S182)&lt;&gt;10,NOT(ISNUMBER(VALUE($S182)))),"کدملی نمایندهٔ شرکت خواهان نفر 4 الزامی و باید ۱۰ رقمی باشد",IF(OR($T182="",AND($T182&lt;&gt;"مدیرعامل",$T182&lt;&gt;"نماینده")),"نوع نمایندهٔ شرکت خواهان نفر 4 انتخاب نشده",""))),IF(OR($R182="",LEN($R182)&lt;&gt;10,NOT(ISNUMBER(VALUE($R182)))),"کدملی خواهان نفر 4 باید ۱۰ رقمی باشد","")))))</f>
        <v/>
      </c>
      <c r="AS182" s="0" t="str">
        <f aca="false">_xlfn.TEXTJOIN(" | ",TRUE(),IF(AND($U182="",$V182=""),"",IF(AND($U182="",$V182&lt;&gt;""),"نوع خوانده نفر 1 انتخاب نشده",IF($U182="شخص حقوقی",IF(OR($V182="",LEN($V182)&lt;&gt;11,NOT(ISNUMBER(VALUE($V182)))),"شناسه ملی خوانده نفر 1 باید ۱۱ رقمی باشد",IF(OR($W182="",LEN($W182)&lt;&gt;10,NOT(ISNUMBER(VALUE($W182)))),"کدملی نمایندهٔ شرکت خوانده نفر 1 الزامی و باید ۱۰ رقمی باشد",IF(OR($X182="",AND($X182&lt;&gt;"مدیرعامل",$X182&lt;&gt;"نماینده")),"نوع نمایندهٔ شرکت خوانده نفر 1 انتخاب نشده",""))),IF(OR($V182="",LEN($V182)&lt;&gt;10,NOT(ISNUMBER(VALUE($V182)))),"کدملی خوانده نفر 1 باید ۱۰ رقمی باشد","")))),IF(AND($Y182="",$Z182=""),"",IF(AND($Y182="",$Z182&lt;&gt;""),"نوع خوانده نفر 2 انتخاب نشده",IF($Y182="شخص حقوقی",IF(OR($Z182="",LEN($Z182)&lt;&gt;11,NOT(ISNUMBER(VALUE($Z182)))),"شناسه ملی خوانده نفر 2 باید ۱۱ رقمی باشد",IF(OR($AA182="",LEN($AA182)&lt;&gt;10,NOT(ISNUMBER(VALUE($AA182)))),"کدملی نمایندهٔ شرکت خوانده نفر 2 الزامی و باید ۱۰ رقمی باشد",IF(OR($AB182="",AND($AB182&lt;&gt;"مدیرعامل",$AB182&lt;&gt;"نماینده")),"نوع نمایندهٔ شرکت خوانده نفر 2 انتخاب نشده",""))),IF(OR($Z182="",LEN($Z182)&lt;&gt;10,NOT(ISNUMBER(VALUE($Z182)))),"کدملی خوانده نفر 2 باید ۱۰ رقمی باشد","")))),IF(AND($AC182="",$AD182=""),"",IF(AND($AC182="",$AD182&lt;&gt;""),"نوع خوانده نفر 3 انتخاب نشده",IF($AC182="شخص حقوقی",IF(OR($AD182="",LEN($AD182)&lt;&gt;11,NOT(ISNUMBER(VALUE($AD182)))),"شناسه ملی خوانده نفر 3 باید ۱۱ رقمی باشد",IF(OR($AE182="",LEN($AE182)&lt;&gt;10,NOT(ISNUMBER(VALUE($AE182)))),"کدملی نمایندهٔ شرکت خوانده نفر 3 الزامی و باید ۱۰ رقمی باشد",IF(OR($AF182="",AND($AF182&lt;&gt;"مدیرعامل",$AF182&lt;&gt;"نماینده")),"نوع نمایندهٔ شرکت خوانده نفر 3 انتخاب نشده",""))),IF(OR($AD182="",LEN($AD182)&lt;&gt;10,NOT(ISNUMBER(VALUE($AD182)))),"کدملی خوانده نفر 3 باید ۱۰ رقمی باشد","")))),IF(AND($AG182="",$AH182=""),"",IF(AND($AG182="",$AH182&lt;&gt;""),"نوع خوانده نفر 4 انتخاب نشده",IF($AG182="شخص حقوقی",IF(OR($AH182="",LEN($AH182)&lt;&gt;11,NOT(ISNUMBER(VALUE($AH182)))),"شناسه ملی خوانده نفر 4 باید ۱۱ رقمی باشد",IF(OR($AI182="",LEN($AI182)&lt;&gt;10,NOT(ISNUMBER(VALUE($AI182)))),"کدملی نمایندهٔ شرکت خوانده نفر 4 الزامی و باید ۱۰ رقمی باشد",IF(OR($AJ182="",AND($AJ182&lt;&gt;"مدیرعامل",$AJ182&lt;&gt;"نماینده")),"نوع نمایندهٔ شرکت خوانده نفر 4 انتخاب نشده",""))),IF(OR($AH182="",LEN($AH182)&lt;&gt;10,NOT(ISNUMBER(VALUE($AH182)))),"کدملی خوانده نفر 4 باید ۱۰ رقمی باشد","")))))</f>
        <v/>
      </c>
      <c r="AT182" s="0" t="str">
        <f aca="false">_xlfn.TEXTJOIN(" | ",TRUE(),IF($AM182="","نام شعبه (صلاحیت دادگاه) وارد نشده",""),IF(OR($B182="",AND($B182&lt;&gt;"صدور اجرائیه چک",$B182&lt;&gt;"مطالبه وجه چک")),"عنوان خواسته انتخاب نشده یا نامعتبر است",""),IF(OR($C182="",NOT(ISNUMBER(VALUE($C182))),VALUE($C182)&lt;=0),"مبلغ چک نامعتبر است (باید عدد مثبت به ریال باشد)",""),IF(OR($D182="",NOT(ISNUMBER(VALUE($D182)))),"کدرهگیری چک وارد نشده یا نامعتبر است",""),IF($F182="","حداقل یک خواهان (نفر ۱) الزامی است",""),IF($V182="","حداقل یک خوانده (نفر ۱) الزامی است",""),IF($AK182="","",IF(OR(LEN($AK182)&lt;&gt;10,NOT(ISNUMBER(VALUE($AK182)))),"کدملی مطلع/گواه نفر 1 باید ۱۰ رقمی باشد","")),IF($AL182="","",IF(OR(LEN($AL182)&lt;&gt;10,NOT(ISNUMBER(VALUE($AL182)))),"کدملی مطلع/گواه نفر 2 باید ۱۰ رقمی باشد","")),IF($AO182="","شرح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82" s="0" t="str">
        <f aca="false">_xlfn.TEXTJOIN(" | ",TRUE(),IF(AND($F182&lt;&gt;"",$F182=$G182),"کد F182 و G182 تکراری است",""),IF(AND($F182&lt;&gt;"",$F182=$J182),"کد F182 و J182 تکراری است",""),IF(AND($F182&lt;&gt;"",$F182=$K182),"کد F182 و K182 تکراری است",""),IF(AND($F182&lt;&gt;"",$F182=$N182),"کد F182 و N182 تکراری است",""),IF(AND($F182&lt;&gt;"",$F182=$O182),"کد F182 و O182 تکراری است",""),IF(AND($F182&lt;&gt;"",$F182=$R182),"کد F182 و R182 تکراری است",""),IF(AND($F182&lt;&gt;"",$F182=$S182),"کد F182 و S182 تکراری است",""),IF(AND($F182&lt;&gt;"",$F182=$V182),"کد F182 و V182 تکراری است",""),IF(AND($F182&lt;&gt;"",$F182=$W182),"کد F182 و W182 تکراری است",""),IF(AND($F182&lt;&gt;"",$F182=$Z182),"کد F182 و Z182 تکراری است",""),IF(AND($F182&lt;&gt;"",$F182=$AA182),"کد F182 و AA182 تکراری است",""),IF(AND($F182&lt;&gt;"",$F182=$AD182),"کد F182 و AD182 تکراری است",""),IF(AND($F182&lt;&gt;"",$F182=$AE182),"کد F182 و AE182 تکراری است",""),IF(AND($F182&lt;&gt;"",$F182=$AH182),"کد F182 و AH182 تکراری است",""),IF(AND($F182&lt;&gt;"",$F182=$AI182),"کد F182 و AI182 تکراری است",""),IF(AND($F182&lt;&gt;"",$F182=$AK182),"کد F182 و AK182 تکراری است",""),IF(AND($F182&lt;&gt;"",$F182=$AL182),"کد F182 و AL182 تکراری است",""),IF(AND($G182&lt;&gt;"",$G182=$J182),"کد G182 و J182 تکراری است",""),IF(AND($G182&lt;&gt;"",$G182=$K182),"کد G182 و K182 تکراری است",""),IF(AND($G182&lt;&gt;"",$G182=$N182),"کد G182 و N182 تکراری است",""),IF(AND($G182&lt;&gt;"",$G182=$O182),"کد G182 و O182 تکراری است",""),IF(AND($G182&lt;&gt;"",$G182=$R182),"کد G182 و R182 تکراری است",""),IF(AND($G182&lt;&gt;"",$G182=$S182),"کد G182 و S182 تکراری است",""),IF(AND($G182&lt;&gt;"",$G182=$V182),"کد G182 و V182 تکراری است",""),IF(AND($G182&lt;&gt;"",$G182=$W182),"کد G182 و W182 تکراری است",""),IF(AND($G182&lt;&gt;"",$G182=$Z182),"کد G182 و Z182 تکراری است",""),IF(AND($G182&lt;&gt;"",$G182=$AA182),"کد G182 و AA182 تکراری است",""),IF(AND($G182&lt;&gt;"",$G182=$AD182),"کد G182 و AD182 تکراری است",""),IF(AND($G182&lt;&gt;"",$G182=$AE182),"کد G182 و AE182 تکراری است",""),IF(AND($G182&lt;&gt;"",$G182=$AH182),"کد G182 و AH182 تکراری است",""),IF(AND($G182&lt;&gt;"",$G182=$AI182),"کد G182 و AI182 تکراری است",""),IF(AND($G182&lt;&gt;"",$G182=$AK182),"کد G182 و AK182 تکراری است",""),IF(AND($G182&lt;&gt;"",$G182=$AL182),"کد G182 و AL182 تکراری است",""),IF(AND($J182&lt;&gt;"",$J182=$K182),"کد J182 و K182 تکراری است",""),IF(AND($J182&lt;&gt;"",$J182=$N182),"کد J182 و N182 تکراری است",""),IF(AND($J182&lt;&gt;"",$J182=$O182),"کد J182 و O182 تکراری است",""),IF(AND($J182&lt;&gt;"",$J182=$R182),"کد J182 و R182 تکراری است",""),IF(AND($J182&lt;&gt;"",$J182=$S182),"کد J182 و S182 تکراری است",""),IF(AND($J182&lt;&gt;"",$J182=$V182),"کد J182 و V182 تکراری است",""),IF(AND($J182&lt;&gt;"",$J182=$W182),"کد J182 و W182 تکراری است",""),IF(AND($J182&lt;&gt;"",$J182=$Z182),"کد J182 و Z182 تکراری است",""),IF(AND($J182&lt;&gt;"",$J182=$AA182),"کد J182 و AA182 تکراری است",""),IF(AND($J182&lt;&gt;"",$J182=$AD182),"کد J182 و AD182 تکراری است",""),IF(AND($J182&lt;&gt;"",$J182=$AE182),"کد J182 و AE182 تکراری است",""),IF(AND($J182&lt;&gt;"",$J182=$AH182),"کد J182 و AH182 تکراری است",""),IF(AND($J182&lt;&gt;"",$J182=$AI182),"کد J182 و AI182 تکراری است",""),IF(AND($J182&lt;&gt;"",$J182=$AK182),"کد J182 و AK182 تکراری است",""),IF(AND($J182&lt;&gt;"",$J182=$AL182),"کد J182 و AL182 تکراری است",""),IF(AND($K182&lt;&gt;"",$K182=$N182),"کد K182 و N182 تکراری است",""),IF(AND($K182&lt;&gt;"",$K182=$O182),"کد K182 و O182 تکراری است",""),IF(AND($K182&lt;&gt;"",$K182=$R182),"کد K182 و R182 تکراری است",""),IF(AND($K182&lt;&gt;"",$K182=$S182),"کد K182 و S182 تکراری است",""),IF(AND($K182&lt;&gt;"",$K182=$V182),"کد K182 و V182 تکراری است",""),IF(AND($K182&lt;&gt;"",$K182=$W182),"کد K182 و W182 تکراری است",""),IF(AND($K182&lt;&gt;"",$K182=$Z182),"کد K182 و Z182 تکراری است",""),IF(AND($K182&lt;&gt;"",$K182=$AA182),"کد K182 و AA182 تکراری است",""),IF(AND($K182&lt;&gt;"",$K182=$AD182),"کد K182 و AD182 تکراری است",""),IF(AND($K182&lt;&gt;"",$K182=$AE182),"کد K182 و AE182 تکراری است",""),IF(AND($K182&lt;&gt;"",$K182=$AH182),"کد K182 و AH182 تکراری است",""),IF(AND($K182&lt;&gt;"",$K182=$AI182),"کد K182 و AI182 تکراری است",""),IF(AND($K182&lt;&gt;"",$K182=$AK182),"کد K182 و AK182 تکراری است",""),IF(AND($K182&lt;&gt;"",$K182=$AL182),"کد K182 و AL182 تکراری است",""),IF(AND($N182&lt;&gt;"",$N182=$O182),"کد N182 و O182 تکراری است",""),IF(AND($N182&lt;&gt;"",$N182=$R182),"کد N182 و R182 تکراری است",""),IF(AND($N182&lt;&gt;"",$N182=$S182),"کد N182 و S182 تکراری است",""),IF(AND($N182&lt;&gt;"",$N182=$V182),"کد N182 و V182 تکراری است",""),IF(AND($N182&lt;&gt;"",$N182=$W182),"کد N182 و W182 تکراری است",""),IF(AND($N182&lt;&gt;"",$N182=$Z182),"کد N182 و Z182 تکراری است",""),IF(AND($N182&lt;&gt;"",$N182=$AA182),"کد N182 و AA182 تکراری است",""),IF(AND($N182&lt;&gt;"",$N182=$AD182),"کد N182 و AD182 تکراری است",""),IF(AND($N182&lt;&gt;"",$N182=$AE182),"کد N182 و AE182 تکراری است",""),IF(AND($N182&lt;&gt;"",$N182=$AH182),"کد N182 و AH182 تکراری است",""),IF(AND($N182&lt;&gt;"",$N182=$AI182),"کد N182 و AI182 تکراری است",""),IF(AND($N182&lt;&gt;"",$N182=$AK182),"کد N182 و AK182 تکراری است",""),IF(AND($N182&lt;&gt;"",$N182=$AL182),"کد N182 و AL182 تکراری است",""),IF(AND($O182&lt;&gt;"",$O182=$R182),"کد O182 و R182 تکراری است",""),IF(AND($O182&lt;&gt;"",$O182=$S182),"کد O182 و S182 تکراری است",""),IF(AND($O182&lt;&gt;"",$O182=$V182),"کد O182 و V182 تکراری است",""),IF(AND($O182&lt;&gt;"",$O182=$W182),"کد O182 و W182 تکراری است",""),IF(AND($O182&lt;&gt;"",$O182=$Z182),"کد O182 و Z182 تکراری است",""),IF(AND($O182&lt;&gt;"",$O182=$AA182),"کد O182 و AA182 تکراری است",""),IF(AND($O182&lt;&gt;"",$O182=$AD182),"کد O182 و AD182 تکراری است",""),IF(AND($O182&lt;&gt;"",$O182=$AE182),"کد O182 و AE182 تکراری است",""),IF(AND($O182&lt;&gt;"",$O182=$AH182),"کد O182 و AH182 تکراری است",""),IF(AND($O182&lt;&gt;"",$O182=$AI182),"کد O182 و AI182 تکراری است",""),IF(AND($O182&lt;&gt;"",$O182=$AK182),"کد O182 و AK182 تکراری است",""),IF(AND($O182&lt;&gt;"",$O182=$AL182),"کد O182 و AL182 تکراری است",""),IF(AND($R182&lt;&gt;"",$R182=$S182),"کد R182 و S182 تکراری است",""),IF(AND($R182&lt;&gt;"",$R182=$V182),"کد R182 و V182 تکراری است",""),IF(AND($R182&lt;&gt;"",$R182=$W182),"کد R182 و W182 تکراری است",""),IF(AND($R182&lt;&gt;"",$R182=$Z182),"کد R182 و Z182 تکراری است",""),IF(AND($R182&lt;&gt;"",$R182=$AA182),"کد R182 و AA182 تکراری است",""),IF(AND($R182&lt;&gt;"",$R182=$AD182),"کد R182 و AD182 تکراری است",""),IF(AND($R182&lt;&gt;"",$R182=$AE182),"کد R182 و AE182 تکراری است",""),IF(AND($R182&lt;&gt;"",$R182=$AH182),"کد R182 و AH182 تکراری است",""),IF(AND($R182&lt;&gt;"",$R182=$AI182),"کد R182 و AI182 تکراری است",""),IF(AND($R182&lt;&gt;"",$R182=$AK182),"کد R182 و AK182 تکراری است",""),IF(AND($R182&lt;&gt;"",$R182=$AL182),"کد R182 و AL182 تکراری است",""),IF(AND($S182&lt;&gt;"",$S182=$V182),"کد S182 و V182 تکراری است",""),IF(AND($S182&lt;&gt;"",$S182=$W182),"کد S182 و W182 تکراری است",""),IF(AND($S182&lt;&gt;"",$S182=$Z182),"کد S182 و Z182 تکراری است",""),IF(AND($S182&lt;&gt;"",$S182=$AA182),"کد S182 و AA182 تکراری است",""),IF(AND($S182&lt;&gt;"",$S182=$AD182),"کد S182 و AD182 تکراری است",""),IF(AND($S182&lt;&gt;"",$S182=$AE182),"کد S182 و AE182 تکراری است",""),IF(AND($S182&lt;&gt;"",$S182=$AH182),"کد S182 و AH182 تکراری است",""),IF(AND($S182&lt;&gt;"",$S182=$AI182),"کد S182 و AI182 تکراری است",""),IF(AND($S182&lt;&gt;"",$S182=$AK182),"کد S182 و AK182 تکراری است",""),IF(AND($S182&lt;&gt;"",$S182=$AL182),"کد S182 و AL182 تکراری است",""),IF(AND($V182&lt;&gt;"",$V182=$W182),"کد V182 و W182 تکراری است",""),IF(AND($V182&lt;&gt;"",$V182=$Z182),"کد V182 و Z182 تکراری است",""),IF(AND($V182&lt;&gt;"",$V182=$AA182),"کد V182 و AA182 تکراری است",""),IF(AND($V182&lt;&gt;"",$V182=$AD182),"کد V182 و AD182 تکراری است",""),IF(AND($V182&lt;&gt;"",$V182=$AE182),"کد V182 و AE182 تکراری است",""),IF(AND($V182&lt;&gt;"",$V182=$AH182),"کد V182 و AH182 تکراری است",""),IF(AND($V182&lt;&gt;"",$V182=$AI182),"کد V182 و AI182 تکراری است",""),IF(AND($V182&lt;&gt;"",$V182=$AK182),"کد V182 و AK182 تکراری است",""),IF(AND($V182&lt;&gt;"",$V182=$AL182),"کد V182 و AL182 تکراری است",""),IF(AND($W182&lt;&gt;"",$W182=$Z182),"کد W182 و Z182 تکراری است",""),IF(AND($W182&lt;&gt;"",$W182=$AA182),"کد W182 و AA182 تکراری است",""),IF(AND($W182&lt;&gt;"",$W182=$AD182),"کد W182 و AD182 تکراری است",""),IF(AND($W182&lt;&gt;"",$W182=$AE182),"کد W182 و AE182 تکراری است",""),IF(AND($W182&lt;&gt;"",$W182=$AH182),"کد W182 و AH182 تکراری است",""),IF(AND($W182&lt;&gt;"",$W182=$AI182),"کد W182 و AI182 تکراری است",""),IF(AND($W182&lt;&gt;"",$W182=$AK182),"کد W182 و AK182 تکراری است",""),IF(AND($W182&lt;&gt;"",$W182=$AL182),"کد W182 و AL182 تکراری است",""),IF(AND($Z182&lt;&gt;"",$Z182=$AA182),"کد Z182 و AA182 تکراری است",""),IF(AND($Z182&lt;&gt;"",$Z182=$AD182),"کد Z182 و AD182 تکراری است",""),IF(AND($Z182&lt;&gt;"",$Z182=$AE182),"کد Z182 و AE182 تکراری است",""),IF(AND($Z182&lt;&gt;"",$Z182=$AH182),"کد Z182 و AH182 تکراری است",""),IF(AND($Z182&lt;&gt;"",$Z182=$AI182),"کد Z182 و AI182 تکراری است",""),IF(AND($Z182&lt;&gt;"",$Z182=$AK182),"کد Z182 و AK182 تکراری است",""),IF(AND($Z182&lt;&gt;"",$Z182=$AL182),"کد Z182 و AL182 تکراری است",""),IF(AND($AA182&lt;&gt;"",$AA182=$AD182),"کد AA182 و AD182 تکراری است",""),IF(AND($AA182&lt;&gt;"",$AA182=$AE182),"کد AA182 و AE182 تکراری است",""),IF(AND($AA182&lt;&gt;"",$AA182=$AH182),"کد AA182 و AH182 تکراری است",""),IF(AND($AA182&lt;&gt;"",$AA182=$AI182),"کد AA182 و AI182 تکراری است",""),IF(AND($AA182&lt;&gt;"",$AA182=$AK182),"کد AA182 و AK182 تکراری است",""),IF(AND($AA182&lt;&gt;"",$AA182=$AL182),"کد AA182 و AL182 تکراری است",""),IF(AND($AD182&lt;&gt;"",$AD182=$AE182),"کد AD182 و AE182 تکراری است",""),IF(AND($AD182&lt;&gt;"",$AD182=$AH182),"کد AD182 و AH182 تکراری است",""),IF(AND($AD182&lt;&gt;"",$AD182=$AI182),"کد AD182 و AI182 تکراری است",""),IF(AND($AD182&lt;&gt;"",$AD182=$AK182),"کد AD182 و AK182 تکراری است",""),IF(AND($AD182&lt;&gt;"",$AD182=$AL182),"کد AD182 و AL182 تکراری است",""),IF(AND($AE182&lt;&gt;"",$AE182=$AH182),"کد AE182 و AH182 تکراری است",""),IF(AND($AE182&lt;&gt;"",$AE182=$AI182),"کد AE182 و AI182 تکراری است",""),IF(AND($AE182&lt;&gt;"",$AE182=$AK182),"کد AE182 و AK182 تکراری است",""),IF(AND($AE182&lt;&gt;"",$AE182=$AL182),"کد AE182 و AL182 تکراری است",""),IF(AND($AH182&lt;&gt;"",$AH182=$AI182),"کد AH182 و AI182 تکراری است",""),IF(AND($AH182&lt;&gt;"",$AH182=$AK182),"کد AH182 و AK182 تکراری است",""),IF(AND($AH182&lt;&gt;"",$AH182=$AL182),"کد AH182 و AL182 تکراری است",""),IF(AND($AI182&lt;&gt;"",$AI182=$AK182),"کد AI182 و AK182 تکراری است",""),IF(AND($AI182&lt;&gt;"",$AI182=$AL182),"کد AI182 و AL182 تکراری است",""),IF(AND($AK182&lt;&gt;"",$AK182=$AL182),"کد AK182 و AL182 تکراری است",""))</f>
        <v/>
      </c>
    </row>
    <row r="183" customFormat="false" ht="15" hidden="false" customHeight="false" outlineLevel="0" collapsed="false">
      <c r="A183" s="5" t="n">
        <f aca="false">ROW()-1</f>
        <v>182</v>
      </c>
      <c r="C183" s="5"/>
      <c r="D183" s="5"/>
      <c r="F183" s="5"/>
      <c r="G183" s="5"/>
      <c r="J183" s="5"/>
      <c r="K183" s="5"/>
      <c r="N183" s="5"/>
      <c r="O183" s="5"/>
      <c r="R183" s="5"/>
      <c r="S183" s="5"/>
      <c r="V183" s="5"/>
      <c r="W183" s="5"/>
      <c r="Z183" s="5"/>
      <c r="AA183" s="5"/>
      <c r="AD183" s="5"/>
      <c r="AE183" s="5"/>
      <c r="AH183" s="5"/>
      <c r="AI183" s="5"/>
      <c r="AK183" s="5"/>
      <c r="AL183" s="5"/>
      <c r="AM183" s="5"/>
      <c r="AN183" s="5"/>
      <c r="AO183" s="5"/>
      <c r="AP183" s="5"/>
      <c r="AQ183" s="6" t="str">
        <f aca="false">_xlfn.TEXTJOIN(" | ",TRUE(),IF($AR183&lt;&gt;"",$AR183,""),IF($AS183&lt;&gt;"",$AS183,""),IF($AT183&lt;&gt;"",$AT183,""),IF($AU183&lt;&gt;"",$AU183,""))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83" s="0" t="str">
        <f aca="false">_xlfn.TEXTJOIN(" | ",TRUE(),IF(AND($E183="",$F183=""),"",IF(AND($E183="",$F183&lt;&gt;""),"نوع خواهان نفر 1 انتخاب نشده",IF($E183="شخص حقوقی",IF(OR($F183="",LEN($F183)&lt;&gt;11,NOT(ISNUMBER(VALUE($F183)))),"شناسه ملی خواهان نفر 1 باید ۱۱ رقمی باشد",IF(OR($G183="",LEN($G183)&lt;&gt;10,NOT(ISNUMBER(VALUE($G183)))),"کدملی نمایندهٔ شرکت خواهان نفر 1 الزامی و باید ۱۰ رقمی باشد",IF(OR($H183="",AND($H183&lt;&gt;"مدیرعامل",$H183&lt;&gt;"نماینده")),"نوع نمایندهٔ شرکت خواهان نفر 1 انتخاب نشده",""))),IF(OR($F183="",LEN($F183)&lt;&gt;10,NOT(ISNUMBER(VALUE($F183)))),"کدملی خواهان نفر 1 باید ۱۰ رقمی باشد","")))),IF(AND($I183="",$J183=""),"",IF(AND($I183="",$J183&lt;&gt;""),"نوع خواهان نفر 2 انتخاب نشده",IF($I183="شخص حقوقی",IF(OR($J183="",LEN($J183)&lt;&gt;11,NOT(ISNUMBER(VALUE($J183)))),"شناسه ملی خواهان نفر 2 باید ۱۱ رقمی باشد",IF(OR($K183="",LEN($K183)&lt;&gt;10,NOT(ISNUMBER(VALUE($K183)))),"کدملی نمایندهٔ شرکت خواهان نفر 2 الزامی و باید ۱۰ رقمی باشد",IF(OR($L183="",AND($L183&lt;&gt;"مدیرعامل",$L183&lt;&gt;"نماینده")),"نوع نمایندهٔ شرکت خواهان نفر 2 انتخاب نشده",""))),IF(OR($J183="",LEN($J183)&lt;&gt;10,NOT(ISNUMBER(VALUE($J183)))),"کدملی خواهان نفر 2 باید ۱۰ رقمی باشد","")))),IF(AND($M183="",$N183=""),"",IF(AND($M183="",$N183&lt;&gt;""),"نوع خواهان نفر 3 انتخاب نشده",IF($M183="شخص حقوقی",IF(OR($N183="",LEN($N183)&lt;&gt;11,NOT(ISNUMBER(VALUE($N183)))),"شناسه ملی خواهان نفر 3 باید ۱۱ رقمی باشد",IF(OR($O183="",LEN($O183)&lt;&gt;10,NOT(ISNUMBER(VALUE($O183)))),"کدملی نمایندهٔ شرکت خواهان نفر 3 الزامی و باید ۱۰ رقمی باشد",IF(OR($P183="",AND($P183&lt;&gt;"مدیرعامل",$P183&lt;&gt;"نماینده")),"نوع نمایندهٔ شرکت خواهان نفر 3 انتخاب نشده",""))),IF(OR($N183="",LEN($N183)&lt;&gt;10,NOT(ISNUMBER(VALUE($N183)))),"کدملی خواهان نفر 3 باید ۱۰ رقمی باشد","")))),IF(AND($Q183="",$R183=""),"",IF(AND($Q183="",$R183&lt;&gt;""),"نوع خواهان نفر 4 انتخاب نشده",IF($Q183="شخص حقوقی",IF(OR($R183="",LEN($R183)&lt;&gt;11,NOT(ISNUMBER(VALUE($R183)))),"شناسه ملی خواهان نفر 4 باید ۱۱ رقمی باشد",IF(OR($S183="",LEN($S183)&lt;&gt;10,NOT(ISNUMBER(VALUE($S183)))),"کدملی نمایندهٔ شرکت خواهان نفر 4 الزامی و باید ۱۰ رقمی باشد",IF(OR($T183="",AND($T183&lt;&gt;"مدیرعامل",$T183&lt;&gt;"نماینده")),"نوع نمایندهٔ شرکت خواهان نفر 4 انتخاب نشده",""))),IF(OR($R183="",LEN($R183)&lt;&gt;10,NOT(ISNUMBER(VALUE($R183)))),"کدملی خواهان نفر 4 باید ۱۰ رقمی باشد","")))))</f>
        <v/>
      </c>
      <c r="AS183" s="0" t="str">
        <f aca="false">_xlfn.TEXTJOIN(" | ",TRUE(),IF(AND($U183="",$V183=""),"",IF(AND($U183="",$V183&lt;&gt;""),"نوع خوانده نفر 1 انتخاب نشده",IF($U183="شخص حقوقی",IF(OR($V183="",LEN($V183)&lt;&gt;11,NOT(ISNUMBER(VALUE($V183)))),"شناسه ملی خوانده نفر 1 باید ۱۱ رقمی باشد",IF(OR($W183="",LEN($W183)&lt;&gt;10,NOT(ISNUMBER(VALUE($W183)))),"کدملی نمایندهٔ شرکت خوانده نفر 1 الزامی و باید ۱۰ رقمی باشد",IF(OR($X183="",AND($X183&lt;&gt;"مدیرعامل",$X183&lt;&gt;"نماینده")),"نوع نمایندهٔ شرکت خوانده نفر 1 انتخاب نشده",""))),IF(OR($V183="",LEN($V183)&lt;&gt;10,NOT(ISNUMBER(VALUE($V183)))),"کدملی خوانده نفر 1 باید ۱۰ رقمی باشد","")))),IF(AND($Y183="",$Z183=""),"",IF(AND($Y183="",$Z183&lt;&gt;""),"نوع خوانده نفر 2 انتخاب نشده",IF($Y183="شخص حقوقی",IF(OR($Z183="",LEN($Z183)&lt;&gt;11,NOT(ISNUMBER(VALUE($Z183)))),"شناسه ملی خوانده نفر 2 باید ۱۱ رقمی باشد",IF(OR($AA183="",LEN($AA183)&lt;&gt;10,NOT(ISNUMBER(VALUE($AA183)))),"کدملی نمایندهٔ شرکت خوانده نفر 2 الزامی و باید ۱۰ رقمی باشد",IF(OR($AB183="",AND($AB183&lt;&gt;"مدیرعامل",$AB183&lt;&gt;"نماینده")),"نوع نمایندهٔ شرکت خوانده نفر 2 انتخاب نشده",""))),IF(OR($Z183="",LEN($Z183)&lt;&gt;10,NOT(ISNUMBER(VALUE($Z183)))),"کدملی خوانده نفر 2 باید ۱۰ رقمی باشد","")))),IF(AND($AC183="",$AD183=""),"",IF(AND($AC183="",$AD183&lt;&gt;""),"نوع خوانده نفر 3 انتخاب نشده",IF($AC183="شخص حقوقی",IF(OR($AD183="",LEN($AD183)&lt;&gt;11,NOT(ISNUMBER(VALUE($AD183)))),"شناسه ملی خوانده نفر 3 باید ۱۱ رقمی باشد",IF(OR($AE183="",LEN($AE183)&lt;&gt;10,NOT(ISNUMBER(VALUE($AE183)))),"کدملی نمایندهٔ شرکت خوانده نفر 3 الزامی و باید ۱۰ رقمی باشد",IF(OR($AF183="",AND($AF183&lt;&gt;"مدیرعامل",$AF183&lt;&gt;"نماینده")),"نوع نمایندهٔ شرکت خوانده نفر 3 انتخاب نشده",""))),IF(OR($AD183="",LEN($AD183)&lt;&gt;10,NOT(ISNUMBER(VALUE($AD183)))),"کدملی خوانده نفر 3 باید ۱۰ رقمی باشد","")))),IF(AND($AG183="",$AH183=""),"",IF(AND($AG183="",$AH183&lt;&gt;""),"نوع خوانده نفر 4 انتخاب نشده",IF($AG183="شخص حقوقی",IF(OR($AH183="",LEN($AH183)&lt;&gt;11,NOT(ISNUMBER(VALUE($AH183)))),"شناسه ملی خوانده نفر 4 باید ۱۱ رقمی باشد",IF(OR($AI183="",LEN($AI183)&lt;&gt;10,NOT(ISNUMBER(VALUE($AI183)))),"کدملی نمایندهٔ شرکت خوانده نفر 4 الزامی و باید ۱۰ رقمی باشد",IF(OR($AJ183="",AND($AJ183&lt;&gt;"مدیرعامل",$AJ183&lt;&gt;"نماینده")),"نوع نمایندهٔ شرکت خوانده نفر 4 انتخاب نشده",""))),IF(OR($AH183="",LEN($AH183)&lt;&gt;10,NOT(ISNUMBER(VALUE($AH183)))),"کدملی خوانده نفر 4 باید ۱۰ رقمی باشد","")))))</f>
        <v/>
      </c>
      <c r="AT183" s="0" t="str">
        <f aca="false">_xlfn.TEXTJOIN(" | ",TRUE(),IF($AM183="","نام شعبه (صلاحیت دادگاه) وارد نشده",""),IF(OR($B183="",AND($B183&lt;&gt;"صدور اجرائیه چک",$B183&lt;&gt;"مطالبه وجه چک")),"عنوان خواسته انتخاب نشده یا نامعتبر است",""),IF(OR($C183="",NOT(ISNUMBER(VALUE($C183))),VALUE($C183)&lt;=0),"مبلغ چک نامعتبر است (باید عدد مثبت به ریال باشد)",""),IF(OR($D183="",NOT(ISNUMBER(VALUE($D183)))),"کدرهگیری چک وارد نشده یا نامعتبر است",""),IF($F183="","حداقل یک خواهان (نفر ۱) الزامی است",""),IF($V183="","حداقل یک خوانده (نفر ۱) الزامی است",""),IF($AK183="","",IF(OR(LEN($AK183)&lt;&gt;10,NOT(ISNUMBER(VALUE($AK183)))),"کدملی مطلع/گواه نفر 1 باید ۱۰ رقمی باشد","")),IF($AL183="","",IF(OR(LEN($AL183)&lt;&gt;10,NOT(ISNUMBER(VALUE($AL183)))),"کدملی مطلع/گواه نفر 2 باید ۱۰ رقمی باشد","")),IF($AO183="","شرح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83" s="0" t="str">
        <f aca="false">_xlfn.TEXTJOIN(" | ",TRUE(),IF(AND($F183&lt;&gt;"",$F183=$G183),"کد F183 و G183 تکراری است",""),IF(AND($F183&lt;&gt;"",$F183=$J183),"کد F183 و J183 تکراری است",""),IF(AND($F183&lt;&gt;"",$F183=$K183),"کد F183 و K183 تکراری است",""),IF(AND($F183&lt;&gt;"",$F183=$N183),"کد F183 و N183 تکراری است",""),IF(AND($F183&lt;&gt;"",$F183=$O183),"کد F183 و O183 تکراری است",""),IF(AND($F183&lt;&gt;"",$F183=$R183),"کد F183 و R183 تکراری است",""),IF(AND($F183&lt;&gt;"",$F183=$S183),"کد F183 و S183 تکراری است",""),IF(AND($F183&lt;&gt;"",$F183=$V183),"کد F183 و V183 تکراری است",""),IF(AND($F183&lt;&gt;"",$F183=$W183),"کد F183 و W183 تکراری است",""),IF(AND($F183&lt;&gt;"",$F183=$Z183),"کد F183 و Z183 تکراری است",""),IF(AND($F183&lt;&gt;"",$F183=$AA183),"کد F183 و AA183 تکراری است",""),IF(AND($F183&lt;&gt;"",$F183=$AD183),"کد F183 و AD183 تکراری است",""),IF(AND($F183&lt;&gt;"",$F183=$AE183),"کد F183 و AE183 تکراری است",""),IF(AND($F183&lt;&gt;"",$F183=$AH183),"کد F183 و AH183 تکراری است",""),IF(AND($F183&lt;&gt;"",$F183=$AI183),"کد F183 و AI183 تکراری است",""),IF(AND($F183&lt;&gt;"",$F183=$AK183),"کد F183 و AK183 تکراری است",""),IF(AND($F183&lt;&gt;"",$F183=$AL183),"کد F183 و AL183 تکراری است",""),IF(AND($G183&lt;&gt;"",$G183=$J183),"کد G183 و J183 تکراری است",""),IF(AND($G183&lt;&gt;"",$G183=$K183),"کد G183 و K183 تکراری است",""),IF(AND($G183&lt;&gt;"",$G183=$N183),"کد G183 و N183 تکراری است",""),IF(AND($G183&lt;&gt;"",$G183=$O183),"کد G183 و O183 تکراری است",""),IF(AND($G183&lt;&gt;"",$G183=$R183),"کد G183 و R183 تکراری است",""),IF(AND($G183&lt;&gt;"",$G183=$S183),"کد G183 و S183 تکراری است",""),IF(AND($G183&lt;&gt;"",$G183=$V183),"کد G183 و V183 تکراری است",""),IF(AND($G183&lt;&gt;"",$G183=$W183),"کد G183 و W183 تکراری است",""),IF(AND($G183&lt;&gt;"",$G183=$Z183),"کد G183 و Z183 تکراری است",""),IF(AND($G183&lt;&gt;"",$G183=$AA183),"کد G183 و AA183 تکراری است",""),IF(AND($G183&lt;&gt;"",$G183=$AD183),"کد G183 و AD183 تکراری است",""),IF(AND($G183&lt;&gt;"",$G183=$AE183),"کد G183 و AE183 تکراری است",""),IF(AND($G183&lt;&gt;"",$G183=$AH183),"کد G183 و AH183 تکراری است",""),IF(AND($G183&lt;&gt;"",$G183=$AI183),"کد G183 و AI183 تکراری است",""),IF(AND($G183&lt;&gt;"",$G183=$AK183),"کد G183 و AK183 تکراری است",""),IF(AND($G183&lt;&gt;"",$G183=$AL183),"کد G183 و AL183 تکراری است",""),IF(AND($J183&lt;&gt;"",$J183=$K183),"کد J183 و K183 تکراری است",""),IF(AND($J183&lt;&gt;"",$J183=$N183),"کد J183 و N183 تکراری است",""),IF(AND($J183&lt;&gt;"",$J183=$O183),"کد J183 و O183 تکراری است",""),IF(AND($J183&lt;&gt;"",$J183=$R183),"کد J183 و R183 تکراری است",""),IF(AND($J183&lt;&gt;"",$J183=$S183),"کد J183 و S183 تکراری است",""),IF(AND($J183&lt;&gt;"",$J183=$V183),"کد J183 و V183 تکراری است",""),IF(AND($J183&lt;&gt;"",$J183=$W183),"کد J183 و W183 تکراری است",""),IF(AND($J183&lt;&gt;"",$J183=$Z183),"کد J183 و Z183 تکراری است",""),IF(AND($J183&lt;&gt;"",$J183=$AA183),"کد J183 و AA183 تکراری است",""),IF(AND($J183&lt;&gt;"",$J183=$AD183),"کد J183 و AD183 تکراری است",""),IF(AND($J183&lt;&gt;"",$J183=$AE183),"کد J183 و AE183 تکراری است",""),IF(AND($J183&lt;&gt;"",$J183=$AH183),"کد J183 و AH183 تکراری است",""),IF(AND($J183&lt;&gt;"",$J183=$AI183),"کد J183 و AI183 تکراری است",""),IF(AND($J183&lt;&gt;"",$J183=$AK183),"کد J183 و AK183 تکراری است",""),IF(AND($J183&lt;&gt;"",$J183=$AL183),"کد J183 و AL183 تکراری است",""),IF(AND($K183&lt;&gt;"",$K183=$N183),"کد K183 و N183 تکراری است",""),IF(AND($K183&lt;&gt;"",$K183=$O183),"کد K183 و O183 تکراری است",""),IF(AND($K183&lt;&gt;"",$K183=$R183),"کد K183 و R183 تکراری است",""),IF(AND($K183&lt;&gt;"",$K183=$S183),"کد K183 و S183 تکراری است",""),IF(AND($K183&lt;&gt;"",$K183=$V183),"کد K183 و V183 تکراری است",""),IF(AND($K183&lt;&gt;"",$K183=$W183),"کد K183 و W183 تکراری است",""),IF(AND($K183&lt;&gt;"",$K183=$Z183),"کد K183 و Z183 تکراری است",""),IF(AND($K183&lt;&gt;"",$K183=$AA183),"کد K183 و AA183 تکراری است",""),IF(AND($K183&lt;&gt;"",$K183=$AD183),"کد K183 و AD183 تکراری است",""),IF(AND($K183&lt;&gt;"",$K183=$AE183),"کد K183 و AE183 تکراری است",""),IF(AND($K183&lt;&gt;"",$K183=$AH183),"کد K183 و AH183 تکراری است",""),IF(AND($K183&lt;&gt;"",$K183=$AI183),"کد K183 و AI183 تکراری است",""),IF(AND($K183&lt;&gt;"",$K183=$AK183),"کد K183 و AK183 تکراری است",""),IF(AND($K183&lt;&gt;"",$K183=$AL183),"کد K183 و AL183 تکراری است",""),IF(AND($N183&lt;&gt;"",$N183=$O183),"کد N183 و O183 تکراری است",""),IF(AND($N183&lt;&gt;"",$N183=$R183),"کد N183 و R183 تکراری است",""),IF(AND($N183&lt;&gt;"",$N183=$S183),"کد N183 و S183 تکراری است",""),IF(AND($N183&lt;&gt;"",$N183=$V183),"کد N183 و V183 تکراری است",""),IF(AND($N183&lt;&gt;"",$N183=$W183),"کد N183 و W183 تکراری است",""),IF(AND($N183&lt;&gt;"",$N183=$Z183),"کد N183 و Z183 تکراری است",""),IF(AND($N183&lt;&gt;"",$N183=$AA183),"کد N183 و AA183 تکراری است",""),IF(AND($N183&lt;&gt;"",$N183=$AD183),"کد N183 و AD183 تکراری است",""),IF(AND($N183&lt;&gt;"",$N183=$AE183),"کد N183 و AE183 تکراری است",""),IF(AND($N183&lt;&gt;"",$N183=$AH183),"کد N183 و AH183 تکراری است",""),IF(AND($N183&lt;&gt;"",$N183=$AI183),"کد N183 و AI183 تکراری است",""),IF(AND($N183&lt;&gt;"",$N183=$AK183),"کد N183 و AK183 تکراری است",""),IF(AND($N183&lt;&gt;"",$N183=$AL183),"کد N183 و AL183 تکراری است",""),IF(AND($O183&lt;&gt;"",$O183=$R183),"کد O183 و R183 تکراری است",""),IF(AND($O183&lt;&gt;"",$O183=$S183),"کد O183 و S183 تکراری است",""),IF(AND($O183&lt;&gt;"",$O183=$V183),"کد O183 و V183 تکراری است",""),IF(AND($O183&lt;&gt;"",$O183=$W183),"کد O183 و W183 تکراری است",""),IF(AND($O183&lt;&gt;"",$O183=$Z183),"کد O183 و Z183 تکراری است",""),IF(AND($O183&lt;&gt;"",$O183=$AA183),"کد O183 و AA183 تکراری است",""),IF(AND($O183&lt;&gt;"",$O183=$AD183),"کد O183 و AD183 تکراری است",""),IF(AND($O183&lt;&gt;"",$O183=$AE183),"کد O183 و AE183 تکراری است",""),IF(AND($O183&lt;&gt;"",$O183=$AH183),"کد O183 و AH183 تکراری است",""),IF(AND($O183&lt;&gt;"",$O183=$AI183),"کد O183 و AI183 تکراری است",""),IF(AND($O183&lt;&gt;"",$O183=$AK183),"کد O183 و AK183 تکراری است",""),IF(AND($O183&lt;&gt;"",$O183=$AL183),"کد O183 و AL183 تکراری است",""),IF(AND($R183&lt;&gt;"",$R183=$S183),"کد R183 و S183 تکراری است",""),IF(AND($R183&lt;&gt;"",$R183=$V183),"کد R183 و V183 تکراری است",""),IF(AND($R183&lt;&gt;"",$R183=$W183),"کد R183 و W183 تکراری است",""),IF(AND($R183&lt;&gt;"",$R183=$Z183),"کد R183 و Z183 تکراری است",""),IF(AND($R183&lt;&gt;"",$R183=$AA183),"کد R183 و AA183 تکراری است",""),IF(AND($R183&lt;&gt;"",$R183=$AD183),"کد R183 و AD183 تکراری است",""),IF(AND($R183&lt;&gt;"",$R183=$AE183),"کد R183 و AE183 تکراری است",""),IF(AND($R183&lt;&gt;"",$R183=$AH183),"کد R183 و AH183 تکراری است",""),IF(AND($R183&lt;&gt;"",$R183=$AI183),"کد R183 و AI183 تکراری است",""),IF(AND($R183&lt;&gt;"",$R183=$AK183),"کد R183 و AK183 تکراری است",""),IF(AND($R183&lt;&gt;"",$R183=$AL183),"کد R183 و AL183 تکراری است",""),IF(AND($S183&lt;&gt;"",$S183=$V183),"کد S183 و V183 تکراری است",""),IF(AND($S183&lt;&gt;"",$S183=$W183),"کد S183 و W183 تکراری است",""),IF(AND($S183&lt;&gt;"",$S183=$Z183),"کد S183 و Z183 تکراری است",""),IF(AND($S183&lt;&gt;"",$S183=$AA183),"کد S183 و AA183 تکراری است",""),IF(AND($S183&lt;&gt;"",$S183=$AD183),"کد S183 و AD183 تکراری است",""),IF(AND($S183&lt;&gt;"",$S183=$AE183),"کد S183 و AE183 تکراری است",""),IF(AND($S183&lt;&gt;"",$S183=$AH183),"کد S183 و AH183 تکراری است",""),IF(AND($S183&lt;&gt;"",$S183=$AI183),"کد S183 و AI183 تکراری است",""),IF(AND($S183&lt;&gt;"",$S183=$AK183),"کد S183 و AK183 تکراری است",""),IF(AND($S183&lt;&gt;"",$S183=$AL183),"کد S183 و AL183 تکراری است",""),IF(AND($V183&lt;&gt;"",$V183=$W183),"کد V183 و W183 تکراری است",""),IF(AND($V183&lt;&gt;"",$V183=$Z183),"کد V183 و Z183 تکراری است",""),IF(AND($V183&lt;&gt;"",$V183=$AA183),"کد V183 و AA183 تکراری است",""),IF(AND($V183&lt;&gt;"",$V183=$AD183),"کد V183 و AD183 تکراری است",""),IF(AND($V183&lt;&gt;"",$V183=$AE183),"کد V183 و AE183 تکراری است",""),IF(AND($V183&lt;&gt;"",$V183=$AH183),"کد V183 و AH183 تکراری است",""),IF(AND($V183&lt;&gt;"",$V183=$AI183),"کد V183 و AI183 تکراری است",""),IF(AND($V183&lt;&gt;"",$V183=$AK183),"کد V183 و AK183 تکراری است",""),IF(AND($V183&lt;&gt;"",$V183=$AL183),"کد V183 و AL183 تکراری است",""),IF(AND($W183&lt;&gt;"",$W183=$Z183),"کد W183 و Z183 تکراری است",""),IF(AND($W183&lt;&gt;"",$W183=$AA183),"کد W183 و AA183 تکراری است",""),IF(AND($W183&lt;&gt;"",$W183=$AD183),"کد W183 و AD183 تکراری است",""),IF(AND($W183&lt;&gt;"",$W183=$AE183),"کد W183 و AE183 تکراری است",""),IF(AND($W183&lt;&gt;"",$W183=$AH183),"کد W183 و AH183 تکراری است",""),IF(AND($W183&lt;&gt;"",$W183=$AI183),"کد W183 و AI183 تکراری است",""),IF(AND($W183&lt;&gt;"",$W183=$AK183),"کد W183 و AK183 تکراری است",""),IF(AND($W183&lt;&gt;"",$W183=$AL183),"کد W183 و AL183 تکراری است",""),IF(AND($Z183&lt;&gt;"",$Z183=$AA183),"کد Z183 و AA183 تکراری است",""),IF(AND($Z183&lt;&gt;"",$Z183=$AD183),"کد Z183 و AD183 تکراری است",""),IF(AND($Z183&lt;&gt;"",$Z183=$AE183),"کد Z183 و AE183 تکراری است",""),IF(AND($Z183&lt;&gt;"",$Z183=$AH183),"کد Z183 و AH183 تکراری است",""),IF(AND($Z183&lt;&gt;"",$Z183=$AI183),"کد Z183 و AI183 تکراری است",""),IF(AND($Z183&lt;&gt;"",$Z183=$AK183),"کد Z183 و AK183 تکراری است",""),IF(AND($Z183&lt;&gt;"",$Z183=$AL183),"کد Z183 و AL183 تکراری است",""),IF(AND($AA183&lt;&gt;"",$AA183=$AD183),"کد AA183 و AD183 تکراری است",""),IF(AND($AA183&lt;&gt;"",$AA183=$AE183),"کد AA183 و AE183 تکراری است",""),IF(AND($AA183&lt;&gt;"",$AA183=$AH183),"کد AA183 و AH183 تکراری است",""),IF(AND($AA183&lt;&gt;"",$AA183=$AI183),"کد AA183 و AI183 تکراری است",""),IF(AND($AA183&lt;&gt;"",$AA183=$AK183),"کد AA183 و AK183 تکراری است",""),IF(AND($AA183&lt;&gt;"",$AA183=$AL183),"کد AA183 و AL183 تکراری است",""),IF(AND($AD183&lt;&gt;"",$AD183=$AE183),"کد AD183 و AE183 تکراری است",""),IF(AND($AD183&lt;&gt;"",$AD183=$AH183),"کد AD183 و AH183 تکراری است",""),IF(AND($AD183&lt;&gt;"",$AD183=$AI183),"کد AD183 و AI183 تکراری است",""),IF(AND($AD183&lt;&gt;"",$AD183=$AK183),"کد AD183 و AK183 تکراری است",""),IF(AND($AD183&lt;&gt;"",$AD183=$AL183),"کد AD183 و AL183 تکراری است",""),IF(AND($AE183&lt;&gt;"",$AE183=$AH183),"کد AE183 و AH183 تکراری است",""),IF(AND($AE183&lt;&gt;"",$AE183=$AI183),"کد AE183 و AI183 تکراری است",""),IF(AND($AE183&lt;&gt;"",$AE183=$AK183),"کد AE183 و AK183 تکراری است",""),IF(AND($AE183&lt;&gt;"",$AE183=$AL183),"کد AE183 و AL183 تکراری است",""),IF(AND($AH183&lt;&gt;"",$AH183=$AI183),"کد AH183 و AI183 تکراری است",""),IF(AND($AH183&lt;&gt;"",$AH183=$AK183),"کد AH183 و AK183 تکراری است",""),IF(AND($AH183&lt;&gt;"",$AH183=$AL183),"کد AH183 و AL183 تکراری است",""),IF(AND($AI183&lt;&gt;"",$AI183=$AK183),"کد AI183 و AK183 تکراری است",""),IF(AND($AI183&lt;&gt;"",$AI183=$AL183),"کد AI183 و AL183 تکراری است",""),IF(AND($AK183&lt;&gt;"",$AK183=$AL183),"کد AK183 و AL183 تکراری است",""))</f>
        <v/>
      </c>
    </row>
    <row r="184" customFormat="false" ht="15" hidden="false" customHeight="false" outlineLevel="0" collapsed="false">
      <c r="A184" s="5" t="n">
        <f aca="false">ROW()-1</f>
        <v>183</v>
      </c>
      <c r="C184" s="5"/>
      <c r="D184" s="5"/>
      <c r="F184" s="5"/>
      <c r="G184" s="5"/>
      <c r="J184" s="5"/>
      <c r="K184" s="5"/>
      <c r="N184" s="5"/>
      <c r="O184" s="5"/>
      <c r="R184" s="5"/>
      <c r="S184" s="5"/>
      <c r="V184" s="5"/>
      <c r="W184" s="5"/>
      <c r="Z184" s="5"/>
      <c r="AA184" s="5"/>
      <c r="AD184" s="5"/>
      <c r="AE184" s="5"/>
      <c r="AH184" s="5"/>
      <c r="AI184" s="5"/>
      <c r="AK184" s="5"/>
      <c r="AL184" s="5"/>
      <c r="AM184" s="5"/>
      <c r="AN184" s="5"/>
      <c r="AO184" s="5"/>
      <c r="AP184" s="5"/>
      <c r="AQ184" s="6" t="str">
        <f aca="false">_xlfn.TEXTJOIN(" | ",TRUE(),IF($AR184&lt;&gt;"",$AR184,""),IF($AS184&lt;&gt;"",$AS184,""),IF($AT184&lt;&gt;"",$AT184,""),IF($AU184&lt;&gt;"",$AU184,""))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84" s="0" t="str">
        <f aca="false">_xlfn.TEXTJOIN(" | ",TRUE(),IF(AND($E184="",$F184=""),"",IF(AND($E184="",$F184&lt;&gt;""),"نوع خواهان نفر 1 انتخاب نشده",IF($E184="شخص حقوقی",IF(OR($F184="",LEN($F184)&lt;&gt;11,NOT(ISNUMBER(VALUE($F184)))),"شناسه ملی خواهان نفر 1 باید ۱۱ رقمی باشد",IF(OR($G184="",LEN($G184)&lt;&gt;10,NOT(ISNUMBER(VALUE($G184)))),"کدملی نمایندهٔ شرکت خواهان نفر 1 الزامی و باید ۱۰ رقمی باشد",IF(OR($H184="",AND($H184&lt;&gt;"مدیرعامل",$H184&lt;&gt;"نماینده")),"نوع نمایندهٔ شرکت خواهان نفر 1 انتخاب نشده",""))),IF(OR($F184="",LEN($F184)&lt;&gt;10,NOT(ISNUMBER(VALUE($F184)))),"کدملی خواهان نفر 1 باید ۱۰ رقمی باشد","")))),IF(AND($I184="",$J184=""),"",IF(AND($I184="",$J184&lt;&gt;""),"نوع خواهان نفر 2 انتخاب نشده",IF($I184="شخص حقوقی",IF(OR($J184="",LEN($J184)&lt;&gt;11,NOT(ISNUMBER(VALUE($J184)))),"شناسه ملی خواهان نفر 2 باید ۱۱ رقمی باشد",IF(OR($K184="",LEN($K184)&lt;&gt;10,NOT(ISNUMBER(VALUE($K184)))),"کدملی نمایندهٔ شرکت خواهان نفر 2 الزامی و باید ۱۰ رقمی باشد",IF(OR($L184="",AND($L184&lt;&gt;"مدیرعامل",$L184&lt;&gt;"نماینده")),"نوع نمایندهٔ شرکت خواهان نفر 2 انتخاب نشده",""))),IF(OR($J184="",LEN($J184)&lt;&gt;10,NOT(ISNUMBER(VALUE($J184)))),"کدملی خواهان نفر 2 باید ۱۰ رقمی باشد","")))),IF(AND($M184="",$N184=""),"",IF(AND($M184="",$N184&lt;&gt;""),"نوع خواهان نفر 3 انتخاب نشده",IF($M184="شخص حقوقی",IF(OR($N184="",LEN($N184)&lt;&gt;11,NOT(ISNUMBER(VALUE($N184)))),"شناسه ملی خواهان نفر 3 باید ۱۱ رقمی باشد",IF(OR($O184="",LEN($O184)&lt;&gt;10,NOT(ISNUMBER(VALUE($O184)))),"کدملی نمایندهٔ شرکت خواهان نفر 3 الزامی و باید ۱۰ رقمی باشد",IF(OR($P184="",AND($P184&lt;&gt;"مدیرعامل",$P184&lt;&gt;"نماینده")),"نوع نمایندهٔ شرکت خواهان نفر 3 انتخاب نشده",""))),IF(OR($N184="",LEN($N184)&lt;&gt;10,NOT(ISNUMBER(VALUE($N184)))),"کدملی خواهان نفر 3 باید ۱۰ رقمی باشد","")))),IF(AND($Q184="",$R184=""),"",IF(AND($Q184="",$R184&lt;&gt;""),"نوع خواهان نفر 4 انتخاب نشده",IF($Q184="شخص حقوقی",IF(OR($R184="",LEN($R184)&lt;&gt;11,NOT(ISNUMBER(VALUE($R184)))),"شناسه ملی خواهان نفر 4 باید ۱۱ رقمی باشد",IF(OR($S184="",LEN($S184)&lt;&gt;10,NOT(ISNUMBER(VALUE($S184)))),"کدملی نمایندهٔ شرکت خواهان نفر 4 الزامی و باید ۱۰ رقمی باشد",IF(OR($T184="",AND($T184&lt;&gt;"مدیرعامل",$T184&lt;&gt;"نماینده")),"نوع نمایندهٔ شرکت خواهان نفر 4 انتخاب نشده",""))),IF(OR($R184="",LEN($R184)&lt;&gt;10,NOT(ISNUMBER(VALUE($R184)))),"کدملی خواهان نفر 4 باید ۱۰ رقمی باشد","")))))</f>
        <v/>
      </c>
      <c r="AS184" s="0" t="str">
        <f aca="false">_xlfn.TEXTJOIN(" | ",TRUE(),IF(AND($U184="",$V184=""),"",IF(AND($U184="",$V184&lt;&gt;""),"نوع خوانده نفر 1 انتخاب نشده",IF($U184="شخص حقوقی",IF(OR($V184="",LEN($V184)&lt;&gt;11,NOT(ISNUMBER(VALUE($V184)))),"شناسه ملی خوانده نفر 1 باید ۱۱ رقمی باشد",IF(OR($W184="",LEN($W184)&lt;&gt;10,NOT(ISNUMBER(VALUE($W184)))),"کدملی نمایندهٔ شرکت خوانده نفر 1 الزامی و باید ۱۰ رقمی باشد",IF(OR($X184="",AND($X184&lt;&gt;"مدیرعامل",$X184&lt;&gt;"نماینده")),"نوع نمایندهٔ شرکت خوانده نفر 1 انتخاب نشده",""))),IF(OR($V184="",LEN($V184)&lt;&gt;10,NOT(ISNUMBER(VALUE($V184)))),"کدملی خوانده نفر 1 باید ۱۰ رقمی باشد","")))),IF(AND($Y184="",$Z184=""),"",IF(AND($Y184="",$Z184&lt;&gt;""),"نوع خوانده نفر 2 انتخاب نشده",IF($Y184="شخص حقوقی",IF(OR($Z184="",LEN($Z184)&lt;&gt;11,NOT(ISNUMBER(VALUE($Z184)))),"شناسه ملی خوانده نفر 2 باید ۱۱ رقمی باشد",IF(OR($AA184="",LEN($AA184)&lt;&gt;10,NOT(ISNUMBER(VALUE($AA184)))),"کدملی نمایندهٔ شرکت خوانده نفر 2 الزامی و باید ۱۰ رقمی باشد",IF(OR($AB184="",AND($AB184&lt;&gt;"مدیرعامل",$AB184&lt;&gt;"نماینده")),"نوع نمایندهٔ شرکت خوانده نفر 2 انتخاب نشده",""))),IF(OR($Z184="",LEN($Z184)&lt;&gt;10,NOT(ISNUMBER(VALUE($Z184)))),"کدملی خوانده نفر 2 باید ۱۰ رقمی باشد","")))),IF(AND($AC184="",$AD184=""),"",IF(AND($AC184="",$AD184&lt;&gt;""),"نوع خوانده نفر 3 انتخاب نشده",IF($AC184="شخص حقوقی",IF(OR($AD184="",LEN($AD184)&lt;&gt;11,NOT(ISNUMBER(VALUE($AD184)))),"شناسه ملی خوانده نفر 3 باید ۱۱ رقمی باشد",IF(OR($AE184="",LEN($AE184)&lt;&gt;10,NOT(ISNUMBER(VALUE($AE184)))),"کدملی نمایندهٔ شرکت خوانده نفر 3 الزامی و باید ۱۰ رقمی باشد",IF(OR($AF184="",AND($AF184&lt;&gt;"مدیرعامل",$AF184&lt;&gt;"نماینده")),"نوع نمایندهٔ شرکت خوانده نفر 3 انتخاب نشده",""))),IF(OR($AD184="",LEN($AD184)&lt;&gt;10,NOT(ISNUMBER(VALUE($AD184)))),"کدملی خوانده نفر 3 باید ۱۰ رقمی باشد","")))),IF(AND($AG184="",$AH184=""),"",IF(AND($AG184="",$AH184&lt;&gt;""),"نوع خوانده نفر 4 انتخاب نشده",IF($AG184="شخص حقوقی",IF(OR($AH184="",LEN($AH184)&lt;&gt;11,NOT(ISNUMBER(VALUE($AH184)))),"شناسه ملی خوانده نفر 4 باید ۱۱ رقمی باشد",IF(OR($AI184="",LEN($AI184)&lt;&gt;10,NOT(ISNUMBER(VALUE($AI184)))),"کدملی نمایندهٔ شرکت خوانده نفر 4 الزامی و باید ۱۰ رقمی باشد",IF(OR($AJ184="",AND($AJ184&lt;&gt;"مدیرعامل",$AJ184&lt;&gt;"نماینده")),"نوع نمایندهٔ شرکت خوانده نفر 4 انتخاب نشده",""))),IF(OR($AH184="",LEN($AH184)&lt;&gt;10,NOT(ISNUMBER(VALUE($AH184)))),"کدملی خوانده نفر 4 باید ۱۰ رقمی باشد","")))))</f>
        <v/>
      </c>
      <c r="AT184" s="0" t="str">
        <f aca="false">_xlfn.TEXTJOIN(" | ",TRUE(),IF($AM184="","نام شعبه (صلاحیت دادگاه) وارد نشده",""),IF(OR($B184="",AND($B184&lt;&gt;"صدور اجرائیه چک",$B184&lt;&gt;"مطالبه وجه چک")),"عنوان خواسته انتخاب نشده یا نامعتبر است",""),IF(OR($C184="",NOT(ISNUMBER(VALUE($C184))),VALUE($C184)&lt;=0),"مبلغ چک نامعتبر است (باید عدد مثبت به ریال باشد)",""),IF(OR($D184="",NOT(ISNUMBER(VALUE($D184)))),"کدرهگیری چک وارد نشده یا نامعتبر است",""),IF($F184="","حداقل یک خواهان (نفر ۱) الزامی است",""),IF($V184="","حداقل یک خوانده (نفر ۱) الزامی است",""),IF($AK184="","",IF(OR(LEN($AK184)&lt;&gt;10,NOT(ISNUMBER(VALUE($AK184)))),"کدملی مطلع/گواه نفر 1 باید ۱۰ رقمی باشد","")),IF($AL184="","",IF(OR(LEN($AL184)&lt;&gt;10,NOT(ISNUMBER(VALUE($AL184)))),"کدملی مطلع/گواه نفر 2 باید ۱۰ رقمی باشد","")),IF($AO184="","شرح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84" s="0" t="str">
        <f aca="false">_xlfn.TEXTJOIN(" | ",TRUE(),IF(AND($F184&lt;&gt;"",$F184=$G184),"کد F184 و G184 تکراری است",""),IF(AND($F184&lt;&gt;"",$F184=$J184),"کد F184 و J184 تکراری است",""),IF(AND($F184&lt;&gt;"",$F184=$K184),"کد F184 و K184 تکراری است",""),IF(AND($F184&lt;&gt;"",$F184=$N184),"کد F184 و N184 تکراری است",""),IF(AND($F184&lt;&gt;"",$F184=$O184),"کد F184 و O184 تکراری است",""),IF(AND($F184&lt;&gt;"",$F184=$R184),"کد F184 و R184 تکراری است",""),IF(AND($F184&lt;&gt;"",$F184=$S184),"کد F184 و S184 تکراری است",""),IF(AND($F184&lt;&gt;"",$F184=$V184),"کد F184 و V184 تکراری است",""),IF(AND($F184&lt;&gt;"",$F184=$W184),"کد F184 و W184 تکراری است",""),IF(AND($F184&lt;&gt;"",$F184=$Z184),"کد F184 و Z184 تکراری است",""),IF(AND($F184&lt;&gt;"",$F184=$AA184),"کد F184 و AA184 تکراری است",""),IF(AND($F184&lt;&gt;"",$F184=$AD184),"کد F184 و AD184 تکراری است",""),IF(AND($F184&lt;&gt;"",$F184=$AE184),"کد F184 و AE184 تکراری است",""),IF(AND($F184&lt;&gt;"",$F184=$AH184),"کد F184 و AH184 تکراری است",""),IF(AND($F184&lt;&gt;"",$F184=$AI184),"کد F184 و AI184 تکراری است",""),IF(AND($F184&lt;&gt;"",$F184=$AK184),"کد F184 و AK184 تکراری است",""),IF(AND($F184&lt;&gt;"",$F184=$AL184),"کد F184 و AL184 تکراری است",""),IF(AND($G184&lt;&gt;"",$G184=$J184),"کد G184 و J184 تکراری است",""),IF(AND($G184&lt;&gt;"",$G184=$K184),"کد G184 و K184 تکراری است",""),IF(AND($G184&lt;&gt;"",$G184=$N184),"کد G184 و N184 تکراری است",""),IF(AND($G184&lt;&gt;"",$G184=$O184),"کد G184 و O184 تکراری است",""),IF(AND($G184&lt;&gt;"",$G184=$R184),"کد G184 و R184 تکراری است",""),IF(AND($G184&lt;&gt;"",$G184=$S184),"کد G184 و S184 تکراری است",""),IF(AND($G184&lt;&gt;"",$G184=$V184),"کد G184 و V184 تکراری است",""),IF(AND($G184&lt;&gt;"",$G184=$W184),"کد G184 و W184 تکراری است",""),IF(AND($G184&lt;&gt;"",$G184=$Z184),"کد G184 و Z184 تکراری است",""),IF(AND($G184&lt;&gt;"",$G184=$AA184),"کد G184 و AA184 تکراری است",""),IF(AND($G184&lt;&gt;"",$G184=$AD184),"کد G184 و AD184 تکراری است",""),IF(AND($G184&lt;&gt;"",$G184=$AE184),"کد G184 و AE184 تکراری است",""),IF(AND($G184&lt;&gt;"",$G184=$AH184),"کد G184 و AH184 تکراری است",""),IF(AND($G184&lt;&gt;"",$G184=$AI184),"کد G184 و AI184 تکراری است",""),IF(AND($G184&lt;&gt;"",$G184=$AK184),"کد G184 و AK184 تکراری است",""),IF(AND($G184&lt;&gt;"",$G184=$AL184),"کد G184 و AL184 تکراری است",""),IF(AND($J184&lt;&gt;"",$J184=$K184),"کد J184 و K184 تکراری است",""),IF(AND($J184&lt;&gt;"",$J184=$N184),"کد J184 و N184 تکراری است",""),IF(AND($J184&lt;&gt;"",$J184=$O184),"کد J184 و O184 تکراری است",""),IF(AND($J184&lt;&gt;"",$J184=$R184),"کد J184 و R184 تکراری است",""),IF(AND($J184&lt;&gt;"",$J184=$S184),"کد J184 و S184 تکراری است",""),IF(AND($J184&lt;&gt;"",$J184=$V184),"کد J184 و V184 تکراری است",""),IF(AND($J184&lt;&gt;"",$J184=$W184),"کد J184 و W184 تکراری است",""),IF(AND($J184&lt;&gt;"",$J184=$Z184),"کد J184 و Z184 تکراری است",""),IF(AND($J184&lt;&gt;"",$J184=$AA184),"کد J184 و AA184 تکراری است",""),IF(AND($J184&lt;&gt;"",$J184=$AD184),"کد J184 و AD184 تکراری است",""),IF(AND($J184&lt;&gt;"",$J184=$AE184),"کد J184 و AE184 تکراری است",""),IF(AND($J184&lt;&gt;"",$J184=$AH184),"کد J184 و AH184 تکراری است",""),IF(AND($J184&lt;&gt;"",$J184=$AI184),"کد J184 و AI184 تکراری است",""),IF(AND($J184&lt;&gt;"",$J184=$AK184),"کد J184 و AK184 تکراری است",""),IF(AND($J184&lt;&gt;"",$J184=$AL184),"کد J184 و AL184 تکراری است",""),IF(AND($K184&lt;&gt;"",$K184=$N184),"کد K184 و N184 تکراری است",""),IF(AND($K184&lt;&gt;"",$K184=$O184),"کد K184 و O184 تکراری است",""),IF(AND($K184&lt;&gt;"",$K184=$R184),"کد K184 و R184 تکراری است",""),IF(AND($K184&lt;&gt;"",$K184=$S184),"کد K184 و S184 تکراری است",""),IF(AND($K184&lt;&gt;"",$K184=$V184),"کد K184 و V184 تکراری است",""),IF(AND($K184&lt;&gt;"",$K184=$W184),"کد K184 و W184 تکراری است",""),IF(AND($K184&lt;&gt;"",$K184=$Z184),"کد K184 و Z184 تکراری است",""),IF(AND($K184&lt;&gt;"",$K184=$AA184),"کد K184 و AA184 تکراری است",""),IF(AND($K184&lt;&gt;"",$K184=$AD184),"کد K184 و AD184 تکراری است",""),IF(AND($K184&lt;&gt;"",$K184=$AE184),"کد K184 و AE184 تکراری است",""),IF(AND($K184&lt;&gt;"",$K184=$AH184),"کد K184 و AH184 تکراری است",""),IF(AND($K184&lt;&gt;"",$K184=$AI184),"کد K184 و AI184 تکراری است",""),IF(AND($K184&lt;&gt;"",$K184=$AK184),"کد K184 و AK184 تکراری است",""),IF(AND($K184&lt;&gt;"",$K184=$AL184),"کد K184 و AL184 تکراری است",""),IF(AND($N184&lt;&gt;"",$N184=$O184),"کد N184 و O184 تکراری است",""),IF(AND($N184&lt;&gt;"",$N184=$R184),"کد N184 و R184 تکراری است",""),IF(AND($N184&lt;&gt;"",$N184=$S184),"کد N184 و S184 تکراری است",""),IF(AND($N184&lt;&gt;"",$N184=$V184),"کد N184 و V184 تکراری است",""),IF(AND($N184&lt;&gt;"",$N184=$W184),"کد N184 و W184 تکراری است",""),IF(AND($N184&lt;&gt;"",$N184=$Z184),"کد N184 و Z184 تکراری است",""),IF(AND($N184&lt;&gt;"",$N184=$AA184),"کد N184 و AA184 تکراری است",""),IF(AND($N184&lt;&gt;"",$N184=$AD184),"کد N184 و AD184 تکراری است",""),IF(AND($N184&lt;&gt;"",$N184=$AE184),"کد N184 و AE184 تکراری است",""),IF(AND($N184&lt;&gt;"",$N184=$AH184),"کد N184 و AH184 تکراری است",""),IF(AND($N184&lt;&gt;"",$N184=$AI184),"کد N184 و AI184 تکراری است",""),IF(AND($N184&lt;&gt;"",$N184=$AK184),"کد N184 و AK184 تکراری است",""),IF(AND($N184&lt;&gt;"",$N184=$AL184),"کد N184 و AL184 تکراری است",""),IF(AND($O184&lt;&gt;"",$O184=$R184),"کد O184 و R184 تکراری است",""),IF(AND($O184&lt;&gt;"",$O184=$S184),"کد O184 و S184 تکراری است",""),IF(AND($O184&lt;&gt;"",$O184=$V184),"کد O184 و V184 تکراری است",""),IF(AND($O184&lt;&gt;"",$O184=$W184),"کد O184 و W184 تکراری است",""),IF(AND($O184&lt;&gt;"",$O184=$Z184),"کد O184 و Z184 تکراری است",""),IF(AND($O184&lt;&gt;"",$O184=$AA184),"کد O184 و AA184 تکراری است",""),IF(AND($O184&lt;&gt;"",$O184=$AD184),"کد O184 و AD184 تکراری است",""),IF(AND($O184&lt;&gt;"",$O184=$AE184),"کد O184 و AE184 تکراری است",""),IF(AND($O184&lt;&gt;"",$O184=$AH184),"کد O184 و AH184 تکراری است",""),IF(AND($O184&lt;&gt;"",$O184=$AI184),"کد O184 و AI184 تکراری است",""),IF(AND($O184&lt;&gt;"",$O184=$AK184),"کد O184 و AK184 تکراری است",""),IF(AND($O184&lt;&gt;"",$O184=$AL184),"کد O184 و AL184 تکراری است",""),IF(AND($R184&lt;&gt;"",$R184=$S184),"کد R184 و S184 تکراری است",""),IF(AND($R184&lt;&gt;"",$R184=$V184),"کد R184 و V184 تکراری است",""),IF(AND($R184&lt;&gt;"",$R184=$W184),"کد R184 و W184 تکراری است",""),IF(AND($R184&lt;&gt;"",$R184=$Z184),"کد R184 و Z184 تکراری است",""),IF(AND($R184&lt;&gt;"",$R184=$AA184),"کد R184 و AA184 تکراری است",""),IF(AND($R184&lt;&gt;"",$R184=$AD184),"کد R184 و AD184 تکراری است",""),IF(AND($R184&lt;&gt;"",$R184=$AE184),"کد R184 و AE184 تکراری است",""),IF(AND($R184&lt;&gt;"",$R184=$AH184),"کد R184 و AH184 تکراری است",""),IF(AND($R184&lt;&gt;"",$R184=$AI184),"کد R184 و AI184 تکراری است",""),IF(AND($R184&lt;&gt;"",$R184=$AK184),"کد R184 و AK184 تکراری است",""),IF(AND($R184&lt;&gt;"",$R184=$AL184),"کد R184 و AL184 تکراری است",""),IF(AND($S184&lt;&gt;"",$S184=$V184),"کد S184 و V184 تکراری است",""),IF(AND($S184&lt;&gt;"",$S184=$W184),"کد S184 و W184 تکراری است",""),IF(AND($S184&lt;&gt;"",$S184=$Z184),"کد S184 و Z184 تکراری است",""),IF(AND($S184&lt;&gt;"",$S184=$AA184),"کد S184 و AA184 تکراری است",""),IF(AND($S184&lt;&gt;"",$S184=$AD184),"کد S184 و AD184 تکراری است",""),IF(AND($S184&lt;&gt;"",$S184=$AE184),"کد S184 و AE184 تکراری است",""),IF(AND($S184&lt;&gt;"",$S184=$AH184),"کد S184 و AH184 تکراری است",""),IF(AND($S184&lt;&gt;"",$S184=$AI184),"کد S184 و AI184 تکراری است",""),IF(AND($S184&lt;&gt;"",$S184=$AK184),"کد S184 و AK184 تکراری است",""),IF(AND($S184&lt;&gt;"",$S184=$AL184),"کد S184 و AL184 تکراری است",""),IF(AND($V184&lt;&gt;"",$V184=$W184),"کد V184 و W184 تکراری است",""),IF(AND($V184&lt;&gt;"",$V184=$Z184),"کد V184 و Z184 تکراری است",""),IF(AND($V184&lt;&gt;"",$V184=$AA184),"کد V184 و AA184 تکراری است",""),IF(AND($V184&lt;&gt;"",$V184=$AD184),"کد V184 و AD184 تکراری است",""),IF(AND($V184&lt;&gt;"",$V184=$AE184),"کد V184 و AE184 تکراری است",""),IF(AND($V184&lt;&gt;"",$V184=$AH184),"کد V184 و AH184 تکراری است",""),IF(AND($V184&lt;&gt;"",$V184=$AI184),"کد V184 و AI184 تکراری است",""),IF(AND($V184&lt;&gt;"",$V184=$AK184),"کد V184 و AK184 تکراری است",""),IF(AND($V184&lt;&gt;"",$V184=$AL184),"کد V184 و AL184 تکراری است",""),IF(AND($W184&lt;&gt;"",$W184=$Z184),"کد W184 و Z184 تکراری است",""),IF(AND($W184&lt;&gt;"",$W184=$AA184),"کد W184 و AA184 تکراری است",""),IF(AND($W184&lt;&gt;"",$W184=$AD184),"کد W184 و AD184 تکراری است",""),IF(AND($W184&lt;&gt;"",$W184=$AE184),"کد W184 و AE184 تکراری است",""),IF(AND($W184&lt;&gt;"",$W184=$AH184),"کد W184 و AH184 تکراری است",""),IF(AND($W184&lt;&gt;"",$W184=$AI184),"کد W184 و AI184 تکراری است",""),IF(AND($W184&lt;&gt;"",$W184=$AK184),"کد W184 و AK184 تکراری است",""),IF(AND($W184&lt;&gt;"",$W184=$AL184),"کد W184 و AL184 تکراری است",""),IF(AND($Z184&lt;&gt;"",$Z184=$AA184),"کد Z184 و AA184 تکراری است",""),IF(AND($Z184&lt;&gt;"",$Z184=$AD184),"کد Z184 و AD184 تکراری است",""),IF(AND($Z184&lt;&gt;"",$Z184=$AE184),"کد Z184 و AE184 تکراری است",""),IF(AND($Z184&lt;&gt;"",$Z184=$AH184),"کد Z184 و AH184 تکراری است",""),IF(AND($Z184&lt;&gt;"",$Z184=$AI184),"کد Z184 و AI184 تکراری است",""),IF(AND($Z184&lt;&gt;"",$Z184=$AK184),"کد Z184 و AK184 تکراری است",""),IF(AND($Z184&lt;&gt;"",$Z184=$AL184),"کد Z184 و AL184 تکراری است",""),IF(AND($AA184&lt;&gt;"",$AA184=$AD184),"کد AA184 و AD184 تکراری است",""),IF(AND($AA184&lt;&gt;"",$AA184=$AE184),"کد AA184 و AE184 تکراری است",""),IF(AND($AA184&lt;&gt;"",$AA184=$AH184),"کد AA184 و AH184 تکراری است",""),IF(AND($AA184&lt;&gt;"",$AA184=$AI184),"کد AA184 و AI184 تکراری است",""),IF(AND($AA184&lt;&gt;"",$AA184=$AK184),"کد AA184 و AK184 تکراری است",""),IF(AND($AA184&lt;&gt;"",$AA184=$AL184),"کد AA184 و AL184 تکراری است",""),IF(AND($AD184&lt;&gt;"",$AD184=$AE184),"کد AD184 و AE184 تکراری است",""),IF(AND($AD184&lt;&gt;"",$AD184=$AH184),"کد AD184 و AH184 تکراری است",""),IF(AND($AD184&lt;&gt;"",$AD184=$AI184),"کد AD184 و AI184 تکراری است",""),IF(AND($AD184&lt;&gt;"",$AD184=$AK184),"کد AD184 و AK184 تکراری است",""),IF(AND($AD184&lt;&gt;"",$AD184=$AL184),"کد AD184 و AL184 تکراری است",""),IF(AND($AE184&lt;&gt;"",$AE184=$AH184),"کد AE184 و AH184 تکراری است",""),IF(AND($AE184&lt;&gt;"",$AE184=$AI184),"کد AE184 و AI184 تکراری است",""),IF(AND($AE184&lt;&gt;"",$AE184=$AK184),"کد AE184 و AK184 تکراری است",""),IF(AND($AE184&lt;&gt;"",$AE184=$AL184),"کد AE184 و AL184 تکراری است",""),IF(AND($AH184&lt;&gt;"",$AH184=$AI184),"کد AH184 و AI184 تکراری است",""),IF(AND($AH184&lt;&gt;"",$AH184=$AK184),"کد AH184 و AK184 تکراری است",""),IF(AND($AH184&lt;&gt;"",$AH184=$AL184),"کد AH184 و AL184 تکراری است",""),IF(AND($AI184&lt;&gt;"",$AI184=$AK184),"کد AI184 و AK184 تکراری است",""),IF(AND($AI184&lt;&gt;"",$AI184=$AL184),"کد AI184 و AL184 تکراری است",""),IF(AND($AK184&lt;&gt;"",$AK184=$AL184),"کد AK184 و AL184 تکراری است",""))</f>
        <v/>
      </c>
    </row>
    <row r="185" customFormat="false" ht="15" hidden="false" customHeight="false" outlineLevel="0" collapsed="false">
      <c r="A185" s="5" t="n">
        <f aca="false">ROW()-1</f>
        <v>184</v>
      </c>
      <c r="C185" s="5"/>
      <c r="D185" s="5"/>
      <c r="F185" s="5"/>
      <c r="G185" s="5"/>
      <c r="J185" s="5"/>
      <c r="K185" s="5"/>
      <c r="N185" s="5"/>
      <c r="O185" s="5"/>
      <c r="R185" s="5"/>
      <c r="S185" s="5"/>
      <c r="V185" s="5"/>
      <c r="W185" s="5"/>
      <c r="Z185" s="5"/>
      <c r="AA185" s="5"/>
      <c r="AD185" s="5"/>
      <c r="AE185" s="5"/>
      <c r="AH185" s="5"/>
      <c r="AI185" s="5"/>
      <c r="AK185" s="5"/>
      <c r="AL185" s="5"/>
      <c r="AM185" s="5"/>
      <c r="AN185" s="5"/>
      <c r="AO185" s="5"/>
      <c r="AP185" s="5"/>
      <c r="AQ185" s="6" t="str">
        <f aca="false">_xlfn.TEXTJOIN(" | ",TRUE(),IF($AR185&lt;&gt;"",$AR185,""),IF($AS185&lt;&gt;"",$AS185,""),IF($AT185&lt;&gt;"",$AT185,""),IF($AU185&lt;&gt;"",$AU185,""))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85" s="0" t="str">
        <f aca="false">_xlfn.TEXTJOIN(" | ",TRUE(),IF(AND($E185="",$F185=""),"",IF(AND($E185="",$F185&lt;&gt;""),"نوع خواهان نفر 1 انتخاب نشده",IF($E185="شخص حقوقی",IF(OR($F185="",LEN($F185)&lt;&gt;11,NOT(ISNUMBER(VALUE($F185)))),"شناسه ملی خواهان نفر 1 باید ۱۱ رقمی باشد",IF(OR($G185="",LEN($G185)&lt;&gt;10,NOT(ISNUMBER(VALUE($G185)))),"کدملی نمایندهٔ شرکت خواهان نفر 1 الزامی و باید ۱۰ رقمی باشد",IF(OR($H185="",AND($H185&lt;&gt;"مدیرعامل",$H185&lt;&gt;"نماینده")),"نوع نمایندهٔ شرکت خواهان نفر 1 انتخاب نشده",""))),IF(OR($F185="",LEN($F185)&lt;&gt;10,NOT(ISNUMBER(VALUE($F185)))),"کدملی خواهان نفر 1 باید ۱۰ رقمی باشد","")))),IF(AND($I185="",$J185=""),"",IF(AND($I185="",$J185&lt;&gt;""),"نوع خواهان نفر 2 انتخاب نشده",IF($I185="شخص حقوقی",IF(OR($J185="",LEN($J185)&lt;&gt;11,NOT(ISNUMBER(VALUE($J185)))),"شناسه ملی خواهان نفر 2 باید ۱۱ رقمی باشد",IF(OR($K185="",LEN($K185)&lt;&gt;10,NOT(ISNUMBER(VALUE($K185)))),"کدملی نمایندهٔ شرکت خواهان نفر 2 الزامی و باید ۱۰ رقمی باشد",IF(OR($L185="",AND($L185&lt;&gt;"مدیرعامل",$L185&lt;&gt;"نماینده")),"نوع نمایندهٔ شرکت خواهان نفر 2 انتخاب نشده",""))),IF(OR($J185="",LEN($J185)&lt;&gt;10,NOT(ISNUMBER(VALUE($J185)))),"کدملی خواهان نفر 2 باید ۱۰ رقمی باشد","")))),IF(AND($M185="",$N185=""),"",IF(AND($M185="",$N185&lt;&gt;""),"نوع خواهان نفر 3 انتخاب نشده",IF($M185="شخص حقوقی",IF(OR($N185="",LEN($N185)&lt;&gt;11,NOT(ISNUMBER(VALUE($N185)))),"شناسه ملی خواهان نفر 3 باید ۱۱ رقمی باشد",IF(OR($O185="",LEN($O185)&lt;&gt;10,NOT(ISNUMBER(VALUE($O185)))),"کدملی نمایندهٔ شرکت خواهان نفر 3 الزامی و باید ۱۰ رقمی باشد",IF(OR($P185="",AND($P185&lt;&gt;"مدیرعامل",$P185&lt;&gt;"نماینده")),"نوع نمایندهٔ شرکت خواهان نفر 3 انتخاب نشده",""))),IF(OR($N185="",LEN($N185)&lt;&gt;10,NOT(ISNUMBER(VALUE($N185)))),"کدملی خواهان نفر 3 باید ۱۰ رقمی باشد","")))),IF(AND($Q185="",$R185=""),"",IF(AND($Q185="",$R185&lt;&gt;""),"نوع خواهان نفر 4 انتخاب نشده",IF($Q185="شخص حقوقی",IF(OR($R185="",LEN($R185)&lt;&gt;11,NOT(ISNUMBER(VALUE($R185)))),"شناسه ملی خواهان نفر 4 باید ۱۱ رقمی باشد",IF(OR($S185="",LEN($S185)&lt;&gt;10,NOT(ISNUMBER(VALUE($S185)))),"کدملی نمایندهٔ شرکت خواهان نفر 4 الزامی و باید ۱۰ رقمی باشد",IF(OR($T185="",AND($T185&lt;&gt;"مدیرعامل",$T185&lt;&gt;"نماینده")),"نوع نمایندهٔ شرکت خواهان نفر 4 انتخاب نشده",""))),IF(OR($R185="",LEN($R185)&lt;&gt;10,NOT(ISNUMBER(VALUE($R185)))),"کدملی خواهان نفر 4 باید ۱۰ رقمی باشد","")))))</f>
        <v/>
      </c>
      <c r="AS185" s="0" t="str">
        <f aca="false">_xlfn.TEXTJOIN(" | ",TRUE(),IF(AND($U185="",$V185=""),"",IF(AND($U185="",$V185&lt;&gt;""),"نوع خوانده نفر 1 انتخاب نشده",IF($U185="شخص حقوقی",IF(OR($V185="",LEN($V185)&lt;&gt;11,NOT(ISNUMBER(VALUE($V185)))),"شناسه ملی خوانده نفر 1 باید ۱۱ رقمی باشد",IF(OR($W185="",LEN($W185)&lt;&gt;10,NOT(ISNUMBER(VALUE($W185)))),"کدملی نمایندهٔ شرکت خوانده نفر 1 الزامی و باید ۱۰ رقمی باشد",IF(OR($X185="",AND($X185&lt;&gt;"مدیرعامل",$X185&lt;&gt;"نماینده")),"نوع نمایندهٔ شرکت خوانده نفر 1 انتخاب نشده",""))),IF(OR($V185="",LEN($V185)&lt;&gt;10,NOT(ISNUMBER(VALUE($V185)))),"کدملی خوانده نفر 1 باید ۱۰ رقمی باشد","")))),IF(AND($Y185="",$Z185=""),"",IF(AND($Y185="",$Z185&lt;&gt;""),"نوع خوانده نفر 2 انتخاب نشده",IF($Y185="شخص حقوقی",IF(OR($Z185="",LEN($Z185)&lt;&gt;11,NOT(ISNUMBER(VALUE($Z185)))),"شناسه ملی خوانده نفر 2 باید ۱۱ رقمی باشد",IF(OR($AA185="",LEN($AA185)&lt;&gt;10,NOT(ISNUMBER(VALUE($AA185)))),"کدملی نمایندهٔ شرکت خوانده نفر 2 الزامی و باید ۱۰ رقمی باشد",IF(OR($AB185="",AND($AB185&lt;&gt;"مدیرعامل",$AB185&lt;&gt;"نماینده")),"نوع نمایندهٔ شرکت خوانده نفر 2 انتخاب نشده",""))),IF(OR($Z185="",LEN($Z185)&lt;&gt;10,NOT(ISNUMBER(VALUE($Z185)))),"کدملی خوانده نفر 2 باید ۱۰ رقمی باشد","")))),IF(AND($AC185="",$AD185=""),"",IF(AND($AC185="",$AD185&lt;&gt;""),"نوع خوانده نفر 3 انتخاب نشده",IF($AC185="شخص حقوقی",IF(OR($AD185="",LEN($AD185)&lt;&gt;11,NOT(ISNUMBER(VALUE($AD185)))),"شناسه ملی خوانده نفر 3 باید ۱۱ رقمی باشد",IF(OR($AE185="",LEN($AE185)&lt;&gt;10,NOT(ISNUMBER(VALUE($AE185)))),"کدملی نمایندهٔ شرکت خوانده نفر 3 الزامی و باید ۱۰ رقمی باشد",IF(OR($AF185="",AND($AF185&lt;&gt;"مدیرعامل",$AF185&lt;&gt;"نماینده")),"نوع نمایندهٔ شرکت خوانده نفر 3 انتخاب نشده",""))),IF(OR($AD185="",LEN($AD185)&lt;&gt;10,NOT(ISNUMBER(VALUE($AD185)))),"کدملی خوانده نفر 3 باید ۱۰ رقمی باشد","")))),IF(AND($AG185="",$AH185=""),"",IF(AND($AG185="",$AH185&lt;&gt;""),"نوع خوانده نفر 4 انتخاب نشده",IF($AG185="شخص حقوقی",IF(OR($AH185="",LEN($AH185)&lt;&gt;11,NOT(ISNUMBER(VALUE($AH185)))),"شناسه ملی خوانده نفر 4 باید ۱۱ رقمی باشد",IF(OR($AI185="",LEN($AI185)&lt;&gt;10,NOT(ISNUMBER(VALUE($AI185)))),"کدملی نمایندهٔ شرکت خوانده نفر 4 الزامی و باید ۱۰ رقمی باشد",IF(OR($AJ185="",AND($AJ185&lt;&gt;"مدیرعامل",$AJ185&lt;&gt;"نماینده")),"نوع نمایندهٔ شرکت خوانده نفر 4 انتخاب نشده",""))),IF(OR($AH185="",LEN($AH185)&lt;&gt;10,NOT(ISNUMBER(VALUE($AH185)))),"کدملی خوانده نفر 4 باید ۱۰ رقمی باشد","")))))</f>
        <v/>
      </c>
      <c r="AT185" s="0" t="str">
        <f aca="false">_xlfn.TEXTJOIN(" | ",TRUE(),IF($AM185="","نام شعبه (صلاحیت دادگاه) وارد نشده",""),IF(OR($B185="",AND($B185&lt;&gt;"صدور اجرائیه چک",$B185&lt;&gt;"مطالبه وجه چک")),"عنوان خواسته انتخاب نشده یا نامعتبر است",""),IF(OR($C185="",NOT(ISNUMBER(VALUE($C185))),VALUE($C185)&lt;=0),"مبلغ چک نامعتبر است (باید عدد مثبت به ریال باشد)",""),IF(OR($D185="",NOT(ISNUMBER(VALUE($D185)))),"کدرهگیری چک وارد نشده یا نامعتبر است",""),IF($F185="","حداقل یک خواهان (نفر ۱) الزامی است",""),IF($V185="","حداقل یک خوانده (نفر ۱) الزامی است",""),IF($AK185="","",IF(OR(LEN($AK185)&lt;&gt;10,NOT(ISNUMBER(VALUE($AK185)))),"کدملی مطلع/گواه نفر 1 باید ۱۰ رقمی باشد","")),IF($AL185="","",IF(OR(LEN($AL185)&lt;&gt;10,NOT(ISNUMBER(VALUE($AL185)))),"کدملی مطلع/گواه نفر 2 باید ۱۰ رقمی باشد","")),IF($AO185="","شرح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85" s="0" t="str">
        <f aca="false">_xlfn.TEXTJOIN(" | ",TRUE(),IF(AND($F185&lt;&gt;"",$F185=$G185),"کد F185 و G185 تکراری است",""),IF(AND($F185&lt;&gt;"",$F185=$J185),"کد F185 و J185 تکراری است",""),IF(AND($F185&lt;&gt;"",$F185=$K185),"کد F185 و K185 تکراری است",""),IF(AND($F185&lt;&gt;"",$F185=$N185),"کد F185 و N185 تکراری است",""),IF(AND($F185&lt;&gt;"",$F185=$O185),"کد F185 و O185 تکراری است",""),IF(AND($F185&lt;&gt;"",$F185=$R185),"کد F185 و R185 تکراری است",""),IF(AND($F185&lt;&gt;"",$F185=$S185),"کد F185 و S185 تکراری است",""),IF(AND($F185&lt;&gt;"",$F185=$V185),"کد F185 و V185 تکراری است",""),IF(AND($F185&lt;&gt;"",$F185=$W185),"کد F185 و W185 تکراری است",""),IF(AND($F185&lt;&gt;"",$F185=$Z185),"کد F185 و Z185 تکراری است",""),IF(AND($F185&lt;&gt;"",$F185=$AA185),"کد F185 و AA185 تکراری است",""),IF(AND($F185&lt;&gt;"",$F185=$AD185),"کد F185 و AD185 تکراری است",""),IF(AND($F185&lt;&gt;"",$F185=$AE185),"کد F185 و AE185 تکراری است",""),IF(AND($F185&lt;&gt;"",$F185=$AH185),"کد F185 و AH185 تکراری است",""),IF(AND($F185&lt;&gt;"",$F185=$AI185),"کد F185 و AI185 تکراری است",""),IF(AND($F185&lt;&gt;"",$F185=$AK185),"کد F185 و AK185 تکراری است",""),IF(AND($F185&lt;&gt;"",$F185=$AL185),"کد F185 و AL185 تکراری است",""),IF(AND($G185&lt;&gt;"",$G185=$J185),"کد G185 و J185 تکراری است",""),IF(AND($G185&lt;&gt;"",$G185=$K185),"کد G185 و K185 تکراری است",""),IF(AND($G185&lt;&gt;"",$G185=$N185),"کد G185 و N185 تکراری است",""),IF(AND($G185&lt;&gt;"",$G185=$O185),"کد G185 و O185 تکراری است",""),IF(AND($G185&lt;&gt;"",$G185=$R185),"کد G185 و R185 تکراری است",""),IF(AND($G185&lt;&gt;"",$G185=$S185),"کد G185 و S185 تکراری است",""),IF(AND($G185&lt;&gt;"",$G185=$V185),"کد G185 و V185 تکراری است",""),IF(AND($G185&lt;&gt;"",$G185=$W185),"کد G185 و W185 تکراری است",""),IF(AND($G185&lt;&gt;"",$G185=$Z185),"کد G185 و Z185 تکراری است",""),IF(AND($G185&lt;&gt;"",$G185=$AA185),"کد G185 و AA185 تکراری است",""),IF(AND($G185&lt;&gt;"",$G185=$AD185),"کد G185 و AD185 تکراری است",""),IF(AND($G185&lt;&gt;"",$G185=$AE185),"کد G185 و AE185 تکراری است",""),IF(AND($G185&lt;&gt;"",$G185=$AH185),"کد G185 و AH185 تکراری است",""),IF(AND($G185&lt;&gt;"",$G185=$AI185),"کد G185 و AI185 تکراری است",""),IF(AND($G185&lt;&gt;"",$G185=$AK185),"کد G185 و AK185 تکراری است",""),IF(AND($G185&lt;&gt;"",$G185=$AL185),"کد G185 و AL185 تکراری است",""),IF(AND($J185&lt;&gt;"",$J185=$K185),"کد J185 و K185 تکراری است",""),IF(AND($J185&lt;&gt;"",$J185=$N185),"کد J185 و N185 تکراری است",""),IF(AND($J185&lt;&gt;"",$J185=$O185),"کد J185 و O185 تکراری است",""),IF(AND($J185&lt;&gt;"",$J185=$R185),"کد J185 و R185 تکراری است",""),IF(AND($J185&lt;&gt;"",$J185=$S185),"کد J185 و S185 تکراری است",""),IF(AND($J185&lt;&gt;"",$J185=$V185),"کد J185 و V185 تکراری است",""),IF(AND($J185&lt;&gt;"",$J185=$W185),"کد J185 و W185 تکراری است",""),IF(AND($J185&lt;&gt;"",$J185=$Z185),"کد J185 و Z185 تکراری است",""),IF(AND($J185&lt;&gt;"",$J185=$AA185),"کد J185 و AA185 تکراری است",""),IF(AND($J185&lt;&gt;"",$J185=$AD185),"کد J185 و AD185 تکراری است",""),IF(AND($J185&lt;&gt;"",$J185=$AE185),"کد J185 و AE185 تکراری است",""),IF(AND($J185&lt;&gt;"",$J185=$AH185),"کد J185 و AH185 تکراری است",""),IF(AND($J185&lt;&gt;"",$J185=$AI185),"کد J185 و AI185 تکراری است",""),IF(AND($J185&lt;&gt;"",$J185=$AK185),"کد J185 و AK185 تکراری است",""),IF(AND($J185&lt;&gt;"",$J185=$AL185),"کد J185 و AL185 تکراری است",""),IF(AND($K185&lt;&gt;"",$K185=$N185),"کد K185 و N185 تکراری است",""),IF(AND($K185&lt;&gt;"",$K185=$O185),"کد K185 و O185 تکراری است",""),IF(AND($K185&lt;&gt;"",$K185=$R185),"کد K185 و R185 تکراری است",""),IF(AND($K185&lt;&gt;"",$K185=$S185),"کد K185 و S185 تکراری است",""),IF(AND($K185&lt;&gt;"",$K185=$V185),"کد K185 و V185 تکراری است",""),IF(AND($K185&lt;&gt;"",$K185=$W185),"کد K185 و W185 تکراری است",""),IF(AND($K185&lt;&gt;"",$K185=$Z185),"کد K185 و Z185 تکراری است",""),IF(AND($K185&lt;&gt;"",$K185=$AA185),"کد K185 و AA185 تکراری است",""),IF(AND($K185&lt;&gt;"",$K185=$AD185),"کد K185 و AD185 تکراری است",""),IF(AND($K185&lt;&gt;"",$K185=$AE185),"کد K185 و AE185 تکراری است",""),IF(AND($K185&lt;&gt;"",$K185=$AH185),"کد K185 و AH185 تکراری است",""),IF(AND($K185&lt;&gt;"",$K185=$AI185),"کد K185 و AI185 تکراری است",""),IF(AND($K185&lt;&gt;"",$K185=$AK185),"کد K185 و AK185 تکراری است",""),IF(AND($K185&lt;&gt;"",$K185=$AL185),"کد K185 و AL185 تکراری است",""),IF(AND($N185&lt;&gt;"",$N185=$O185),"کد N185 و O185 تکراری است",""),IF(AND($N185&lt;&gt;"",$N185=$R185),"کد N185 و R185 تکراری است",""),IF(AND($N185&lt;&gt;"",$N185=$S185),"کد N185 و S185 تکراری است",""),IF(AND($N185&lt;&gt;"",$N185=$V185),"کد N185 و V185 تکراری است",""),IF(AND($N185&lt;&gt;"",$N185=$W185),"کد N185 و W185 تکراری است",""),IF(AND($N185&lt;&gt;"",$N185=$Z185),"کد N185 و Z185 تکراری است",""),IF(AND($N185&lt;&gt;"",$N185=$AA185),"کد N185 و AA185 تکراری است",""),IF(AND($N185&lt;&gt;"",$N185=$AD185),"کد N185 و AD185 تکراری است",""),IF(AND($N185&lt;&gt;"",$N185=$AE185),"کد N185 و AE185 تکراری است",""),IF(AND($N185&lt;&gt;"",$N185=$AH185),"کد N185 و AH185 تکراری است",""),IF(AND($N185&lt;&gt;"",$N185=$AI185),"کد N185 و AI185 تکراری است",""),IF(AND($N185&lt;&gt;"",$N185=$AK185),"کد N185 و AK185 تکراری است",""),IF(AND($N185&lt;&gt;"",$N185=$AL185),"کد N185 و AL185 تکراری است",""),IF(AND($O185&lt;&gt;"",$O185=$R185),"کد O185 و R185 تکراری است",""),IF(AND($O185&lt;&gt;"",$O185=$S185),"کد O185 و S185 تکراری است",""),IF(AND($O185&lt;&gt;"",$O185=$V185),"کد O185 و V185 تکراری است",""),IF(AND($O185&lt;&gt;"",$O185=$W185),"کد O185 و W185 تکراری است",""),IF(AND($O185&lt;&gt;"",$O185=$Z185),"کد O185 و Z185 تکراری است",""),IF(AND($O185&lt;&gt;"",$O185=$AA185),"کد O185 و AA185 تکراری است",""),IF(AND($O185&lt;&gt;"",$O185=$AD185),"کد O185 و AD185 تکراری است",""),IF(AND($O185&lt;&gt;"",$O185=$AE185),"کد O185 و AE185 تکراری است",""),IF(AND($O185&lt;&gt;"",$O185=$AH185),"کد O185 و AH185 تکراری است",""),IF(AND($O185&lt;&gt;"",$O185=$AI185),"کد O185 و AI185 تکراری است",""),IF(AND($O185&lt;&gt;"",$O185=$AK185),"کد O185 و AK185 تکراری است",""),IF(AND($O185&lt;&gt;"",$O185=$AL185),"کد O185 و AL185 تکراری است",""),IF(AND($R185&lt;&gt;"",$R185=$S185),"کد R185 و S185 تکراری است",""),IF(AND($R185&lt;&gt;"",$R185=$V185),"کد R185 و V185 تکراری است",""),IF(AND($R185&lt;&gt;"",$R185=$W185),"کد R185 و W185 تکراری است",""),IF(AND($R185&lt;&gt;"",$R185=$Z185),"کد R185 و Z185 تکراری است",""),IF(AND($R185&lt;&gt;"",$R185=$AA185),"کد R185 و AA185 تکراری است",""),IF(AND($R185&lt;&gt;"",$R185=$AD185),"کد R185 و AD185 تکراری است",""),IF(AND($R185&lt;&gt;"",$R185=$AE185),"کد R185 و AE185 تکراری است",""),IF(AND($R185&lt;&gt;"",$R185=$AH185),"کد R185 و AH185 تکراری است",""),IF(AND($R185&lt;&gt;"",$R185=$AI185),"کد R185 و AI185 تکراری است",""),IF(AND($R185&lt;&gt;"",$R185=$AK185),"کد R185 و AK185 تکراری است",""),IF(AND($R185&lt;&gt;"",$R185=$AL185),"کد R185 و AL185 تکراری است",""),IF(AND($S185&lt;&gt;"",$S185=$V185),"کد S185 و V185 تکراری است",""),IF(AND($S185&lt;&gt;"",$S185=$W185),"کد S185 و W185 تکراری است",""),IF(AND($S185&lt;&gt;"",$S185=$Z185),"کد S185 و Z185 تکراری است",""),IF(AND($S185&lt;&gt;"",$S185=$AA185),"کد S185 و AA185 تکراری است",""),IF(AND($S185&lt;&gt;"",$S185=$AD185),"کد S185 و AD185 تکراری است",""),IF(AND($S185&lt;&gt;"",$S185=$AE185),"کد S185 و AE185 تکراری است",""),IF(AND($S185&lt;&gt;"",$S185=$AH185),"کد S185 و AH185 تکراری است",""),IF(AND($S185&lt;&gt;"",$S185=$AI185),"کد S185 و AI185 تکراری است",""),IF(AND($S185&lt;&gt;"",$S185=$AK185),"کد S185 و AK185 تکراری است",""),IF(AND($S185&lt;&gt;"",$S185=$AL185),"کد S185 و AL185 تکراری است",""),IF(AND($V185&lt;&gt;"",$V185=$W185),"کد V185 و W185 تکراری است",""),IF(AND($V185&lt;&gt;"",$V185=$Z185),"کد V185 و Z185 تکراری است",""),IF(AND($V185&lt;&gt;"",$V185=$AA185),"کد V185 و AA185 تکراری است",""),IF(AND($V185&lt;&gt;"",$V185=$AD185),"کد V185 و AD185 تکراری است",""),IF(AND($V185&lt;&gt;"",$V185=$AE185),"کد V185 و AE185 تکراری است",""),IF(AND($V185&lt;&gt;"",$V185=$AH185),"کد V185 و AH185 تکراری است",""),IF(AND($V185&lt;&gt;"",$V185=$AI185),"کد V185 و AI185 تکراری است",""),IF(AND($V185&lt;&gt;"",$V185=$AK185),"کد V185 و AK185 تکراری است",""),IF(AND($V185&lt;&gt;"",$V185=$AL185),"کد V185 و AL185 تکراری است",""),IF(AND($W185&lt;&gt;"",$W185=$Z185),"کد W185 و Z185 تکراری است",""),IF(AND($W185&lt;&gt;"",$W185=$AA185),"کد W185 و AA185 تکراری است",""),IF(AND($W185&lt;&gt;"",$W185=$AD185),"کد W185 و AD185 تکراری است",""),IF(AND($W185&lt;&gt;"",$W185=$AE185),"کد W185 و AE185 تکراری است",""),IF(AND($W185&lt;&gt;"",$W185=$AH185),"کد W185 و AH185 تکراری است",""),IF(AND($W185&lt;&gt;"",$W185=$AI185),"کد W185 و AI185 تکراری است",""),IF(AND($W185&lt;&gt;"",$W185=$AK185),"کد W185 و AK185 تکراری است",""),IF(AND($W185&lt;&gt;"",$W185=$AL185),"کد W185 و AL185 تکراری است",""),IF(AND($Z185&lt;&gt;"",$Z185=$AA185),"کد Z185 و AA185 تکراری است",""),IF(AND($Z185&lt;&gt;"",$Z185=$AD185),"کد Z185 و AD185 تکراری است",""),IF(AND($Z185&lt;&gt;"",$Z185=$AE185),"کد Z185 و AE185 تکراری است",""),IF(AND($Z185&lt;&gt;"",$Z185=$AH185),"کد Z185 و AH185 تکراری است",""),IF(AND($Z185&lt;&gt;"",$Z185=$AI185),"کد Z185 و AI185 تکراری است",""),IF(AND($Z185&lt;&gt;"",$Z185=$AK185),"کد Z185 و AK185 تکراری است",""),IF(AND($Z185&lt;&gt;"",$Z185=$AL185),"کد Z185 و AL185 تکراری است",""),IF(AND($AA185&lt;&gt;"",$AA185=$AD185),"کد AA185 و AD185 تکراری است",""),IF(AND($AA185&lt;&gt;"",$AA185=$AE185),"کد AA185 و AE185 تکراری است",""),IF(AND($AA185&lt;&gt;"",$AA185=$AH185),"کد AA185 و AH185 تکراری است",""),IF(AND($AA185&lt;&gt;"",$AA185=$AI185),"کد AA185 و AI185 تکراری است",""),IF(AND($AA185&lt;&gt;"",$AA185=$AK185),"کد AA185 و AK185 تکراری است",""),IF(AND($AA185&lt;&gt;"",$AA185=$AL185),"کد AA185 و AL185 تکراری است",""),IF(AND($AD185&lt;&gt;"",$AD185=$AE185),"کد AD185 و AE185 تکراری است",""),IF(AND($AD185&lt;&gt;"",$AD185=$AH185),"کد AD185 و AH185 تکراری است",""),IF(AND($AD185&lt;&gt;"",$AD185=$AI185),"کد AD185 و AI185 تکراری است",""),IF(AND($AD185&lt;&gt;"",$AD185=$AK185),"کد AD185 و AK185 تکراری است",""),IF(AND($AD185&lt;&gt;"",$AD185=$AL185),"کد AD185 و AL185 تکراری است",""),IF(AND($AE185&lt;&gt;"",$AE185=$AH185),"کد AE185 و AH185 تکراری است",""),IF(AND($AE185&lt;&gt;"",$AE185=$AI185),"کد AE185 و AI185 تکراری است",""),IF(AND($AE185&lt;&gt;"",$AE185=$AK185),"کد AE185 و AK185 تکراری است",""),IF(AND($AE185&lt;&gt;"",$AE185=$AL185),"کد AE185 و AL185 تکراری است",""),IF(AND($AH185&lt;&gt;"",$AH185=$AI185),"کد AH185 و AI185 تکراری است",""),IF(AND($AH185&lt;&gt;"",$AH185=$AK185),"کد AH185 و AK185 تکراری است",""),IF(AND($AH185&lt;&gt;"",$AH185=$AL185),"کد AH185 و AL185 تکراری است",""),IF(AND($AI185&lt;&gt;"",$AI185=$AK185),"کد AI185 و AK185 تکراری است",""),IF(AND($AI185&lt;&gt;"",$AI185=$AL185),"کد AI185 و AL185 تکراری است",""),IF(AND($AK185&lt;&gt;"",$AK185=$AL185),"کد AK185 و AL185 تکراری است",""))</f>
        <v/>
      </c>
    </row>
    <row r="186" customFormat="false" ht="15" hidden="false" customHeight="false" outlineLevel="0" collapsed="false">
      <c r="A186" s="5" t="n">
        <f aca="false">ROW()-1</f>
        <v>185</v>
      </c>
      <c r="C186" s="5"/>
      <c r="D186" s="5"/>
      <c r="F186" s="5"/>
      <c r="G186" s="5"/>
      <c r="J186" s="5"/>
      <c r="K186" s="5"/>
      <c r="N186" s="5"/>
      <c r="O186" s="5"/>
      <c r="R186" s="5"/>
      <c r="S186" s="5"/>
      <c r="V186" s="5"/>
      <c r="W186" s="5"/>
      <c r="Z186" s="5"/>
      <c r="AA186" s="5"/>
      <c r="AD186" s="5"/>
      <c r="AE186" s="5"/>
      <c r="AH186" s="5"/>
      <c r="AI186" s="5"/>
      <c r="AK186" s="5"/>
      <c r="AL186" s="5"/>
      <c r="AM186" s="5"/>
      <c r="AN186" s="5"/>
      <c r="AO186" s="5"/>
      <c r="AP186" s="5"/>
      <c r="AQ186" s="6" t="str">
        <f aca="false">_xlfn.TEXTJOIN(" | ",TRUE(),IF($AR186&lt;&gt;"",$AR186,""),IF($AS186&lt;&gt;"",$AS186,""),IF($AT186&lt;&gt;"",$AT186,""),IF($AU186&lt;&gt;"",$AU186,""))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86" s="0" t="str">
        <f aca="false">_xlfn.TEXTJOIN(" | ",TRUE(),IF(AND($E186="",$F186=""),"",IF(AND($E186="",$F186&lt;&gt;""),"نوع خواهان نفر 1 انتخاب نشده",IF($E186="شخص حقوقی",IF(OR($F186="",LEN($F186)&lt;&gt;11,NOT(ISNUMBER(VALUE($F186)))),"شناسه ملی خواهان نفر 1 باید ۱۱ رقمی باشد",IF(OR($G186="",LEN($G186)&lt;&gt;10,NOT(ISNUMBER(VALUE($G186)))),"کدملی نمایندهٔ شرکت خواهان نفر 1 الزامی و باید ۱۰ رقمی باشد",IF(OR($H186="",AND($H186&lt;&gt;"مدیرعامل",$H186&lt;&gt;"نماینده")),"نوع نمایندهٔ شرکت خواهان نفر 1 انتخاب نشده",""))),IF(OR($F186="",LEN($F186)&lt;&gt;10,NOT(ISNUMBER(VALUE($F186)))),"کدملی خواهان نفر 1 باید ۱۰ رقمی باشد","")))),IF(AND($I186="",$J186=""),"",IF(AND($I186="",$J186&lt;&gt;""),"نوع خواهان نفر 2 انتخاب نشده",IF($I186="شخص حقوقی",IF(OR($J186="",LEN($J186)&lt;&gt;11,NOT(ISNUMBER(VALUE($J186)))),"شناسه ملی خواهان نفر 2 باید ۱۱ رقمی باشد",IF(OR($K186="",LEN($K186)&lt;&gt;10,NOT(ISNUMBER(VALUE($K186)))),"کدملی نمایندهٔ شرکت خواهان نفر 2 الزامی و باید ۱۰ رقمی باشد",IF(OR($L186="",AND($L186&lt;&gt;"مدیرعامل",$L186&lt;&gt;"نماینده")),"نوع نمایندهٔ شرکت خواهان نفر 2 انتخاب نشده",""))),IF(OR($J186="",LEN($J186)&lt;&gt;10,NOT(ISNUMBER(VALUE($J186)))),"کدملی خواهان نفر 2 باید ۱۰ رقمی باشد","")))),IF(AND($M186="",$N186=""),"",IF(AND($M186="",$N186&lt;&gt;""),"نوع خواهان نفر 3 انتخاب نشده",IF($M186="شخص حقوقی",IF(OR($N186="",LEN($N186)&lt;&gt;11,NOT(ISNUMBER(VALUE($N186)))),"شناسه ملی خواهان نفر 3 باید ۱۱ رقمی باشد",IF(OR($O186="",LEN($O186)&lt;&gt;10,NOT(ISNUMBER(VALUE($O186)))),"کدملی نمایندهٔ شرکت خواهان نفر 3 الزامی و باید ۱۰ رقمی باشد",IF(OR($P186="",AND($P186&lt;&gt;"مدیرعامل",$P186&lt;&gt;"نماینده")),"نوع نمایندهٔ شرکت خواهان نفر 3 انتخاب نشده",""))),IF(OR($N186="",LEN($N186)&lt;&gt;10,NOT(ISNUMBER(VALUE($N186)))),"کدملی خواهان نفر 3 باید ۱۰ رقمی باشد","")))),IF(AND($Q186="",$R186=""),"",IF(AND($Q186="",$R186&lt;&gt;""),"نوع خواهان نفر 4 انتخاب نشده",IF($Q186="شخص حقوقی",IF(OR($R186="",LEN($R186)&lt;&gt;11,NOT(ISNUMBER(VALUE($R186)))),"شناسه ملی خواهان نفر 4 باید ۱۱ رقمی باشد",IF(OR($S186="",LEN($S186)&lt;&gt;10,NOT(ISNUMBER(VALUE($S186)))),"کدملی نمایندهٔ شرکت خواهان نفر 4 الزامی و باید ۱۰ رقمی باشد",IF(OR($T186="",AND($T186&lt;&gt;"مدیرعامل",$T186&lt;&gt;"نماینده")),"نوع نمایندهٔ شرکت خواهان نفر 4 انتخاب نشده",""))),IF(OR($R186="",LEN($R186)&lt;&gt;10,NOT(ISNUMBER(VALUE($R186)))),"کدملی خواهان نفر 4 باید ۱۰ رقمی باشد","")))))</f>
        <v/>
      </c>
      <c r="AS186" s="0" t="str">
        <f aca="false">_xlfn.TEXTJOIN(" | ",TRUE(),IF(AND($U186="",$V186=""),"",IF(AND($U186="",$V186&lt;&gt;""),"نوع خوانده نفر 1 انتخاب نشده",IF($U186="شخص حقوقی",IF(OR($V186="",LEN($V186)&lt;&gt;11,NOT(ISNUMBER(VALUE($V186)))),"شناسه ملی خوانده نفر 1 باید ۱۱ رقمی باشد",IF(OR($W186="",LEN($W186)&lt;&gt;10,NOT(ISNUMBER(VALUE($W186)))),"کدملی نمایندهٔ شرکت خوانده نفر 1 الزامی و باید ۱۰ رقمی باشد",IF(OR($X186="",AND($X186&lt;&gt;"مدیرعامل",$X186&lt;&gt;"نماینده")),"نوع نمایندهٔ شرکت خوانده نفر 1 انتخاب نشده",""))),IF(OR($V186="",LEN($V186)&lt;&gt;10,NOT(ISNUMBER(VALUE($V186)))),"کدملی خوانده نفر 1 باید ۱۰ رقمی باشد","")))),IF(AND($Y186="",$Z186=""),"",IF(AND($Y186="",$Z186&lt;&gt;""),"نوع خوانده نفر 2 انتخاب نشده",IF($Y186="شخص حقوقی",IF(OR($Z186="",LEN($Z186)&lt;&gt;11,NOT(ISNUMBER(VALUE($Z186)))),"شناسه ملی خوانده نفر 2 باید ۱۱ رقمی باشد",IF(OR($AA186="",LEN($AA186)&lt;&gt;10,NOT(ISNUMBER(VALUE($AA186)))),"کدملی نمایندهٔ شرکت خوانده نفر 2 الزامی و باید ۱۰ رقمی باشد",IF(OR($AB186="",AND($AB186&lt;&gt;"مدیرعامل",$AB186&lt;&gt;"نماینده")),"نوع نمایندهٔ شرکت خوانده نفر 2 انتخاب نشده",""))),IF(OR($Z186="",LEN($Z186)&lt;&gt;10,NOT(ISNUMBER(VALUE($Z186)))),"کدملی خوانده نفر 2 باید ۱۰ رقمی باشد","")))),IF(AND($AC186="",$AD186=""),"",IF(AND($AC186="",$AD186&lt;&gt;""),"نوع خوانده نفر 3 انتخاب نشده",IF($AC186="شخص حقوقی",IF(OR($AD186="",LEN($AD186)&lt;&gt;11,NOT(ISNUMBER(VALUE($AD186)))),"شناسه ملی خوانده نفر 3 باید ۱۱ رقمی باشد",IF(OR($AE186="",LEN($AE186)&lt;&gt;10,NOT(ISNUMBER(VALUE($AE186)))),"کدملی نمایندهٔ شرکت خوانده نفر 3 الزامی و باید ۱۰ رقمی باشد",IF(OR($AF186="",AND($AF186&lt;&gt;"مدیرعامل",$AF186&lt;&gt;"نماینده")),"نوع نمایندهٔ شرکت خوانده نفر 3 انتخاب نشده",""))),IF(OR($AD186="",LEN($AD186)&lt;&gt;10,NOT(ISNUMBER(VALUE($AD186)))),"کدملی خوانده نفر 3 باید ۱۰ رقمی باشد","")))),IF(AND($AG186="",$AH186=""),"",IF(AND($AG186="",$AH186&lt;&gt;""),"نوع خوانده نفر 4 انتخاب نشده",IF($AG186="شخص حقوقی",IF(OR($AH186="",LEN($AH186)&lt;&gt;11,NOT(ISNUMBER(VALUE($AH186)))),"شناسه ملی خوانده نفر 4 باید ۱۱ رقمی باشد",IF(OR($AI186="",LEN($AI186)&lt;&gt;10,NOT(ISNUMBER(VALUE($AI186)))),"کدملی نمایندهٔ شرکت خوانده نفر 4 الزامی و باید ۱۰ رقمی باشد",IF(OR($AJ186="",AND($AJ186&lt;&gt;"مدیرعامل",$AJ186&lt;&gt;"نماینده")),"نوع نمایندهٔ شرکت خوانده نفر 4 انتخاب نشده",""))),IF(OR($AH186="",LEN($AH186)&lt;&gt;10,NOT(ISNUMBER(VALUE($AH186)))),"کدملی خوانده نفر 4 باید ۱۰ رقمی باشد","")))))</f>
        <v/>
      </c>
      <c r="AT186" s="0" t="str">
        <f aca="false">_xlfn.TEXTJOIN(" | ",TRUE(),IF($AM186="","نام شعبه (صلاحیت دادگاه) وارد نشده",""),IF(OR($B186="",AND($B186&lt;&gt;"صدور اجرائیه چک",$B186&lt;&gt;"مطالبه وجه چک")),"عنوان خواسته انتخاب نشده یا نامعتبر است",""),IF(OR($C186="",NOT(ISNUMBER(VALUE($C186))),VALUE($C186)&lt;=0),"مبلغ چک نامعتبر است (باید عدد مثبت به ریال باشد)",""),IF(OR($D186="",NOT(ISNUMBER(VALUE($D186)))),"کدرهگیری چک وارد نشده یا نامعتبر است",""),IF($F186="","حداقل یک خواهان (نفر ۱) الزامی است",""),IF($V186="","حداقل یک خوانده (نفر ۱) الزامی است",""),IF($AK186="","",IF(OR(LEN($AK186)&lt;&gt;10,NOT(ISNUMBER(VALUE($AK186)))),"کدملی مطلع/گواه نفر 1 باید ۱۰ رقمی باشد","")),IF($AL186="","",IF(OR(LEN($AL186)&lt;&gt;10,NOT(ISNUMBER(VALUE($AL186)))),"کدملی مطلع/گواه نفر 2 باید ۱۰ رقمی باشد","")),IF($AO186="","شرح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86" s="0" t="str">
        <f aca="false">_xlfn.TEXTJOIN(" | ",TRUE(),IF(AND($F186&lt;&gt;"",$F186=$G186),"کد F186 و G186 تکراری است",""),IF(AND($F186&lt;&gt;"",$F186=$J186),"کد F186 و J186 تکراری است",""),IF(AND($F186&lt;&gt;"",$F186=$K186),"کد F186 و K186 تکراری است",""),IF(AND($F186&lt;&gt;"",$F186=$N186),"کد F186 و N186 تکراری است",""),IF(AND($F186&lt;&gt;"",$F186=$O186),"کد F186 و O186 تکراری است",""),IF(AND($F186&lt;&gt;"",$F186=$R186),"کد F186 و R186 تکراری است",""),IF(AND($F186&lt;&gt;"",$F186=$S186),"کد F186 و S186 تکراری است",""),IF(AND($F186&lt;&gt;"",$F186=$V186),"کد F186 و V186 تکراری است",""),IF(AND($F186&lt;&gt;"",$F186=$W186),"کد F186 و W186 تکراری است",""),IF(AND($F186&lt;&gt;"",$F186=$Z186),"کد F186 و Z186 تکراری است",""),IF(AND($F186&lt;&gt;"",$F186=$AA186),"کد F186 و AA186 تکراری است",""),IF(AND($F186&lt;&gt;"",$F186=$AD186),"کد F186 و AD186 تکراری است",""),IF(AND($F186&lt;&gt;"",$F186=$AE186),"کد F186 و AE186 تکراری است",""),IF(AND($F186&lt;&gt;"",$F186=$AH186),"کد F186 و AH186 تکراری است",""),IF(AND($F186&lt;&gt;"",$F186=$AI186),"کد F186 و AI186 تکراری است",""),IF(AND($F186&lt;&gt;"",$F186=$AK186),"کد F186 و AK186 تکراری است",""),IF(AND($F186&lt;&gt;"",$F186=$AL186),"کد F186 و AL186 تکراری است",""),IF(AND($G186&lt;&gt;"",$G186=$J186),"کد G186 و J186 تکراری است",""),IF(AND($G186&lt;&gt;"",$G186=$K186),"کد G186 و K186 تکراری است",""),IF(AND($G186&lt;&gt;"",$G186=$N186),"کد G186 و N186 تکراری است",""),IF(AND($G186&lt;&gt;"",$G186=$O186),"کد G186 و O186 تکراری است",""),IF(AND($G186&lt;&gt;"",$G186=$R186),"کد G186 و R186 تکراری است",""),IF(AND($G186&lt;&gt;"",$G186=$S186),"کد G186 و S186 تکراری است",""),IF(AND($G186&lt;&gt;"",$G186=$V186),"کد G186 و V186 تکراری است",""),IF(AND($G186&lt;&gt;"",$G186=$W186),"کد G186 و W186 تکراری است",""),IF(AND($G186&lt;&gt;"",$G186=$Z186),"کد G186 و Z186 تکراری است",""),IF(AND($G186&lt;&gt;"",$G186=$AA186),"کد G186 و AA186 تکراری است",""),IF(AND($G186&lt;&gt;"",$G186=$AD186),"کد G186 و AD186 تکراری است",""),IF(AND($G186&lt;&gt;"",$G186=$AE186),"کد G186 و AE186 تکراری است",""),IF(AND($G186&lt;&gt;"",$G186=$AH186),"کد G186 و AH186 تکراری است",""),IF(AND($G186&lt;&gt;"",$G186=$AI186),"کد G186 و AI186 تکراری است",""),IF(AND($G186&lt;&gt;"",$G186=$AK186),"کد G186 و AK186 تکراری است",""),IF(AND($G186&lt;&gt;"",$G186=$AL186),"کد G186 و AL186 تکراری است",""),IF(AND($J186&lt;&gt;"",$J186=$K186),"کد J186 و K186 تکراری است",""),IF(AND($J186&lt;&gt;"",$J186=$N186),"کد J186 و N186 تکراری است",""),IF(AND($J186&lt;&gt;"",$J186=$O186),"کد J186 و O186 تکراری است",""),IF(AND($J186&lt;&gt;"",$J186=$R186),"کد J186 و R186 تکراری است",""),IF(AND($J186&lt;&gt;"",$J186=$S186),"کد J186 و S186 تکراری است",""),IF(AND($J186&lt;&gt;"",$J186=$V186),"کد J186 و V186 تکراری است",""),IF(AND($J186&lt;&gt;"",$J186=$W186),"کد J186 و W186 تکراری است",""),IF(AND($J186&lt;&gt;"",$J186=$Z186),"کد J186 و Z186 تکراری است",""),IF(AND($J186&lt;&gt;"",$J186=$AA186),"کد J186 و AA186 تکراری است",""),IF(AND($J186&lt;&gt;"",$J186=$AD186),"کد J186 و AD186 تکراری است",""),IF(AND($J186&lt;&gt;"",$J186=$AE186),"کد J186 و AE186 تکراری است",""),IF(AND($J186&lt;&gt;"",$J186=$AH186),"کد J186 و AH186 تکراری است",""),IF(AND($J186&lt;&gt;"",$J186=$AI186),"کد J186 و AI186 تکراری است",""),IF(AND($J186&lt;&gt;"",$J186=$AK186),"کد J186 و AK186 تکراری است",""),IF(AND($J186&lt;&gt;"",$J186=$AL186),"کد J186 و AL186 تکراری است",""),IF(AND($K186&lt;&gt;"",$K186=$N186),"کد K186 و N186 تکراری است",""),IF(AND($K186&lt;&gt;"",$K186=$O186),"کد K186 و O186 تکراری است",""),IF(AND($K186&lt;&gt;"",$K186=$R186),"کد K186 و R186 تکراری است",""),IF(AND($K186&lt;&gt;"",$K186=$S186),"کد K186 و S186 تکراری است",""),IF(AND($K186&lt;&gt;"",$K186=$V186),"کد K186 و V186 تکراری است",""),IF(AND($K186&lt;&gt;"",$K186=$W186),"کد K186 و W186 تکراری است",""),IF(AND($K186&lt;&gt;"",$K186=$Z186),"کد K186 و Z186 تکراری است",""),IF(AND($K186&lt;&gt;"",$K186=$AA186),"کد K186 و AA186 تکراری است",""),IF(AND($K186&lt;&gt;"",$K186=$AD186),"کد K186 و AD186 تکراری است",""),IF(AND($K186&lt;&gt;"",$K186=$AE186),"کد K186 و AE186 تکراری است",""),IF(AND($K186&lt;&gt;"",$K186=$AH186),"کد K186 و AH186 تکراری است",""),IF(AND($K186&lt;&gt;"",$K186=$AI186),"کد K186 و AI186 تکراری است",""),IF(AND($K186&lt;&gt;"",$K186=$AK186),"کد K186 و AK186 تکراری است",""),IF(AND($K186&lt;&gt;"",$K186=$AL186),"کد K186 و AL186 تکراری است",""),IF(AND($N186&lt;&gt;"",$N186=$O186),"کد N186 و O186 تکراری است",""),IF(AND($N186&lt;&gt;"",$N186=$R186),"کد N186 و R186 تکراری است",""),IF(AND($N186&lt;&gt;"",$N186=$S186),"کد N186 و S186 تکراری است",""),IF(AND($N186&lt;&gt;"",$N186=$V186),"کد N186 و V186 تکراری است",""),IF(AND($N186&lt;&gt;"",$N186=$W186),"کد N186 و W186 تکراری است",""),IF(AND($N186&lt;&gt;"",$N186=$Z186),"کد N186 و Z186 تکراری است",""),IF(AND($N186&lt;&gt;"",$N186=$AA186),"کد N186 و AA186 تکراری است",""),IF(AND($N186&lt;&gt;"",$N186=$AD186),"کد N186 و AD186 تکراری است",""),IF(AND($N186&lt;&gt;"",$N186=$AE186),"کد N186 و AE186 تکراری است",""),IF(AND($N186&lt;&gt;"",$N186=$AH186),"کد N186 و AH186 تکراری است",""),IF(AND($N186&lt;&gt;"",$N186=$AI186),"کد N186 و AI186 تکراری است",""),IF(AND($N186&lt;&gt;"",$N186=$AK186),"کد N186 و AK186 تکراری است",""),IF(AND($N186&lt;&gt;"",$N186=$AL186),"کد N186 و AL186 تکراری است",""),IF(AND($O186&lt;&gt;"",$O186=$R186),"کد O186 و R186 تکراری است",""),IF(AND($O186&lt;&gt;"",$O186=$S186),"کد O186 و S186 تکراری است",""),IF(AND($O186&lt;&gt;"",$O186=$V186),"کد O186 و V186 تکراری است",""),IF(AND($O186&lt;&gt;"",$O186=$W186),"کد O186 و W186 تکراری است",""),IF(AND($O186&lt;&gt;"",$O186=$Z186),"کد O186 و Z186 تکراری است",""),IF(AND($O186&lt;&gt;"",$O186=$AA186),"کد O186 و AA186 تکراری است",""),IF(AND($O186&lt;&gt;"",$O186=$AD186),"کد O186 و AD186 تکراری است",""),IF(AND($O186&lt;&gt;"",$O186=$AE186),"کد O186 و AE186 تکراری است",""),IF(AND($O186&lt;&gt;"",$O186=$AH186),"کد O186 و AH186 تکراری است",""),IF(AND($O186&lt;&gt;"",$O186=$AI186),"کد O186 و AI186 تکراری است",""),IF(AND($O186&lt;&gt;"",$O186=$AK186),"کد O186 و AK186 تکراری است",""),IF(AND($O186&lt;&gt;"",$O186=$AL186),"کد O186 و AL186 تکراری است",""),IF(AND($R186&lt;&gt;"",$R186=$S186),"کد R186 و S186 تکراری است",""),IF(AND($R186&lt;&gt;"",$R186=$V186),"کد R186 و V186 تکراری است",""),IF(AND($R186&lt;&gt;"",$R186=$W186),"کد R186 و W186 تکراری است",""),IF(AND($R186&lt;&gt;"",$R186=$Z186),"کد R186 و Z186 تکراری است",""),IF(AND($R186&lt;&gt;"",$R186=$AA186),"کد R186 و AA186 تکراری است",""),IF(AND($R186&lt;&gt;"",$R186=$AD186),"کد R186 و AD186 تکراری است",""),IF(AND($R186&lt;&gt;"",$R186=$AE186),"کد R186 و AE186 تکراری است",""),IF(AND($R186&lt;&gt;"",$R186=$AH186),"کد R186 و AH186 تکراری است",""),IF(AND($R186&lt;&gt;"",$R186=$AI186),"کد R186 و AI186 تکراری است",""),IF(AND($R186&lt;&gt;"",$R186=$AK186),"کد R186 و AK186 تکراری است",""),IF(AND($R186&lt;&gt;"",$R186=$AL186),"کد R186 و AL186 تکراری است",""),IF(AND($S186&lt;&gt;"",$S186=$V186),"کد S186 و V186 تکراری است",""),IF(AND($S186&lt;&gt;"",$S186=$W186),"کد S186 و W186 تکراری است",""),IF(AND($S186&lt;&gt;"",$S186=$Z186),"کد S186 و Z186 تکراری است",""),IF(AND($S186&lt;&gt;"",$S186=$AA186),"کد S186 و AA186 تکراری است",""),IF(AND($S186&lt;&gt;"",$S186=$AD186),"کد S186 و AD186 تکراری است",""),IF(AND($S186&lt;&gt;"",$S186=$AE186),"کد S186 و AE186 تکراری است",""),IF(AND($S186&lt;&gt;"",$S186=$AH186),"کد S186 و AH186 تکراری است",""),IF(AND($S186&lt;&gt;"",$S186=$AI186),"کد S186 و AI186 تکراری است",""),IF(AND($S186&lt;&gt;"",$S186=$AK186),"کد S186 و AK186 تکراری است",""),IF(AND($S186&lt;&gt;"",$S186=$AL186),"کد S186 و AL186 تکراری است",""),IF(AND($V186&lt;&gt;"",$V186=$W186),"کد V186 و W186 تکراری است",""),IF(AND($V186&lt;&gt;"",$V186=$Z186),"کد V186 و Z186 تکراری است",""),IF(AND($V186&lt;&gt;"",$V186=$AA186),"کد V186 و AA186 تکراری است",""),IF(AND($V186&lt;&gt;"",$V186=$AD186),"کد V186 و AD186 تکراری است",""),IF(AND($V186&lt;&gt;"",$V186=$AE186),"کد V186 و AE186 تکراری است",""),IF(AND($V186&lt;&gt;"",$V186=$AH186),"کد V186 و AH186 تکراری است",""),IF(AND($V186&lt;&gt;"",$V186=$AI186),"کد V186 و AI186 تکراری است",""),IF(AND($V186&lt;&gt;"",$V186=$AK186),"کد V186 و AK186 تکراری است",""),IF(AND($V186&lt;&gt;"",$V186=$AL186),"کد V186 و AL186 تکراری است",""),IF(AND($W186&lt;&gt;"",$W186=$Z186),"کد W186 و Z186 تکراری است",""),IF(AND($W186&lt;&gt;"",$W186=$AA186),"کد W186 و AA186 تکراری است",""),IF(AND($W186&lt;&gt;"",$W186=$AD186),"کد W186 و AD186 تکراری است",""),IF(AND($W186&lt;&gt;"",$W186=$AE186),"کد W186 و AE186 تکراری است",""),IF(AND($W186&lt;&gt;"",$W186=$AH186),"کد W186 و AH186 تکراری است",""),IF(AND($W186&lt;&gt;"",$W186=$AI186),"کد W186 و AI186 تکراری است",""),IF(AND($W186&lt;&gt;"",$W186=$AK186),"کد W186 و AK186 تکراری است",""),IF(AND($W186&lt;&gt;"",$W186=$AL186),"کد W186 و AL186 تکراری است",""),IF(AND($Z186&lt;&gt;"",$Z186=$AA186),"کد Z186 و AA186 تکراری است",""),IF(AND($Z186&lt;&gt;"",$Z186=$AD186),"کد Z186 و AD186 تکراری است",""),IF(AND($Z186&lt;&gt;"",$Z186=$AE186),"کد Z186 و AE186 تکراری است",""),IF(AND($Z186&lt;&gt;"",$Z186=$AH186),"کد Z186 و AH186 تکراری است",""),IF(AND($Z186&lt;&gt;"",$Z186=$AI186),"کد Z186 و AI186 تکراری است",""),IF(AND($Z186&lt;&gt;"",$Z186=$AK186),"کد Z186 و AK186 تکراری است",""),IF(AND($Z186&lt;&gt;"",$Z186=$AL186),"کد Z186 و AL186 تکراری است",""),IF(AND($AA186&lt;&gt;"",$AA186=$AD186),"کد AA186 و AD186 تکراری است",""),IF(AND($AA186&lt;&gt;"",$AA186=$AE186),"کد AA186 و AE186 تکراری است",""),IF(AND($AA186&lt;&gt;"",$AA186=$AH186),"کد AA186 و AH186 تکراری است",""),IF(AND($AA186&lt;&gt;"",$AA186=$AI186),"کد AA186 و AI186 تکراری است",""),IF(AND($AA186&lt;&gt;"",$AA186=$AK186),"کد AA186 و AK186 تکراری است",""),IF(AND($AA186&lt;&gt;"",$AA186=$AL186),"کد AA186 و AL186 تکراری است",""),IF(AND($AD186&lt;&gt;"",$AD186=$AE186),"کد AD186 و AE186 تکراری است",""),IF(AND($AD186&lt;&gt;"",$AD186=$AH186),"کد AD186 و AH186 تکراری است",""),IF(AND($AD186&lt;&gt;"",$AD186=$AI186),"کد AD186 و AI186 تکراری است",""),IF(AND($AD186&lt;&gt;"",$AD186=$AK186),"کد AD186 و AK186 تکراری است",""),IF(AND($AD186&lt;&gt;"",$AD186=$AL186),"کد AD186 و AL186 تکراری است",""),IF(AND($AE186&lt;&gt;"",$AE186=$AH186),"کد AE186 و AH186 تکراری است",""),IF(AND($AE186&lt;&gt;"",$AE186=$AI186),"کد AE186 و AI186 تکراری است",""),IF(AND($AE186&lt;&gt;"",$AE186=$AK186),"کد AE186 و AK186 تکراری است",""),IF(AND($AE186&lt;&gt;"",$AE186=$AL186),"کد AE186 و AL186 تکراری است",""),IF(AND($AH186&lt;&gt;"",$AH186=$AI186),"کد AH186 و AI186 تکراری است",""),IF(AND($AH186&lt;&gt;"",$AH186=$AK186),"کد AH186 و AK186 تکراری است",""),IF(AND($AH186&lt;&gt;"",$AH186=$AL186),"کد AH186 و AL186 تکراری است",""),IF(AND($AI186&lt;&gt;"",$AI186=$AK186),"کد AI186 و AK186 تکراری است",""),IF(AND($AI186&lt;&gt;"",$AI186=$AL186),"کد AI186 و AL186 تکراری است",""),IF(AND($AK186&lt;&gt;"",$AK186=$AL186),"کد AK186 و AL186 تکراری است",""))</f>
        <v/>
      </c>
    </row>
    <row r="187" customFormat="false" ht="15" hidden="false" customHeight="false" outlineLevel="0" collapsed="false">
      <c r="A187" s="5" t="n">
        <f aca="false">ROW()-1</f>
        <v>186</v>
      </c>
      <c r="C187" s="5"/>
      <c r="D187" s="5"/>
      <c r="F187" s="5"/>
      <c r="G187" s="5"/>
      <c r="J187" s="5"/>
      <c r="K187" s="5"/>
      <c r="N187" s="5"/>
      <c r="O187" s="5"/>
      <c r="R187" s="5"/>
      <c r="S187" s="5"/>
      <c r="V187" s="5"/>
      <c r="W187" s="5"/>
      <c r="Z187" s="5"/>
      <c r="AA187" s="5"/>
      <c r="AD187" s="5"/>
      <c r="AE187" s="5"/>
      <c r="AH187" s="5"/>
      <c r="AI187" s="5"/>
      <c r="AK187" s="5"/>
      <c r="AL187" s="5"/>
      <c r="AM187" s="5"/>
      <c r="AN187" s="5"/>
      <c r="AO187" s="5"/>
      <c r="AP187" s="5"/>
      <c r="AQ187" s="6" t="str">
        <f aca="false">_xlfn.TEXTJOIN(" | ",TRUE(),IF($AR187&lt;&gt;"",$AR187,""),IF($AS187&lt;&gt;"",$AS187,""),IF($AT187&lt;&gt;"",$AT187,""),IF($AU187&lt;&gt;"",$AU187,""))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87" s="0" t="str">
        <f aca="false">_xlfn.TEXTJOIN(" | ",TRUE(),IF(AND($E187="",$F187=""),"",IF(AND($E187="",$F187&lt;&gt;""),"نوع خواهان نفر 1 انتخاب نشده",IF($E187="شخص حقوقی",IF(OR($F187="",LEN($F187)&lt;&gt;11,NOT(ISNUMBER(VALUE($F187)))),"شناسه ملی خواهان نفر 1 باید ۱۱ رقمی باشد",IF(OR($G187="",LEN($G187)&lt;&gt;10,NOT(ISNUMBER(VALUE($G187)))),"کدملی نمایندهٔ شرکت خواهان نفر 1 الزامی و باید ۱۰ رقمی باشد",IF(OR($H187="",AND($H187&lt;&gt;"مدیرعامل",$H187&lt;&gt;"نماینده")),"نوع نمایندهٔ شرکت خواهان نفر 1 انتخاب نشده",""))),IF(OR($F187="",LEN($F187)&lt;&gt;10,NOT(ISNUMBER(VALUE($F187)))),"کدملی خواهان نفر 1 باید ۱۰ رقمی باشد","")))),IF(AND($I187="",$J187=""),"",IF(AND($I187="",$J187&lt;&gt;""),"نوع خواهان نفر 2 انتخاب نشده",IF($I187="شخص حقوقی",IF(OR($J187="",LEN($J187)&lt;&gt;11,NOT(ISNUMBER(VALUE($J187)))),"شناسه ملی خواهان نفر 2 باید ۱۱ رقمی باشد",IF(OR($K187="",LEN($K187)&lt;&gt;10,NOT(ISNUMBER(VALUE($K187)))),"کدملی نمایندهٔ شرکت خواهان نفر 2 الزامی و باید ۱۰ رقمی باشد",IF(OR($L187="",AND($L187&lt;&gt;"مدیرعامل",$L187&lt;&gt;"نماینده")),"نوع نمایندهٔ شرکت خواهان نفر 2 انتخاب نشده",""))),IF(OR($J187="",LEN($J187)&lt;&gt;10,NOT(ISNUMBER(VALUE($J187)))),"کدملی خواهان نفر 2 باید ۱۰ رقمی باشد","")))),IF(AND($M187="",$N187=""),"",IF(AND($M187="",$N187&lt;&gt;""),"نوع خواهان نفر 3 انتخاب نشده",IF($M187="شخص حقوقی",IF(OR($N187="",LEN($N187)&lt;&gt;11,NOT(ISNUMBER(VALUE($N187)))),"شناسه ملی خواهان نفر 3 باید ۱۱ رقمی باشد",IF(OR($O187="",LEN($O187)&lt;&gt;10,NOT(ISNUMBER(VALUE($O187)))),"کدملی نمایندهٔ شرکت خواهان نفر 3 الزامی و باید ۱۰ رقمی باشد",IF(OR($P187="",AND($P187&lt;&gt;"مدیرعامل",$P187&lt;&gt;"نماینده")),"نوع نمایندهٔ شرکت خواهان نفر 3 انتخاب نشده",""))),IF(OR($N187="",LEN($N187)&lt;&gt;10,NOT(ISNUMBER(VALUE($N187)))),"کدملی خواهان نفر 3 باید ۱۰ رقمی باشد","")))),IF(AND($Q187="",$R187=""),"",IF(AND($Q187="",$R187&lt;&gt;""),"نوع خواهان نفر 4 انتخاب نشده",IF($Q187="شخص حقوقی",IF(OR($R187="",LEN($R187)&lt;&gt;11,NOT(ISNUMBER(VALUE($R187)))),"شناسه ملی خواهان نفر 4 باید ۱۱ رقمی باشد",IF(OR($S187="",LEN($S187)&lt;&gt;10,NOT(ISNUMBER(VALUE($S187)))),"کدملی نمایندهٔ شرکت خواهان نفر 4 الزامی و باید ۱۰ رقمی باشد",IF(OR($T187="",AND($T187&lt;&gt;"مدیرعامل",$T187&lt;&gt;"نماینده")),"نوع نمایندهٔ شرکت خواهان نفر 4 انتخاب نشده",""))),IF(OR($R187="",LEN($R187)&lt;&gt;10,NOT(ISNUMBER(VALUE($R187)))),"کدملی خواهان نفر 4 باید ۱۰ رقمی باشد","")))))</f>
        <v/>
      </c>
      <c r="AS187" s="0" t="str">
        <f aca="false">_xlfn.TEXTJOIN(" | ",TRUE(),IF(AND($U187="",$V187=""),"",IF(AND($U187="",$V187&lt;&gt;""),"نوع خوانده نفر 1 انتخاب نشده",IF($U187="شخص حقوقی",IF(OR($V187="",LEN($V187)&lt;&gt;11,NOT(ISNUMBER(VALUE($V187)))),"شناسه ملی خوانده نفر 1 باید ۱۱ رقمی باشد",IF(OR($W187="",LEN($W187)&lt;&gt;10,NOT(ISNUMBER(VALUE($W187)))),"کدملی نمایندهٔ شرکت خوانده نفر 1 الزامی و باید ۱۰ رقمی باشد",IF(OR($X187="",AND($X187&lt;&gt;"مدیرعامل",$X187&lt;&gt;"نماینده")),"نوع نمایندهٔ شرکت خوانده نفر 1 انتخاب نشده",""))),IF(OR($V187="",LEN($V187)&lt;&gt;10,NOT(ISNUMBER(VALUE($V187)))),"کدملی خوانده نفر 1 باید ۱۰ رقمی باشد","")))),IF(AND($Y187="",$Z187=""),"",IF(AND($Y187="",$Z187&lt;&gt;""),"نوع خوانده نفر 2 انتخاب نشده",IF($Y187="شخص حقوقی",IF(OR($Z187="",LEN($Z187)&lt;&gt;11,NOT(ISNUMBER(VALUE($Z187)))),"شناسه ملی خوانده نفر 2 باید ۱۱ رقمی باشد",IF(OR($AA187="",LEN($AA187)&lt;&gt;10,NOT(ISNUMBER(VALUE($AA187)))),"کدملی نمایندهٔ شرکت خوانده نفر 2 الزامی و باید ۱۰ رقمی باشد",IF(OR($AB187="",AND($AB187&lt;&gt;"مدیرعامل",$AB187&lt;&gt;"نماینده")),"نوع نمایندهٔ شرکت خوانده نفر 2 انتخاب نشده",""))),IF(OR($Z187="",LEN($Z187)&lt;&gt;10,NOT(ISNUMBER(VALUE($Z187)))),"کدملی خوانده نفر 2 باید ۱۰ رقمی باشد","")))),IF(AND($AC187="",$AD187=""),"",IF(AND($AC187="",$AD187&lt;&gt;""),"نوع خوانده نفر 3 انتخاب نشده",IF($AC187="شخص حقوقی",IF(OR($AD187="",LEN($AD187)&lt;&gt;11,NOT(ISNUMBER(VALUE($AD187)))),"شناسه ملی خوانده نفر 3 باید ۱۱ رقمی باشد",IF(OR($AE187="",LEN($AE187)&lt;&gt;10,NOT(ISNUMBER(VALUE($AE187)))),"کدملی نمایندهٔ شرکت خوانده نفر 3 الزامی و باید ۱۰ رقمی باشد",IF(OR($AF187="",AND($AF187&lt;&gt;"مدیرعامل",$AF187&lt;&gt;"نماینده")),"نوع نمایندهٔ شرکت خوانده نفر 3 انتخاب نشده",""))),IF(OR($AD187="",LEN($AD187)&lt;&gt;10,NOT(ISNUMBER(VALUE($AD187)))),"کدملی خوانده نفر 3 باید ۱۰ رقمی باشد","")))),IF(AND($AG187="",$AH187=""),"",IF(AND($AG187="",$AH187&lt;&gt;""),"نوع خوانده نفر 4 انتخاب نشده",IF($AG187="شخص حقوقی",IF(OR($AH187="",LEN($AH187)&lt;&gt;11,NOT(ISNUMBER(VALUE($AH187)))),"شناسه ملی خوانده نفر 4 باید ۱۱ رقمی باشد",IF(OR($AI187="",LEN($AI187)&lt;&gt;10,NOT(ISNUMBER(VALUE($AI187)))),"کدملی نمایندهٔ شرکت خوانده نفر 4 الزامی و باید ۱۰ رقمی باشد",IF(OR($AJ187="",AND($AJ187&lt;&gt;"مدیرعامل",$AJ187&lt;&gt;"نماینده")),"نوع نمایندهٔ شرکت خوانده نفر 4 انتخاب نشده",""))),IF(OR($AH187="",LEN($AH187)&lt;&gt;10,NOT(ISNUMBER(VALUE($AH187)))),"کدملی خوانده نفر 4 باید ۱۰ رقمی باشد","")))))</f>
        <v/>
      </c>
      <c r="AT187" s="0" t="str">
        <f aca="false">_xlfn.TEXTJOIN(" | ",TRUE(),IF($AM187="","نام شعبه (صلاحیت دادگاه) وارد نشده",""),IF(OR($B187="",AND($B187&lt;&gt;"صدور اجرائیه چک",$B187&lt;&gt;"مطالبه وجه چک")),"عنوان خواسته انتخاب نشده یا نامعتبر است",""),IF(OR($C187="",NOT(ISNUMBER(VALUE($C187))),VALUE($C187)&lt;=0),"مبلغ چک نامعتبر است (باید عدد مثبت به ریال باشد)",""),IF(OR($D187="",NOT(ISNUMBER(VALUE($D187)))),"کدرهگیری چک وارد نشده یا نامعتبر است",""),IF($F187="","حداقل یک خواهان (نفر ۱) الزامی است",""),IF($V187="","حداقل یک خوانده (نفر ۱) الزامی است",""),IF($AK187="","",IF(OR(LEN($AK187)&lt;&gt;10,NOT(ISNUMBER(VALUE($AK187)))),"کدملی مطلع/گواه نفر 1 باید ۱۰ رقمی باشد","")),IF($AL187="","",IF(OR(LEN($AL187)&lt;&gt;10,NOT(ISNUMBER(VALUE($AL187)))),"کدملی مطلع/گواه نفر 2 باید ۱۰ رقمی باشد","")),IF($AO187="","شرح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87" s="0" t="str">
        <f aca="false">_xlfn.TEXTJOIN(" | ",TRUE(),IF(AND($F187&lt;&gt;"",$F187=$G187),"کد F187 و G187 تکراری است",""),IF(AND($F187&lt;&gt;"",$F187=$J187),"کد F187 و J187 تکراری است",""),IF(AND($F187&lt;&gt;"",$F187=$K187),"کد F187 و K187 تکراری است",""),IF(AND($F187&lt;&gt;"",$F187=$N187),"کد F187 و N187 تکراری است",""),IF(AND($F187&lt;&gt;"",$F187=$O187),"کد F187 و O187 تکراری است",""),IF(AND($F187&lt;&gt;"",$F187=$R187),"کد F187 و R187 تکراری است",""),IF(AND($F187&lt;&gt;"",$F187=$S187),"کد F187 و S187 تکراری است",""),IF(AND($F187&lt;&gt;"",$F187=$V187),"کد F187 و V187 تکراری است",""),IF(AND($F187&lt;&gt;"",$F187=$W187),"کد F187 و W187 تکراری است",""),IF(AND($F187&lt;&gt;"",$F187=$Z187),"کد F187 و Z187 تکراری است",""),IF(AND($F187&lt;&gt;"",$F187=$AA187),"کد F187 و AA187 تکراری است",""),IF(AND($F187&lt;&gt;"",$F187=$AD187),"کد F187 و AD187 تکراری است",""),IF(AND($F187&lt;&gt;"",$F187=$AE187),"کد F187 و AE187 تکراری است",""),IF(AND($F187&lt;&gt;"",$F187=$AH187),"کد F187 و AH187 تکراری است",""),IF(AND($F187&lt;&gt;"",$F187=$AI187),"کد F187 و AI187 تکراری است",""),IF(AND($F187&lt;&gt;"",$F187=$AK187),"کد F187 و AK187 تکراری است",""),IF(AND($F187&lt;&gt;"",$F187=$AL187),"کد F187 و AL187 تکراری است",""),IF(AND($G187&lt;&gt;"",$G187=$J187),"کد G187 و J187 تکراری است",""),IF(AND($G187&lt;&gt;"",$G187=$K187),"کد G187 و K187 تکراری است",""),IF(AND($G187&lt;&gt;"",$G187=$N187),"کد G187 و N187 تکراری است",""),IF(AND($G187&lt;&gt;"",$G187=$O187),"کد G187 و O187 تکراری است",""),IF(AND($G187&lt;&gt;"",$G187=$R187),"کد G187 و R187 تکراری است",""),IF(AND($G187&lt;&gt;"",$G187=$S187),"کد G187 و S187 تکراری است",""),IF(AND($G187&lt;&gt;"",$G187=$V187),"کد G187 و V187 تکراری است",""),IF(AND($G187&lt;&gt;"",$G187=$W187),"کد G187 و W187 تکراری است",""),IF(AND($G187&lt;&gt;"",$G187=$Z187),"کد G187 و Z187 تکراری است",""),IF(AND($G187&lt;&gt;"",$G187=$AA187),"کد G187 و AA187 تکراری است",""),IF(AND($G187&lt;&gt;"",$G187=$AD187),"کد G187 و AD187 تکراری است",""),IF(AND($G187&lt;&gt;"",$G187=$AE187),"کد G187 و AE187 تکراری است",""),IF(AND($G187&lt;&gt;"",$G187=$AH187),"کد G187 و AH187 تکراری است",""),IF(AND($G187&lt;&gt;"",$G187=$AI187),"کد G187 و AI187 تکراری است",""),IF(AND($G187&lt;&gt;"",$G187=$AK187),"کد G187 و AK187 تکراری است",""),IF(AND($G187&lt;&gt;"",$G187=$AL187),"کد G187 و AL187 تکراری است",""),IF(AND($J187&lt;&gt;"",$J187=$K187),"کد J187 و K187 تکراری است",""),IF(AND($J187&lt;&gt;"",$J187=$N187),"کد J187 و N187 تکراری است",""),IF(AND($J187&lt;&gt;"",$J187=$O187),"کد J187 و O187 تکراری است",""),IF(AND($J187&lt;&gt;"",$J187=$R187),"کد J187 و R187 تکراری است",""),IF(AND($J187&lt;&gt;"",$J187=$S187),"کد J187 و S187 تکراری است",""),IF(AND($J187&lt;&gt;"",$J187=$V187),"کد J187 و V187 تکراری است",""),IF(AND($J187&lt;&gt;"",$J187=$W187),"کد J187 و W187 تکراری است",""),IF(AND($J187&lt;&gt;"",$J187=$Z187),"کد J187 و Z187 تکراری است",""),IF(AND($J187&lt;&gt;"",$J187=$AA187),"کد J187 و AA187 تکراری است",""),IF(AND($J187&lt;&gt;"",$J187=$AD187),"کد J187 و AD187 تکراری است",""),IF(AND($J187&lt;&gt;"",$J187=$AE187),"کد J187 و AE187 تکراری است",""),IF(AND($J187&lt;&gt;"",$J187=$AH187),"کد J187 و AH187 تکراری است",""),IF(AND($J187&lt;&gt;"",$J187=$AI187),"کد J187 و AI187 تکراری است",""),IF(AND($J187&lt;&gt;"",$J187=$AK187),"کد J187 و AK187 تکراری است",""),IF(AND($J187&lt;&gt;"",$J187=$AL187),"کد J187 و AL187 تکراری است",""),IF(AND($K187&lt;&gt;"",$K187=$N187),"کد K187 و N187 تکراری است",""),IF(AND($K187&lt;&gt;"",$K187=$O187),"کد K187 و O187 تکراری است",""),IF(AND($K187&lt;&gt;"",$K187=$R187),"کد K187 و R187 تکراری است",""),IF(AND($K187&lt;&gt;"",$K187=$S187),"کد K187 و S187 تکراری است",""),IF(AND($K187&lt;&gt;"",$K187=$V187),"کد K187 و V187 تکراری است",""),IF(AND($K187&lt;&gt;"",$K187=$W187),"کد K187 و W187 تکراری است",""),IF(AND($K187&lt;&gt;"",$K187=$Z187),"کد K187 و Z187 تکراری است",""),IF(AND($K187&lt;&gt;"",$K187=$AA187),"کد K187 و AA187 تکراری است",""),IF(AND($K187&lt;&gt;"",$K187=$AD187),"کد K187 و AD187 تکراری است",""),IF(AND($K187&lt;&gt;"",$K187=$AE187),"کد K187 و AE187 تکراری است",""),IF(AND($K187&lt;&gt;"",$K187=$AH187),"کد K187 و AH187 تکراری است",""),IF(AND($K187&lt;&gt;"",$K187=$AI187),"کد K187 و AI187 تکراری است",""),IF(AND($K187&lt;&gt;"",$K187=$AK187),"کد K187 و AK187 تکراری است",""),IF(AND($K187&lt;&gt;"",$K187=$AL187),"کد K187 و AL187 تکراری است",""),IF(AND($N187&lt;&gt;"",$N187=$O187),"کد N187 و O187 تکراری است",""),IF(AND($N187&lt;&gt;"",$N187=$R187),"کد N187 و R187 تکراری است",""),IF(AND($N187&lt;&gt;"",$N187=$S187),"کد N187 و S187 تکراری است",""),IF(AND($N187&lt;&gt;"",$N187=$V187),"کد N187 و V187 تکراری است",""),IF(AND($N187&lt;&gt;"",$N187=$W187),"کد N187 و W187 تکراری است",""),IF(AND($N187&lt;&gt;"",$N187=$Z187),"کد N187 و Z187 تکراری است",""),IF(AND($N187&lt;&gt;"",$N187=$AA187),"کد N187 و AA187 تکراری است",""),IF(AND($N187&lt;&gt;"",$N187=$AD187),"کد N187 و AD187 تکراری است",""),IF(AND($N187&lt;&gt;"",$N187=$AE187),"کد N187 و AE187 تکراری است",""),IF(AND($N187&lt;&gt;"",$N187=$AH187),"کد N187 و AH187 تکراری است",""),IF(AND($N187&lt;&gt;"",$N187=$AI187),"کد N187 و AI187 تکراری است",""),IF(AND($N187&lt;&gt;"",$N187=$AK187),"کد N187 و AK187 تکراری است",""),IF(AND($N187&lt;&gt;"",$N187=$AL187),"کد N187 و AL187 تکراری است",""),IF(AND($O187&lt;&gt;"",$O187=$R187),"کد O187 و R187 تکراری است",""),IF(AND($O187&lt;&gt;"",$O187=$S187),"کد O187 و S187 تکراری است",""),IF(AND($O187&lt;&gt;"",$O187=$V187),"کد O187 و V187 تکراری است",""),IF(AND($O187&lt;&gt;"",$O187=$W187),"کد O187 و W187 تکراری است",""),IF(AND($O187&lt;&gt;"",$O187=$Z187),"کد O187 و Z187 تکراری است",""),IF(AND($O187&lt;&gt;"",$O187=$AA187),"کد O187 و AA187 تکراری است",""),IF(AND($O187&lt;&gt;"",$O187=$AD187),"کد O187 و AD187 تکراری است",""),IF(AND($O187&lt;&gt;"",$O187=$AE187),"کد O187 و AE187 تکراری است",""),IF(AND($O187&lt;&gt;"",$O187=$AH187),"کد O187 و AH187 تکراری است",""),IF(AND($O187&lt;&gt;"",$O187=$AI187),"کد O187 و AI187 تکراری است",""),IF(AND($O187&lt;&gt;"",$O187=$AK187),"کد O187 و AK187 تکراری است",""),IF(AND($O187&lt;&gt;"",$O187=$AL187),"کد O187 و AL187 تکراری است",""),IF(AND($R187&lt;&gt;"",$R187=$S187),"کد R187 و S187 تکراری است",""),IF(AND($R187&lt;&gt;"",$R187=$V187),"کد R187 و V187 تکراری است",""),IF(AND($R187&lt;&gt;"",$R187=$W187),"کد R187 و W187 تکراری است",""),IF(AND($R187&lt;&gt;"",$R187=$Z187),"کد R187 و Z187 تکراری است",""),IF(AND($R187&lt;&gt;"",$R187=$AA187),"کد R187 و AA187 تکراری است",""),IF(AND($R187&lt;&gt;"",$R187=$AD187),"کد R187 و AD187 تکراری است",""),IF(AND($R187&lt;&gt;"",$R187=$AE187),"کد R187 و AE187 تکراری است",""),IF(AND($R187&lt;&gt;"",$R187=$AH187),"کد R187 و AH187 تکراری است",""),IF(AND($R187&lt;&gt;"",$R187=$AI187),"کد R187 و AI187 تکراری است",""),IF(AND($R187&lt;&gt;"",$R187=$AK187),"کد R187 و AK187 تکراری است",""),IF(AND($R187&lt;&gt;"",$R187=$AL187),"کد R187 و AL187 تکراری است",""),IF(AND($S187&lt;&gt;"",$S187=$V187),"کد S187 و V187 تکراری است",""),IF(AND($S187&lt;&gt;"",$S187=$W187),"کد S187 و W187 تکراری است",""),IF(AND($S187&lt;&gt;"",$S187=$Z187),"کد S187 و Z187 تکراری است",""),IF(AND($S187&lt;&gt;"",$S187=$AA187),"کد S187 و AA187 تکراری است",""),IF(AND($S187&lt;&gt;"",$S187=$AD187),"کد S187 و AD187 تکراری است",""),IF(AND($S187&lt;&gt;"",$S187=$AE187),"کد S187 و AE187 تکراری است",""),IF(AND($S187&lt;&gt;"",$S187=$AH187),"کد S187 و AH187 تکراری است",""),IF(AND($S187&lt;&gt;"",$S187=$AI187),"کد S187 و AI187 تکراری است",""),IF(AND($S187&lt;&gt;"",$S187=$AK187),"کد S187 و AK187 تکراری است",""),IF(AND($S187&lt;&gt;"",$S187=$AL187),"کد S187 و AL187 تکراری است",""),IF(AND($V187&lt;&gt;"",$V187=$W187),"کد V187 و W187 تکراری است",""),IF(AND($V187&lt;&gt;"",$V187=$Z187),"کد V187 و Z187 تکراری است",""),IF(AND($V187&lt;&gt;"",$V187=$AA187),"کد V187 و AA187 تکراری است",""),IF(AND($V187&lt;&gt;"",$V187=$AD187),"کد V187 و AD187 تکراری است",""),IF(AND($V187&lt;&gt;"",$V187=$AE187),"کد V187 و AE187 تکراری است",""),IF(AND($V187&lt;&gt;"",$V187=$AH187),"کد V187 و AH187 تکراری است",""),IF(AND($V187&lt;&gt;"",$V187=$AI187),"کد V187 و AI187 تکراری است",""),IF(AND($V187&lt;&gt;"",$V187=$AK187),"کد V187 و AK187 تکراری است",""),IF(AND($V187&lt;&gt;"",$V187=$AL187),"کد V187 و AL187 تکراری است",""),IF(AND($W187&lt;&gt;"",$W187=$Z187),"کد W187 و Z187 تکراری است",""),IF(AND($W187&lt;&gt;"",$W187=$AA187),"کد W187 و AA187 تکراری است",""),IF(AND($W187&lt;&gt;"",$W187=$AD187),"کد W187 و AD187 تکراری است",""),IF(AND($W187&lt;&gt;"",$W187=$AE187),"کد W187 و AE187 تکراری است",""),IF(AND($W187&lt;&gt;"",$W187=$AH187),"کد W187 و AH187 تکراری است",""),IF(AND($W187&lt;&gt;"",$W187=$AI187),"کد W187 و AI187 تکراری است",""),IF(AND($W187&lt;&gt;"",$W187=$AK187),"کد W187 و AK187 تکراری است",""),IF(AND($W187&lt;&gt;"",$W187=$AL187),"کد W187 و AL187 تکراری است",""),IF(AND($Z187&lt;&gt;"",$Z187=$AA187),"کد Z187 و AA187 تکراری است",""),IF(AND($Z187&lt;&gt;"",$Z187=$AD187),"کد Z187 و AD187 تکراری است",""),IF(AND($Z187&lt;&gt;"",$Z187=$AE187),"کد Z187 و AE187 تکراری است",""),IF(AND($Z187&lt;&gt;"",$Z187=$AH187),"کد Z187 و AH187 تکراری است",""),IF(AND($Z187&lt;&gt;"",$Z187=$AI187),"کد Z187 و AI187 تکراری است",""),IF(AND($Z187&lt;&gt;"",$Z187=$AK187),"کد Z187 و AK187 تکراری است",""),IF(AND($Z187&lt;&gt;"",$Z187=$AL187),"کد Z187 و AL187 تکراری است",""),IF(AND($AA187&lt;&gt;"",$AA187=$AD187),"کد AA187 و AD187 تکراری است",""),IF(AND($AA187&lt;&gt;"",$AA187=$AE187),"کد AA187 و AE187 تکراری است",""),IF(AND($AA187&lt;&gt;"",$AA187=$AH187),"کد AA187 و AH187 تکراری است",""),IF(AND($AA187&lt;&gt;"",$AA187=$AI187),"کد AA187 و AI187 تکراری است",""),IF(AND($AA187&lt;&gt;"",$AA187=$AK187),"کد AA187 و AK187 تکراری است",""),IF(AND($AA187&lt;&gt;"",$AA187=$AL187),"کد AA187 و AL187 تکراری است",""),IF(AND($AD187&lt;&gt;"",$AD187=$AE187),"کد AD187 و AE187 تکراری است",""),IF(AND($AD187&lt;&gt;"",$AD187=$AH187),"کد AD187 و AH187 تکراری است",""),IF(AND($AD187&lt;&gt;"",$AD187=$AI187),"کد AD187 و AI187 تکراری است",""),IF(AND($AD187&lt;&gt;"",$AD187=$AK187),"کد AD187 و AK187 تکراری است",""),IF(AND($AD187&lt;&gt;"",$AD187=$AL187),"کد AD187 و AL187 تکراری است",""),IF(AND($AE187&lt;&gt;"",$AE187=$AH187),"کد AE187 و AH187 تکراری است",""),IF(AND($AE187&lt;&gt;"",$AE187=$AI187),"کد AE187 و AI187 تکراری است",""),IF(AND($AE187&lt;&gt;"",$AE187=$AK187),"کد AE187 و AK187 تکراری است",""),IF(AND($AE187&lt;&gt;"",$AE187=$AL187),"کد AE187 و AL187 تکراری است",""),IF(AND($AH187&lt;&gt;"",$AH187=$AI187),"کد AH187 و AI187 تکراری است",""),IF(AND($AH187&lt;&gt;"",$AH187=$AK187),"کد AH187 و AK187 تکراری است",""),IF(AND($AH187&lt;&gt;"",$AH187=$AL187),"کد AH187 و AL187 تکراری است",""),IF(AND($AI187&lt;&gt;"",$AI187=$AK187),"کد AI187 و AK187 تکراری است",""),IF(AND($AI187&lt;&gt;"",$AI187=$AL187),"کد AI187 و AL187 تکراری است",""),IF(AND($AK187&lt;&gt;"",$AK187=$AL187),"کد AK187 و AL187 تکراری است",""))</f>
        <v/>
      </c>
    </row>
    <row r="188" customFormat="false" ht="15" hidden="false" customHeight="false" outlineLevel="0" collapsed="false">
      <c r="A188" s="5" t="n">
        <f aca="false">ROW()-1</f>
        <v>187</v>
      </c>
      <c r="C188" s="5"/>
      <c r="D188" s="5"/>
      <c r="F188" s="5"/>
      <c r="G188" s="5"/>
      <c r="J188" s="5"/>
      <c r="K188" s="5"/>
      <c r="N188" s="5"/>
      <c r="O188" s="5"/>
      <c r="R188" s="5"/>
      <c r="S188" s="5"/>
      <c r="V188" s="5"/>
      <c r="W188" s="5"/>
      <c r="Z188" s="5"/>
      <c r="AA188" s="5"/>
      <c r="AD188" s="5"/>
      <c r="AE188" s="5"/>
      <c r="AH188" s="5"/>
      <c r="AI188" s="5"/>
      <c r="AK188" s="5"/>
      <c r="AL188" s="5"/>
      <c r="AM188" s="5"/>
      <c r="AN188" s="5"/>
      <c r="AO188" s="5"/>
      <c r="AP188" s="5"/>
      <c r="AQ188" s="6" t="str">
        <f aca="false">_xlfn.TEXTJOIN(" | ",TRUE(),IF($AR188&lt;&gt;"",$AR188,""),IF($AS188&lt;&gt;"",$AS188,""),IF($AT188&lt;&gt;"",$AT188,""),IF($AU188&lt;&gt;"",$AU188,""))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88" s="0" t="str">
        <f aca="false">_xlfn.TEXTJOIN(" | ",TRUE(),IF(AND($E188="",$F188=""),"",IF(AND($E188="",$F188&lt;&gt;""),"نوع خواهان نفر 1 انتخاب نشده",IF($E188="شخص حقوقی",IF(OR($F188="",LEN($F188)&lt;&gt;11,NOT(ISNUMBER(VALUE($F188)))),"شناسه ملی خواهان نفر 1 باید ۱۱ رقمی باشد",IF(OR($G188="",LEN($G188)&lt;&gt;10,NOT(ISNUMBER(VALUE($G188)))),"کدملی نمایندهٔ شرکت خواهان نفر 1 الزامی و باید ۱۰ رقمی باشد",IF(OR($H188="",AND($H188&lt;&gt;"مدیرعامل",$H188&lt;&gt;"نماینده")),"نوع نمایندهٔ شرکت خواهان نفر 1 انتخاب نشده",""))),IF(OR($F188="",LEN($F188)&lt;&gt;10,NOT(ISNUMBER(VALUE($F188)))),"کدملی خواهان نفر 1 باید ۱۰ رقمی باشد","")))),IF(AND($I188="",$J188=""),"",IF(AND($I188="",$J188&lt;&gt;""),"نوع خواهان نفر 2 انتخاب نشده",IF($I188="شخص حقوقی",IF(OR($J188="",LEN($J188)&lt;&gt;11,NOT(ISNUMBER(VALUE($J188)))),"شناسه ملی خواهان نفر 2 باید ۱۱ رقمی باشد",IF(OR($K188="",LEN($K188)&lt;&gt;10,NOT(ISNUMBER(VALUE($K188)))),"کدملی نمایندهٔ شرکت خواهان نفر 2 الزامی و باید ۱۰ رقمی باشد",IF(OR($L188="",AND($L188&lt;&gt;"مدیرعامل",$L188&lt;&gt;"نماینده")),"نوع نمایندهٔ شرکت خواهان نفر 2 انتخاب نشده",""))),IF(OR($J188="",LEN($J188)&lt;&gt;10,NOT(ISNUMBER(VALUE($J188)))),"کدملی خواهان نفر 2 باید ۱۰ رقمی باشد","")))),IF(AND($M188="",$N188=""),"",IF(AND($M188="",$N188&lt;&gt;""),"نوع خواهان نفر 3 انتخاب نشده",IF($M188="شخص حقوقی",IF(OR($N188="",LEN($N188)&lt;&gt;11,NOT(ISNUMBER(VALUE($N188)))),"شناسه ملی خواهان نفر 3 باید ۱۱ رقمی باشد",IF(OR($O188="",LEN($O188)&lt;&gt;10,NOT(ISNUMBER(VALUE($O188)))),"کدملی نمایندهٔ شرکت خواهان نفر 3 الزامی و باید ۱۰ رقمی باشد",IF(OR($P188="",AND($P188&lt;&gt;"مدیرعامل",$P188&lt;&gt;"نماینده")),"نوع نمایندهٔ شرکت خواهان نفر 3 انتخاب نشده",""))),IF(OR($N188="",LEN($N188)&lt;&gt;10,NOT(ISNUMBER(VALUE($N188)))),"کدملی خواهان نفر 3 باید ۱۰ رقمی باشد","")))),IF(AND($Q188="",$R188=""),"",IF(AND($Q188="",$R188&lt;&gt;""),"نوع خواهان نفر 4 انتخاب نشده",IF($Q188="شخص حقوقی",IF(OR($R188="",LEN($R188)&lt;&gt;11,NOT(ISNUMBER(VALUE($R188)))),"شناسه ملی خواهان نفر 4 باید ۱۱ رقمی باشد",IF(OR($S188="",LEN($S188)&lt;&gt;10,NOT(ISNUMBER(VALUE($S188)))),"کدملی نمایندهٔ شرکت خواهان نفر 4 الزامی و باید ۱۰ رقمی باشد",IF(OR($T188="",AND($T188&lt;&gt;"مدیرعامل",$T188&lt;&gt;"نماینده")),"نوع نمایندهٔ شرکت خواهان نفر 4 انتخاب نشده",""))),IF(OR($R188="",LEN($R188)&lt;&gt;10,NOT(ISNUMBER(VALUE($R188)))),"کدملی خواهان نفر 4 باید ۱۰ رقمی باشد","")))))</f>
        <v/>
      </c>
      <c r="AS188" s="0" t="str">
        <f aca="false">_xlfn.TEXTJOIN(" | ",TRUE(),IF(AND($U188="",$V188=""),"",IF(AND($U188="",$V188&lt;&gt;""),"نوع خوانده نفر 1 انتخاب نشده",IF($U188="شخص حقوقی",IF(OR($V188="",LEN($V188)&lt;&gt;11,NOT(ISNUMBER(VALUE($V188)))),"شناسه ملی خوانده نفر 1 باید ۱۱ رقمی باشد",IF(OR($W188="",LEN($W188)&lt;&gt;10,NOT(ISNUMBER(VALUE($W188)))),"کدملی نمایندهٔ شرکت خوانده نفر 1 الزامی و باید ۱۰ رقمی باشد",IF(OR($X188="",AND($X188&lt;&gt;"مدیرعامل",$X188&lt;&gt;"نماینده")),"نوع نمایندهٔ شرکت خوانده نفر 1 انتخاب نشده",""))),IF(OR($V188="",LEN($V188)&lt;&gt;10,NOT(ISNUMBER(VALUE($V188)))),"کدملی خوانده نفر 1 باید ۱۰ رقمی باشد","")))),IF(AND($Y188="",$Z188=""),"",IF(AND($Y188="",$Z188&lt;&gt;""),"نوع خوانده نفر 2 انتخاب نشده",IF($Y188="شخص حقوقی",IF(OR($Z188="",LEN($Z188)&lt;&gt;11,NOT(ISNUMBER(VALUE($Z188)))),"شناسه ملی خوانده نفر 2 باید ۱۱ رقمی باشد",IF(OR($AA188="",LEN($AA188)&lt;&gt;10,NOT(ISNUMBER(VALUE($AA188)))),"کدملی نمایندهٔ شرکت خوانده نفر 2 الزامی و باید ۱۰ رقمی باشد",IF(OR($AB188="",AND($AB188&lt;&gt;"مدیرعامل",$AB188&lt;&gt;"نماینده")),"نوع نمایندهٔ شرکت خوانده نفر 2 انتخاب نشده",""))),IF(OR($Z188="",LEN($Z188)&lt;&gt;10,NOT(ISNUMBER(VALUE($Z188)))),"کدملی خوانده نفر 2 باید ۱۰ رقمی باشد","")))),IF(AND($AC188="",$AD188=""),"",IF(AND($AC188="",$AD188&lt;&gt;""),"نوع خوانده نفر 3 انتخاب نشده",IF($AC188="شخص حقوقی",IF(OR($AD188="",LEN($AD188)&lt;&gt;11,NOT(ISNUMBER(VALUE($AD188)))),"شناسه ملی خوانده نفر 3 باید ۱۱ رقمی باشد",IF(OR($AE188="",LEN($AE188)&lt;&gt;10,NOT(ISNUMBER(VALUE($AE188)))),"کدملی نمایندهٔ شرکت خوانده نفر 3 الزامی و باید ۱۰ رقمی باشد",IF(OR($AF188="",AND($AF188&lt;&gt;"مدیرعامل",$AF188&lt;&gt;"نماینده")),"نوع نمایندهٔ شرکت خوانده نفر 3 انتخاب نشده",""))),IF(OR($AD188="",LEN($AD188)&lt;&gt;10,NOT(ISNUMBER(VALUE($AD188)))),"کدملی خوانده نفر 3 باید ۱۰ رقمی باشد","")))),IF(AND($AG188="",$AH188=""),"",IF(AND($AG188="",$AH188&lt;&gt;""),"نوع خوانده نفر 4 انتخاب نشده",IF($AG188="شخص حقوقی",IF(OR($AH188="",LEN($AH188)&lt;&gt;11,NOT(ISNUMBER(VALUE($AH188)))),"شناسه ملی خوانده نفر 4 باید ۱۱ رقمی باشد",IF(OR($AI188="",LEN($AI188)&lt;&gt;10,NOT(ISNUMBER(VALUE($AI188)))),"کدملی نمایندهٔ شرکت خوانده نفر 4 الزامی و باید ۱۰ رقمی باشد",IF(OR($AJ188="",AND($AJ188&lt;&gt;"مدیرعامل",$AJ188&lt;&gt;"نماینده")),"نوع نمایندهٔ شرکت خوانده نفر 4 انتخاب نشده",""))),IF(OR($AH188="",LEN($AH188)&lt;&gt;10,NOT(ISNUMBER(VALUE($AH188)))),"کدملی خوانده نفر 4 باید ۱۰ رقمی باشد","")))))</f>
        <v/>
      </c>
      <c r="AT188" s="0" t="str">
        <f aca="false">_xlfn.TEXTJOIN(" | ",TRUE(),IF($AM188="","نام شعبه (صلاحیت دادگاه) وارد نشده",""),IF(OR($B188="",AND($B188&lt;&gt;"صدور اجرائیه چک",$B188&lt;&gt;"مطالبه وجه چک")),"عنوان خواسته انتخاب نشده یا نامعتبر است",""),IF(OR($C188="",NOT(ISNUMBER(VALUE($C188))),VALUE($C188)&lt;=0),"مبلغ چک نامعتبر است (باید عدد مثبت به ریال باشد)",""),IF(OR($D188="",NOT(ISNUMBER(VALUE($D188)))),"کدرهگیری چک وارد نشده یا نامعتبر است",""),IF($F188="","حداقل یک خواهان (نفر ۱) الزامی است",""),IF($V188="","حداقل یک خوانده (نفر ۱) الزامی است",""),IF($AK188="","",IF(OR(LEN($AK188)&lt;&gt;10,NOT(ISNUMBER(VALUE($AK188)))),"کدملی مطلع/گواه نفر 1 باید ۱۰ رقمی باشد","")),IF($AL188="","",IF(OR(LEN($AL188)&lt;&gt;10,NOT(ISNUMBER(VALUE($AL188)))),"کدملی مطلع/گواه نفر 2 باید ۱۰ رقمی باشد","")),IF($AO188="","شرح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88" s="0" t="str">
        <f aca="false">_xlfn.TEXTJOIN(" | ",TRUE(),IF(AND($F188&lt;&gt;"",$F188=$G188),"کد F188 و G188 تکراری است",""),IF(AND($F188&lt;&gt;"",$F188=$J188),"کد F188 و J188 تکراری است",""),IF(AND($F188&lt;&gt;"",$F188=$K188),"کد F188 و K188 تکراری است",""),IF(AND($F188&lt;&gt;"",$F188=$N188),"کد F188 و N188 تکراری است",""),IF(AND($F188&lt;&gt;"",$F188=$O188),"کد F188 و O188 تکراری است",""),IF(AND($F188&lt;&gt;"",$F188=$R188),"کد F188 و R188 تکراری است",""),IF(AND($F188&lt;&gt;"",$F188=$S188),"کد F188 و S188 تکراری است",""),IF(AND($F188&lt;&gt;"",$F188=$V188),"کد F188 و V188 تکراری است",""),IF(AND($F188&lt;&gt;"",$F188=$W188),"کد F188 و W188 تکراری است",""),IF(AND($F188&lt;&gt;"",$F188=$Z188),"کد F188 و Z188 تکراری است",""),IF(AND($F188&lt;&gt;"",$F188=$AA188),"کد F188 و AA188 تکراری است",""),IF(AND($F188&lt;&gt;"",$F188=$AD188),"کد F188 و AD188 تکراری است",""),IF(AND($F188&lt;&gt;"",$F188=$AE188),"کد F188 و AE188 تکراری است",""),IF(AND($F188&lt;&gt;"",$F188=$AH188),"کد F188 و AH188 تکراری است",""),IF(AND($F188&lt;&gt;"",$F188=$AI188),"کد F188 و AI188 تکراری است",""),IF(AND($F188&lt;&gt;"",$F188=$AK188),"کد F188 و AK188 تکراری است",""),IF(AND($F188&lt;&gt;"",$F188=$AL188),"کد F188 و AL188 تکراری است",""),IF(AND($G188&lt;&gt;"",$G188=$J188),"کد G188 و J188 تکراری است",""),IF(AND($G188&lt;&gt;"",$G188=$K188),"کد G188 و K188 تکراری است",""),IF(AND($G188&lt;&gt;"",$G188=$N188),"کد G188 و N188 تکراری است",""),IF(AND($G188&lt;&gt;"",$G188=$O188),"کد G188 و O188 تکراری است",""),IF(AND($G188&lt;&gt;"",$G188=$R188),"کد G188 و R188 تکراری است",""),IF(AND($G188&lt;&gt;"",$G188=$S188),"کد G188 و S188 تکراری است",""),IF(AND($G188&lt;&gt;"",$G188=$V188),"کد G188 و V188 تکراری است",""),IF(AND($G188&lt;&gt;"",$G188=$W188),"کد G188 و W188 تکراری است",""),IF(AND($G188&lt;&gt;"",$G188=$Z188),"کد G188 و Z188 تکراری است",""),IF(AND($G188&lt;&gt;"",$G188=$AA188),"کد G188 و AA188 تکراری است",""),IF(AND($G188&lt;&gt;"",$G188=$AD188),"کد G188 و AD188 تکراری است",""),IF(AND($G188&lt;&gt;"",$G188=$AE188),"کد G188 و AE188 تکراری است",""),IF(AND($G188&lt;&gt;"",$G188=$AH188),"کد G188 و AH188 تکراری است",""),IF(AND($G188&lt;&gt;"",$G188=$AI188),"کد G188 و AI188 تکراری است",""),IF(AND($G188&lt;&gt;"",$G188=$AK188),"کد G188 و AK188 تکراری است",""),IF(AND($G188&lt;&gt;"",$G188=$AL188),"کد G188 و AL188 تکراری است",""),IF(AND($J188&lt;&gt;"",$J188=$K188),"کد J188 و K188 تکراری است",""),IF(AND($J188&lt;&gt;"",$J188=$N188),"کد J188 و N188 تکراری است",""),IF(AND($J188&lt;&gt;"",$J188=$O188),"کد J188 و O188 تکراری است",""),IF(AND($J188&lt;&gt;"",$J188=$R188),"کد J188 و R188 تکراری است",""),IF(AND($J188&lt;&gt;"",$J188=$S188),"کد J188 و S188 تکراری است",""),IF(AND($J188&lt;&gt;"",$J188=$V188),"کد J188 و V188 تکراری است",""),IF(AND($J188&lt;&gt;"",$J188=$W188),"کد J188 و W188 تکراری است",""),IF(AND($J188&lt;&gt;"",$J188=$Z188),"کد J188 و Z188 تکراری است",""),IF(AND($J188&lt;&gt;"",$J188=$AA188),"کد J188 و AA188 تکراری است",""),IF(AND($J188&lt;&gt;"",$J188=$AD188),"کد J188 و AD188 تکراری است",""),IF(AND($J188&lt;&gt;"",$J188=$AE188),"کد J188 و AE188 تکراری است",""),IF(AND($J188&lt;&gt;"",$J188=$AH188),"کد J188 و AH188 تکراری است",""),IF(AND($J188&lt;&gt;"",$J188=$AI188),"کد J188 و AI188 تکراری است",""),IF(AND($J188&lt;&gt;"",$J188=$AK188),"کد J188 و AK188 تکراری است",""),IF(AND($J188&lt;&gt;"",$J188=$AL188),"کد J188 و AL188 تکراری است",""),IF(AND($K188&lt;&gt;"",$K188=$N188),"کد K188 و N188 تکراری است",""),IF(AND($K188&lt;&gt;"",$K188=$O188),"کد K188 و O188 تکراری است",""),IF(AND($K188&lt;&gt;"",$K188=$R188),"کد K188 و R188 تکراری است",""),IF(AND($K188&lt;&gt;"",$K188=$S188),"کد K188 و S188 تکراری است",""),IF(AND($K188&lt;&gt;"",$K188=$V188),"کد K188 و V188 تکراری است",""),IF(AND($K188&lt;&gt;"",$K188=$W188),"کد K188 و W188 تکراری است",""),IF(AND($K188&lt;&gt;"",$K188=$Z188),"کد K188 و Z188 تکراری است",""),IF(AND($K188&lt;&gt;"",$K188=$AA188),"کد K188 و AA188 تکراری است",""),IF(AND($K188&lt;&gt;"",$K188=$AD188),"کد K188 و AD188 تکراری است",""),IF(AND($K188&lt;&gt;"",$K188=$AE188),"کد K188 و AE188 تکراری است",""),IF(AND($K188&lt;&gt;"",$K188=$AH188),"کد K188 و AH188 تکراری است",""),IF(AND($K188&lt;&gt;"",$K188=$AI188),"کد K188 و AI188 تکراری است",""),IF(AND($K188&lt;&gt;"",$K188=$AK188),"کد K188 و AK188 تکراری است",""),IF(AND($K188&lt;&gt;"",$K188=$AL188),"کد K188 و AL188 تکراری است",""),IF(AND($N188&lt;&gt;"",$N188=$O188),"کد N188 و O188 تکراری است",""),IF(AND($N188&lt;&gt;"",$N188=$R188),"کد N188 و R188 تکراری است",""),IF(AND($N188&lt;&gt;"",$N188=$S188),"کد N188 و S188 تکراری است",""),IF(AND($N188&lt;&gt;"",$N188=$V188),"کد N188 و V188 تکراری است",""),IF(AND($N188&lt;&gt;"",$N188=$W188),"کد N188 و W188 تکراری است",""),IF(AND($N188&lt;&gt;"",$N188=$Z188),"کد N188 و Z188 تکراری است",""),IF(AND($N188&lt;&gt;"",$N188=$AA188),"کد N188 و AA188 تکراری است",""),IF(AND($N188&lt;&gt;"",$N188=$AD188),"کد N188 و AD188 تکراری است",""),IF(AND($N188&lt;&gt;"",$N188=$AE188),"کد N188 و AE188 تکراری است",""),IF(AND($N188&lt;&gt;"",$N188=$AH188),"کد N188 و AH188 تکراری است",""),IF(AND($N188&lt;&gt;"",$N188=$AI188),"کد N188 و AI188 تکراری است",""),IF(AND($N188&lt;&gt;"",$N188=$AK188),"کد N188 و AK188 تکراری است",""),IF(AND($N188&lt;&gt;"",$N188=$AL188),"کد N188 و AL188 تکراری است",""),IF(AND($O188&lt;&gt;"",$O188=$R188),"کد O188 و R188 تکراری است",""),IF(AND($O188&lt;&gt;"",$O188=$S188),"کد O188 و S188 تکراری است",""),IF(AND($O188&lt;&gt;"",$O188=$V188),"کد O188 و V188 تکراری است",""),IF(AND($O188&lt;&gt;"",$O188=$W188),"کد O188 و W188 تکراری است",""),IF(AND($O188&lt;&gt;"",$O188=$Z188),"کد O188 و Z188 تکراری است",""),IF(AND($O188&lt;&gt;"",$O188=$AA188),"کد O188 و AA188 تکراری است",""),IF(AND($O188&lt;&gt;"",$O188=$AD188),"کد O188 و AD188 تکراری است",""),IF(AND($O188&lt;&gt;"",$O188=$AE188),"کد O188 و AE188 تکراری است",""),IF(AND($O188&lt;&gt;"",$O188=$AH188),"کد O188 و AH188 تکراری است",""),IF(AND($O188&lt;&gt;"",$O188=$AI188),"کد O188 و AI188 تکراری است",""),IF(AND($O188&lt;&gt;"",$O188=$AK188),"کد O188 و AK188 تکراری است",""),IF(AND($O188&lt;&gt;"",$O188=$AL188),"کد O188 و AL188 تکراری است",""),IF(AND($R188&lt;&gt;"",$R188=$S188),"کد R188 و S188 تکراری است",""),IF(AND($R188&lt;&gt;"",$R188=$V188),"کد R188 و V188 تکراری است",""),IF(AND($R188&lt;&gt;"",$R188=$W188),"کد R188 و W188 تکراری است",""),IF(AND($R188&lt;&gt;"",$R188=$Z188),"کد R188 و Z188 تکراری است",""),IF(AND($R188&lt;&gt;"",$R188=$AA188),"کد R188 و AA188 تکراری است",""),IF(AND($R188&lt;&gt;"",$R188=$AD188),"کد R188 و AD188 تکراری است",""),IF(AND($R188&lt;&gt;"",$R188=$AE188),"کد R188 و AE188 تکراری است",""),IF(AND($R188&lt;&gt;"",$R188=$AH188),"کد R188 و AH188 تکراری است",""),IF(AND($R188&lt;&gt;"",$R188=$AI188),"کد R188 و AI188 تکراری است",""),IF(AND($R188&lt;&gt;"",$R188=$AK188),"کد R188 و AK188 تکراری است",""),IF(AND($R188&lt;&gt;"",$R188=$AL188),"کد R188 و AL188 تکراری است",""),IF(AND($S188&lt;&gt;"",$S188=$V188),"کد S188 و V188 تکراری است",""),IF(AND($S188&lt;&gt;"",$S188=$W188),"کد S188 و W188 تکراری است",""),IF(AND($S188&lt;&gt;"",$S188=$Z188),"کد S188 و Z188 تکراری است",""),IF(AND($S188&lt;&gt;"",$S188=$AA188),"کد S188 و AA188 تکراری است",""),IF(AND($S188&lt;&gt;"",$S188=$AD188),"کد S188 و AD188 تکراری است",""),IF(AND($S188&lt;&gt;"",$S188=$AE188),"کد S188 و AE188 تکراری است",""),IF(AND($S188&lt;&gt;"",$S188=$AH188),"کد S188 و AH188 تکراری است",""),IF(AND($S188&lt;&gt;"",$S188=$AI188),"کد S188 و AI188 تکراری است",""),IF(AND($S188&lt;&gt;"",$S188=$AK188),"کد S188 و AK188 تکراری است",""),IF(AND($S188&lt;&gt;"",$S188=$AL188),"کد S188 و AL188 تکراری است",""),IF(AND($V188&lt;&gt;"",$V188=$W188),"کد V188 و W188 تکراری است",""),IF(AND($V188&lt;&gt;"",$V188=$Z188),"کد V188 و Z188 تکراری است",""),IF(AND($V188&lt;&gt;"",$V188=$AA188),"کد V188 و AA188 تکراری است",""),IF(AND($V188&lt;&gt;"",$V188=$AD188),"کد V188 و AD188 تکراری است",""),IF(AND($V188&lt;&gt;"",$V188=$AE188),"کد V188 و AE188 تکراری است",""),IF(AND($V188&lt;&gt;"",$V188=$AH188),"کد V188 و AH188 تکراری است",""),IF(AND($V188&lt;&gt;"",$V188=$AI188),"کد V188 و AI188 تکراری است",""),IF(AND($V188&lt;&gt;"",$V188=$AK188),"کد V188 و AK188 تکراری است",""),IF(AND($V188&lt;&gt;"",$V188=$AL188),"کد V188 و AL188 تکراری است",""),IF(AND($W188&lt;&gt;"",$W188=$Z188),"کد W188 و Z188 تکراری است",""),IF(AND($W188&lt;&gt;"",$W188=$AA188),"کد W188 و AA188 تکراری است",""),IF(AND($W188&lt;&gt;"",$W188=$AD188),"کد W188 و AD188 تکراری است",""),IF(AND($W188&lt;&gt;"",$W188=$AE188),"کد W188 و AE188 تکراری است",""),IF(AND($W188&lt;&gt;"",$W188=$AH188),"کد W188 و AH188 تکراری است",""),IF(AND($W188&lt;&gt;"",$W188=$AI188),"کد W188 و AI188 تکراری است",""),IF(AND($W188&lt;&gt;"",$W188=$AK188),"کد W188 و AK188 تکراری است",""),IF(AND($W188&lt;&gt;"",$W188=$AL188),"کد W188 و AL188 تکراری است",""),IF(AND($Z188&lt;&gt;"",$Z188=$AA188),"کد Z188 و AA188 تکراری است",""),IF(AND($Z188&lt;&gt;"",$Z188=$AD188),"کد Z188 و AD188 تکراری است",""),IF(AND($Z188&lt;&gt;"",$Z188=$AE188),"کد Z188 و AE188 تکراری است",""),IF(AND($Z188&lt;&gt;"",$Z188=$AH188),"کد Z188 و AH188 تکراری است",""),IF(AND($Z188&lt;&gt;"",$Z188=$AI188),"کد Z188 و AI188 تکراری است",""),IF(AND($Z188&lt;&gt;"",$Z188=$AK188),"کد Z188 و AK188 تکراری است",""),IF(AND($Z188&lt;&gt;"",$Z188=$AL188),"کد Z188 و AL188 تکراری است",""),IF(AND($AA188&lt;&gt;"",$AA188=$AD188),"کد AA188 و AD188 تکراری است",""),IF(AND($AA188&lt;&gt;"",$AA188=$AE188),"کد AA188 و AE188 تکراری است",""),IF(AND($AA188&lt;&gt;"",$AA188=$AH188),"کد AA188 و AH188 تکراری است",""),IF(AND($AA188&lt;&gt;"",$AA188=$AI188),"کد AA188 و AI188 تکراری است",""),IF(AND($AA188&lt;&gt;"",$AA188=$AK188),"کد AA188 و AK188 تکراری است",""),IF(AND($AA188&lt;&gt;"",$AA188=$AL188),"کد AA188 و AL188 تکراری است",""),IF(AND($AD188&lt;&gt;"",$AD188=$AE188),"کد AD188 و AE188 تکراری است",""),IF(AND($AD188&lt;&gt;"",$AD188=$AH188),"کد AD188 و AH188 تکراری است",""),IF(AND($AD188&lt;&gt;"",$AD188=$AI188),"کد AD188 و AI188 تکراری است",""),IF(AND($AD188&lt;&gt;"",$AD188=$AK188),"کد AD188 و AK188 تکراری است",""),IF(AND($AD188&lt;&gt;"",$AD188=$AL188),"کد AD188 و AL188 تکراری است",""),IF(AND($AE188&lt;&gt;"",$AE188=$AH188),"کد AE188 و AH188 تکراری است",""),IF(AND($AE188&lt;&gt;"",$AE188=$AI188),"کد AE188 و AI188 تکراری است",""),IF(AND($AE188&lt;&gt;"",$AE188=$AK188),"کد AE188 و AK188 تکراری است",""),IF(AND($AE188&lt;&gt;"",$AE188=$AL188),"کد AE188 و AL188 تکراری است",""),IF(AND($AH188&lt;&gt;"",$AH188=$AI188),"کد AH188 و AI188 تکراری است",""),IF(AND($AH188&lt;&gt;"",$AH188=$AK188),"کد AH188 و AK188 تکراری است",""),IF(AND($AH188&lt;&gt;"",$AH188=$AL188),"کد AH188 و AL188 تکراری است",""),IF(AND($AI188&lt;&gt;"",$AI188=$AK188),"کد AI188 و AK188 تکراری است",""),IF(AND($AI188&lt;&gt;"",$AI188=$AL188),"کد AI188 و AL188 تکراری است",""),IF(AND($AK188&lt;&gt;"",$AK188=$AL188),"کد AK188 و AL188 تکراری است",""))</f>
        <v/>
      </c>
    </row>
    <row r="189" customFormat="false" ht="15" hidden="false" customHeight="false" outlineLevel="0" collapsed="false">
      <c r="A189" s="5" t="n">
        <f aca="false">ROW()-1</f>
        <v>188</v>
      </c>
      <c r="C189" s="5"/>
      <c r="D189" s="5"/>
      <c r="F189" s="5"/>
      <c r="G189" s="5"/>
      <c r="J189" s="5"/>
      <c r="K189" s="5"/>
      <c r="N189" s="5"/>
      <c r="O189" s="5"/>
      <c r="R189" s="5"/>
      <c r="S189" s="5"/>
      <c r="V189" s="5"/>
      <c r="W189" s="5"/>
      <c r="Z189" s="5"/>
      <c r="AA189" s="5"/>
      <c r="AD189" s="5"/>
      <c r="AE189" s="5"/>
      <c r="AH189" s="5"/>
      <c r="AI189" s="5"/>
      <c r="AK189" s="5"/>
      <c r="AL189" s="5"/>
      <c r="AM189" s="5"/>
      <c r="AN189" s="5"/>
      <c r="AO189" s="5"/>
      <c r="AP189" s="5"/>
      <c r="AQ189" s="6" t="str">
        <f aca="false">_xlfn.TEXTJOIN(" | ",TRUE(),IF($AR189&lt;&gt;"",$AR189,""),IF($AS189&lt;&gt;"",$AS189,""),IF($AT189&lt;&gt;"",$AT189,""),IF($AU189&lt;&gt;"",$AU189,""))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89" s="0" t="str">
        <f aca="false">_xlfn.TEXTJOIN(" | ",TRUE(),IF(AND($E189="",$F189=""),"",IF(AND($E189="",$F189&lt;&gt;""),"نوع خواهان نفر 1 انتخاب نشده",IF($E189="شخص حقوقی",IF(OR($F189="",LEN($F189)&lt;&gt;11,NOT(ISNUMBER(VALUE($F189)))),"شناسه ملی خواهان نفر 1 باید ۱۱ رقمی باشد",IF(OR($G189="",LEN($G189)&lt;&gt;10,NOT(ISNUMBER(VALUE($G189)))),"کدملی نمایندهٔ شرکت خواهان نفر 1 الزامی و باید ۱۰ رقمی باشد",IF(OR($H189="",AND($H189&lt;&gt;"مدیرعامل",$H189&lt;&gt;"نماینده")),"نوع نمایندهٔ شرکت خواهان نفر 1 انتخاب نشده",""))),IF(OR($F189="",LEN($F189)&lt;&gt;10,NOT(ISNUMBER(VALUE($F189)))),"کدملی خواهان نفر 1 باید ۱۰ رقمی باشد","")))),IF(AND($I189="",$J189=""),"",IF(AND($I189="",$J189&lt;&gt;""),"نوع خواهان نفر 2 انتخاب نشده",IF($I189="شخص حقوقی",IF(OR($J189="",LEN($J189)&lt;&gt;11,NOT(ISNUMBER(VALUE($J189)))),"شناسه ملی خواهان نفر 2 باید ۱۱ رقمی باشد",IF(OR($K189="",LEN($K189)&lt;&gt;10,NOT(ISNUMBER(VALUE($K189)))),"کدملی نمایندهٔ شرکت خواهان نفر 2 الزامی و باید ۱۰ رقمی باشد",IF(OR($L189="",AND($L189&lt;&gt;"مدیرعامل",$L189&lt;&gt;"نماینده")),"نوع نمایندهٔ شرکت خواهان نفر 2 انتخاب نشده",""))),IF(OR($J189="",LEN($J189)&lt;&gt;10,NOT(ISNUMBER(VALUE($J189)))),"کدملی خواهان نفر 2 باید ۱۰ رقمی باشد","")))),IF(AND($M189="",$N189=""),"",IF(AND($M189="",$N189&lt;&gt;""),"نوع خواهان نفر 3 انتخاب نشده",IF($M189="شخص حقوقی",IF(OR($N189="",LEN($N189)&lt;&gt;11,NOT(ISNUMBER(VALUE($N189)))),"شناسه ملی خواهان نفر 3 باید ۱۱ رقمی باشد",IF(OR($O189="",LEN($O189)&lt;&gt;10,NOT(ISNUMBER(VALUE($O189)))),"کدملی نمایندهٔ شرکت خواهان نفر 3 الزامی و باید ۱۰ رقمی باشد",IF(OR($P189="",AND($P189&lt;&gt;"مدیرعامل",$P189&lt;&gt;"نماینده")),"نوع نمایندهٔ شرکت خواهان نفر 3 انتخاب نشده",""))),IF(OR($N189="",LEN($N189)&lt;&gt;10,NOT(ISNUMBER(VALUE($N189)))),"کدملی خواهان نفر 3 باید ۱۰ رقمی باشد","")))),IF(AND($Q189="",$R189=""),"",IF(AND($Q189="",$R189&lt;&gt;""),"نوع خواهان نفر 4 انتخاب نشده",IF($Q189="شخص حقوقی",IF(OR($R189="",LEN($R189)&lt;&gt;11,NOT(ISNUMBER(VALUE($R189)))),"شناسه ملی خواهان نفر 4 باید ۱۱ رقمی باشد",IF(OR($S189="",LEN($S189)&lt;&gt;10,NOT(ISNUMBER(VALUE($S189)))),"کدملی نمایندهٔ شرکت خواهان نفر 4 الزامی و باید ۱۰ رقمی باشد",IF(OR($T189="",AND($T189&lt;&gt;"مدیرعامل",$T189&lt;&gt;"نماینده")),"نوع نمایندهٔ شرکت خواهان نفر 4 انتخاب نشده",""))),IF(OR($R189="",LEN($R189)&lt;&gt;10,NOT(ISNUMBER(VALUE($R189)))),"کدملی خواهان نفر 4 باید ۱۰ رقمی باشد","")))))</f>
        <v/>
      </c>
      <c r="AS189" s="0" t="str">
        <f aca="false">_xlfn.TEXTJOIN(" | ",TRUE(),IF(AND($U189="",$V189=""),"",IF(AND($U189="",$V189&lt;&gt;""),"نوع خوانده نفر 1 انتخاب نشده",IF($U189="شخص حقوقی",IF(OR($V189="",LEN($V189)&lt;&gt;11,NOT(ISNUMBER(VALUE($V189)))),"شناسه ملی خوانده نفر 1 باید ۱۱ رقمی باشد",IF(OR($W189="",LEN($W189)&lt;&gt;10,NOT(ISNUMBER(VALUE($W189)))),"کدملی نمایندهٔ شرکت خوانده نفر 1 الزامی و باید ۱۰ رقمی باشد",IF(OR($X189="",AND($X189&lt;&gt;"مدیرعامل",$X189&lt;&gt;"نماینده")),"نوع نمایندهٔ شرکت خوانده نفر 1 انتخاب نشده",""))),IF(OR($V189="",LEN($V189)&lt;&gt;10,NOT(ISNUMBER(VALUE($V189)))),"کدملی خوانده نفر 1 باید ۱۰ رقمی باشد","")))),IF(AND($Y189="",$Z189=""),"",IF(AND($Y189="",$Z189&lt;&gt;""),"نوع خوانده نفر 2 انتخاب نشده",IF($Y189="شخص حقوقی",IF(OR($Z189="",LEN($Z189)&lt;&gt;11,NOT(ISNUMBER(VALUE($Z189)))),"شناسه ملی خوانده نفر 2 باید ۱۱ رقمی باشد",IF(OR($AA189="",LEN($AA189)&lt;&gt;10,NOT(ISNUMBER(VALUE($AA189)))),"کدملی نمایندهٔ شرکت خوانده نفر 2 الزامی و باید ۱۰ رقمی باشد",IF(OR($AB189="",AND($AB189&lt;&gt;"مدیرعامل",$AB189&lt;&gt;"نماینده")),"نوع نمایندهٔ شرکت خوانده نفر 2 انتخاب نشده",""))),IF(OR($Z189="",LEN($Z189)&lt;&gt;10,NOT(ISNUMBER(VALUE($Z189)))),"کدملی خوانده نفر 2 باید ۱۰ رقمی باشد","")))),IF(AND($AC189="",$AD189=""),"",IF(AND($AC189="",$AD189&lt;&gt;""),"نوع خوانده نفر 3 انتخاب نشده",IF($AC189="شخص حقوقی",IF(OR($AD189="",LEN($AD189)&lt;&gt;11,NOT(ISNUMBER(VALUE($AD189)))),"شناسه ملی خوانده نفر 3 باید ۱۱ رقمی باشد",IF(OR($AE189="",LEN($AE189)&lt;&gt;10,NOT(ISNUMBER(VALUE($AE189)))),"کدملی نمایندهٔ شرکت خوانده نفر 3 الزامی و باید ۱۰ رقمی باشد",IF(OR($AF189="",AND($AF189&lt;&gt;"مدیرعامل",$AF189&lt;&gt;"نماینده")),"نوع نمایندهٔ شرکت خوانده نفر 3 انتخاب نشده",""))),IF(OR($AD189="",LEN($AD189)&lt;&gt;10,NOT(ISNUMBER(VALUE($AD189)))),"کدملی خوانده نفر 3 باید ۱۰ رقمی باشد","")))),IF(AND($AG189="",$AH189=""),"",IF(AND($AG189="",$AH189&lt;&gt;""),"نوع خوانده نفر 4 انتخاب نشده",IF($AG189="شخص حقوقی",IF(OR($AH189="",LEN($AH189)&lt;&gt;11,NOT(ISNUMBER(VALUE($AH189)))),"شناسه ملی خوانده نفر 4 باید ۱۱ رقمی باشد",IF(OR($AI189="",LEN($AI189)&lt;&gt;10,NOT(ISNUMBER(VALUE($AI189)))),"کدملی نمایندهٔ شرکت خوانده نفر 4 الزامی و باید ۱۰ رقمی باشد",IF(OR($AJ189="",AND($AJ189&lt;&gt;"مدیرعامل",$AJ189&lt;&gt;"نماینده")),"نوع نمایندهٔ شرکت خوانده نفر 4 انتخاب نشده",""))),IF(OR($AH189="",LEN($AH189)&lt;&gt;10,NOT(ISNUMBER(VALUE($AH189)))),"کدملی خوانده نفر 4 باید ۱۰ رقمی باشد","")))))</f>
        <v/>
      </c>
      <c r="AT189" s="0" t="str">
        <f aca="false">_xlfn.TEXTJOIN(" | ",TRUE(),IF($AM189="","نام شعبه (صلاحیت دادگاه) وارد نشده",""),IF(OR($B189="",AND($B189&lt;&gt;"صدور اجرائیه چک",$B189&lt;&gt;"مطالبه وجه چک")),"عنوان خواسته انتخاب نشده یا نامعتبر است",""),IF(OR($C189="",NOT(ISNUMBER(VALUE($C189))),VALUE($C189)&lt;=0),"مبلغ چک نامعتبر است (باید عدد مثبت به ریال باشد)",""),IF(OR($D189="",NOT(ISNUMBER(VALUE($D189)))),"کدرهگیری چک وارد نشده یا نامعتبر است",""),IF($F189="","حداقل یک خواهان (نفر ۱) الزامی است",""),IF($V189="","حداقل یک خوانده (نفر ۱) الزامی است",""),IF($AK189="","",IF(OR(LEN($AK189)&lt;&gt;10,NOT(ISNUMBER(VALUE($AK189)))),"کدملی مطلع/گواه نفر 1 باید ۱۰ رقمی باشد","")),IF($AL189="","",IF(OR(LEN($AL189)&lt;&gt;10,NOT(ISNUMBER(VALUE($AL189)))),"کدملی مطلع/گواه نفر 2 باید ۱۰ رقمی باشد","")),IF($AO189="","شرح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89" s="0" t="str">
        <f aca="false">_xlfn.TEXTJOIN(" | ",TRUE(),IF(AND($F189&lt;&gt;"",$F189=$G189),"کد F189 و G189 تکراری است",""),IF(AND($F189&lt;&gt;"",$F189=$J189),"کد F189 و J189 تکراری است",""),IF(AND($F189&lt;&gt;"",$F189=$K189),"کد F189 و K189 تکراری است",""),IF(AND($F189&lt;&gt;"",$F189=$N189),"کد F189 و N189 تکراری است",""),IF(AND($F189&lt;&gt;"",$F189=$O189),"کد F189 و O189 تکراری است",""),IF(AND($F189&lt;&gt;"",$F189=$R189),"کد F189 و R189 تکراری است",""),IF(AND($F189&lt;&gt;"",$F189=$S189),"کد F189 و S189 تکراری است",""),IF(AND($F189&lt;&gt;"",$F189=$V189),"کد F189 و V189 تکراری است",""),IF(AND($F189&lt;&gt;"",$F189=$W189),"کد F189 و W189 تکراری است",""),IF(AND($F189&lt;&gt;"",$F189=$Z189),"کد F189 و Z189 تکراری است",""),IF(AND($F189&lt;&gt;"",$F189=$AA189),"کد F189 و AA189 تکراری است",""),IF(AND($F189&lt;&gt;"",$F189=$AD189),"کد F189 و AD189 تکراری است",""),IF(AND($F189&lt;&gt;"",$F189=$AE189),"کد F189 و AE189 تکراری است",""),IF(AND($F189&lt;&gt;"",$F189=$AH189),"کد F189 و AH189 تکراری است",""),IF(AND($F189&lt;&gt;"",$F189=$AI189),"کد F189 و AI189 تکراری است",""),IF(AND($F189&lt;&gt;"",$F189=$AK189),"کد F189 و AK189 تکراری است",""),IF(AND($F189&lt;&gt;"",$F189=$AL189),"کد F189 و AL189 تکراری است",""),IF(AND($G189&lt;&gt;"",$G189=$J189),"کد G189 و J189 تکراری است",""),IF(AND($G189&lt;&gt;"",$G189=$K189),"کد G189 و K189 تکراری است",""),IF(AND($G189&lt;&gt;"",$G189=$N189),"کد G189 و N189 تکراری است",""),IF(AND($G189&lt;&gt;"",$G189=$O189),"کد G189 و O189 تکراری است",""),IF(AND($G189&lt;&gt;"",$G189=$R189),"کد G189 و R189 تکراری است",""),IF(AND($G189&lt;&gt;"",$G189=$S189),"کد G189 و S189 تکراری است",""),IF(AND($G189&lt;&gt;"",$G189=$V189),"کد G189 و V189 تکراری است",""),IF(AND($G189&lt;&gt;"",$G189=$W189),"کد G189 و W189 تکراری است",""),IF(AND($G189&lt;&gt;"",$G189=$Z189),"کد G189 و Z189 تکراری است",""),IF(AND($G189&lt;&gt;"",$G189=$AA189),"کد G189 و AA189 تکراری است",""),IF(AND($G189&lt;&gt;"",$G189=$AD189),"کد G189 و AD189 تکراری است",""),IF(AND($G189&lt;&gt;"",$G189=$AE189),"کد G189 و AE189 تکراری است",""),IF(AND($G189&lt;&gt;"",$G189=$AH189),"کد G189 و AH189 تکراری است",""),IF(AND($G189&lt;&gt;"",$G189=$AI189),"کد G189 و AI189 تکراری است",""),IF(AND($G189&lt;&gt;"",$G189=$AK189),"کد G189 و AK189 تکراری است",""),IF(AND($G189&lt;&gt;"",$G189=$AL189),"کد G189 و AL189 تکراری است",""),IF(AND($J189&lt;&gt;"",$J189=$K189),"کد J189 و K189 تکراری است",""),IF(AND($J189&lt;&gt;"",$J189=$N189),"کد J189 و N189 تکراری است",""),IF(AND($J189&lt;&gt;"",$J189=$O189),"کد J189 و O189 تکراری است",""),IF(AND($J189&lt;&gt;"",$J189=$R189),"کد J189 و R189 تکراری است",""),IF(AND($J189&lt;&gt;"",$J189=$S189),"کد J189 و S189 تکراری است",""),IF(AND($J189&lt;&gt;"",$J189=$V189),"کد J189 و V189 تکراری است",""),IF(AND($J189&lt;&gt;"",$J189=$W189),"کد J189 و W189 تکراری است",""),IF(AND($J189&lt;&gt;"",$J189=$Z189),"کد J189 و Z189 تکراری است",""),IF(AND($J189&lt;&gt;"",$J189=$AA189),"کد J189 و AA189 تکراری است",""),IF(AND($J189&lt;&gt;"",$J189=$AD189),"کد J189 و AD189 تکراری است",""),IF(AND($J189&lt;&gt;"",$J189=$AE189),"کد J189 و AE189 تکراری است",""),IF(AND($J189&lt;&gt;"",$J189=$AH189),"کد J189 و AH189 تکراری است",""),IF(AND($J189&lt;&gt;"",$J189=$AI189),"کد J189 و AI189 تکراری است",""),IF(AND($J189&lt;&gt;"",$J189=$AK189),"کد J189 و AK189 تکراری است",""),IF(AND($J189&lt;&gt;"",$J189=$AL189),"کد J189 و AL189 تکراری است",""),IF(AND($K189&lt;&gt;"",$K189=$N189),"کد K189 و N189 تکراری است",""),IF(AND($K189&lt;&gt;"",$K189=$O189),"کد K189 و O189 تکراری است",""),IF(AND($K189&lt;&gt;"",$K189=$R189),"کد K189 و R189 تکراری است",""),IF(AND($K189&lt;&gt;"",$K189=$S189),"کد K189 و S189 تکراری است",""),IF(AND($K189&lt;&gt;"",$K189=$V189),"کد K189 و V189 تکراری است",""),IF(AND($K189&lt;&gt;"",$K189=$W189),"کد K189 و W189 تکراری است",""),IF(AND($K189&lt;&gt;"",$K189=$Z189),"کد K189 و Z189 تکراری است",""),IF(AND($K189&lt;&gt;"",$K189=$AA189),"کد K189 و AA189 تکراری است",""),IF(AND($K189&lt;&gt;"",$K189=$AD189),"کد K189 و AD189 تکراری است",""),IF(AND($K189&lt;&gt;"",$K189=$AE189),"کد K189 و AE189 تکراری است",""),IF(AND($K189&lt;&gt;"",$K189=$AH189),"کد K189 و AH189 تکراری است",""),IF(AND($K189&lt;&gt;"",$K189=$AI189),"کد K189 و AI189 تکراری است",""),IF(AND($K189&lt;&gt;"",$K189=$AK189),"کد K189 و AK189 تکراری است",""),IF(AND($K189&lt;&gt;"",$K189=$AL189),"کد K189 و AL189 تکراری است",""),IF(AND($N189&lt;&gt;"",$N189=$O189),"کد N189 و O189 تکراری است",""),IF(AND($N189&lt;&gt;"",$N189=$R189),"کد N189 و R189 تکراری است",""),IF(AND($N189&lt;&gt;"",$N189=$S189),"کد N189 و S189 تکراری است",""),IF(AND($N189&lt;&gt;"",$N189=$V189),"کد N189 و V189 تکراری است",""),IF(AND($N189&lt;&gt;"",$N189=$W189),"کد N189 و W189 تکراری است",""),IF(AND($N189&lt;&gt;"",$N189=$Z189),"کد N189 و Z189 تکراری است",""),IF(AND($N189&lt;&gt;"",$N189=$AA189),"کد N189 و AA189 تکراری است",""),IF(AND($N189&lt;&gt;"",$N189=$AD189),"کد N189 و AD189 تکراری است",""),IF(AND($N189&lt;&gt;"",$N189=$AE189),"کد N189 و AE189 تکراری است",""),IF(AND($N189&lt;&gt;"",$N189=$AH189),"کد N189 و AH189 تکراری است",""),IF(AND($N189&lt;&gt;"",$N189=$AI189),"کد N189 و AI189 تکراری است",""),IF(AND($N189&lt;&gt;"",$N189=$AK189),"کد N189 و AK189 تکراری است",""),IF(AND($N189&lt;&gt;"",$N189=$AL189),"کد N189 و AL189 تکراری است",""),IF(AND($O189&lt;&gt;"",$O189=$R189),"کد O189 و R189 تکراری است",""),IF(AND($O189&lt;&gt;"",$O189=$S189),"کد O189 و S189 تکراری است",""),IF(AND($O189&lt;&gt;"",$O189=$V189),"کد O189 و V189 تکراری است",""),IF(AND($O189&lt;&gt;"",$O189=$W189),"کد O189 و W189 تکراری است",""),IF(AND($O189&lt;&gt;"",$O189=$Z189),"کد O189 و Z189 تکراری است",""),IF(AND($O189&lt;&gt;"",$O189=$AA189),"کد O189 و AA189 تکراری است",""),IF(AND($O189&lt;&gt;"",$O189=$AD189),"کد O189 و AD189 تکراری است",""),IF(AND($O189&lt;&gt;"",$O189=$AE189),"کد O189 و AE189 تکراری است",""),IF(AND($O189&lt;&gt;"",$O189=$AH189),"کد O189 و AH189 تکراری است",""),IF(AND($O189&lt;&gt;"",$O189=$AI189),"کد O189 و AI189 تکراری است",""),IF(AND($O189&lt;&gt;"",$O189=$AK189),"کد O189 و AK189 تکراری است",""),IF(AND($O189&lt;&gt;"",$O189=$AL189),"کد O189 و AL189 تکراری است",""),IF(AND($R189&lt;&gt;"",$R189=$S189),"کد R189 و S189 تکراری است",""),IF(AND($R189&lt;&gt;"",$R189=$V189),"کد R189 و V189 تکراری است",""),IF(AND($R189&lt;&gt;"",$R189=$W189),"کد R189 و W189 تکراری است",""),IF(AND($R189&lt;&gt;"",$R189=$Z189),"کد R189 و Z189 تکراری است",""),IF(AND($R189&lt;&gt;"",$R189=$AA189),"کد R189 و AA189 تکراری است",""),IF(AND($R189&lt;&gt;"",$R189=$AD189),"کد R189 و AD189 تکراری است",""),IF(AND($R189&lt;&gt;"",$R189=$AE189),"کد R189 و AE189 تکراری است",""),IF(AND($R189&lt;&gt;"",$R189=$AH189),"کد R189 و AH189 تکراری است",""),IF(AND($R189&lt;&gt;"",$R189=$AI189),"کد R189 و AI189 تکراری است",""),IF(AND($R189&lt;&gt;"",$R189=$AK189),"کد R189 و AK189 تکراری است",""),IF(AND($R189&lt;&gt;"",$R189=$AL189),"کد R189 و AL189 تکراری است",""),IF(AND($S189&lt;&gt;"",$S189=$V189),"کد S189 و V189 تکراری است",""),IF(AND($S189&lt;&gt;"",$S189=$W189),"کد S189 و W189 تکراری است",""),IF(AND($S189&lt;&gt;"",$S189=$Z189),"کد S189 و Z189 تکراری است",""),IF(AND($S189&lt;&gt;"",$S189=$AA189),"کد S189 و AA189 تکراری است",""),IF(AND($S189&lt;&gt;"",$S189=$AD189),"کد S189 و AD189 تکراری است",""),IF(AND($S189&lt;&gt;"",$S189=$AE189),"کد S189 و AE189 تکراری است",""),IF(AND($S189&lt;&gt;"",$S189=$AH189),"کد S189 و AH189 تکراری است",""),IF(AND($S189&lt;&gt;"",$S189=$AI189),"کد S189 و AI189 تکراری است",""),IF(AND($S189&lt;&gt;"",$S189=$AK189),"کد S189 و AK189 تکراری است",""),IF(AND($S189&lt;&gt;"",$S189=$AL189),"کد S189 و AL189 تکراری است",""),IF(AND($V189&lt;&gt;"",$V189=$W189),"کد V189 و W189 تکراری است",""),IF(AND($V189&lt;&gt;"",$V189=$Z189),"کد V189 و Z189 تکراری است",""),IF(AND($V189&lt;&gt;"",$V189=$AA189),"کد V189 و AA189 تکراری است",""),IF(AND($V189&lt;&gt;"",$V189=$AD189),"کد V189 و AD189 تکراری است",""),IF(AND($V189&lt;&gt;"",$V189=$AE189),"کد V189 و AE189 تکراری است",""),IF(AND($V189&lt;&gt;"",$V189=$AH189),"کد V189 و AH189 تکراری است",""),IF(AND($V189&lt;&gt;"",$V189=$AI189),"کد V189 و AI189 تکراری است",""),IF(AND($V189&lt;&gt;"",$V189=$AK189),"کد V189 و AK189 تکراری است",""),IF(AND($V189&lt;&gt;"",$V189=$AL189),"کد V189 و AL189 تکراری است",""),IF(AND($W189&lt;&gt;"",$W189=$Z189),"کد W189 و Z189 تکراری است",""),IF(AND($W189&lt;&gt;"",$W189=$AA189),"کد W189 و AA189 تکراری است",""),IF(AND($W189&lt;&gt;"",$W189=$AD189),"کد W189 و AD189 تکراری است",""),IF(AND($W189&lt;&gt;"",$W189=$AE189),"کد W189 و AE189 تکراری است",""),IF(AND($W189&lt;&gt;"",$W189=$AH189),"کد W189 و AH189 تکراری است",""),IF(AND($W189&lt;&gt;"",$W189=$AI189),"کد W189 و AI189 تکراری است",""),IF(AND($W189&lt;&gt;"",$W189=$AK189),"کد W189 و AK189 تکراری است",""),IF(AND($W189&lt;&gt;"",$W189=$AL189),"کد W189 و AL189 تکراری است",""),IF(AND($Z189&lt;&gt;"",$Z189=$AA189),"کد Z189 و AA189 تکراری است",""),IF(AND($Z189&lt;&gt;"",$Z189=$AD189),"کد Z189 و AD189 تکراری است",""),IF(AND($Z189&lt;&gt;"",$Z189=$AE189),"کد Z189 و AE189 تکراری است",""),IF(AND($Z189&lt;&gt;"",$Z189=$AH189),"کد Z189 و AH189 تکراری است",""),IF(AND($Z189&lt;&gt;"",$Z189=$AI189),"کد Z189 و AI189 تکراری است",""),IF(AND($Z189&lt;&gt;"",$Z189=$AK189),"کد Z189 و AK189 تکراری است",""),IF(AND($Z189&lt;&gt;"",$Z189=$AL189),"کد Z189 و AL189 تکراری است",""),IF(AND($AA189&lt;&gt;"",$AA189=$AD189),"کد AA189 و AD189 تکراری است",""),IF(AND($AA189&lt;&gt;"",$AA189=$AE189),"کد AA189 و AE189 تکراری است",""),IF(AND($AA189&lt;&gt;"",$AA189=$AH189),"کد AA189 و AH189 تکراری است",""),IF(AND($AA189&lt;&gt;"",$AA189=$AI189),"کد AA189 و AI189 تکراری است",""),IF(AND($AA189&lt;&gt;"",$AA189=$AK189),"کد AA189 و AK189 تکراری است",""),IF(AND($AA189&lt;&gt;"",$AA189=$AL189),"کد AA189 و AL189 تکراری است",""),IF(AND($AD189&lt;&gt;"",$AD189=$AE189),"کد AD189 و AE189 تکراری است",""),IF(AND($AD189&lt;&gt;"",$AD189=$AH189),"کد AD189 و AH189 تکراری است",""),IF(AND($AD189&lt;&gt;"",$AD189=$AI189),"کد AD189 و AI189 تکراری است",""),IF(AND($AD189&lt;&gt;"",$AD189=$AK189),"کد AD189 و AK189 تکراری است",""),IF(AND($AD189&lt;&gt;"",$AD189=$AL189),"کد AD189 و AL189 تکراری است",""),IF(AND($AE189&lt;&gt;"",$AE189=$AH189),"کد AE189 و AH189 تکراری است",""),IF(AND($AE189&lt;&gt;"",$AE189=$AI189),"کد AE189 و AI189 تکراری است",""),IF(AND($AE189&lt;&gt;"",$AE189=$AK189),"کد AE189 و AK189 تکراری است",""),IF(AND($AE189&lt;&gt;"",$AE189=$AL189),"کد AE189 و AL189 تکراری است",""),IF(AND($AH189&lt;&gt;"",$AH189=$AI189),"کد AH189 و AI189 تکراری است",""),IF(AND($AH189&lt;&gt;"",$AH189=$AK189),"کد AH189 و AK189 تکراری است",""),IF(AND($AH189&lt;&gt;"",$AH189=$AL189),"کد AH189 و AL189 تکراری است",""),IF(AND($AI189&lt;&gt;"",$AI189=$AK189),"کد AI189 و AK189 تکراری است",""),IF(AND($AI189&lt;&gt;"",$AI189=$AL189),"کد AI189 و AL189 تکراری است",""),IF(AND($AK189&lt;&gt;"",$AK189=$AL189),"کد AK189 و AL189 تکراری است",""))</f>
        <v/>
      </c>
    </row>
    <row r="190" customFormat="false" ht="15" hidden="false" customHeight="false" outlineLevel="0" collapsed="false">
      <c r="A190" s="5" t="n">
        <f aca="false">ROW()-1</f>
        <v>189</v>
      </c>
      <c r="C190" s="5"/>
      <c r="D190" s="5"/>
      <c r="F190" s="5"/>
      <c r="G190" s="5"/>
      <c r="J190" s="5"/>
      <c r="K190" s="5"/>
      <c r="N190" s="5"/>
      <c r="O190" s="5"/>
      <c r="R190" s="5"/>
      <c r="S190" s="5"/>
      <c r="V190" s="5"/>
      <c r="W190" s="5"/>
      <c r="Z190" s="5"/>
      <c r="AA190" s="5"/>
      <c r="AD190" s="5"/>
      <c r="AE190" s="5"/>
      <c r="AH190" s="5"/>
      <c r="AI190" s="5"/>
      <c r="AK190" s="5"/>
      <c r="AL190" s="5"/>
      <c r="AM190" s="5"/>
      <c r="AN190" s="5"/>
      <c r="AO190" s="5"/>
      <c r="AP190" s="5"/>
      <c r="AQ190" s="6" t="str">
        <f aca="false">_xlfn.TEXTJOIN(" | ",TRUE(),IF($AR190&lt;&gt;"",$AR190,""),IF($AS190&lt;&gt;"",$AS190,""),IF($AT190&lt;&gt;"",$AT190,""),IF($AU190&lt;&gt;"",$AU190,""))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90" s="0" t="str">
        <f aca="false">_xlfn.TEXTJOIN(" | ",TRUE(),IF(AND($E190="",$F190=""),"",IF(AND($E190="",$F190&lt;&gt;""),"نوع خواهان نفر 1 انتخاب نشده",IF($E190="شخص حقوقی",IF(OR($F190="",LEN($F190)&lt;&gt;11,NOT(ISNUMBER(VALUE($F190)))),"شناسه ملی خواهان نفر 1 باید ۱۱ رقمی باشد",IF(OR($G190="",LEN($G190)&lt;&gt;10,NOT(ISNUMBER(VALUE($G190)))),"کدملی نمایندهٔ شرکت خواهان نفر 1 الزامی و باید ۱۰ رقمی باشد",IF(OR($H190="",AND($H190&lt;&gt;"مدیرعامل",$H190&lt;&gt;"نماینده")),"نوع نمایندهٔ شرکت خواهان نفر 1 انتخاب نشده",""))),IF(OR($F190="",LEN($F190)&lt;&gt;10,NOT(ISNUMBER(VALUE($F190)))),"کدملی خواهان نفر 1 باید ۱۰ رقمی باشد","")))),IF(AND($I190="",$J190=""),"",IF(AND($I190="",$J190&lt;&gt;""),"نوع خواهان نفر 2 انتخاب نشده",IF($I190="شخص حقوقی",IF(OR($J190="",LEN($J190)&lt;&gt;11,NOT(ISNUMBER(VALUE($J190)))),"شناسه ملی خواهان نفر 2 باید ۱۱ رقمی باشد",IF(OR($K190="",LEN($K190)&lt;&gt;10,NOT(ISNUMBER(VALUE($K190)))),"کدملی نمایندهٔ شرکت خواهان نفر 2 الزامی و باید ۱۰ رقمی باشد",IF(OR($L190="",AND($L190&lt;&gt;"مدیرعامل",$L190&lt;&gt;"نماینده")),"نوع نمایندهٔ شرکت خواهان نفر 2 انتخاب نشده",""))),IF(OR($J190="",LEN($J190)&lt;&gt;10,NOT(ISNUMBER(VALUE($J190)))),"کدملی خواهان نفر 2 باید ۱۰ رقمی باشد","")))),IF(AND($M190="",$N190=""),"",IF(AND($M190="",$N190&lt;&gt;""),"نوع خواهان نفر 3 انتخاب نشده",IF($M190="شخص حقوقی",IF(OR($N190="",LEN($N190)&lt;&gt;11,NOT(ISNUMBER(VALUE($N190)))),"شناسه ملی خواهان نفر 3 باید ۱۱ رقمی باشد",IF(OR($O190="",LEN($O190)&lt;&gt;10,NOT(ISNUMBER(VALUE($O190)))),"کدملی نمایندهٔ شرکت خواهان نفر 3 الزامی و باید ۱۰ رقمی باشد",IF(OR($P190="",AND($P190&lt;&gt;"مدیرعامل",$P190&lt;&gt;"نماینده")),"نوع نمایندهٔ شرکت خواهان نفر 3 انتخاب نشده",""))),IF(OR($N190="",LEN($N190)&lt;&gt;10,NOT(ISNUMBER(VALUE($N190)))),"کدملی خواهان نفر 3 باید ۱۰ رقمی باشد","")))),IF(AND($Q190="",$R190=""),"",IF(AND($Q190="",$R190&lt;&gt;""),"نوع خواهان نفر 4 انتخاب نشده",IF($Q190="شخص حقوقی",IF(OR($R190="",LEN($R190)&lt;&gt;11,NOT(ISNUMBER(VALUE($R190)))),"شناسه ملی خواهان نفر 4 باید ۱۱ رقمی باشد",IF(OR($S190="",LEN($S190)&lt;&gt;10,NOT(ISNUMBER(VALUE($S190)))),"کدملی نمایندهٔ شرکت خواهان نفر 4 الزامی و باید ۱۰ رقمی باشد",IF(OR($T190="",AND($T190&lt;&gt;"مدیرعامل",$T190&lt;&gt;"نماینده")),"نوع نمایندهٔ شرکت خواهان نفر 4 انتخاب نشده",""))),IF(OR($R190="",LEN($R190)&lt;&gt;10,NOT(ISNUMBER(VALUE($R190)))),"کدملی خواهان نفر 4 باید ۱۰ رقمی باشد","")))))</f>
        <v/>
      </c>
      <c r="AS190" s="0" t="str">
        <f aca="false">_xlfn.TEXTJOIN(" | ",TRUE(),IF(AND($U190="",$V190=""),"",IF(AND($U190="",$V190&lt;&gt;""),"نوع خوانده نفر 1 انتخاب نشده",IF($U190="شخص حقوقی",IF(OR($V190="",LEN($V190)&lt;&gt;11,NOT(ISNUMBER(VALUE($V190)))),"شناسه ملی خوانده نفر 1 باید ۱۱ رقمی باشد",IF(OR($W190="",LEN($W190)&lt;&gt;10,NOT(ISNUMBER(VALUE($W190)))),"کدملی نمایندهٔ شرکت خوانده نفر 1 الزامی و باید ۱۰ رقمی باشد",IF(OR($X190="",AND($X190&lt;&gt;"مدیرعامل",$X190&lt;&gt;"نماینده")),"نوع نمایندهٔ شرکت خوانده نفر 1 انتخاب نشده",""))),IF(OR($V190="",LEN($V190)&lt;&gt;10,NOT(ISNUMBER(VALUE($V190)))),"کدملی خوانده نفر 1 باید ۱۰ رقمی باشد","")))),IF(AND($Y190="",$Z190=""),"",IF(AND($Y190="",$Z190&lt;&gt;""),"نوع خوانده نفر 2 انتخاب نشده",IF($Y190="شخص حقوقی",IF(OR($Z190="",LEN($Z190)&lt;&gt;11,NOT(ISNUMBER(VALUE($Z190)))),"شناسه ملی خوانده نفر 2 باید ۱۱ رقمی باشد",IF(OR($AA190="",LEN($AA190)&lt;&gt;10,NOT(ISNUMBER(VALUE($AA190)))),"کدملی نمایندهٔ شرکت خوانده نفر 2 الزامی و باید ۱۰ رقمی باشد",IF(OR($AB190="",AND($AB190&lt;&gt;"مدیرعامل",$AB190&lt;&gt;"نماینده")),"نوع نمایندهٔ شرکت خوانده نفر 2 انتخاب نشده",""))),IF(OR($Z190="",LEN($Z190)&lt;&gt;10,NOT(ISNUMBER(VALUE($Z190)))),"کدملی خوانده نفر 2 باید ۱۰ رقمی باشد","")))),IF(AND($AC190="",$AD190=""),"",IF(AND($AC190="",$AD190&lt;&gt;""),"نوع خوانده نفر 3 انتخاب نشده",IF($AC190="شخص حقوقی",IF(OR($AD190="",LEN($AD190)&lt;&gt;11,NOT(ISNUMBER(VALUE($AD190)))),"شناسه ملی خوانده نفر 3 باید ۱۱ رقمی باشد",IF(OR($AE190="",LEN($AE190)&lt;&gt;10,NOT(ISNUMBER(VALUE($AE190)))),"کدملی نمایندهٔ شرکت خوانده نفر 3 الزامی و باید ۱۰ رقمی باشد",IF(OR($AF190="",AND($AF190&lt;&gt;"مدیرعامل",$AF190&lt;&gt;"نماینده")),"نوع نمایندهٔ شرکت خوانده نفر 3 انتخاب نشده",""))),IF(OR($AD190="",LEN($AD190)&lt;&gt;10,NOT(ISNUMBER(VALUE($AD190)))),"کدملی خوانده نفر 3 باید ۱۰ رقمی باشد","")))),IF(AND($AG190="",$AH190=""),"",IF(AND($AG190="",$AH190&lt;&gt;""),"نوع خوانده نفر 4 انتخاب نشده",IF($AG190="شخص حقوقی",IF(OR($AH190="",LEN($AH190)&lt;&gt;11,NOT(ISNUMBER(VALUE($AH190)))),"شناسه ملی خوانده نفر 4 باید ۱۱ رقمی باشد",IF(OR($AI190="",LEN($AI190)&lt;&gt;10,NOT(ISNUMBER(VALUE($AI190)))),"کدملی نمایندهٔ شرکت خوانده نفر 4 الزامی و باید ۱۰ رقمی باشد",IF(OR($AJ190="",AND($AJ190&lt;&gt;"مدیرعامل",$AJ190&lt;&gt;"نماینده")),"نوع نمایندهٔ شرکت خوانده نفر 4 انتخاب نشده",""))),IF(OR($AH190="",LEN($AH190)&lt;&gt;10,NOT(ISNUMBER(VALUE($AH190)))),"کدملی خوانده نفر 4 باید ۱۰ رقمی باشد","")))))</f>
        <v/>
      </c>
      <c r="AT190" s="0" t="str">
        <f aca="false">_xlfn.TEXTJOIN(" | ",TRUE(),IF($AM190="","نام شعبه (صلاحیت دادگاه) وارد نشده",""),IF(OR($B190="",AND($B190&lt;&gt;"صدور اجرائیه چک",$B190&lt;&gt;"مطالبه وجه چک")),"عنوان خواسته انتخاب نشده یا نامعتبر است",""),IF(OR($C190="",NOT(ISNUMBER(VALUE($C190))),VALUE($C190)&lt;=0),"مبلغ چک نامعتبر است (باید عدد مثبت به ریال باشد)",""),IF(OR($D190="",NOT(ISNUMBER(VALUE($D190)))),"کدرهگیری چک وارد نشده یا نامعتبر است",""),IF($F190="","حداقل یک خواهان (نفر ۱) الزامی است",""),IF($V190="","حداقل یک خوانده (نفر ۱) الزامی است",""),IF($AK190="","",IF(OR(LEN($AK190)&lt;&gt;10,NOT(ISNUMBER(VALUE($AK190)))),"کدملی مطلع/گواه نفر 1 باید ۱۰ رقمی باشد","")),IF($AL190="","",IF(OR(LEN($AL190)&lt;&gt;10,NOT(ISNUMBER(VALUE($AL190)))),"کدملی مطلع/گواه نفر 2 باید ۱۰ رقمی باشد","")),IF($AO190="","شرح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90" s="0" t="str">
        <f aca="false">_xlfn.TEXTJOIN(" | ",TRUE(),IF(AND($F190&lt;&gt;"",$F190=$G190),"کد F190 و G190 تکراری است",""),IF(AND($F190&lt;&gt;"",$F190=$J190),"کد F190 و J190 تکراری است",""),IF(AND($F190&lt;&gt;"",$F190=$K190),"کد F190 و K190 تکراری است",""),IF(AND($F190&lt;&gt;"",$F190=$N190),"کد F190 و N190 تکراری است",""),IF(AND($F190&lt;&gt;"",$F190=$O190),"کد F190 و O190 تکراری است",""),IF(AND($F190&lt;&gt;"",$F190=$R190),"کد F190 و R190 تکراری است",""),IF(AND($F190&lt;&gt;"",$F190=$S190),"کد F190 و S190 تکراری است",""),IF(AND($F190&lt;&gt;"",$F190=$V190),"کد F190 و V190 تکراری است",""),IF(AND($F190&lt;&gt;"",$F190=$W190),"کد F190 و W190 تکراری است",""),IF(AND($F190&lt;&gt;"",$F190=$Z190),"کد F190 و Z190 تکراری است",""),IF(AND($F190&lt;&gt;"",$F190=$AA190),"کد F190 و AA190 تکراری است",""),IF(AND($F190&lt;&gt;"",$F190=$AD190),"کد F190 و AD190 تکراری است",""),IF(AND($F190&lt;&gt;"",$F190=$AE190),"کد F190 و AE190 تکراری است",""),IF(AND($F190&lt;&gt;"",$F190=$AH190),"کد F190 و AH190 تکراری است",""),IF(AND($F190&lt;&gt;"",$F190=$AI190),"کد F190 و AI190 تکراری است",""),IF(AND($F190&lt;&gt;"",$F190=$AK190),"کد F190 و AK190 تکراری است",""),IF(AND($F190&lt;&gt;"",$F190=$AL190),"کد F190 و AL190 تکراری است",""),IF(AND($G190&lt;&gt;"",$G190=$J190),"کد G190 و J190 تکراری است",""),IF(AND($G190&lt;&gt;"",$G190=$K190),"کد G190 و K190 تکراری است",""),IF(AND($G190&lt;&gt;"",$G190=$N190),"کد G190 و N190 تکراری است",""),IF(AND($G190&lt;&gt;"",$G190=$O190),"کد G190 و O190 تکراری است",""),IF(AND($G190&lt;&gt;"",$G190=$R190),"کد G190 و R190 تکراری است",""),IF(AND($G190&lt;&gt;"",$G190=$S190),"کد G190 و S190 تکراری است",""),IF(AND($G190&lt;&gt;"",$G190=$V190),"کد G190 و V190 تکراری است",""),IF(AND($G190&lt;&gt;"",$G190=$W190),"کد G190 و W190 تکراری است",""),IF(AND($G190&lt;&gt;"",$G190=$Z190),"کد G190 و Z190 تکراری است",""),IF(AND($G190&lt;&gt;"",$G190=$AA190),"کد G190 و AA190 تکراری است",""),IF(AND($G190&lt;&gt;"",$G190=$AD190),"کد G190 و AD190 تکراری است",""),IF(AND($G190&lt;&gt;"",$G190=$AE190),"کد G190 و AE190 تکراری است",""),IF(AND($G190&lt;&gt;"",$G190=$AH190),"کد G190 و AH190 تکراری است",""),IF(AND($G190&lt;&gt;"",$G190=$AI190),"کد G190 و AI190 تکراری است",""),IF(AND($G190&lt;&gt;"",$G190=$AK190),"کد G190 و AK190 تکراری است",""),IF(AND($G190&lt;&gt;"",$G190=$AL190),"کد G190 و AL190 تکراری است",""),IF(AND($J190&lt;&gt;"",$J190=$K190),"کد J190 و K190 تکراری است",""),IF(AND($J190&lt;&gt;"",$J190=$N190),"کد J190 و N190 تکراری است",""),IF(AND($J190&lt;&gt;"",$J190=$O190),"کد J190 و O190 تکراری است",""),IF(AND($J190&lt;&gt;"",$J190=$R190),"کد J190 و R190 تکراری است",""),IF(AND($J190&lt;&gt;"",$J190=$S190),"کد J190 و S190 تکراری است",""),IF(AND($J190&lt;&gt;"",$J190=$V190),"کد J190 و V190 تکراری است",""),IF(AND($J190&lt;&gt;"",$J190=$W190),"کد J190 و W190 تکراری است",""),IF(AND($J190&lt;&gt;"",$J190=$Z190),"کد J190 و Z190 تکراری است",""),IF(AND($J190&lt;&gt;"",$J190=$AA190),"کد J190 و AA190 تکراری است",""),IF(AND($J190&lt;&gt;"",$J190=$AD190),"کد J190 و AD190 تکراری است",""),IF(AND($J190&lt;&gt;"",$J190=$AE190),"کد J190 و AE190 تکراری است",""),IF(AND($J190&lt;&gt;"",$J190=$AH190),"کد J190 و AH190 تکراری است",""),IF(AND($J190&lt;&gt;"",$J190=$AI190),"کد J190 و AI190 تکراری است",""),IF(AND($J190&lt;&gt;"",$J190=$AK190),"کد J190 و AK190 تکراری است",""),IF(AND($J190&lt;&gt;"",$J190=$AL190),"کد J190 و AL190 تکراری است",""),IF(AND($K190&lt;&gt;"",$K190=$N190),"کد K190 و N190 تکراری است",""),IF(AND($K190&lt;&gt;"",$K190=$O190),"کد K190 و O190 تکراری است",""),IF(AND($K190&lt;&gt;"",$K190=$R190),"کد K190 و R190 تکراری است",""),IF(AND($K190&lt;&gt;"",$K190=$S190),"کد K190 و S190 تکراری است",""),IF(AND($K190&lt;&gt;"",$K190=$V190),"کد K190 و V190 تکراری است",""),IF(AND($K190&lt;&gt;"",$K190=$W190),"کد K190 و W190 تکراری است",""),IF(AND($K190&lt;&gt;"",$K190=$Z190),"کد K190 و Z190 تکراری است",""),IF(AND($K190&lt;&gt;"",$K190=$AA190),"کد K190 و AA190 تکراری است",""),IF(AND($K190&lt;&gt;"",$K190=$AD190),"کد K190 و AD190 تکراری است",""),IF(AND($K190&lt;&gt;"",$K190=$AE190),"کد K190 و AE190 تکراری است",""),IF(AND($K190&lt;&gt;"",$K190=$AH190),"کد K190 و AH190 تکراری است",""),IF(AND($K190&lt;&gt;"",$K190=$AI190),"کد K190 و AI190 تکراری است",""),IF(AND($K190&lt;&gt;"",$K190=$AK190),"کد K190 و AK190 تکراری است",""),IF(AND($K190&lt;&gt;"",$K190=$AL190),"کد K190 و AL190 تکراری است",""),IF(AND($N190&lt;&gt;"",$N190=$O190),"کد N190 و O190 تکراری است",""),IF(AND($N190&lt;&gt;"",$N190=$R190),"کد N190 و R190 تکراری است",""),IF(AND($N190&lt;&gt;"",$N190=$S190),"کد N190 و S190 تکراری است",""),IF(AND($N190&lt;&gt;"",$N190=$V190),"کد N190 و V190 تکراری است",""),IF(AND($N190&lt;&gt;"",$N190=$W190),"کد N190 و W190 تکراری است",""),IF(AND($N190&lt;&gt;"",$N190=$Z190),"کد N190 و Z190 تکراری است",""),IF(AND($N190&lt;&gt;"",$N190=$AA190),"کد N190 و AA190 تکراری است",""),IF(AND($N190&lt;&gt;"",$N190=$AD190),"کد N190 و AD190 تکراری است",""),IF(AND($N190&lt;&gt;"",$N190=$AE190),"کد N190 و AE190 تکراری است",""),IF(AND($N190&lt;&gt;"",$N190=$AH190),"کد N190 و AH190 تکراری است",""),IF(AND($N190&lt;&gt;"",$N190=$AI190),"کد N190 و AI190 تکراری است",""),IF(AND($N190&lt;&gt;"",$N190=$AK190),"کد N190 و AK190 تکراری است",""),IF(AND($N190&lt;&gt;"",$N190=$AL190),"کد N190 و AL190 تکراری است",""),IF(AND($O190&lt;&gt;"",$O190=$R190),"کد O190 و R190 تکراری است",""),IF(AND($O190&lt;&gt;"",$O190=$S190),"کد O190 و S190 تکراری است",""),IF(AND($O190&lt;&gt;"",$O190=$V190),"کد O190 و V190 تکراری است",""),IF(AND($O190&lt;&gt;"",$O190=$W190),"کد O190 و W190 تکراری است",""),IF(AND($O190&lt;&gt;"",$O190=$Z190),"کد O190 و Z190 تکراری است",""),IF(AND($O190&lt;&gt;"",$O190=$AA190),"کد O190 و AA190 تکراری است",""),IF(AND($O190&lt;&gt;"",$O190=$AD190),"کد O190 و AD190 تکراری است",""),IF(AND($O190&lt;&gt;"",$O190=$AE190),"کد O190 و AE190 تکراری است",""),IF(AND($O190&lt;&gt;"",$O190=$AH190),"کد O190 و AH190 تکراری است",""),IF(AND($O190&lt;&gt;"",$O190=$AI190),"کد O190 و AI190 تکراری است",""),IF(AND($O190&lt;&gt;"",$O190=$AK190),"کد O190 و AK190 تکراری است",""),IF(AND($O190&lt;&gt;"",$O190=$AL190),"کد O190 و AL190 تکراری است",""),IF(AND($R190&lt;&gt;"",$R190=$S190),"کد R190 و S190 تکراری است",""),IF(AND($R190&lt;&gt;"",$R190=$V190),"کد R190 و V190 تکراری است",""),IF(AND($R190&lt;&gt;"",$R190=$W190),"کد R190 و W190 تکراری است",""),IF(AND($R190&lt;&gt;"",$R190=$Z190),"کد R190 و Z190 تکراری است",""),IF(AND($R190&lt;&gt;"",$R190=$AA190),"کد R190 و AA190 تکراری است",""),IF(AND($R190&lt;&gt;"",$R190=$AD190),"کد R190 و AD190 تکراری است",""),IF(AND($R190&lt;&gt;"",$R190=$AE190),"کد R190 و AE190 تکراری است",""),IF(AND($R190&lt;&gt;"",$R190=$AH190),"کد R190 و AH190 تکراری است",""),IF(AND($R190&lt;&gt;"",$R190=$AI190),"کد R190 و AI190 تکراری است",""),IF(AND($R190&lt;&gt;"",$R190=$AK190),"کد R190 و AK190 تکراری است",""),IF(AND($R190&lt;&gt;"",$R190=$AL190),"کد R190 و AL190 تکراری است",""),IF(AND($S190&lt;&gt;"",$S190=$V190),"کد S190 و V190 تکراری است",""),IF(AND($S190&lt;&gt;"",$S190=$W190),"کد S190 و W190 تکراری است",""),IF(AND($S190&lt;&gt;"",$S190=$Z190),"کد S190 و Z190 تکراری است",""),IF(AND($S190&lt;&gt;"",$S190=$AA190),"کد S190 و AA190 تکراری است",""),IF(AND($S190&lt;&gt;"",$S190=$AD190),"کد S190 و AD190 تکراری است",""),IF(AND($S190&lt;&gt;"",$S190=$AE190),"کد S190 و AE190 تکراری است",""),IF(AND($S190&lt;&gt;"",$S190=$AH190),"کد S190 و AH190 تکراری است",""),IF(AND($S190&lt;&gt;"",$S190=$AI190),"کد S190 و AI190 تکراری است",""),IF(AND($S190&lt;&gt;"",$S190=$AK190),"کد S190 و AK190 تکراری است",""),IF(AND($S190&lt;&gt;"",$S190=$AL190),"کد S190 و AL190 تکراری است",""),IF(AND($V190&lt;&gt;"",$V190=$W190),"کد V190 و W190 تکراری است",""),IF(AND($V190&lt;&gt;"",$V190=$Z190),"کد V190 و Z190 تکراری است",""),IF(AND($V190&lt;&gt;"",$V190=$AA190),"کد V190 و AA190 تکراری است",""),IF(AND($V190&lt;&gt;"",$V190=$AD190),"کد V190 و AD190 تکراری است",""),IF(AND($V190&lt;&gt;"",$V190=$AE190),"کد V190 و AE190 تکراری است",""),IF(AND($V190&lt;&gt;"",$V190=$AH190),"کد V190 و AH190 تکراری است",""),IF(AND($V190&lt;&gt;"",$V190=$AI190),"کد V190 و AI190 تکراری است",""),IF(AND($V190&lt;&gt;"",$V190=$AK190),"کد V190 و AK190 تکراری است",""),IF(AND($V190&lt;&gt;"",$V190=$AL190),"کد V190 و AL190 تکراری است",""),IF(AND($W190&lt;&gt;"",$W190=$Z190),"کد W190 و Z190 تکراری است",""),IF(AND($W190&lt;&gt;"",$W190=$AA190),"کد W190 و AA190 تکراری است",""),IF(AND($W190&lt;&gt;"",$W190=$AD190),"کد W190 و AD190 تکراری است",""),IF(AND($W190&lt;&gt;"",$W190=$AE190),"کد W190 و AE190 تکراری است",""),IF(AND($W190&lt;&gt;"",$W190=$AH190),"کد W190 و AH190 تکراری است",""),IF(AND($W190&lt;&gt;"",$W190=$AI190),"کد W190 و AI190 تکراری است",""),IF(AND($W190&lt;&gt;"",$W190=$AK190),"کد W190 و AK190 تکراری است",""),IF(AND($W190&lt;&gt;"",$W190=$AL190),"کد W190 و AL190 تکراری است",""),IF(AND($Z190&lt;&gt;"",$Z190=$AA190),"کد Z190 و AA190 تکراری است",""),IF(AND($Z190&lt;&gt;"",$Z190=$AD190),"کد Z190 و AD190 تکراری است",""),IF(AND($Z190&lt;&gt;"",$Z190=$AE190),"کد Z190 و AE190 تکراری است",""),IF(AND($Z190&lt;&gt;"",$Z190=$AH190),"کد Z190 و AH190 تکراری است",""),IF(AND($Z190&lt;&gt;"",$Z190=$AI190),"کد Z190 و AI190 تکراری است",""),IF(AND($Z190&lt;&gt;"",$Z190=$AK190),"کد Z190 و AK190 تکراری است",""),IF(AND($Z190&lt;&gt;"",$Z190=$AL190),"کد Z190 و AL190 تکراری است",""),IF(AND($AA190&lt;&gt;"",$AA190=$AD190),"کد AA190 و AD190 تکراری است",""),IF(AND($AA190&lt;&gt;"",$AA190=$AE190),"کد AA190 و AE190 تکراری است",""),IF(AND($AA190&lt;&gt;"",$AA190=$AH190),"کد AA190 و AH190 تکراری است",""),IF(AND($AA190&lt;&gt;"",$AA190=$AI190),"کد AA190 و AI190 تکراری است",""),IF(AND($AA190&lt;&gt;"",$AA190=$AK190),"کد AA190 و AK190 تکراری است",""),IF(AND($AA190&lt;&gt;"",$AA190=$AL190),"کد AA190 و AL190 تکراری است",""),IF(AND($AD190&lt;&gt;"",$AD190=$AE190),"کد AD190 و AE190 تکراری است",""),IF(AND($AD190&lt;&gt;"",$AD190=$AH190),"کد AD190 و AH190 تکراری است",""),IF(AND($AD190&lt;&gt;"",$AD190=$AI190),"کد AD190 و AI190 تکراری است",""),IF(AND($AD190&lt;&gt;"",$AD190=$AK190),"کد AD190 و AK190 تکراری است",""),IF(AND($AD190&lt;&gt;"",$AD190=$AL190),"کد AD190 و AL190 تکراری است",""),IF(AND($AE190&lt;&gt;"",$AE190=$AH190),"کد AE190 و AH190 تکراری است",""),IF(AND($AE190&lt;&gt;"",$AE190=$AI190),"کد AE190 و AI190 تکراری است",""),IF(AND($AE190&lt;&gt;"",$AE190=$AK190),"کد AE190 و AK190 تکراری است",""),IF(AND($AE190&lt;&gt;"",$AE190=$AL190),"کد AE190 و AL190 تکراری است",""),IF(AND($AH190&lt;&gt;"",$AH190=$AI190),"کد AH190 و AI190 تکراری است",""),IF(AND($AH190&lt;&gt;"",$AH190=$AK190),"کد AH190 و AK190 تکراری است",""),IF(AND($AH190&lt;&gt;"",$AH190=$AL190),"کد AH190 و AL190 تکراری است",""),IF(AND($AI190&lt;&gt;"",$AI190=$AK190),"کد AI190 و AK190 تکراری است",""),IF(AND($AI190&lt;&gt;"",$AI190=$AL190),"کد AI190 و AL190 تکراری است",""),IF(AND($AK190&lt;&gt;"",$AK190=$AL190),"کد AK190 و AL190 تکراری است",""))</f>
        <v/>
      </c>
    </row>
    <row r="191" customFormat="false" ht="15" hidden="false" customHeight="false" outlineLevel="0" collapsed="false">
      <c r="A191" s="5" t="n">
        <f aca="false">ROW()-1</f>
        <v>190</v>
      </c>
      <c r="C191" s="5"/>
      <c r="D191" s="5"/>
      <c r="F191" s="5"/>
      <c r="G191" s="5"/>
      <c r="J191" s="5"/>
      <c r="K191" s="5"/>
      <c r="N191" s="5"/>
      <c r="O191" s="5"/>
      <c r="R191" s="5"/>
      <c r="S191" s="5"/>
      <c r="V191" s="5"/>
      <c r="W191" s="5"/>
      <c r="Z191" s="5"/>
      <c r="AA191" s="5"/>
      <c r="AD191" s="5"/>
      <c r="AE191" s="5"/>
      <c r="AH191" s="5"/>
      <c r="AI191" s="5"/>
      <c r="AK191" s="5"/>
      <c r="AL191" s="5"/>
      <c r="AM191" s="5"/>
      <c r="AN191" s="5"/>
      <c r="AO191" s="5"/>
      <c r="AP191" s="5"/>
      <c r="AQ191" s="6" t="str">
        <f aca="false">_xlfn.TEXTJOIN(" | ",TRUE(),IF($AR191&lt;&gt;"",$AR191,""),IF($AS191&lt;&gt;"",$AS191,""),IF($AT191&lt;&gt;"",$AT191,""),IF($AU191&lt;&gt;"",$AU191,""))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91" s="0" t="str">
        <f aca="false">_xlfn.TEXTJOIN(" | ",TRUE(),IF(AND($E191="",$F191=""),"",IF(AND($E191="",$F191&lt;&gt;""),"نوع خواهان نفر 1 انتخاب نشده",IF($E191="شخص حقوقی",IF(OR($F191="",LEN($F191)&lt;&gt;11,NOT(ISNUMBER(VALUE($F191)))),"شناسه ملی خواهان نفر 1 باید ۱۱ رقمی باشد",IF(OR($G191="",LEN($G191)&lt;&gt;10,NOT(ISNUMBER(VALUE($G191)))),"کدملی نمایندهٔ شرکت خواهان نفر 1 الزامی و باید ۱۰ رقمی باشد",IF(OR($H191="",AND($H191&lt;&gt;"مدیرعامل",$H191&lt;&gt;"نماینده")),"نوع نمایندهٔ شرکت خواهان نفر 1 انتخاب نشده",""))),IF(OR($F191="",LEN($F191)&lt;&gt;10,NOT(ISNUMBER(VALUE($F191)))),"کدملی خواهان نفر 1 باید ۱۰ رقمی باشد","")))),IF(AND($I191="",$J191=""),"",IF(AND($I191="",$J191&lt;&gt;""),"نوع خواهان نفر 2 انتخاب نشده",IF($I191="شخص حقوقی",IF(OR($J191="",LEN($J191)&lt;&gt;11,NOT(ISNUMBER(VALUE($J191)))),"شناسه ملی خواهان نفر 2 باید ۱۱ رقمی باشد",IF(OR($K191="",LEN($K191)&lt;&gt;10,NOT(ISNUMBER(VALUE($K191)))),"کدملی نمایندهٔ شرکت خواهان نفر 2 الزامی و باید ۱۰ رقمی باشد",IF(OR($L191="",AND($L191&lt;&gt;"مدیرعامل",$L191&lt;&gt;"نماینده")),"نوع نمایندهٔ شرکت خواهان نفر 2 انتخاب نشده",""))),IF(OR($J191="",LEN($J191)&lt;&gt;10,NOT(ISNUMBER(VALUE($J191)))),"کدملی خواهان نفر 2 باید ۱۰ رقمی باشد","")))),IF(AND($M191="",$N191=""),"",IF(AND($M191="",$N191&lt;&gt;""),"نوع خواهان نفر 3 انتخاب نشده",IF($M191="شخص حقوقی",IF(OR($N191="",LEN($N191)&lt;&gt;11,NOT(ISNUMBER(VALUE($N191)))),"شناسه ملی خواهان نفر 3 باید ۱۱ رقمی باشد",IF(OR($O191="",LEN($O191)&lt;&gt;10,NOT(ISNUMBER(VALUE($O191)))),"کدملی نمایندهٔ شرکت خواهان نفر 3 الزامی و باید ۱۰ رقمی باشد",IF(OR($P191="",AND($P191&lt;&gt;"مدیرعامل",$P191&lt;&gt;"نماینده")),"نوع نمایندهٔ شرکت خواهان نفر 3 انتخاب نشده",""))),IF(OR($N191="",LEN($N191)&lt;&gt;10,NOT(ISNUMBER(VALUE($N191)))),"کدملی خواهان نفر 3 باید ۱۰ رقمی باشد","")))),IF(AND($Q191="",$R191=""),"",IF(AND($Q191="",$R191&lt;&gt;""),"نوع خواهان نفر 4 انتخاب نشده",IF($Q191="شخص حقوقی",IF(OR($R191="",LEN($R191)&lt;&gt;11,NOT(ISNUMBER(VALUE($R191)))),"شناسه ملی خواهان نفر 4 باید ۱۱ رقمی باشد",IF(OR($S191="",LEN($S191)&lt;&gt;10,NOT(ISNUMBER(VALUE($S191)))),"کدملی نمایندهٔ شرکت خواهان نفر 4 الزامی و باید ۱۰ رقمی باشد",IF(OR($T191="",AND($T191&lt;&gt;"مدیرعامل",$T191&lt;&gt;"نماینده")),"نوع نمایندهٔ شرکت خواهان نفر 4 انتخاب نشده",""))),IF(OR($R191="",LEN($R191)&lt;&gt;10,NOT(ISNUMBER(VALUE($R191)))),"کدملی خواهان نفر 4 باید ۱۰ رقمی باشد","")))))</f>
        <v/>
      </c>
      <c r="AS191" s="0" t="str">
        <f aca="false">_xlfn.TEXTJOIN(" | ",TRUE(),IF(AND($U191="",$V191=""),"",IF(AND($U191="",$V191&lt;&gt;""),"نوع خوانده نفر 1 انتخاب نشده",IF($U191="شخص حقوقی",IF(OR($V191="",LEN($V191)&lt;&gt;11,NOT(ISNUMBER(VALUE($V191)))),"شناسه ملی خوانده نفر 1 باید ۱۱ رقمی باشد",IF(OR($W191="",LEN($W191)&lt;&gt;10,NOT(ISNUMBER(VALUE($W191)))),"کدملی نمایندهٔ شرکت خوانده نفر 1 الزامی و باید ۱۰ رقمی باشد",IF(OR($X191="",AND($X191&lt;&gt;"مدیرعامل",$X191&lt;&gt;"نماینده")),"نوع نمایندهٔ شرکت خوانده نفر 1 انتخاب نشده",""))),IF(OR($V191="",LEN($V191)&lt;&gt;10,NOT(ISNUMBER(VALUE($V191)))),"کدملی خوانده نفر 1 باید ۱۰ رقمی باشد","")))),IF(AND($Y191="",$Z191=""),"",IF(AND($Y191="",$Z191&lt;&gt;""),"نوع خوانده نفر 2 انتخاب نشده",IF($Y191="شخص حقوقی",IF(OR($Z191="",LEN($Z191)&lt;&gt;11,NOT(ISNUMBER(VALUE($Z191)))),"شناسه ملی خوانده نفر 2 باید ۱۱ رقمی باشد",IF(OR($AA191="",LEN($AA191)&lt;&gt;10,NOT(ISNUMBER(VALUE($AA191)))),"کدملی نمایندهٔ شرکت خوانده نفر 2 الزامی و باید ۱۰ رقمی باشد",IF(OR($AB191="",AND($AB191&lt;&gt;"مدیرعامل",$AB191&lt;&gt;"نماینده")),"نوع نمایندهٔ شرکت خوانده نفر 2 انتخاب نشده",""))),IF(OR($Z191="",LEN($Z191)&lt;&gt;10,NOT(ISNUMBER(VALUE($Z191)))),"کدملی خوانده نفر 2 باید ۱۰ رقمی باشد","")))),IF(AND($AC191="",$AD191=""),"",IF(AND($AC191="",$AD191&lt;&gt;""),"نوع خوانده نفر 3 انتخاب نشده",IF($AC191="شخص حقوقی",IF(OR($AD191="",LEN($AD191)&lt;&gt;11,NOT(ISNUMBER(VALUE($AD191)))),"شناسه ملی خوانده نفر 3 باید ۱۱ رقمی باشد",IF(OR($AE191="",LEN($AE191)&lt;&gt;10,NOT(ISNUMBER(VALUE($AE191)))),"کدملی نمایندهٔ شرکت خوانده نفر 3 الزامی و باید ۱۰ رقمی باشد",IF(OR($AF191="",AND($AF191&lt;&gt;"مدیرعامل",$AF191&lt;&gt;"نماینده")),"نوع نمایندهٔ شرکت خوانده نفر 3 انتخاب نشده",""))),IF(OR($AD191="",LEN($AD191)&lt;&gt;10,NOT(ISNUMBER(VALUE($AD191)))),"کدملی خوانده نفر 3 باید ۱۰ رقمی باشد","")))),IF(AND($AG191="",$AH191=""),"",IF(AND($AG191="",$AH191&lt;&gt;""),"نوع خوانده نفر 4 انتخاب نشده",IF($AG191="شخص حقوقی",IF(OR($AH191="",LEN($AH191)&lt;&gt;11,NOT(ISNUMBER(VALUE($AH191)))),"شناسه ملی خوانده نفر 4 باید ۱۱ رقمی باشد",IF(OR($AI191="",LEN($AI191)&lt;&gt;10,NOT(ISNUMBER(VALUE($AI191)))),"کدملی نمایندهٔ شرکت خوانده نفر 4 الزامی و باید ۱۰ رقمی باشد",IF(OR($AJ191="",AND($AJ191&lt;&gt;"مدیرعامل",$AJ191&lt;&gt;"نماینده")),"نوع نمایندهٔ شرکت خوانده نفر 4 انتخاب نشده",""))),IF(OR($AH191="",LEN($AH191)&lt;&gt;10,NOT(ISNUMBER(VALUE($AH191)))),"کدملی خوانده نفر 4 باید ۱۰ رقمی باشد","")))))</f>
        <v/>
      </c>
      <c r="AT191" s="0" t="str">
        <f aca="false">_xlfn.TEXTJOIN(" | ",TRUE(),IF($AM191="","نام شعبه (صلاحیت دادگاه) وارد نشده",""),IF(OR($B191="",AND($B191&lt;&gt;"صدور اجرائیه چک",$B191&lt;&gt;"مطالبه وجه چک")),"عنوان خواسته انتخاب نشده یا نامعتبر است",""),IF(OR($C191="",NOT(ISNUMBER(VALUE($C191))),VALUE($C191)&lt;=0),"مبلغ چک نامعتبر است (باید عدد مثبت به ریال باشد)",""),IF(OR($D191="",NOT(ISNUMBER(VALUE($D191)))),"کدرهگیری چک وارد نشده یا نامعتبر است",""),IF($F191="","حداقل یک خواهان (نفر ۱) الزامی است",""),IF($V191="","حداقل یک خوانده (نفر ۱) الزامی است",""),IF($AK191="","",IF(OR(LEN($AK191)&lt;&gt;10,NOT(ISNUMBER(VALUE($AK191)))),"کدملی مطلع/گواه نفر 1 باید ۱۰ رقمی باشد","")),IF($AL191="","",IF(OR(LEN($AL191)&lt;&gt;10,NOT(ISNUMBER(VALUE($AL191)))),"کدملی مطلع/گواه نفر 2 باید ۱۰ رقمی باشد","")),IF($AO191="","شرح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91" s="0" t="str">
        <f aca="false">_xlfn.TEXTJOIN(" | ",TRUE(),IF(AND($F191&lt;&gt;"",$F191=$G191),"کد F191 و G191 تکراری است",""),IF(AND($F191&lt;&gt;"",$F191=$J191),"کد F191 و J191 تکراری است",""),IF(AND($F191&lt;&gt;"",$F191=$K191),"کد F191 و K191 تکراری است",""),IF(AND($F191&lt;&gt;"",$F191=$N191),"کد F191 و N191 تکراری است",""),IF(AND($F191&lt;&gt;"",$F191=$O191),"کد F191 و O191 تکراری است",""),IF(AND($F191&lt;&gt;"",$F191=$R191),"کد F191 و R191 تکراری است",""),IF(AND($F191&lt;&gt;"",$F191=$S191),"کد F191 و S191 تکراری است",""),IF(AND($F191&lt;&gt;"",$F191=$V191),"کد F191 و V191 تکراری است",""),IF(AND($F191&lt;&gt;"",$F191=$W191),"کد F191 و W191 تکراری است",""),IF(AND($F191&lt;&gt;"",$F191=$Z191),"کد F191 و Z191 تکراری است",""),IF(AND($F191&lt;&gt;"",$F191=$AA191),"کد F191 و AA191 تکراری است",""),IF(AND($F191&lt;&gt;"",$F191=$AD191),"کد F191 و AD191 تکراری است",""),IF(AND($F191&lt;&gt;"",$F191=$AE191),"کد F191 و AE191 تکراری است",""),IF(AND($F191&lt;&gt;"",$F191=$AH191),"کد F191 و AH191 تکراری است",""),IF(AND($F191&lt;&gt;"",$F191=$AI191),"کد F191 و AI191 تکراری است",""),IF(AND($F191&lt;&gt;"",$F191=$AK191),"کد F191 و AK191 تکراری است",""),IF(AND($F191&lt;&gt;"",$F191=$AL191),"کد F191 و AL191 تکراری است",""),IF(AND($G191&lt;&gt;"",$G191=$J191),"کد G191 و J191 تکراری است",""),IF(AND($G191&lt;&gt;"",$G191=$K191),"کد G191 و K191 تکراری است",""),IF(AND($G191&lt;&gt;"",$G191=$N191),"کد G191 و N191 تکراری است",""),IF(AND($G191&lt;&gt;"",$G191=$O191),"کد G191 و O191 تکراری است",""),IF(AND($G191&lt;&gt;"",$G191=$R191),"کد G191 و R191 تکراری است",""),IF(AND($G191&lt;&gt;"",$G191=$S191),"کد G191 و S191 تکراری است",""),IF(AND($G191&lt;&gt;"",$G191=$V191),"کد G191 و V191 تکراری است",""),IF(AND($G191&lt;&gt;"",$G191=$W191),"کد G191 و W191 تکراری است",""),IF(AND($G191&lt;&gt;"",$G191=$Z191),"کد G191 و Z191 تکراری است",""),IF(AND($G191&lt;&gt;"",$G191=$AA191),"کد G191 و AA191 تکراری است",""),IF(AND($G191&lt;&gt;"",$G191=$AD191),"کد G191 و AD191 تکراری است",""),IF(AND($G191&lt;&gt;"",$G191=$AE191),"کد G191 و AE191 تکراری است",""),IF(AND($G191&lt;&gt;"",$G191=$AH191),"کد G191 و AH191 تکراری است",""),IF(AND($G191&lt;&gt;"",$G191=$AI191),"کد G191 و AI191 تکراری است",""),IF(AND($G191&lt;&gt;"",$G191=$AK191),"کد G191 و AK191 تکراری است",""),IF(AND($G191&lt;&gt;"",$G191=$AL191),"کد G191 و AL191 تکراری است",""),IF(AND($J191&lt;&gt;"",$J191=$K191),"کد J191 و K191 تکراری است",""),IF(AND($J191&lt;&gt;"",$J191=$N191),"کد J191 و N191 تکراری است",""),IF(AND($J191&lt;&gt;"",$J191=$O191),"کد J191 و O191 تکراری است",""),IF(AND($J191&lt;&gt;"",$J191=$R191),"کد J191 و R191 تکراری است",""),IF(AND($J191&lt;&gt;"",$J191=$S191),"کد J191 و S191 تکراری است",""),IF(AND($J191&lt;&gt;"",$J191=$V191),"کد J191 و V191 تکراری است",""),IF(AND($J191&lt;&gt;"",$J191=$W191),"کد J191 و W191 تکراری است",""),IF(AND($J191&lt;&gt;"",$J191=$Z191),"کد J191 و Z191 تکراری است",""),IF(AND($J191&lt;&gt;"",$J191=$AA191),"کد J191 و AA191 تکراری است",""),IF(AND($J191&lt;&gt;"",$J191=$AD191),"کد J191 و AD191 تکراری است",""),IF(AND($J191&lt;&gt;"",$J191=$AE191),"کد J191 و AE191 تکراری است",""),IF(AND($J191&lt;&gt;"",$J191=$AH191),"کد J191 و AH191 تکراری است",""),IF(AND($J191&lt;&gt;"",$J191=$AI191),"کد J191 و AI191 تکراری است",""),IF(AND($J191&lt;&gt;"",$J191=$AK191),"کد J191 و AK191 تکراری است",""),IF(AND($J191&lt;&gt;"",$J191=$AL191),"کد J191 و AL191 تکراری است",""),IF(AND($K191&lt;&gt;"",$K191=$N191),"کد K191 و N191 تکراری است",""),IF(AND($K191&lt;&gt;"",$K191=$O191),"کد K191 و O191 تکراری است",""),IF(AND($K191&lt;&gt;"",$K191=$R191),"کد K191 و R191 تکراری است",""),IF(AND($K191&lt;&gt;"",$K191=$S191),"کد K191 و S191 تکراری است",""),IF(AND($K191&lt;&gt;"",$K191=$V191),"کد K191 و V191 تکراری است",""),IF(AND($K191&lt;&gt;"",$K191=$W191),"کد K191 و W191 تکراری است",""),IF(AND($K191&lt;&gt;"",$K191=$Z191),"کد K191 و Z191 تکراری است",""),IF(AND($K191&lt;&gt;"",$K191=$AA191),"کد K191 و AA191 تکراری است",""),IF(AND($K191&lt;&gt;"",$K191=$AD191),"کد K191 و AD191 تکراری است",""),IF(AND($K191&lt;&gt;"",$K191=$AE191),"کد K191 و AE191 تکراری است",""),IF(AND($K191&lt;&gt;"",$K191=$AH191),"کد K191 و AH191 تکراری است",""),IF(AND($K191&lt;&gt;"",$K191=$AI191),"کد K191 و AI191 تکراری است",""),IF(AND($K191&lt;&gt;"",$K191=$AK191),"کد K191 و AK191 تکراری است",""),IF(AND($K191&lt;&gt;"",$K191=$AL191),"کد K191 و AL191 تکراری است",""),IF(AND($N191&lt;&gt;"",$N191=$O191),"کد N191 و O191 تکراری است",""),IF(AND($N191&lt;&gt;"",$N191=$R191),"کد N191 و R191 تکراری است",""),IF(AND($N191&lt;&gt;"",$N191=$S191),"کد N191 و S191 تکراری است",""),IF(AND($N191&lt;&gt;"",$N191=$V191),"کد N191 و V191 تکراری است",""),IF(AND($N191&lt;&gt;"",$N191=$W191),"کد N191 و W191 تکراری است",""),IF(AND($N191&lt;&gt;"",$N191=$Z191),"کد N191 و Z191 تکراری است",""),IF(AND($N191&lt;&gt;"",$N191=$AA191),"کد N191 و AA191 تکراری است",""),IF(AND($N191&lt;&gt;"",$N191=$AD191),"کد N191 و AD191 تکراری است",""),IF(AND($N191&lt;&gt;"",$N191=$AE191),"کد N191 و AE191 تکراری است",""),IF(AND($N191&lt;&gt;"",$N191=$AH191),"کد N191 و AH191 تکراری است",""),IF(AND($N191&lt;&gt;"",$N191=$AI191),"کد N191 و AI191 تکراری است",""),IF(AND($N191&lt;&gt;"",$N191=$AK191),"کد N191 و AK191 تکراری است",""),IF(AND($N191&lt;&gt;"",$N191=$AL191),"کد N191 و AL191 تکراری است",""),IF(AND($O191&lt;&gt;"",$O191=$R191),"کد O191 و R191 تکراری است",""),IF(AND($O191&lt;&gt;"",$O191=$S191),"کد O191 و S191 تکراری است",""),IF(AND($O191&lt;&gt;"",$O191=$V191),"کد O191 و V191 تکراری است",""),IF(AND($O191&lt;&gt;"",$O191=$W191),"کد O191 و W191 تکراری است",""),IF(AND($O191&lt;&gt;"",$O191=$Z191),"کد O191 و Z191 تکراری است",""),IF(AND($O191&lt;&gt;"",$O191=$AA191),"کد O191 و AA191 تکراری است",""),IF(AND($O191&lt;&gt;"",$O191=$AD191),"کد O191 و AD191 تکراری است",""),IF(AND($O191&lt;&gt;"",$O191=$AE191),"کد O191 و AE191 تکراری است",""),IF(AND($O191&lt;&gt;"",$O191=$AH191),"کد O191 و AH191 تکراری است",""),IF(AND($O191&lt;&gt;"",$O191=$AI191),"کد O191 و AI191 تکراری است",""),IF(AND($O191&lt;&gt;"",$O191=$AK191),"کد O191 و AK191 تکراری است",""),IF(AND($O191&lt;&gt;"",$O191=$AL191),"کد O191 و AL191 تکراری است",""),IF(AND($R191&lt;&gt;"",$R191=$S191),"کد R191 و S191 تکراری است",""),IF(AND($R191&lt;&gt;"",$R191=$V191),"کد R191 و V191 تکراری است",""),IF(AND($R191&lt;&gt;"",$R191=$W191),"کد R191 و W191 تکراری است",""),IF(AND($R191&lt;&gt;"",$R191=$Z191),"کد R191 و Z191 تکراری است",""),IF(AND($R191&lt;&gt;"",$R191=$AA191),"کد R191 و AA191 تکراری است",""),IF(AND($R191&lt;&gt;"",$R191=$AD191),"کد R191 و AD191 تکراری است",""),IF(AND($R191&lt;&gt;"",$R191=$AE191),"کد R191 و AE191 تکراری است",""),IF(AND($R191&lt;&gt;"",$R191=$AH191),"کد R191 و AH191 تکراری است",""),IF(AND($R191&lt;&gt;"",$R191=$AI191),"کد R191 و AI191 تکراری است",""),IF(AND($R191&lt;&gt;"",$R191=$AK191),"کد R191 و AK191 تکراری است",""),IF(AND($R191&lt;&gt;"",$R191=$AL191),"کد R191 و AL191 تکراری است",""),IF(AND($S191&lt;&gt;"",$S191=$V191),"کد S191 و V191 تکراری است",""),IF(AND($S191&lt;&gt;"",$S191=$W191),"کد S191 و W191 تکراری است",""),IF(AND($S191&lt;&gt;"",$S191=$Z191),"کد S191 و Z191 تکراری است",""),IF(AND($S191&lt;&gt;"",$S191=$AA191),"کد S191 و AA191 تکراری است",""),IF(AND($S191&lt;&gt;"",$S191=$AD191),"کد S191 و AD191 تکراری است",""),IF(AND($S191&lt;&gt;"",$S191=$AE191),"کد S191 و AE191 تکراری است",""),IF(AND($S191&lt;&gt;"",$S191=$AH191),"کد S191 و AH191 تکراری است",""),IF(AND($S191&lt;&gt;"",$S191=$AI191),"کد S191 و AI191 تکراری است",""),IF(AND($S191&lt;&gt;"",$S191=$AK191),"کد S191 و AK191 تکراری است",""),IF(AND($S191&lt;&gt;"",$S191=$AL191),"کد S191 و AL191 تکراری است",""),IF(AND($V191&lt;&gt;"",$V191=$W191),"کد V191 و W191 تکراری است",""),IF(AND($V191&lt;&gt;"",$V191=$Z191),"کد V191 و Z191 تکراری است",""),IF(AND($V191&lt;&gt;"",$V191=$AA191),"کد V191 و AA191 تکراری است",""),IF(AND($V191&lt;&gt;"",$V191=$AD191),"کد V191 و AD191 تکراری است",""),IF(AND($V191&lt;&gt;"",$V191=$AE191),"کد V191 و AE191 تکراری است",""),IF(AND($V191&lt;&gt;"",$V191=$AH191),"کد V191 و AH191 تکراری است",""),IF(AND($V191&lt;&gt;"",$V191=$AI191),"کد V191 و AI191 تکراری است",""),IF(AND($V191&lt;&gt;"",$V191=$AK191),"کد V191 و AK191 تکراری است",""),IF(AND($V191&lt;&gt;"",$V191=$AL191),"کد V191 و AL191 تکراری است",""),IF(AND($W191&lt;&gt;"",$W191=$Z191),"کد W191 و Z191 تکراری است",""),IF(AND($W191&lt;&gt;"",$W191=$AA191),"کد W191 و AA191 تکراری است",""),IF(AND($W191&lt;&gt;"",$W191=$AD191),"کد W191 و AD191 تکراری است",""),IF(AND($W191&lt;&gt;"",$W191=$AE191),"کد W191 و AE191 تکراری است",""),IF(AND($W191&lt;&gt;"",$W191=$AH191),"کد W191 و AH191 تکراری است",""),IF(AND($W191&lt;&gt;"",$W191=$AI191),"کد W191 و AI191 تکراری است",""),IF(AND($W191&lt;&gt;"",$W191=$AK191),"کد W191 و AK191 تکراری است",""),IF(AND($W191&lt;&gt;"",$W191=$AL191),"کد W191 و AL191 تکراری است",""),IF(AND($Z191&lt;&gt;"",$Z191=$AA191),"کد Z191 و AA191 تکراری است",""),IF(AND($Z191&lt;&gt;"",$Z191=$AD191),"کد Z191 و AD191 تکراری است",""),IF(AND($Z191&lt;&gt;"",$Z191=$AE191),"کد Z191 و AE191 تکراری است",""),IF(AND($Z191&lt;&gt;"",$Z191=$AH191),"کد Z191 و AH191 تکراری است",""),IF(AND($Z191&lt;&gt;"",$Z191=$AI191),"کد Z191 و AI191 تکراری است",""),IF(AND($Z191&lt;&gt;"",$Z191=$AK191),"کد Z191 و AK191 تکراری است",""),IF(AND($Z191&lt;&gt;"",$Z191=$AL191),"کد Z191 و AL191 تکراری است",""),IF(AND($AA191&lt;&gt;"",$AA191=$AD191),"کد AA191 و AD191 تکراری است",""),IF(AND($AA191&lt;&gt;"",$AA191=$AE191),"کد AA191 و AE191 تکراری است",""),IF(AND($AA191&lt;&gt;"",$AA191=$AH191),"کد AA191 و AH191 تکراری است",""),IF(AND($AA191&lt;&gt;"",$AA191=$AI191),"کد AA191 و AI191 تکراری است",""),IF(AND($AA191&lt;&gt;"",$AA191=$AK191),"کد AA191 و AK191 تکراری است",""),IF(AND($AA191&lt;&gt;"",$AA191=$AL191),"کد AA191 و AL191 تکراری است",""),IF(AND($AD191&lt;&gt;"",$AD191=$AE191),"کد AD191 و AE191 تکراری است",""),IF(AND($AD191&lt;&gt;"",$AD191=$AH191),"کد AD191 و AH191 تکراری است",""),IF(AND($AD191&lt;&gt;"",$AD191=$AI191),"کد AD191 و AI191 تکراری است",""),IF(AND($AD191&lt;&gt;"",$AD191=$AK191),"کد AD191 و AK191 تکراری است",""),IF(AND($AD191&lt;&gt;"",$AD191=$AL191),"کد AD191 و AL191 تکراری است",""),IF(AND($AE191&lt;&gt;"",$AE191=$AH191),"کد AE191 و AH191 تکراری است",""),IF(AND($AE191&lt;&gt;"",$AE191=$AI191),"کد AE191 و AI191 تکراری است",""),IF(AND($AE191&lt;&gt;"",$AE191=$AK191),"کد AE191 و AK191 تکراری است",""),IF(AND($AE191&lt;&gt;"",$AE191=$AL191),"کد AE191 و AL191 تکراری است",""),IF(AND($AH191&lt;&gt;"",$AH191=$AI191),"کد AH191 و AI191 تکراری است",""),IF(AND($AH191&lt;&gt;"",$AH191=$AK191),"کد AH191 و AK191 تکراری است",""),IF(AND($AH191&lt;&gt;"",$AH191=$AL191),"کد AH191 و AL191 تکراری است",""),IF(AND($AI191&lt;&gt;"",$AI191=$AK191),"کد AI191 و AK191 تکراری است",""),IF(AND($AI191&lt;&gt;"",$AI191=$AL191),"کد AI191 و AL191 تکراری است",""),IF(AND($AK191&lt;&gt;"",$AK191=$AL191),"کد AK191 و AL191 تکراری است",""))</f>
        <v/>
      </c>
    </row>
    <row r="192" customFormat="false" ht="15" hidden="false" customHeight="false" outlineLevel="0" collapsed="false">
      <c r="A192" s="5" t="n">
        <f aca="false">ROW()-1</f>
        <v>191</v>
      </c>
      <c r="C192" s="5"/>
      <c r="D192" s="5"/>
      <c r="F192" s="5"/>
      <c r="G192" s="5"/>
      <c r="J192" s="5"/>
      <c r="K192" s="5"/>
      <c r="N192" s="5"/>
      <c r="O192" s="5"/>
      <c r="R192" s="5"/>
      <c r="S192" s="5"/>
      <c r="V192" s="5"/>
      <c r="W192" s="5"/>
      <c r="Z192" s="5"/>
      <c r="AA192" s="5"/>
      <c r="AD192" s="5"/>
      <c r="AE192" s="5"/>
      <c r="AH192" s="5"/>
      <c r="AI192" s="5"/>
      <c r="AK192" s="5"/>
      <c r="AL192" s="5"/>
      <c r="AM192" s="5"/>
      <c r="AN192" s="5"/>
      <c r="AO192" s="5"/>
      <c r="AP192" s="5"/>
      <c r="AQ192" s="6" t="str">
        <f aca="false">_xlfn.TEXTJOIN(" | ",TRUE(),IF($AR192&lt;&gt;"",$AR192,""),IF($AS192&lt;&gt;"",$AS192,""),IF($AT192&lt;&gt;"",$AT192,""),IF($AU192&lt;&gt;"",$AU192,""))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92" s="0" t="str">
        <f aca="false">_xlfn.TEXTJOIN(" | ",TRUE(),IF(AND($E192="",$F192=""),"",IF(AND($E192="",$F192&lt;&gt;""),"نوع خواهان نفر 1 انتخاب نشده",IF($E192="شخص حقوقی",IF(OR($F192="",LEN($F192)&lt;&gt;11,NOT(ISNUMBER(VALUE($F192)))),"شناسه ملی خواهان نفر 1 باید ۱۱ رقمی باشد",IF(OR($G192="",LEN($G192)&lt;&gt;10,NOT(ISNUMBER(VALUE($G192)))),"کدملی نمایندهٔ شرکت خواهان نفر 1 الزامی و باید ۱۰ رقمی باشد",IF(OR($H192="",AND($H192&lt;&gt;"مدیرعامل",$H192&lt;&gt;"نماینده")),"نوع نمایندهٔ شرکت خواهان نفر 1 انتخاب نشده",""))),IF(OR($F192="",LEN($F192)&lt;&gt;10,NOT(ISNUMBER(VALUE($F192)))),"کدملی خواهان نفر 1 باید ۱۰ رقمی باشد","")))),IF(AND($I192="",$J192=""),"",IF(AND($I192="",$J192&lt;&gt;""),"نوع خواهان نفر 2 انتخاب نشده",IF($I192="شخص حقوقی",IF(OR($J192="",LEN($J192)&lt;&gt;11,NOT(ISNUMBER(VALUE($J192)))),"شناسه ملی خواهان نفر 2 باید ۱۱ رقمی باشد",IF(OR($K192="",LEN($K192)&lt;&gt;10,NOT(ISNUMBER(VALUE($K192)))),"کدملی نمایندهٔ شرکت خواهان نفر 2 الزامی و باید ۱۰ رقمی باشد",IF(OR($L192="",AND($L192&lt;&gt;"مدیرعامل",$L192&lt;&gt;"نماینده")),"نوع نمایندهٔ شرکت خواهان نفر 2 انتخاب نشده",""))),IF(OR($J192="",LEN($J192)&lt;&gt;10,NOT(ISNUMBER(VALUE($J192)))),"کدملی خواهان نفر 2 باید ۱۰ رقمی باشد","")))),IF(AND($M192="",$N192=""),"",IF(AND($M192="",$N192&lt;&gt;""),"نوع خواهان نفر 3 انتخاب نشده",IF($M192="شخص حقوقی",IF(OR($N192="",LEN($N192)&lt;&gt;11,NOT(ISNUMBER(VALUE($N192)))),"شناسه ملی خواهان نفر 3 باید ۱۱ رقمی باشد",IF(OR($O192="",LEN($O192)&lt;&gt;10,NOT(ISNUMBER(VALUE($O192)))),"کدملی نمایندهٔ شرکت خواهان نفر 3 الزامی و باید ۱۰ رقمی باشد",IF(OR($P192="",AND($P192&lt;&gt;"مدیرعامل",$P192&lt;&gt;"نماینده")),"نوع نمایندهٔ شرکت خواهان نفر 3 انتخاب نشده",""))),IF(OR($N192="",LEN($N192)&lt;&gt;10,NOT(ISNUMBER(VALUE($N192)))),"کدملی خواهان نفر 3 باید ۱۰ رقمی باشد","")))),IF(AND($Q192="",$R192=""),"",IF(AND($Q192="",$R192&lt;&gt;""),"نوع خواهان نفر 4 انتخاب نشده",IF($Q192="شخص حقوقی",IF(OR($R192="",LEN($R192)&lt;&gt;11,NOT(ISNUMBER(VALUE($R192)))),"شناسه ملی خواهان نفر 4 باید ۱۱ رقمی باشد",IF(OR($S192="",LEN($S192)&lt;&gt;10,NOT(ISNUMBER(VALUE($S192)))),"کدملی نمایندهٔ شرکت خواهان نفر 4 الزامی و باید ۱۰ رقمی باشد",IF(OR($T192="",AND($T192&lt;&gt;"مدیرعامل",$T192&lt;&gt;"نماینده")),"نوع نمایندهٔ شرکت خواهان نفر 4 انتخاب نشده",""))),IF(OR($R192="",LEN($R192)&lt;&gt;10,NOT(ISNUMBER(VALUE($R192)))),"کدملی خواهان نفر 4 باید ۱۰ رقمی باشد","")))))</f>
        <v/>
      </c>
      <c r="AS192" s="0" t="str">
        <f aca="false">_xlfn.TEXTJOIN(" | ",TRUE(),IF(AND($U192="",$V192=""),"",IF(AND($U192="",$V192&lt;&gt;""),"نوع خوانده نفر 1 انتخاب نشده",IF($U192="شخص حقوقی",IF(OR($V192="",LEN($V192)&lt;&gt;11,NOT(ISNUMBER(VALUE($V192)))),"شناسه ملی خوانده نفر 1 باید ۱۱ رقمی باشد",IF(OR($W192="",LEN($W192)&lt;&gt;10,NOT(ISNUMBER(VALUE($W192)))),"کدملی نمایندهٔ شرکت خوانده نفر 1 الزامی و باید ۱۰ رقمی باشد",IF(OR($X192="",AND($X192&lt;&gt;"مدیرعامل",$X192&lt;&gt;"نماینده")),"نوع نمایندهٔ شرکت خوانده نفر 1 انتخاب نشده",""))),IF(OR($V192="",LEN($V192)&lt;&gt;10,NOT(ISNUMBER(VALUE($V192)))),"کدملی خوانده نفر 1 باید ۱۰ رقمی باشد","")))),IF(AND($Y192="",$Z192=""),"",IF(AND($Y192="",$Z192&lt;&gt;""),"نوع خوانده نفر 2 انتخاب نشده",IF($Y192="شخص حقوقی",IF(OR($Z192="",LEN($Z192)&lt;&gt;11,NOT(ISNUMBER(VALUE($Z192)))),"شناسه ملی خوانده نفر 2 باید ۱۱ رقمی باشد",IF(OR($AA192="",LEN($AA192)&lt;&gt;10,NOT(ISNUMBER(VALUE($AA192)))),"کدملی نمایندهٔ شرکت خوانده نفر 2 الزامی و باید ۱۰ رقمی باشد",IF(OR($AB192="",AND($AB192&lt;&gt;"مدیرعامل",$AB192&lt;&gt;"نماینده")),"نوع نمایندهٔ شرکت خوانده نفر 2 انتخاب نشده",""))),IF(OR($Z192="",LEN($Z192)&lt;&gt;10,NOT(ISNUMBER(VALUE($Z192)))),"کدملی خوانده نفر 2 باید ۱۰ رقمی باشد","")))),IF(AND($AC192="",$AD192=""),"",IF(AND($AC192="",$AD192&lt;&gt;""),"نوع خوانده نفر 3 انتخاب نشده",IF($AC192="شخص حقوقی",IF(OR($AD192="",LEN($AD192)&lt;&gt;11,NOT(ISNUMBER(VALUE($AD192)))),"شناسه ملی خوانده نفر 3 باید ۱۱ رقمی باشد",IF(OR($AE192="",LEN($AE192)&lt;&gt;10,NOT(ISNUMBER(VALUE($AE192)))),"کدملی نمایندهٔ شرکت خوانده نفر 3 الزامی و باید ۱۰ رقمی باشد",IF(OR($AF192="",AND($AF192&lt;&gt;"مدیرعامل",$AF192&lt;&gt;"نماینده")),"نوع نمایندهٔ شرکت خوانده نفر 3 انتخاب نشده",""))),IF(OR($AD192="",LEN($AD192)&lt;&gt;10,NOT(ISNUMBER(VALUE($AD192)))),"کدملی خوانده نفر 3 باید ۱۰ رقمی باشد","")))),IF(AND($AG192="",$AH192=""),"",IF(AND($AG192="",$AH192&lt;&gt;""),"نوع خوانده نفر 4 انتخاب نشده",IF($AG192="شخص حقوقی",IF(OR($AH192="",LEN($AH192)&lt;&gt;11,NOT(ISNUMBER(VALUE($AH192)))),"شناسه ملی خوانده نفر 4 باید ۱۱ رقمی باشد",IF(OR($AI192="",LEN($AI192)&lt;&gt;10,NOT(ISNUMBER(VALUE($AI192)))),"کدملی نمایندهٔ شرکت خوانده نفر 4 الزامی و باید ۱۰ رقمی باشد",IF(OR($AJ192="",AND($AJ192&lt;&gt;"مدیرعامل",$AJ192&lt;&gt;"نماینده")),"نوع نمایندهٔ شرکت خوانده نفر 4 انتخاب نشده",""))),IF(OR($AH192="",LEN($AH192)&lt;&gt;10,NOT(ISNUMBER(VALUE($AH192)))),"کدملی خوانده نفر 4 باید ۱۰ رقمی باشد","")))))</f>
        <v/>
      </c>
      <c r="AT192" s="0" t="str">
        <f aca="false">_xlfn.TEXTJOIN(" | ",TRUE(),IF($AM192="","نام شعبه (صلاحیت دادگاه) وارد نشده",""),IF(OR($B192="",AND($B192&lt;&gt;"صدور اجرائیه چک",$B192&lt;&gt;"مطالبه وجه چک")),"عنوان خواسته انتخاب نشده یا نامعتبر است",""),IF(OR($C192="",NOT(ISNUMBER(VALUE($C192))),VALUE($C192)&lt;=0),"مبلغ چک نامعتبر است (باید عدد مثبت به ریال باشد)",""),IF(OR($D192="",NOT(ISNUMBER(VALUE($D192)))),"کدرهگیری چک وارد نشده یا نامعتبر است",""),IF($F192="","حداقل یک خواهان (نفر ۱) الزامی است",""),IF($V192="","حداقل یک خوانده (نفر ۱) الزامی است",""),IF($AK192="","",IF(OR(LEN($AK192)&lt;&gt;10,NOT(ISNUMBER(VALUE($AK192)))),"کدملی مطلع/گواه نفر 1 باید ۱۰ رقمی باشد","")),IF($AL192="","",IF(OR(LEN($AL192)&lt;&gt;10,NOT(ISNUMBER(VALUE($AL192)))),"کدملی مطلع/گواه نفر 2 باید ۱۰ رقمی باشد","")),IF($AO192="","شرح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92" s="0" t="str">
        <f aca="false">_xlfn.TEXTJOIN(" | ",TRUE(),IF(AND($F192&lt;&gt;"",$F192=$G192),"کد F192 و G192 تکراری است",""),IF(AND($F192&lt;&gt;"",$F192=$J192),"کد F192 و J192 تکراری است",""),IF(AND($F192&lt;&gt;"",$F192=$K192),"کد F192 و K192 تکراری است",""),IF(AND($F192&lt;&gt;"",$F192=$N192),"کد F192 و N192 تکراری است",""),IF(AND($F192&lt;&gt;"",$F192=$O192),"کد F192 و O192 تکراری است",""),IF(AND($F192&lt;&gt;"",$F192=$R192),"کد F192 و R192 تکراری است",""),IF(AND($F192&lt;&gt;"",$F192=$S192),"کد F192 و S192 تکراری است",""),IF(AND($F192&lt;&gt;"",$F192=$V192),"کد F192 و V192 تکراری است",""),IF(AND($F192&lt;&gt;"",$F192=$W192),"کد F192 و W192 تکراری است",""),IF(AND($F192&lt;&gt;"",$F192=$Z192),"کد F192 و Z192 تکراری است",""),IF(AND($F192&lt;&gt;"",$F192=$AA192),"کد F192 و AA192 تکراری است",""),IF(AND($F192&lt;&gt;"",$F192=$AD192),"کد F192 و AD192 تکراری است",""),IF(AND($F192&lt;&gt;"",$F192=$AE192),"کد F192 و AE192 تکراری است",""),IF(AND($F192&lt;&gt;"",$F192=$AH192),"کد F192 و AH192 تکراری است",""),IF(AND($F192&lt;&gt;"",$F192=$AI192),"کد F192 و AI192 تکراری است",""),IF(AND($F192&lt;&gt;"",$F192=$AK192),"کد F192 و AK192 تکراری است",""),IF(AND($F192&lt;&gt;"",$F192=$AL192),"کد F192 و AL192 تکراری است",""),IF(AND($G192&lt;&gt;"",$G192=$J192),"کد G192 و J192 تکراری است",""),IF(AND($G192&lt;&gt;"",$G192=$K192),"کد G192 و K192 تکراری است",""),IF(AND($G192&lt;&gt;"",$G192=$N192),"کد G192 و N192 تکراری است",""),IF(AND($G192&lt;&gt;"",$G192=$O192),"کد G192 و O192 تکراری است",""),IF(AND($G192&lt;&gt;"",$G192=$R192),"کد G192 و R192 تکراری است",""),IF(AND($G192&lt;&gt;"",$G192=$S192),"کد G192 و S192 تکراری است",""),IF(AND($G192&lt;&gt;"",$G192=$V192),"کد G192 و V192 تکراری است",""),IF(AND($G192&lt;&gt;"",$G192=$W192),"کد G192 و W192 تکراری است",""),IF(AND($G192&lt;&gt;"",$G192=$Z192),"کد G192 و Z192 تکراری است",""),IF(AND($G192&lt;&gt;"",$G192=$AA192),"کد G192 و AA192 تکراری است",""),IF(AND($G192&lt;&gt;"",$G192=$AD192),"کد G192 و AD192 تکراری است",""),IF(AND($G192&lt;&gt;"",$G192=$AE192),"کد G192 و AE192 تکراری است",""),IF(AND($G192&lt;&gt;"",$G192=$AH192),"کد G192 و AH192 تکراری است",""),IF(AND($G192&lt;&gt;"",$G192=$AI192),"کد G192 و AI192 تکراری است",""),IF(AND($G192&lt;&gt;"",$G192=$AK192),"کد G192 و AK192 تکراری است",""),IF(AND($G192&lt;&gt;"",$G192=$AL192),"کد G192 و AL192 تکراری است",""),IF(AND($J192&lt;&gt;"",$J192=$K192),"کد J192 و K192 تکراری است",""),IF(AND($J192&lt;&gt;"",$J192=$N192),"کد J192 و N192 تکراری است",""),IF(AND($J192&lt;&gt;"",$J192=$O192),"کد J192 و O192 تکراری است",""),IF(AND($J192&lt;&gt;"",$J192=$R192),"کد J192 و R192 تکراری است",""),IF(AND($J192&lt;&gt;"",$J192=$S192),"کد J192 و S192 تکراری است",""),IF(AND($J192&lt;&gt;"",$J192=$V192),"کد J192 و V192 تکراری است",""),IF(AND($J192&lt;&gt;"",$J192=$W192),"کد J192 و W192 تکراری است",""),IF(AND($J192&lt;&gt;"",$J192=$Z192),"کد J192 و Z192 تکراری است",""),IF(AND($J192&lt;&gt;"",$J192=$AA192),"کد J192 و AA192 تکراری است",""),IF(AND($J192&lt;&gt;"",$J192=$AD192),"کد J192 و AD192 تکراری است",""),IF(AND($J192&lt;&gt;"",$J192=$AE192),"کد J192 و AE192 تکراری است",""),IF(AND($J192&lt;&gt;"",$J192=$AH192),"کد J192 و AH192 تکراری است",""),IF(AND($J192&lt;&gt;"",$J192=$AI192),"کد J192 و AI192 تکراری است",""),IF(AND($J192&lt;&gt;"",$J192=$AK192),"کد J192 و AK192 تکراری است",""),IF(AND($J192&lt;&gt;"",$J192=$AL192),"کد J192 و AL192 تکراری است",""),IF(AND($K192&lt;&gt;"",$K192=$N192),"کد K192 و N192 تکراری است",""),IF(AND($K192&lt;&gt;"",$K192=$O192),"کد K192 و O192 تکراری است",""),IF(AND($K192&lt;&gt;"",$K192=$R192),"کد K192 و R192 تکراری است",""),IF(AND($K192&lt;&gt;"",$K192=$S192),"کد K192 و S192 تکراری است",""),IF(AND($K192&lt;&gt;"",$K192=$V192),"کد K192 و V192 تکراری است",""),IF(AND($K192&lt;&gt;"",$K192=$W192),"کد K192 و W192 تکراری است",""),IF(AND($K192&lt;&gt;"",$K192=$Z192),"کد K192 و Z192 تکراری است",""),IF(AND($K192&lt;&gt;"",$K192=$AA192),"کد K192 و AA192 تکراری است",""),IF(AND($K192&lt;&gt;"",$K192=$AD192),"کد K192 و AD192 تکراری است",""),IF(AND($K192&lt;&gt;"",$K192=$AE192),"کد K192 و AE192 تکراری است",""),IF(AND($K192&lt;&gt;"",$K192=$AH192),"کد K192 و AH192 تکراری است",""),IF(AND($K192&lt;&gt;"",$K192=$AI192),"کد K192 و AI192 تکراری است",""),IF(AND($K192&lt;&gt;"",$K192=$AK192),"کد K192 و AK192 تکراری است",""),IF(AND($K192&lt;&gt;"",$K192=$AL192),"کد K192 و AL192 تکراری است",""),IF(AND($N192&lt;&gt;"",$N192=$O192),"کد N192 و O192 تکراری است",""),IF(AND($N192&lt;&gt;"",$N192=$R192),"کد N192 و R192 تکراری است",""),IF(AND($N192&lt;&gt;"",$N192=$S192),"کد N192 و S192 تکراری است",""),IF(AND($N192&lt;&gt;"",$N192=$V192),"کد N192 و V192 تکراری است",""),IF(AND($N192&lt;&gt;"",$N192=$W192),"کد N192 و W192 تکراری است",""),IF(AND($N192&lt;&gt;"",$N192=$Z192),"کد N192 و Z192 تکراری است",""),IF(AND($N192&lt;&gt;"",$N192=$AA192),"کد N192 و AA192 تکراری است",""),IF(AND($N192&lt;&gt;"",$N192=$AD192),"کد N192 و AD192 تکراری است",""),IF(AND($N192&lt;&gt;"",$N192=$AE192),"کد N192 و AE192 تکراری است",""),IF(AND($N192&lt;&gt;"",$N192=$AH192),"کد N192 و AH192 تکراری است",""),IF(AND($N192&lt;&gt;"",$N192=$AI192),"کد N192 و AI192 تکراری است",""),IF(AND($N192&lt;&gt;"",$N192=$AK192),"کد N192 و AK192 تکراری است",""),IF(AND($N192&lt;&gt;"",$N192=$AL192),"کد N192 و AL192 تکراری است",""),IF(AND($O192&lt;&gt;"",$O192=$R192),"کد O192 و R192 تکراری است",""),IF(AND($O192&lt;&gt;"",$O192=$S192),"کد O192 و S192 تکراری است",""),IF(AND($O192&lt;&gt;"",$O192=$V192),"کد O192 و V192 تکراری است",""),IF(AND($O192&lt;&gt;"",$O192=$W192),"کد O192 و W192 تکراری است",""),IF(AND($O192&lt;&gt;"",$O192=$Z192),"کد O192 و Z192 تکراری است",""),IF(AND($O192&lt;&gt;"",$O192=$AA192),"کد O192 و AA192 تکراری است",""),IF(AND($O192&lt;&gt;"",$O192=$AD192),"کد O192 و AD192 تکراری است",""),IF(AND($O192&lt;&gt;"",$O192=$AE192),"کد O192 و AE192 تکراری است",""),IF(AND($O192&lt;&gt;"",$O192=$AH192),"کد O192 و AH192 تکراری است",""),IF(AND($O192&lt;&gt;"",$O192=$AI192),"کد O192 و AI192 تکراری است",""),IF(AND($O192&lt;&gt;"",$O192=$AK192),"کد O192 و AK192 تکراری است",""),IF(AND($O192&lt;&gt;"",$O192=$AL192),"کد O192 و AL192 تکراری است",""),IF(AND($R192&lt;&gt;"",$R192=$S192),"کد R192 و S192 تکراری است",""),IF(AND($R192&lt;&gt;"",$R192=$V192),"کد R192 و V192 تکراری است",""),IF(AND($R192&lt;&gt;"",$R192=$W192),"کد R192 و W192 تکراری است",""),IF(AND($R192&lt;&gt;"",$R192=$Z192),"کد R192 و Z192 تکراری است",""),IF(AND($R192&lt;&gt;"",$R192=$AA192),"کد R192 و AA192 تکراری است",""),IF(AND($R192&lt;&gt;"",$R192=$AD192),"کد R192 و AD192 تکراری است",""),IF(AND($R192&lt;&gt;"",$R192=$AE192),"کد R192 و AE192 تکراری است",""),IF(AND($R192&lt;&gt;"",$R192=$AH192),"کد R192 و AH192 تکراری است",""),IF(AND($R192&lt;&gt;"",$R192=$AI192),"کد R192 و AI192 تکراری است",""),IF(AND($R192&lt;&gt;"",$R192=$AK192),"کد R192 و AK192 تکراری است",""),IF(AND($R192&lt;&gt;"",$R192=$AL192),"کد R192 و AL192 تکراری است",""),IF(AND($S192&lt;&gt;"",$S192=$V192),"کد S192 و V192 تکراری است",""),IF(AND($S192&lt;&gt;"",$S192=$W192),"کد S192 و W192 تکراری است",""),IF(AND($S192&lt;&gt;"",$S192=$Z192),"کد S192 و Z192 تکراری است",""),IF(AND($S192&lt;&gt;"",$S192=$AA192),"کد S192 و AA192 تکراری است",""),IF(AND($S192&lt;&gt;"",$S192=$AD192),"کد S192 و AD192 تکراری است",""),IF(AND($S192&lt;&gt;"",$S192=$AE192),"کد S192 و AE192 تکراری است",""),IF(AND($S192&lt;&gt;"",$S192=$AH192),"کد S192 و AH192 تکراری است",""),IF(AND($S192&lt;&gt;"",$S192=$AI192),"کد S192 و AI192 تکراری است",""),IF(AND($S192&lt;&gt;"",$S192=$AK192),"کد S192 و AK192 تکراری است",""),IF(AND($S192&lt;&gt;"",$S192=$AL192),"کد S192 و AL192 تکراری است",""),IF(AND($V192&lt;&gt;"",$V192=$W192),"کد V192 و W192 تکراری است",""),IF(AND($V192&lt;&gt;"",$V192=$Z192),"کد V192 و Z192 تکراری است",""),IF(AND($V192&lt;&gt;"",$V192=$AA192),"کد V192 و AA192 تکراری است",""),IF(AND($V192&lt;&gt;"",$V192=$AD192),"کد V192 و AD192 تکراری است",""),IF(AND($V192&lt;&gt;"",$V192=$AE192),"کد V192 و AE192 تکراری است",""),IF(AND($V192&lt;&gt;"",$V192=$AH192),"کد V192 و AH192 تکراری است",""),IF(AND($V192&lt;&gt;"",$V192=$AI192),"کد V192 و AI192 تکراری است",""),IF(AND($V192&lt;&gt;"",$V192=$AK192),"کد V192 و AK192 تکراری است",""),IF(AND($V192&lt;&gt;"",$V192=$AL192),"کد V192 و AL192 تکراری است",""),IF(AND($W192&lt;&gt;"",$W192=$Z192),"کد W192 و Z192 تکراری است",""),IF(AND($W192&lt;&gt;"",$W192=$AA192),"کد W192 و AA192 تکراری است",""),IF(AND($W192&lt;&gt;"",$W192=$AD192),"کد W192 و AD192 تکراری است",""),IF(AND($W192&lt;&gt;"",$W192=$AE192),"کد W192 و AE192 تکراری است",""),IF(AND($W192&lt;&gt;"",$W192=$AH192),"کد W192 و AH192 تکراری است",""),IF(AND($W192&lt;&gt;"",$W192=$AI192),"کد W192 و AI192 تکراری است",""),IF(AND($W192&lt;&gt;"",$W192=$AK192),"کد W192 و AK192 تکراری است",""),IF(AND($W192&lt;&gt;"",$W192=$AL192),"کد W192 و AL192 تکراری است",""),IF(AND($Z192&lt;&gt;"",$Z192=$AA192),"کد Z192 و AA192 تکراری است",""),IF(AND($Z192&lt;&gt;"",$Z192=$AD192),"کد Z192 و AD192 تکراری است",""),IF(AND($Z192&lt;&gt;"",$Z192=$AE192),"کد Z192 و AE192 تکراری است",""),IF(AND($Z192&lt;&gt;"",$Z192=$AH192),"کد Z192 و AH192 تکراری است",""),IF(AND($Z192&lt;&gt;"",$Z192=$AI192),"کد Z192 و AI192 تکراری است",""),IF(AND($Z192&lt;&gt;"",$Z192=$AK192),"کد Z192 و AK192 تکراری است",""),IF(AND($Z192&lt;&gt;"",$Z192=$AL192),"کد Z192 و AL192 تکراری است",""),IF(AND($AA192&lt;&gt;"",$AA192=$AD192),"کد AA192 و AD192 تکراری است",""),IF(AND($AA192&lt;&gt;"",$AA192=$AE192),"کد AA192 و AE192 تکراری است",""),IF(AND($AA192&lt;&gt;"",$AA192=$AH192),"کد AA192 و AH192 تکراری است",""),IF(AND($AA192&lt;&gt;"",$AA192=$AI192),"کد AA192 و AI192 تکراری است",""),IF(AND($AA192&lt;&gt;"",$AA192=$AK192),"کد AA192 و AK192 تکراری است",""),IF(AND($AA192&lt;&gt;"",$AA192=$AL192),"کد AA192 و AL192 تکراری است",""),IF(AND($AD192&lt;&gt;"",$AD192=$AE192),"کد AD192 و AE192 تکراری است",""),IF(AND($AD192&lt;&gt;"",$AD192=$AH192),"کد AD192 و AH192 تکراری است",""),IF(AND($AD192&lt;&gt;"",$AD192=$AI192),"کد AD192 و AI192 تکراری است",""),IF(AND($AD192&lt;&gt;"",$AD192=$AK192),"کد AD192 و AK192 تکراری است",""),IF(AND($AD192&lt;&gt;"",$AD192=$AL192),"کد AD192 و AL192 تکراری است",""),IF(AND($AE192&lt;&gt;"",$AE192=$AH192),"کد AE192 و AH192 تکراری است",""),IF(AND($AE192&lt;&gt;"",$AE192=$AI192),"کد AE192 و AI192 تکراری است",""),IF(AND($AE192&lt;&gt;"",$AE192=$AK192),"کد AE192 و AK192 تکراری است",""),IF(AND($AE192&lt;&gt;"",$AE192=$AL192),"کد AE192 و AL192 تکراری است",""),IF(AND($AH192&lt;&gt;"",$AH192=$AI192),"کد AH192 و AI192 تکراری است",""),IF(AND($AH192&lt;&gt;"",$AH192=$AK192),"کد AH192 و AK192 تکراری است",""),IF(AND($AH192&lt;&gt;"",$AH192=$AL192),"کد AH192 و AL192 تکراری است",""),IF(AND($AI192&lt;&gt;"",$AI192=$AK192),"کد AI192 و AK192 تکراری است",""),IF(AND($AI192&lt;&gt;"",$AI192=$AL192),"کد AI192 و AL192 تکراری است",""),IF(AND($AK192&lt;&gt;"",$AK192=$AL192),"کد AK192 و AL192 تکراری است",""))</f>
        <v/>
      </c>
    </row>
    <row r="193" customFormat="false" ht="15" hidden="false" customHeight="false" outlineLevel="0" collapsed="false">
      <c r="A193" s="5" t="n">
        <f aca="false">ROW()-1</f>
        <v>192</v>
      </c>
      <c r="C193" s="5"/>
      <c r="D193" s="5"/>
      <c r="F193" s="5"/>
      <c r="G193" s="5"/>
      <c r="J193" s="5"/>
      <c r="K193" s="5"/>
      <c r="N193" s="5"/>
      <c r="O193" s="5"/>
      <c r="R193" s="5"/>
      <c r="S193" s="5"/>
      <c r="V193" s="5"/>
      <c r="W193" s="5"/>
      <c r="Z193" s="5"/>
      <c r="AA193" s="5"/>
      <c r="AD193" s="5"/>
      <c r="AE193" s="5"/>
      <c r="AH193" s="5"/>
      <c r="AI193" s="5"/>
      <c r="AK193" s="5"/>
      <c r="AL193" s="5"/>
      <c r="AM193" s="5"/>
      <c r="AN193" s="5"/>
      <c r="AO193" s="5"/>
      <c r="AP193" s="5"/>
      <c r="AQ193" s="6" t="str">
        <f aca="false">_xlfn.TEXTJOIN(" | ",TRUE(),IF($AR193&lt;&gt;"",$AR193,""),IF($AS193&lt;&gt;"",$AS193,""),IF($AT193&lt;&gt;"",$AT193,""),IF($AU193&lt;&gt;"",$AU193,""))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93" s="0" t="str">
        <f aca="false">_xlfn.TEXTJOIN(" | ",TRUE(),IF(AND($E193="",$F193=""),"",IF(AND($E193="",$F193&lt;&gt;""),"نوع خواهان نفر 1 انتخاب نشده",IF($E193="شخص حقوقی",IF(OR($F193="",LEN($F193)&lt;&gt;11,NOT(ISNUMBER(VALUE($F193)))),"شناسه ملی خواهان نفر 1 باید ۱۱ رقمی باشد",IF(OR($G193="",LEN($G193)&lt;&gt;10,NOT(ISNUMBER(VALUE($G193)))),"کدملی نمایندهٔ شرکت خواهان نفر 1 الزامی و باید ۱۰ رقمی باشد",IF(OR($H193="",AND($H193&lt;&gt;"مدیرعامل",$H193&lt;&gt;"نماینده")),"نوع نمایندهٔ شرکت خواهان نفر 1 انتخاب نشده",""))),IF(OR($F193="",LEN($F193)&lt;&gt;10,NOT(ISNUMBER(VALUE($F193)))),"کدملی خواهان نفر 1 باید ۱۰ رقمی باشد","")))),IF(AND($I193="",$J193=""),"",IF(AND($I193="",$J193&lt;&gt;""),"نوع خواهان نفر 2 انتخاب نشده",IF($I193="شخص حقوقی",IF(OR($J193="",LEN($J193)&lt;&gt;11,NOT(ISNUMBER(VALUE($J193)))),"شناسه ملی خواهان نفر 2 باید ۱۱ رقمی باشد",IF(OR($K193="",LEN($K193)&lt;&gt;10,NOT(ISNUMBER(VALUE($K193)))),"کدملی نمایندهٔ شرکت خواهان نفر 2 الزامی و باید ۱۰ رقمی باشد",IF(OR($L193="",AND($L193&lt;&gt;"مدیرعامل",$L193&lt;&gt;"نماینده")),"نوع نمایندهٔ شرکت خواهان نفر 2 انتخاب نشده",""))),IF(OR($J193="",LEN($J193)&lt;&gt;10,NOT(ISNUMBER(VALUE($J193)))),"کدملی خواهان نفر 2 باید ۱۰ رقمی باشد","")))),IF(AND($M193="",$N193=""),"",IF(AND($M193="",$N193&lt;&gt;""),"نوع خواهان نفر 3 انتخاب نشده",IF($M193="شخص حقوقی",IF(OR($N193="",LEN($N193)&lt;&gt;11,NOT(ISNUMBER(VALUE($N193)))),"شناسه ملی خواهان نفر 3 باید ۱۱ رقمی باشد",IF(OR($O193="",LEN($O193)&lt;&gt;10,NOT(ISNUMBER(VALUE($O193)))),"کدملی نمایندهٔ شرکت خواهان نفر 3 الزامی و باید ۱۰ رقمی باشد",IF(OR($P193="",AND($P193&lt;&gt;"مدیرعامل",$P193&lt;&gt;"نماینده")),"نوع نمایندهٔ شرکت خواهان نفر 3 انتخاب نشده",""))),IF(OR($N193="",LEN($N193)&lt;&gt;10,NOT(ISNUMBER(VALUE($N193)))),"کدملی خواهان نفر 3 باید ۱۰ رقمی باشد","")))),IF(AND($Q193="",$R193=""),"",IF(AND($Q193="",$R193&lt;&gt;""),"نوع خواهان نفر 4 انتخاب نشده",IF($Q193="شخص حقوقی",IF(OR($R193="",LEN($R193)&lt;&gt;11,NOT(ISNUMBER(VALUE($R193)))),"شناسه ملی خواهان نفر 4 باید ۱۱ رقمی باشد",IF(OR($S193="",LEN($S193)&lt;&gt;10,NOT(ISNUMBER(VALUE($S193)))),"کدملی نمایندهٔ شرکت خواهان نفر 4 الزامی و باید ۱۰ رقمی باشد",IF(OR($T193="",AND($T193&lt;&gt;"مدیرعامل",$T193&lt;&gt;"نماینده")),"نوع نمایندهٔ شرکت خواهان نفر 4 انتخاب نشده",""))),IF(OR($R193="",LEN($R193)&lt;&gt;10,NOT(ISNUMBER(VALUE($R193)))),"کدملی خواهان نفر 4 باید ۱۰ رقمی باشد","")))))</f>
        <v/>
      </c>
      <c r="AS193" s="0" t="str">
        <f aca="false">_xlfn.TEXTJOIN(" | ",TRUE(),IF(AND($U193="",$V193=""),"",IF(AND($U193="",$V193&lt;&gt;""),"نوع خوانده نفر 1 انتخاب نشده",IF($U193="شخص حقوقی",IF(OR($V193="",LEN($V193)&lt;&gt;11,NOT(ISNUMBER(VALUE($V193)))),"شناسه ملی خوانده نفر 1 باید ۱۱ رقمی باشد",IF(OR($W193="",LEN($W193)&lt;&gt;10,NOT(ISNUMBER(VALUE($W193)))),"کدملی نمایندهٔ شرکت خوانده نفر 1 الزامی و باید ۱۰ رقمی باشد",IF(OR($X193="",AND($X193&lt;&gt;"مدیرعامل",$X193&lt;&gt;"نماینده")),"نوع نمایندهٔ شرکت خوانده نفر 1 انتخاب نشده",""))),IF(OR($V193="",LEN($V193)&lt;&gt;10,NOT(ISNUMBER(VALUE($V193)))),"کدملی خوانده نفر 1 باید ۱۰ رقمی باشد","")))),IF(AND($Y193="",$Z193=""),"",IF(AND($Y193="",$Z193&lt;&gt;""),"نوع خوانده نفر 2 انتخاب نشده",IF($Y193="شخص حقوقی",IF(OR($Z193="",LEN($Z193)&lt;&gt;11,NOT(ISNUMBER(VALUE($Z193)))),"شناسه ملی خوانده نفر 2 باید ۱۱ رقمی باشد",IF(OR($AA193="",LEN($AA193)&lt;&gt;10,NOT(ISNUMBER(VALUE($AA193)))),"کدملی نمایندهٔ شرکت خوانده نفر 2 الزامی و باید ۱۰ رقمی باشد",IF(OR($AB193="",AND($AB193&lt;&gt;"مدیرعامل",$AB193&lt;&gt;"نماینده")),"نوع نمایندهٔ شرکت خوانده نفر 2 انتخاب نشده",""))),IF(OR($Z193="",LEN($Z193)&lt;&gt;10,NOT(ISNUMBER(VALUE($Z193)))),"کدملی خوانده نفر 2 باید ۱۰ رقمی باشد","")))),IF(AND($AC193="",$AD193=""),"",IF(AND($AC193="",$AD193&lt;&gt;""),"نوع خوانده نفر 3 انتخاب نشده",IF($AC193="شخص حقوقی",IF(OR($AD193="",LEN($AD193)&lt;&gt;11,NOT(ISNUMBER(VALUE($AD193)))),"شناسه ملی خوانده نفر 3 باید ۱۱ رقمی باشد",IF(OR($AE193="",LEN($AE193)&lt;&gt;10,NOT(ISNUMBER(VALUE($AE193)))),"کدملی نمایندهٔ شرکت خوانده نفر 3 الزامی و باید ۱۰ رقمی باشد",IF(OR($AF193="",AND($AF193&lt;&gt;"مدیرعامل",$AF193&lt;&gt;"نماینده")),"نوع نمایندهٔ شرکت خوانده نفر 3 انتخاب نشده",""))),IF(OR($AD193="",LEN($AD193)&lt;&gt;10,NOT(ISNUMBER(VALUE($AD193)))),"کدملی خوانده نفر 3 باید ۱۰ رقمی باشد","")))),IF(AND($AG193="",$AH193=""),"",IF(AND($AG193="",$AH193&lt;&gt;""),"نوع خوانده نفر 4 انتخاب نشده",IF($AG193="شخص حقوقی",IF(OR($AH193="",LEN($AH193)&lt;&gt;11,NOT(ISNUMBER(VALUE($AH193)))),"شناسه ملی خوانده نفر 4 باید ۱۱ رقمی باشد",IF(OR($AI193="",LEN($AI193)&lt;&gt;10,NOT(ISNUMBER(VALUE($AI193)))),"کدملی نمایندهٔ شرکت خوانده نفر 4 الزامی و باید ۱۰ رقمی باشد",IF(OR($AJ193="",AND($AJ193&lt;&gt;"مدیرعامل",$AJ193&lt;&gt;"نماینده")),"نوع نمایندهٔ شرکت خوانده نفر 4 انتخاب نشده",""))),IF(OR($AH193="",LEN($AH193)&lt;&gt;10,NOT(ISNUMBER(VALUE($AH193)))),"کدملی خوانده نفر 4 باید ۱۰ رقمی باشد","")))))</f>
        <v/>
      </c>
      <c r="AT193" s="0" t="str">
        <f aca="false">_xlfn.TEXTJOIN(" | ",TRUE(),IF($AM193="","نام شعبه (صلاحیت دادگاه) وارد نشده",""),IF(OR($B193="",AND($B193&lt;&gt;"صدور اجرائیه چک",$B193&lt;&gt;"مطالبه وجه چک")),"عنوان خواسته انتخاب نشده یا نامعتبر است",""),IF(OR($C193="",NOT(ISNUMBER(VALUE($C193))),VALUE($C193)&lt;=0),"مبلغ چک نامعتبر است (باید عدد مثبت به ریال باشد)",""),IF(OR($D193="",NOT(ISNUMBER(VALUE($D193)))),"کدرهگیری چک وارد نشده یا نامعتبر است",""),IF($F193="","حداقل یک خواهان (نفر ۱) الزامی است",""),IF($V193="","حداقل یک خوانده (نفر ۱) الزامی است",""),IF($AK193="","",IF(OR(LEN($AK193)&lt;&gt;10,NOT(ISNUMBER(VALUE($AK193)))),"کدملی مطلع/گواه نفر 1 باید ۱۰ رقمی باشد","")),IF($AL193="","",IF(OR(LEN($AL193)&lt;&gt;10,NOT(ISNUMBER(VALUE($AL193)))),"کدملی مطلع/گواه نفر 2 باید ۱۰ رقمی باشد","")),IF($AO193="","شرح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93" s="0" t="str">
        <f aca="false">_xlfn.TEXTJOIN(" | ",TRUE(),IF(AND($F193&lt;&gt;"",$F193=$G193),"کد F193 و G193 تکراری است",""),IF(AND($F193&lt;&gt;"",$F193=$J193),"کد F193 و J193 تکراری است",""),IF(AND($F193&lt;&gt;"",$F193=$K193),"کد F193 و K193 تکراری است",""),IF(AND($F193&lt;&gt;"",$F193=$N193),"کد F193 و N193 تکراری است",""),IF(AND($F193&lt;&gt;"",$F193=$O193),"کد F193 و O193 تکراری است",""),IF(AND($F193&lt;&gt;"",$F193=$R193),"کد F193 و R193 تکراری است",""),IF(AND($F193&lt;&gt;"",$F193=$S193),"کد F193 و S193 تکراری است",""),IF(AND($F193&lt;&gt;"",$F193=$V193),"کد F193 و V193 تکراری است",""),IF(AND($F193&lt;&gt;"",$F193=$W193),"کد F193 و W193 تکراری است",""),IF(AND($F193&lt;&gt;"",$F193=$Z193),"کد F193 و Z193 تکراری است",""),IF(AND($F193&lt;&gt;"",$F193=$AA193),"کد F193 و AA193 تکراری است",""),IF(AND($F193&lt;&gt;"",$F193=$AD193),"کد F193 و AD193 تکراری است",""),IF(AND($F193&lt;&gt;"",$F193=$AE193),"کد F193 و AE193 تکراری است",""),IF(AND($F193&lt;&gt;"",$F193=$AH193),"کد F193 و AH193 تکراری است",""),IF(AND($F193&lt;&gt;"",$F193=$AI193),"کد F193 و AI193 تکراری است",""),IF(AND($F193&lt;&gt;"",$F193=$AK193),"کد F193 و AK193 تکراری است",""),IF(AND($F193&lt;&gt;"",$F193=$AL193),"کد F193 و AL193 تکراری است",""),IF(AND($G193&lt;&gt;"",$G193=$J193),"کد G193 و J193 تکراری است",""),IF(AND($G193&lt;&gt;"",$G193=$K193),"کد G193 و K193 تکراری است",""),IF(AND($G193&lt;&gt;"",$G193=$N193),"کد G193 و N193 تکراری است",""),IF(AND($G193&lt;&gt;"",$G193=$O193),"کد G193 و O193 تکراری است",""),IF(AND($G193&lt;&gt;"",$G193=$R193),"کد G193 و R193 تکراری است",""),IF(AND($G193&lt;&gt;"",$G193=$S193),"کد G193 و S193 تکراری است",""),IF(AND($G193&lt;&gt;"",$G193=$V193),"کد G193 و V193 تکراری است",""),IF(AND($G193&lt;&gt;"",$G193=$W193),"کد G193 و W193 تکراری است",""),IF(AND($G193&lt;&gt;"",$G193=$Z193),"کد G193 و Z193 تکراری است",""),IF(AND($G193&lt;&gt;"",$G193=$AA193),"کد G193 و AA193 تکراری است",""),IF(AND($G193&lt;&gt;"",$G193=$AD193),"کد G193 و AD193 تکراری است",""),IF(AND($G193&lt;&gt;"",$G193=$AE193),"کد G193 و AE193 تکراری است",""),IF(AND($G193&lt;&gt;"",$G193=$AH193),"کد G193 و AH193 تکراری است",""),IF(AND($G193&lt;&gt;"",$G193=$AI193),"کد G193 و AI193 تکراری است",""),IF(AND($G193&lt;&gt;"",$G193=$AK193),"کد G193 و AK193 تکراری است",""),IF(AND($G193&lt;&gt;"",$G193=$AL193),"کد G193 و AL193 تکراری است",""),IF(AND($J193&lt;&gt;"",$J193=$K193),"کد J193 و K193 تکراری است",""),IF(AND($J193&lt;&gt;"",$J193=$N193),"کد J193 و N193 تکراری است",""),IF(AND($J193&lt;&gt;"",$J193=$O193),"کد J193 و O193 تکراری است",""),IF(AND($J193&lt;&gt;"",$J193=$R193),"کد J193 و R193 تکراری است",""),IF(AND($J193&lt;&gt;"",$J193=$S193),"کد J193 و S193 تکراری است",""),IF(AND($J193&lt;&gt;"",$J193=$V193),"کد J193 و V193 تکراری است",""),IF(AND($J193&lt;&gt;"",$J193=$W193),"کد J193 و W193 تکراری است",""),IF(AND($J193&lt;&gt;"",$J193=$Z193),"کد J193 و Z193 تکراری است",""),IF(AND($J193&lt;&gt;"",$J193=$AA193),"کد J193 و AA193 تکراری است",""),IF(AND($J193&lt;&gt;"",$J193=$AD193),"کد J193 و AD193 تکراری است",""),IF(AND($J193&lt;&gt;"",$J193=$AE193),"کد J193 و AE193 تکراری است",""),IF(AND($J193&lt;&gt;"",$J193=$AH193),"کد J193 و AH193 تکراری است",""),IF(AND($J193&lt;&gt;"",$J193=$AI193),"کد J193 و AI193 تکراری است",""),IF(AND($J193&lt;&gt;"",$J193=$AK193),"کد J193 و AK193 تکراری است",""),IF(AND($J193&lt;&gt;"",$J193=$AL193),"کد J193 و AL193 تکراری است",""),IF(AND($K193&lt;&gt;"",$K193=$N193),"کد K193 و N193 تکراری است",""),IF(AND($K193&lt;&gt;"",$K193=$O193),"کد K193 و O193 تکراری است",""),IF(AND($K193&lt;&gt;"",$K193=$R193),"کد K193 و R193 تکراری است",""),IF(AND($K193&lt;&gt;"",$K193=$S193),"کد K193 و S193 تکراری است",""),IF(AND($K193&lt;&gt;"",$K193=$V193),"کد K193 و V193 تکراری است",""),IF(AND($K193&lt;&gt;"",$K193=$W193),"کد K193 و W193 تکراری است",""),IF(AND($K193&lt;&gt;"",$K193=$Z193),"کد K193 و Z193 تکراری است",""),IF(AND($K193&lt;&gt;"",$K193=$AA193),"کد K193 و AA193 تکراری است",""),IF(AND($K193&lt;&gt;"",$K193=$AD193),"کد K193 و AD193 تکراری است",""),IF(AND($K193&lt;&gt;"",$K193=$AE193),"کد K193 و AE193 تکراری است",""),IF(AND($K193&lt;&gt;"",$K193=$AH193),"کد K193 و AH193 تکراری است",""),IF(AND($K193&lt;&gt;"",$K193=$AI193),"کد K193 و AI193 تکراری است",""),IF(AND($K193&lt;&gt;"",$K193=$AK193),"کد K193 و AK193 تکراری است",""),IF(AND($K193&lt;&gt;"",$K193=$AL193),"کد K193 و AL193 تکراری است",""),IF(AND($N193&lt;&gt;"",$N193=$O193),"کد N193 و O193 تکراری است",""),IF(AND($N193&lt;&gt;"",$N193=$R193),"کد N193 و R193 تکراری است",""),IF(AND($N193&lt;&gt;"",$N193=$S193),"کد N193 و S193 تکراری است",""),IF(AND($N193&lt;&gt;"",$N193=$V193),"کد N193 و V193 تکراری است",""),IF(AND($N193&lt;&gt;"",$N193=$W193),"کد N193 و W193 تکراری است",""),IF(AND($N193&lt;&gt;"",$N193=$Z193),"کد N193 و Z193 تکراری است",""),IF(AND($N193&lt;&gt;"",$N193=$AA193),"کد N193 و AA193 تکراری است",""),IF(AND($N193&lt;&gt;"",$N193=$AD193),"کد N193 و AD193 تکراری است",""),IF(AND($N193&lt;&gt;"",$N193=$AE193),"کد N193 و AE193 تکراری است",""),IF(AND($N193&lt;&gt;"",$N193=$AH193),"کد N193 و AH193 تکراری است",""),IF(AND($N193&lt;&gt;"",$N193=$AI193),"کد N193 و AI193 تکراری است",""),IF(AND($N193&lt;&gt;"",$N193=$AK193),"کد N193 و AK193 تکراری است",""),IF(AND($N193&lt;&gt;"",$N193=$AL193),"کد N193 و AL193 تکراری است",""),IF(AND($O193&lt;&gt;"",$O193=$R193),"کد O193 و R193 تکراری است",""),IF(AND($O193&lt;&gt;"",$O193=$S193),"کد O193 و S193 تکراری است",""),IF(AND($O193&lt;&gt;"",$O193=$V193),"کد O193 و V193 تکراری است",""),IF(AND($O193&lt;&gt;"",$O193=$W193),"کد O193 و W193 تکراری است",""),IF(AND($O193&lt;&gt;"",$O193=$Z193),"کد O193 و Z193 تکراری است",""),IF(AND($O193&lt;&gt;"",$O193=$AA193),"کد O193 و AA193 تکراری است",""),IF(AND($O193&lt;&gt;"",$O193=$AD193),"کد O193 و AD193 تکراری است",""),IF(AND($O193&lt;&gt;"",$O193=$AE193),"کد O193 و AE193 تکراری است",""),IF(AND($O193&lt;&gt;"",$O193=$AH193),"کد O193 و AH193 تکراری است",""),IF(AND($O193&lt;&gt;"",$O193=$AI193),"کد O193 و AI193 تکراری است",""),IF(AND($O193&lt;&gt;"",$O193=$AK193),"کد O193 و AK193 تکراری است",""),IF(AND($O193&lt;&gt;"",$O193=$AL193),"کد O193 و AL193 تکراری است",""),IF(AND($R193&lt;&gt;"",$R193=$S193),"کد R193 و S193 تکراری است",""),IF(AND($R193&lt;&gt;"",$R193=$V193),"کد R193 و V193 تکراری است",""),IF(AND($R193&lt;&gt;"",$R193=$W193),"کد R193 و W193 تکراری است",""),IF(AND($R193&lt;&gt;"",$R193=$Z193),"کد R193 و Z193 تکراری است",""),IF(AND($R193&lt;&gt;"",$R193=$AA193),"کد R193 و AA193 تکراری است",""),IF(AND($R193&lt;&gt;"",$R193=$AD193),"کد R193 و AD193 تکراری است",""),IF(AND($R193&lt;&gt;"",$R193=$AE193),"کد R193 و AE193 تکراری است",""),IF(AND($R193&lt;&gt;"",$R193=$AH193),"کد R193 و AH193 تکراری است",""),IF(AND($R193&lt;&gt;"",$R193=$AI193),"کد R193 و AI193 تکراری است",""),IF(AND($R193&lt;&gt;"",$R193=$AK193),"کد R193 و AK193 تکراری است",""),IF(AND($R193&lt;&gt;"",$R193=$AL193),"کد R193 و AL193 تکراری است",""),IF(AND($S193&lt;&gt;"",$S193=$V193),"کد S193 و V193 تکراری است",""),IF(AND($S193&lt;&gt;"",$S193=$W193),"کد S193 و W193 تکراری است",""),IF(AND($S193&lt;&gt;"",$S193=$Z193),"کد S193 و Z193 تکراری است",""),IF(AND($S193&lt;&gt;"",$S193=$AA193),"کد S193 و AA193 تکراری است",""),IF(AND($S193&lt;&gt;"",$S193=$AD193),"کد S193 و AD193 تکراری است",""),IF(AND($S193&lt;&gt;"",$S193=$AE193),"کد S193 و AE193 تکراری است",""),IF(AND($S193&lt;&gt;"",$S193=$AH193),"کد S193 و AH193 تکراری است",""),IF(AND($S193&lt;&gt;"",$S193=$AI193),"کد S193 و AI193 تکراری است",""),IF(AND($S193&lt;&gt;"",$S193=$AK193),"کد S193 و AK193 تکراری است",""),IF(AND($S193&lt;&gt;"",$S193=$AL193),"کد S193 و AL193 تکراری است",""),IF(AND($V193&lt;&gt;"",$V193=$W193),"کد V193 و W193 تکراری است",""),IF(AND($V193&lt;&gt;"",$V193=$Z193),"کد V193 و Z193 تکراری است",""),IF(AND($V193&lt;&gt;"",$V193=$AA193),"کد V193 و AA193 تکراری است",""),IF(AND($V193&lt;&gt;"",$V193=$AD193),"کد V193 و AD193 تکراری است",""),IF(AND($V193&lt;&gt;"",$V193=$AE193),"کد V193 و AE193 تکراری است",""),IF(AND($V193&lt;&gt;"",$V193=$AH193),"کد V193 و AH193 تکراری است",""),IF(AND($V193&lt;&gt;"",$V193=$AI193),"کد V193 و AI193 تکراری است",""),IF(AND($V193&lt;&gt;"",$V193=$AK193),"کد V193 و AK193 تکراری است",""),IF(AND($V193&lt;&gt;"",$V193=$AL193),"کد V193 و AL193 تکراری است",""),IF(AND($W193&lt;&gt;"",$W193=$Z193),"کد W193 و Z193 تکراری است",""),IF(AND($W193&lt;&gt;"",$W193=$AA193),"کد W193 و AA193 تکراری است",""),IF(AND($W193&lt;&gt;"",$W193=$AD193),"کد W193 و AD193 تکراری است",""),IF(AND($W193&lt;&gt;"",$W193=$AE193),"کد W193 و AE193 تکراری است",""),IF(AND($W193&lt;&gt;"",$W193=$AH193),"کد W193 و AH193 تکراری است",""),IF(AND($W193&lt;&gt;"",$W193=$AI193),"کد W193 و AI193 تکراری است",""),IF(AND($W193&lt;&gt;"",$W193=$AK193),"کد W193 و AK193 تکراری است",""),IF(AND($W193&lt;&gt;"",$W193=$AL193),"کد W193 و AL193 تکراری است",""),IF(AND($Z193&lt;&gt;"",$Z193=$AA193),"کد Z193 و AA193 تکراری است",""),IF(AND($Z193&lt;&gt;"",$Z193=$AD193),"کد Z193 و AD193 تکراری است",""),IF(AND($Z193&lt;&gt;"",$Z193=$AE193),"کد Z193 و AE193 تکراری است",""),IF(AND($Z193&lt;&gt;"",$Z193=$AH193),"کد Z193 و AH193 تکراری است",""),IF(AND($Z193&lt;&gt;"",$Z193=$AI193),"کد Z193 و AI193 تکراری است",""),IF(AND($Z193&lt;&gt;"",$Z193=$AK193),"کد Z193 و AK193 تکراری است",""),IF(AND($Z193&lt;&gt;"",$Z193=$AL193),"کد Z193 و AL193 تکراری است",""),IF(AND($AA193&lt;&gt;"",$AA193=$AD193),"کد AA193 و AD193 تکراری است",""),IF(AND($AA193&lt;&gt;"",$AA193=$AE193),"کد AA193 و AE193 تکراری است",""),IF(AND($AA193&lt;&gt;"",$AA193=$AH193),"کد AA193 و AH193 تکراری است",""),IF(AND($AA193&lt;&gt;"",$AA193=$AI193),"کد AA193 و AI193 تکراری است",""),IF(AND($AA193&lt;&gt;"",$AA193=$AK193),"کد AA193 و AK193 تکراری است",""),IF(AND($AA193&lt;&gt;"",$AA193=$AL193),"کد AA193 و AL193 تکراری است",""),IF(AND($AD193&lt;&gt;"",$AD193=$AE193),"کد AD193 و AE193 تکراری است",""),IF(AND($AD193&lt;&gt;"",$AD193=$AH193),"کد AD193 و AH193 تکراری است",""),IF(AND($AD193&lt;&gt;"",$AD193=$AI193),"کد AD193 و AI193 تکراری است",""),IF(AND($AD193&lt;&gt;"",$AD193=$AK193),"کد AD193 و AK193 تکراری است",""),IF(AND($AD193&lt;&gt;"",$AD193=$AL193),"کد AD193 و AL193 تکراری است",""),IF(AND($AE193&lt;&gt;"",$AE193=$AH193),"کد AE193 و AH193 تکراری است",""),IF(AND($AE193&lt;&gt;"",$AE193=$AI193),"کد AE193 و AI193 تکراری است",""),IF(AND($AE193&lt;&gt;"",$AE193=$AK193),"کد AE193 و AK193 تکراری است",""),IF(AND($AE193&lt;&gt;"",$AE193=$AL193),"کد AE193 و AL193 تکراری است",""),IF(AND($AH193&lt;&gt;"",$AH193=$AI193),"کد AH193 و AI193 تکراری است",""),IF(AND($AH193&lt;&gt;"",$AH193=$AK193),"کد AH193 و AK193 تکراری است",""),IF(AND($AH193&lt;&gt;"",$AH193=$AL193),"کد AH193 و AL193 تکراری است",""),IF(AND($AI193&lt;&gt;"",$AI193=$AK193),"کد AI193 و AK193 تکراری است",""),IF(AND($AI193&lt;&gt;"",$AI193=$AL193),"کد AI193 و AL193 تکراری است",""),IF(AND($AK193&lt;&gt;"",$AK193=$AL193),"کد AK193 و AL193 تکراری است",""))</f>
        <v/>
      </c>
    </row>
    <row r="194" customFormat="false" ht="15" hidden="false" customHeight="false" outlineLevel="0" collapsed="false">
      <c r="A194" s="5" t="n">
        <f aca="false">ROW()-1</f>
        <v>193</v>
      </c>
      <c r="C194" s="5"/>
      <c r="D194" s="5"/>
      <c r="F194" s="5"/>
      <c r="G194" s="5"/>
      <c r="J194" s="5"/>
      <c r="K194" s="5"/>
      <c r="N194" s="5"/>
      <c r="O194" s="5"/>
      <c r="R194" s="5"/>
      <c r="S194" s="5"/>
      <c r="V194" s="5"/>
      <c r="W194" s="5"/>
      <c r="Z194" s="5"/>
      <c r="AA194" s="5"/>
      <c r="AD194" s="5"/>
      <c r="AE194" s="5"/>
      <c r="AH194" s="5"/>
      <c r="AI194" s="5"/>
      <c r="AK194" s="5"/>
      <c r="AL194" s="5"/>
      <c r="AM194" s="5"/>
      <c r="AN194" s="5"/>
      <c r="AO194" s="5"/>
      <c r="AP194" s="5"/>
      <c r="AQ194" s="6" t="str">
        <f aca="false">_xlfn.TEXTJOIN(" | ",TRUE(),IF($AR194&lt;&gt;"",$AR194,""),IF($AS194&lt;&gt;"",$AS194,""),IF($AT194&lt;&gt;"",$AT194,""),IF($AU194&lt;&gt;"",$AU194,""))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94" s="0" t="str">
        <f aca="false">_xlfn.TEXTJOIN(" | ",TRUE(),IF(AND($E194="",$F194=""),"",IF(AND($E194="",$F194&lt;&gt;""),"نوع خواهان نفر 1 انتخاب نشده",IF($E194="شخص حقوقی",IF(OR($F194="",LEN($F194)&lt;&gt;11,NOT(ISNUMBER(VALUE($F194)))),"شناسه ملی خواهان نفر 1 باید ۱۱ رقمی باشد",IF(OR($G194="",LEN($G194)&lt;&gt;10,NOT(ISNUMBER(VALUE($G194)))),"کدملی نمایندهٔ شرکت خواهان نفر 1 الزامی و باید ۱۰ رقمی باشد",IF(OR($H194="",AND($H194&lt;&gt;"مدیرعامل",$H194&lt;&gt;"نماینده")),"نوع نمایندهٔ شرکت خواهان نفر 1 انتخاب نشده",""))),IF(OR($F194="",LEN($F194)&lt;&gt;10,NOT(ISNUMBER(VALUE($F194)))),"کدملی خواهان نفر 1 باید ۱۰ رقمی باشد","")))),IF(AND($I194="",$J194=""),"",IF(AND($I194="",$J194&lt;&gt;""),"نوع خواهان نفر 2 انتخاب نشده",IF($I194="شخص حقوقی",IF(OR($J194="",LEN($J194)&lt;&gt;11,NOT(ISNUMBER(VALUE($J194)))),"شناسه ملی خواهان نفر 2 باید ۱۱ رقمی باشد",IF(OR($K194="",LEN($K194)&lt;&gt;10,NOT(ISNUMBER(VALUE($K194)))),"کدملی نمایندهٔ شرکت خواهان نفر 2 الزامی و باید ۱۰ رقمی باشد",IF(OR($L194="",AND($L194&lt;&gt;"مدیرعامل",$L194&lt;&gt;"نماینده")),"نوع نمایندهٔ شرکت خواهان نفر 2 انتخاب نشده",""))),IF(OR($J194="",LEN($J194)&lt;&gt;10,NOT(ISNUMBER(VALUE($J194)))),"کدملی خواهان نفر 2 باید ۱۰ رقمی باشد","")))),IF(AND($M194="",$N194=""),"",IF(AND($M194="",$N194&lt;&gt;""),"نوع خواهان نفر 3 انتخاب نشده",IF($M194="شخص حقوقی",IF(OR($N194="",LEN($N194)&lt;&gt;11,NOT(ISNUMBER(VALUE($N194)))),"شناسه ملی خواهان نفر 3 باید ۱۱ رقمی باشد",IF(OR($O194="",LEN($O194)&lt;&gt;10,NOT(ISNUMBER(VALUE($O194)))),"کدملی نمایندهٔ شرکت خواهان نفر 3 الزامی و باید ۱۰ رقمی باشد",IF(OR($P194="",AND($P194&lt;&gt;"مدیرعامل",$P194&lt;&gt;"نماینده")),"نوع نمایندهٔ شرکت خواهان نفر 3 انتخاب نشده",""))),IF(OR($N194="",LEN($N194)&lt;&gt;10,NOT(ISNUMBER(VALUE($N194)))),"کدملی خواهان نفر 3 باید ۱۰ رقمی باشد","")))),IF(AND($Q194="",$R194=""),"",IF(AND($Q194="",$R194&lt;&gt;""),"نوع خواهان نفر 4 انتخاب نشده",IF($Q194="شخص حقوقی",IF(OR($R194="",LEN($R194)&lt;&gt;11,NOT(ISNUMBER(VALUE($R194)))),"شناسه ملی خواهان نفر 4 باید ۱۱ رقمی باشد",IF(OR($S194="",LEN($S194)&lt;&gt;10,NOT(ISNUMBER(VALUE($S194)))),"کدملی نمایندهٔ شرکت خواهان نفر 4 الزامی و باید ۱۰ رقمی باشد",IF(OR($T194="",AND($T194&lt;&gt;"مدیرعامل",$T194&lt;&gt;"نماینده")),"نوع نمایندهٔ شرکت خواهان نفر 4 انتخاب نشده",""))),IF(OR($R194="",LEN($R194)&lt;&gt;10,NOT(ISNUMBER(VALUE($R194)))),"کدملی خواهان نفر 4 باید ۱۰ رقمی باشد","")))))</f>
        <v/>
      </c>
      <c r="AS194" s="0" t="str">
        <f aca="false">_xlfn.TEXTJOIN(" | ",TRUE(),IF(AND($U194="",$V194=""),"",IF(AND($U194="",$V194&lt;&gt;""),"نوع خوانده نفر 1 انتخاب نشده",IF($U194="شخص حقوقی",IF(OR($V194="",LEN($V194)&lt;&gt;11,NOT(ISNUMBER(VALUE($V194)))),"شناسه ملی خوانده نفر 1 باید ۱۱ رقمی باشد",IF(OR($W194="",LEN($W194)&lt;&gt;10,NOT(ISNUMBER(VALUE($W194)))),"کدملی نمایندهٔ شرکت خوانده نفر 1 الزامی و باید ۱۰ رقمی باشد",IF(OR($X194="",AND($X194&lt;&gt;"مدیرعامل",$X194&lt;&gt;"نماینده")),"نوع نمایندهٔ شرکت خوانده نفر 1 انتخاب نشده",""))),IF(OR($V194="",LEN($V194)&lt;&gt;10,NOT(ISNUMBER(VALUE($V194)))),"کدملی خوانده نفر 1 باید ۱۰ رقمی باشد","")))),IF(AND($Y194="",$Z194=""),"",IF(AND($Y194="",$Z194&lt;&gt;""),"نوع خوانده نفر 2 انتخاب نشده",IF($Y194="شخص حقوقی",IF(OR($Z194="",LEN($Z194)&lt;&gt;11,NOT(ISNUMBER(VALUE($Z194)))),"شناسه ملی خوانده نفر 2 باید ۱۱ رقمی باشد",IF(OR($AA194="",LEN($AA194)&lt;&gt;10,NOT(ISNUMBER(VALUE($AA194)))),"کدملی نمایندهٔ شرکت خوانده نفر 2 الزامی و باید ۱۰ رقمی باشد",IF(OR($AB194="",AND($AB194&lt;&gt;"مدیرعامل",$AB194&lt;&gt;"نماینده")),"نوع نمایندهٔ شرکت خوانده نفر 2 انتخاب نشده",""))),IF(OR($Z194="",LEN($Z194)&lt;&gt;10,NOT(ISNUMBER(VALUE($Z194)))),"کدملی خوانده نفر 2 باید ۱۰ رقمی باشد","")))),IF(AND($AC194="",$AD194=""),"",IF(AND($AC194="",$AD194&lt;&gt;""),"نوع خوانده نفر 3 انتخاب نشده",IF($AC194="شخص حقوقی",IF(OR($AD194="",LEN($AD194)&lt;&gt;11,NOT(ISNUMBER(VALUE($AD194)))),"شناسه ملی خوانده نفر 3 باید ۱۱ رقمی باشد",IF(OR($AE194="",LEN($AE194)&lt;&gt;10,NOT(ISNUMBER(VALUE($AE194)))),"کدملی نمایندهٔ شرکت خوانده نفر 3 الزامی و باید ۱۰ رقمی باشد",IF(OR($AF194="",AND($AF194&lt;&gt;"مدیرعامل",$AF194&lt;&gt;"نماینده")),"نوع نمایندهٔ شرکت خوانده نفر 3 انتخاب نشده",""))),IF(OR($AD194="",LEN($AD194)&lt;&gt;10,NOT(ISNUMBER(VALUE($AD194)))),"کدملی خوانده نفر 3 باید ۱۰ رقمی باشد","")))),IF(AND($AG194="",$AH194=""),"",IF(AND($AG194="",$AH194&lt;&gt;""),"نوع خوانده نفر 4 انتخاب نشده",IF($AG194="شخص حقوقی",IF(OR($AH194="",LEN($AH194)&lt;&gt;11,NOT(ISNUMBER(VALUE($AH194)))),"شناسه ملی خوانده نفر 4 باید ۱۱ رقمی باشد",IF(OR($AI194="",LEN($AI194)&lt;&gt;10,NOT(ISNUMBER(VALUE($AI194)))),"کدملی نمایندهٔ شرکت خوانده نفر 4 الزامی و باید ۱۰ رقمی باشد",IF(OR($AJ194="",AND($AJ194&lt;&gt;"مدیرعامل",$AJ194&lt;&gt;"نماینده")),"نوع نمایندهٔ شرکت خوانده نفر 4 انتخاب نشده",""))),IF(OR($AH194="",LEN($AH194)&lt;&gt;10,NOT(ISNUMBER(VALUE($AH194)))),"کدملی خوانده نفر 4 باید ۱۰ رقمی باشد","")))))</f>
        <v/>
      </c>
      <c r="AT194" s="0" t="str">
        <f aca="false">_xlfn.TEXTJOIN(" | ",TRUE(),IF($AM194="","نام شعبه (صلاحیت دادگاه) وارد نشده",""),IF(OR($B194="",AND($B194&lt;&gt;"صدور اجرائیه چک",$B194&lt;&gt;"مطالبه وجه چک")),"عنوان خواسته انتخاب نشده یا نامعتبر است",""),IF(OR($C194="",NOT(ISNUMBER(VALUE($C194))),VALUE($C194)&lt;=0),"مبلغ چک نامعتبر است (باید عدد مثبت به ریال باشد)",""),IF(OR($D194="",NOT(ISNUMBER(VALUE($D194)))),"کدرهگیری چک وارد نشده یا نامعتبر است",""),IF($F194="","حداقل یک خواهان (نفر ۱) الزامی است",""),IF($V194="","حداقل یک خوانده (نفر ۱) الزامی است",""),IF($AK194="","",IF(OR(LEN($AK194)&lt;&gt;10,NOT(ISNUMBER(VALUE($AK194)))),"کدملی مطلع/گواه نفر 1 باید ۱۰ رقمی باشد","")),IF($AL194="","",IF(OR(LEN($AL194)&lt;&gt;10,NOT(ISNUMBER(VALUE($AL194)))),"کدملی مطلع/گواه نفر 2 باید ۱۰ رقمی باشد","")),IF($AO194="","شرح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94" s="0" t="str">
        <f aca="false">_xlfn.TEXTJOIN(" | ",TRUE(),IF(AND($F194&lt;&gt;"",$F194=$G194),"کد F194 و G194 تکراری است",""),IF(AND($F194&lt;&gt;"",$F194=$J194),"کد F194 و J194 تکراری است",""),IF(AND($F194&lt;&gt;"",$F194=$K194),"کد F194 و K194 تکراری است",""),IF(AND($F194&lt;&gt;"",$F194=$N194),"کد F194 و N194 تکراری است",""),IF(AND($F194&lt;&gt;"",$F194=$O194),"کد F194 و O194 تکراری است",""),IF(AND($F194&lt;&gt;"",$F194=$R194),"کد F194 و R194 تکراری است",""),IF(AND($F194&lt;&gt;"",$F194=$S194),"کد F194 و S194 تکراری است",""),IF(AND($F194&lt;&gt;"",$F194=$V194),"کد F194 و V194 تکراری است",""),IF(AND($F194&lt;&gt;"",$F194=$W194),"کد F194 و W194 تکراری است",""),IF(AND($F194&lt;&gt;"",$F194=$Z194),"کد F194 و Z194 تکراری است",""),IF(AND($F194&lt;&gt;"",$F194=$AA194),"کد F194 و AA194 تکراری است",""),IF(AND($F194&lt;&gt;"",$F194=$AD194),"کد F194 و AD194 تکراری است",""),IF(AND($F194&lt;&gt;"",$F194=$AE194),"کد F194 و AE194 تکراری است",""),IF(AND($F194&lt;&gt;"",$F194=$AH194),"کد F194 و AH194 تکراری است",""),IF(AND($F194&lt;&gt;"",$F194=$AI194),"کد F194 و AI194 تکراری است",""),IF(AND($F194&lt;&gt;"",$F194=$AK194),"کد F194 و AK194 تکراری است",""),IF(AND($F194&lt;&gt;"",$F194=$AL194),"کد F194 و AL194 تکراری است",""),IF(AND($G194&lt;&gt;"",$G194=$J194),"کد G194 و J194 تکراری است",""),IF(AND($G194&lt;&gt;"",$G194=$K194),"کد G194 و K194 تکراری است",""),IF(AND($G194&lt;&gt;"",$G194=$N194),"کد G194 و N194 تکراری است",""),IF(AND($G194&lt;&gt;"",$G194=$O194),"کد G194 و O194 تکراری است",""),IF(AND($G194&lt;&gt;"",$G194=$R194),"کد G194 و R194 تکراری است",""),IF(AND($G194&lt;&gt;"",$G194=$S194),"کد G194 و S194 تکراری است",""),IF(AND($G194&lt;&gt;"",$G194=$V194),"کد G194 و V194 تکراری است",""),IF(AND($G194&lt;&gt;"",$G194=$W194),"کد G194 و W194 تکراری است",""),IF(AND($G194&lt;&gt;"",$G194=$Z194),"کد G194 و Z194 تکراری است",""),IF(AND($G194&lt;&gt;"",$G194=$AA194),"کد G194 و AA194 تکراری است",""),IF(AND($G194&lt;&gt;"",$G194=$AD194),"کد G194 و AD194 تکراری است",""),IF(AND($G194&lt;&gt;"",$G194=$AE194),"کد G194 و AE194 تکراری است",""),IF(AND($G194&lt;&gt;"",$G194=$AH194),"کد G194 و AH194 تکراری است",""),IF(AND($G194&lt;&gt;"",$G194=$AI194),"کد G194 و AI194 تکراری است",""),IF(AND($G194&lt;&gt;"",$G194=$AK194),"کد G194 و AK194 تکراری است",""),IF(AND($G194&lt;&gt;"",$G194=$AL194),"کد G194 و AL194 تکراری است",""),IF(AND($J194&lt;&gt;"",$J194=$K194),"کد J194 و K194 تکراری است",""),IF(AND($J194&lt;&gt;"",$J194=$N194),"کد J194 و N194 تکراری است",""),IF(AND($J194&lt;&gt;"",$J194=$O194),"کد J194 و O194 تکراری است",""),IF(AND($J194&lt;&gt;"",$J194=$R194),"کد J194 و R194 تکراری است",""),IF(AND($J194&lt;&gt;"",$J194=$S194),"کد J194 و S194 تکراری است",""),IF(AND($J194&lt;&gt;"",$J194=$V194),"کد J194 و V194 تکراری است",""),IF(AND($J194&lt;&gt;"",$J194=$W194),"کد J194 و W194 تکراری است",""),IF(AND($J194&lt;&gt;"",$J194=$Z194),"کد J194 و Z194 تکراری است",""),IF(AND($J194&lt;&gt;"",$J194=$AA194),"کد J194 و AA194 تکراری است",""),IF(AND($J194&lt;&gt;"",$J194=$AD194),"کد J194 و AD194 تکراری است",""),IF(AND($J194&lt;&gt;"",$J194=$AE194),"کد J194 و AE194 تکراری است",""),IF(AND($J194&lt;&gt;"",$J194=$AH194),"کد J194 و AH194 تکراری است",""),IF(AND($J194&lt;&gt;"",$J194=$AI194),"کد J194 و AI194 تکراری است",""),IF(AND($J194&lt;&gt;"",$J194=$AK194),"کد J194 و AK194 تکراری است",""),IF(AND($J194&lt;&gt;"",$J194=$AL194),"کد J194 و AL194 تکراری است",""),IF(AND($K194&lt;&gt;"",$K194=$N194),"کد K194 و N194 تکراری است",""),IF(AND($K194&lt;&gt;"",$K194=$O194),"کد K194 و O194 تکراری است",""),IF(AND($K194&lt;&gt;"",$K194=$R194),"کد K194 و R194 تکراری است",""),IF(AND($K194&lt;&gt;"",$K194=$S194),"کد K194 و S194 تکراری است",""),IF(AND($K194&lt;&gt;"",$K194=$V194),"کد K194 و V194 تکراری است",""),IF(AND($K194&lt;&gt;"",$K194=$W194),"کد K194 و W194 تکراری است",""),IF(AND($K194&lt;&gt;"",$K194=$Z194),"کد K194 و Z194 تکراری است",""),IF(AND($K194&lt;&gt;"",$K194=$AA194),"کد K194 و AA194 تکراری است",""),IF(AND($K194&lt;&gt;"",$K194=$AD194),"کد K194 و AD194 تکراری است",""),IF(AND($K194&lt;&gt;"",$K194=$AE194),"کد K194 و AE194 تکراری است",""),IF(AND($K194&lt;&gt;"",$K194=$AH194),"کد K194 و AH194 تکراری است",""),IF(AND($K194&lt;&gt;"",$K194=$AI194),"کد K194 و AI194 تکراری است",""),IF(AND($K194&lt;&gt;"",$K194=$AK194),"کد K194 و AK194 تکراری است",""),IF(AND($K194&lt;&gt;"",$K194=$AL194),"کد K194 و AL194 تکراری است",""),IF(AND($N194&lt;&gt;"",$N194=$O194),"کد N194 و O194 تکراری است",""),IF(AND($N194&lt;&gt;"",$N194=$R194),"کد N194 و R194 تکراری است",""),IF(AND($N194&lt;&gt;"",$N194=$S194),"کد N194 و S194 تکراری است",""),IF(AND($N194&lt;&gt;"",$N194=$V194),"کد N194 و V194 تکراری است",""),IF(AND($N194&lt;&gt;"",$N194=$W194),"کد N194 و W194 تکراری است",""),IF(AND($N194&lt;&gt;"",$N194=$Z194),"کد N194 و Z194 تکراری است",""),IF(AND($N194&lt;&gt;"",$N194=$AA194),"کد N194 و AA194 تکراری است",""),IF(AND($N194&lt;&gt;"",$N194=$AD194),"کد N194 و AD194 تکراری است",""),IF(AND($N194&lt;&gt;"",$N194=$AE194),"کد N194 و AE194 تکراری است",""),IF(AND($N194&lt;&gt;"",$N194=$AH194),"کد N194 و AH194 تکراری است",""),IF(AND($N194&lt;&gt;"",$N194=$AI194),"کد N194 و AI194 تکراری است",""),IF(AND($N194&lt;&gt;"",$N194=$AK194),"کد N194 و AK194 تکراری است",""),IF(AND($N194&lt;&gt;"",$N194=$AL194),"کد N194 و AL194 تکراری است",""),IF(AND($O194&lt;&gt;"",$O194=$R194),"کد O194 و R194 تکراری است",""),IF(AND($O194&lt;&gt;"",$O194=$S194),"کد O194 و S194 تکراری است",""),IF(AND($O194&lt;&gt;"",$O194=$V194),"کد O194 و V194 تکراری است",""),IF(AND($O194&lt;&gt;"",$O194=$W194),"کد O194 و W194 تکراری است",""),IF(AND($O194&lt;&gt;"",$O194=$Z194),"کد O194 و Z194 تکراری است",""),IF(AND($O194&lt;&gt;"",$O194=$AA194),"کد O194 و AA194 تکراری است",""),IF(AND($O194&lt;&gt;"",$O194=$AD194),"کد O194 و AD194 تکراری است",""),IF(AND($O194&lt;&gt;"",$O194=$AE194),"کد O194 و AE194 تکراری است",""),IF(AND($O194&lt;&gt;"",$O194=$AH194),"کد O194 و AH194 تکراری است",""),IF(AND($O194&lt;&gt;"",$O194=$AI194),"کد O194 و AI194 تکراری است",""),IF(AND($O194&lt;&gt;"",$O194=$AK194),"کد O194 و AK194 تکراری است",""),IF(AND($O194&lt;&gt;"",$O194=$AL194),"کد O194 و AL194 تکراری است",""),IF(AND($R194&lt;&gt;"",$R194=$S194),"کد R194 و S194 تکراری است",""),IF(AND($R194&lt;&gt;"",$R194=$V194),"کد R194 و V194 تکراری است",""),IF(AND($R194&lt;&gt;"",$R194=$W194),"کد R194 و W194 تکراری است",""),IF(AND($R194&lt;&gt;"",$R194=$Z194),"کد R194 و Z194 تکراری است",""),IF(AND($R194&lt;&gt;"",$R194=$AA194),"کد R194 و AA194 تکراری است",""),IF(AND($R194&lt;&gt;"",$R194=$AD194),"کد R194 و AD194 تکراری است",""),IF(AND($R194&lt;&gt;"",$R194=$AE194),"کد R194 و AE194 تکراری است",""),IF(AND($R194&lt;&gt;"",$R194=$AH194),"کد R194 و AH194 تکراری است",""),IF(AND($R194&lt;&gt;"",$R194=$AI194),"کد R194 و AI194 تکراری است",""),IF(AND($R194&lt;&gt;"",$R194=$AK194),"کد R194 و AK194 تکراری است",""),IF(AND($R194&lt;&gt;"",$R194=$AL194),"کد R194 و AL194 تکراری است",""),IF(AND($S194&lt;&gt;"",$S194=$V194),"کد S194 و V194 تکراری است",""),IF(AND($S194&lt;&gt;"",$S194=$W194),"کد S194 و W194 تکراری است",""),IF(AND($S194&lt;&gt;"",$S194=$Z194),"کد S194 و Z194 تکراری است",""),IF(AND($S194&lt;&gt;"",$S194=$AA194),"کد S194 و AA194 تکراری است",""),IF(AND($S194&lt;&gt;"",$S194=$AD194),"کد S194 و AD194 تکراری است",""),IF(AND($S194&lt;&gt;"",$S194=$AE194),"کد S194 و AE194 تکراری است",""),IF(AND($S194&lt;&gt;"",$S194=$AH194),"کد S194 و AH194 تکراری است",""),IF(AND($S194&lt;&gt;"",$S194=$AI194),"کد S194 و AI194 تکراری است",""),IF(AND($S194&lt;&gt;"",$S194=$AK194),"کد S194 و AK194 تکراری است",""),IF(AND($S194&lt;&gt;"",$S194=$AL194),"کد S194 و AL194 تکراری است",""),IF(AND($V194&lt;&gt;"",$V194=$W194),"کد V194 و W194 تکراری است",""),IF(AND($V194&lt;&gt;"",$V194=$Z194),"کد V194 و Z194 تکراری است",""),IF(AND($V194&lt;&gt;"",$V194=$AA194),"کد V194 و AA194 تکراری است",""),IF(AND($V194&lt;&gt;"",$V194=$AD194),"کد V194 و AD194 تکراری است",""),IF(AND($V194&lt;&gt;"",$V194=$AE194),"کد V194 و AE194 تکراری است",""),IF(AND($V194&lt;&gt;"",$V194=$AH194),"کد V194 و AH194 تکراری است",""),IF(AND($V194&lt;&gt;"",$V194=$AI194),"کد V194 و AI194 تکراری است",""),IF(AND($V194&lt;&gt;"",$V194=$AK194),"کد V194 و AK194 تکراری است",""),IF(AND($V194&lt;&gt;"",$V194=$AL194),"کد V194 و AL194 تکراری است",""),IF(AND($W194&lt;&gt;"",$W194=$Z194),"کد W194 و Z194 تکراری است",""),IF(AND($W194&lt;&gt;"",$W194=$AA194),"کد W194 و AA194 تکراری است",""),IF(AND($W194&lt;&gt;"",$W194=$AD194),"کد W194 و AD194 تکراری است",""),IF(AND($W194&lt;&gt;"",$W194=$AE194),"کد W194 و AE194 تکراری است",""),IF(AND($W194&lt;&gt;"",$W194=$AH194),"کد W194 و AH194 تکراری است",""),IF(AND($W194&lt;&gt;"",$W194=$AI194),"کد W194 و AI194 تکراری است",""),IF(AND($W194&lt;&gt;"",$W194=$AK194),"کد W194 و AK194 تکراری است",""),IF(AND($W194&lt;&gt;"",$W194=$AL194),"کد W194 و AL194 تکراری است",""),IF(AND($Z194&lt;&gt;"",$Z194=$AA194),"کد Z194 و AA194 تکراری است",""),IF(AND($Z194&lt;&gt;"",$Z194=$AD194),"کد Z194 و AD194 تکراری است",""),IF(AND($Z194&lt;&gt;"",$Z194=$AE194),"کد Z194 و AE194 تکراری است",""),IF(AND($Z194&lt;&gt;"",$Z194=$AH194),"کد Z194 و AH194 تکراری است",""),IF(AND($Z194&lt;&gt;"",$Z194=$AI194),"کد Z194 و AI194 تکراری است",""),IF(AND($Z194&lt;&gt;"",$Z194=$AK194),"کد Z194 و AK194 تکراری است",""),IF(AND($Z194&lt;&gt;"",$Z194=$AL194),"کد Z194 و AL194 تکراری است",""),IF(AND($AA194&lt;&gt;"",$AA194=$AD194),"کد AA194 و AD194 تکراری است",""),IF(AND($AA194&lt;&gt;"",$AA194=$AE194),"کد AA194 و AE194 تکراری است",""),IF(AND($AA194&lt;&gt;"",$AA194=$AH194),"کد AA194 و AH194 تکراری است",""),IF(AND($AA194&lt;&gt;"",$AA194=$AI194),"کد AA194 و AI194 تکراری است",""),IF(AND($AA194&lt;&gt;"",$AA194=$AK194),"کد AA194 و AK194 تکراری است",""),IF(AND($AA194&lt;&gt;"",$AA194=$AL194),"کد AA194 و AL194 تکراری است",""),IF(AND($AD194&lt;&gt;"",$AD194=$AE194),"کد AD194 و AE194 تکراری است",""),IF(AND($AD194&lt;&gt;"",$AD194=$AH194),"کد AD194 و AH194 تکراری است",""),IF(AND($AD194&lt;&gt;"",$AD194=$AI194),"کد AD194 و AI194 تکراری است",""),IF(AND($AD194&lt;&gt;"",$AD194=$AK194),"کد AD194 و AK194 تکراری است",""),IF(AND($AD194&lt;&gt;"",$AD194=$AL194),"کد AD194 و AL194 تکراری است",""),IF(AND($AE194&lt;&gt;"",$AE194=$AH194),"کد AE194 و AH194 تکراری است",""),IF(AND($AE194&lt;&gt;"",$AE194=$AI194),"کد AE194 و AI194 تکراری است",""),IF(AND($AE194&lt;&gt;"",$AE194=$AK194),"کد AE194 و AK194 تکراری است",""),IF(AND($AE194&lt;&gt;"",$AE194=$AL194),"کد AE194 و AL194 تکراری است",""),IF(AND($AH194&lt;&gt;"",$AH194=$AI194),"کد AH194 و AI194 تکراری است",""),IF(AND($AH194&lt;&gt;"",$AH194=$AK194),"کد AH194 و AK194 تکراری است",""),IF(AND($AH194&lt;&gt;"",$AH194=$AL194),"کد AH194 و AL194 تکراری است",""),IF(AND($AI194&lt;&gt;"",$AI194=$AK194),"کد AI194 و AK194 تکراری است",""),IF(AND($AI194&lt;&gt;"",$AI194=$AL194),"کد AI194 و AL194 تکراری است",""),IF(AND($AK194&lt;&gt;"",$AK194=$AL194),"کد AK194 و AL194 تکراری است",""))</f>
        <v/>
      </c>
    </row>
    <row r="195" customFormat="false" ht="15" hidden="false" customHeight="false" outlineLevel="0" collapsed="false">
      <c r="A195" s="5" t="n">
        <f aca="false">ROW()-1</f>
        <v>194</v>
      </c>
      <c r="C195" s="5"/>
      <c r="D195" s="5"/>
      <c r="F195" s="5"/>
      <c r="G195" s="5"/>
      <c r="J195" s="5"/>
      <c r="K195" s="5"/>
      <c r="N195" s="5"/>
      <c r="O195" s="5"/>
      <c r="R195" s="5"/>
      <c r="S195" s="5"/>
      <c r="V195" s="5"/>
      <c r="W195" s="5"/>
      <c r="Z195" s="5"/>
      <c r="AA195" s="5"/>
      <c r="AD195" s="5"/>
      <c r="AE195" s="5"/>
      <c r="AH195" s="5"/>
      <c r="AI195" s="5"/>
      <c r="AK195" s="5"/>
      <c r="AL195" s="5"/>
      <c r="AM195" s="5"/>
      <c r="AN195" s="5"/>
      <c r="AO195" s="5"/>
      <c r="AP195" s="5"/>
      <c r="AQ195" s="6" t="str">
        <f aca="false">_xlfn.TEXTJOIN(" | ",TRUE(),IF($AR195&lt;&gt;"",$AR195,""),IF($AS195&lt;&gt;"",$AS195,""),IF($AT195&lt;&gt;"",$AT195,""),IF($AU195&lt;&gt;"",$AU195,""))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95" s="0" t="str">
        <f aca="false">_xlfn.TEXTJOIN(" | ",TRUE(),IF(AND($E195="",$F195=""),"",IF(AND($E195="",$F195&lt;&gt;""),"نوع خواهان نفر 1 انتخاب نشده",IF($E195="شخص حقوقی",IF(OR($F195="",LEN($F195)&lt;&gt;11,NOT(ISNUMBER(VALUE($F195)))),"شناسه ملی خواهان نفر 1 باید ۱۱ رقمی باشد",IF(OR($G195="",LEN($G195)&lt;&gt;10,NOT(ISNUMBER(VALUE($G195)))),"کدملی نمایندهٔ شرکت خواهان نفر 1 الزامی و باید ۱۰ رقمی باشد",IF(OR($H195="",AND($H195&lt;&gt;"مدیرعامل",$H195&lt;&gt;"نماینده")),"نوع نمایندهٔ شرکت خواهان نفر 1 انتخاب نشده",""))),IF(OR($F195="",LEN($F195)&lt;&gt;10,NOT(ISNUMBER(VALUE($F195)))),"کدملی خواهان نفر 1 باید ۱۰ رقمی باشد","")))),IF(AND($I195="",$J195=""),"",IF(AND($I195="",$J195&lt;&gt;""),"نوع خواهان نفر 2 انتخاب نشده",IF($I195="شخص حقوقی",IF(OR($J195="",LEN($J195)&lt;&gt;11,NOT(ISNUMBER(VALUE($J195)))),"شناسه ملی خواهان نفر 2 باید ۱۱ رقمی باشد",IF(OR($K195="",LEN($K195)&lt;&gt;10,NOT(ISNUMBER(VALUE($K195)))),"کدملی نمایندهٔ شرکت خواهان نفر 2 الزامی و باید ۱۰ رقمی باشد",IF(OR($L195="",AND($L195&lt;&gt;"مدیرعامل",$L195&lt;&gt;"نماینده")),"نوع نمایندهٔ شرکت خواهان نفر 2 انتخاب نشده",""))),IF(OR($J195="",LEN($J195)&lt;&gt;10,NOT(ISNUMBER(VALUE($J195)))),"کدملی خواهان نفر 2 باید ۱۰ رقمی باشد","")))),IF(AND($M195="",$N195=""),"",IF(AND($M195="",$N195&lt;&gt;""),"نوع خواهان نفر 3 انتخاب نشده",IF($M195="شخص حقوقی",IF(OR($N195="",LEN($N195)&lt;&gt;11,NOT(ISNUMBER(VALUE($N195)))),"شناسه ملی خواهان نفر 3 باید ۱۱ رقمی باشد",IF(OR($O195="",LEN($O195)&lt;&gt;10,NOT(ISNUMBER(VALUE($O195)))),"کدملی نمایندهٔ شرکت خواهان نفر 3 الزامی و باید ۱۰ رقمی باشد",IF(OR($P195="",AND($P195&lt;&gt;"مدیرعامل",$P195&lt;&gt;"نماینده")),"نوع نمایندهٔ شرکت خواهان نفر 3 انتخاب نشده",""))),IF(OR($N195="",LEN($N195)&lt;&gt;10,NOT(ISNUMBER(VALUE($N195)))),"کدملی خواهان نفر 3 باید ۱۰ رقمی باشد","")))),IF(AND($Q195="",$R195=""),"",IF(AND($Q195="",$R195&lt;&gt;""),"نوع خواهان نفر 4 انتخاب نشده",IF($Q195="شخص حقوقی",IF(OR($R195="",LEN($R195)&lt;&gt;11,NOT(ISNUMBER(VALUE($R195)))),"شناسه ملی خواهان نفر 4 باید ۱۱ رقمی باشد",IF(OR($S195="",LEN($S195)&lt;&gt;10,NOT(ISNUMBER(VALUE($S195)))),"کدملی نمایندهٔ شرکت خواهان نفر 4 الزامی و باید ۱۰ رقمی باشد",IF(OR($T195="",AND($T195&lt;&gt;"مدیرعامل",$T195&lt;&gt;"نماینده")),"نوع نمایندهٔ شرکت خواهان نفر 4 انتخاب نشده",""))),IF(OR($R195="",LEN($R195)&lt;&gt;10,NOT(ISNUMBER(VALUE($R195)))),"کدملی خواهان نفر 4 باید ۱۰ رقمی باشد","")))))</f>
        <v/>
      </c>
      <c r="AS195" s="0" t="str">
        <f aca="false">_xlfn.TEXTJOIN(" | ",TRUE(),IF(AND($U195="",$V195=""),"",IF(AND($U195="",$V195&lt;&gt;""),"نوع خوانده نفر 1 انتخاب نشده",IF($U195="شخص حقوقی",IF(OR($V195="",LEN($V195)&lt;&gt;11,NOT(ISNUMBER(VALUE($V195)))),"شناسه ملی خوانده نفر 1 باید ۱۱ رقمی باشد",IF(OR($W195="",LEN($W195)&lt;&gt;10,NOT(ISNUMBER(VALUE($W195)))),"کدملی نمایندهٔ شرکت خوانده نفر 1 الزامی و باید ۱۰ رقمی باشد",IF(OR($X195="",AND($X195&lt;&gt;"مدیرعامل",$X195&lt;&gt;"نماینده")),"نوع نمایندهٔ شرکت خوانده نفر 1 انتخاب نشده",""))),IF(OR($V195="",LEN($V195)&lt;&gt;10,NOT(ISNUMBER(VALUE($V195)))),"کدملی خوانده نفر 1 باید ۱۰ رقمی باشد","")))),IF(AND($Y195="",$Z195=""),"",IF(AND($Y195="",$Z195&lt;&gt;""),"نوع خوانده نفر 2 انتخاب نشده",IF($Y195="شخص حقوقی",IF(OR($Z195="",LEN($Z195)&lt;&gt;11,NOT(ISNUMBER(VALUE($Z195)))),"شناسه ملی خوانده نفر 2 باید ۱۱ رقمی باشد",IF(OR($AA195="",LEN($AA195)&lt;&gt;10,NOT(ISNUMBER(VALUE($AA195)))),"کدملی نمایندهٔ شرکت خوانده نفر 2 الزامی و باید ۱۰ رقمی باشد",IF(OR($AB195="",AND($AB195&lt;&gt;"مدیرعامل",$AB195&lt;&gt;"نماینده")),"نوع نمایندهٔ شرکت خوانده نفر 2 انتخاب نشده",""))),IF(OR($Z195="",LEN($Z195)&lt;&gt;10,NOT(ISNUMBER(VALUE($Z195)))),"کدملی خوانده نفر 2 باید ۱۰ رقمی باشد","")))),IF(AND($AC195="",$AD195=""),"",IF(AND($AC195="",$AD195&lt;&gt;""),"نوع خوانده نفر 3 انتخاب نشده",IF($AC195="شخص حقوقی",IF(OR($AD195="",LEN($AD195)&lt;&gt;11,NOT(ISNUMBER(VALUE($AD195)))),"شناسه ملی خوانده نفر 3 باید ۱۱ رقمی باشد",IF(OR($AE195="",LEN($AE195)&lt;&gt;10,NOT(ISNUMBER(VALUE($AE195)))),"کدملی نمایندهٔ شرکت خوانده نفر 3 الزامی و باید ۱۰ رقمی باشد",IF(OR($AF195="",AND($AF195&lt;&gt;"مدیرعامل",$AF195&lt;&gt;"نماینده")),"نوع نمایندهٔ شرکت خوانده نفر 3 انتخاب نشده",""))),IF(OR($AD195="",LEN($AD195)&lt;&gt;10,NOT(ISNUMBER(VALUE($AD195)))),"کدملی خوانده نفر 3 باید ۱۰ رقمی باشد","")))),IF(AND($AG195="",$AH195=""),"",IF(AND($AG195="",$AH195&lt;&gt;""),"نوع خوانده نفر 4 انتخاب نشده",IF($AG195="شخص حقوقی",IF(OR($AH195="",LEN($AH195)&lt;&gt;11,NOT(ISNUMBER(VALUE($AH195)))),"شناسه ملی خوانده نفر 4 باید ۱۱ رقمی باشد",IF(OR($AI195="",LEN($AI195)&lt;&gt;10,NOT(ISNUMBER(VALUE($AI195)))),"کدملی نمایندهٔ شرکت خوانده نفر 4 الزامی و باید ۱۰ رقمی باشد",IF(OR($AJ195="",AND($AJ195&lt;&gt;"مدیرعامل",$AJ195&lt;&gt;"نماینده")),"نوع نمایندهٔ شرکت خوانده نفر 4 انتخاب نشده",""))),IF(OR($AH195="",LEN($AH195)&lt;&gt;10,NOT(ISNUMBER(VALUE($AH195)))),"کدملی خوانده نفر 4 باید ۱۰ رقمی باشد","")))))</f>
        <v/>
      </c>
      <c r="AT195" s="0" t="str">
        <f aca="false">_xlfn.TEXTJOIN(" | ",TRUE(),IF($AM195="","نام شعبه (صلاحیت دادگاه) وارد نشده",""),IF(OR($B195="",AND($B195&lt;&gt;"صدور اجرائیه چک",$B195&lt;&gt;"مطالبه وجه چک")),"عنوان خواسته انتخاب نشده یا نامعتبر است",""),IF(OR($C195="",NOT(ISNUMBER(VALUE($C195))),VALUE($C195)&lt;=0),"مبلغ چک نامعتبر است (باید عدد مثبت به ریال باشد)",""),IF(OR($D195="",NOT(ISNUMBER(VALUE($D195)))),"کدرهگیری چک وارد نشده یا نامعتبر است",""),IF($F195="","حداقل یک خواهان (نفر ۱) الزامی است",""),IF($V195="","حداقل یک خوانده (نفر ۱) الزامی است",""),IF($AK195="","",IF(OR(LEN($AK195)&lt;&gt;10,NOT(ISNUMBER(VALUE($AK195)))),"کدملی مطلع/گواه نفر 1 باید ۱۰ رقمی باشد","")),IF($AL195="","",IF(OR(LEN($AL195)&lt;&gt;10,NOT(ISNUMBER(VALUE($AL195)))),"کدملی مطلع/گواه نفر 2 باید ۱۰ رقمی باشد","")),IF($AO195="","شرح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95" s="0" t="str">
        <f aca="false">_xlfn.TEXTJOIN(" | ",TRUE(),IF(AND($F195&lt;&gt;"",$F195=$G195),"کد F195 و G195 تکراری است",""),IF(AND($F195&lt;&gt;"",$F195=$J195),"کد F195 و J195 تکراری است",""),IF(AND($F195&lt;&gt;"",$F195=$K195),"کد F195 و K195 تکراری است",""),IF(AND($F195&lt;&gt;"",$F195=$N195),"کد F195 و N195 تکراری است",""),IF(AND($F195&lt;&gt;"",$F195=$O195),"کد F195 و O195 تکراری است",""),IF(AND($F195&lt;&gt;"",$F195=$R195),"کد F195 و R195 تکراری است",""),IF(AND($F195&lt;&gt;"",$F195=$S195),"کد F195 و S195 تکراری است",""),IF(AND($F195&lt;&gt;"",$F195=$V195),"کد F195 و V195 تکراری است",""),IF(AND($F195&lt;&gt;"",$F195=$W195),"کد F195 و W195 تکراری است",""),IF(AND($F195&lt;&gt;"",$F195=$Z195),"کد F195 و Z195 تکراری است",""),IF(AND($F195&lt;&gt;"",$F195=$AA195),"کد F195 و AA195 تکراری است",""),IF(AND($F195&lt;&gt;"",$F195=$AD195),"کد F195 و AD195 تکراری است",""),IF(AND($F195&lt;&gt;"",$F195=$AE195),"کد F195 و AE195 تکراری است",""),IF(AND($F195&lt;&gt;"",$F195=$AH195),"کد F195 و AH195 تکراری است",""),IF(AND($F195&lt;&gt;"",$F195=$AI195),"کد F195 و AI195 تکراری است",""),IF(AND($F195&lt;&gt;"",$F195=$AK195),"کد F195 و AK195 تکراری است",""),IF(AND($F195&lt;&gt;"",$F195=$AL195),"کد F195 و AL195 تکراری است",""),IF(AND($G195&lt;&gt;"",$G195=$J195),"کد G195 و J195 تکراری است",""),IF(AND($G195&lt;&gt;"",$G195=$K195),"کد G195 و K195 تکراری است",""),IF(AND($G195&lt;&gt;"",$G195=$N195),"کد G195 و N195 تکراری است",""),IF(AND($G195&lt;&gt;"",$G195=$O195),"کد G195 و O195 تکراری است",""),IF(AND($G195&lt;&gt;"",$G195=$R195),"کد G195 و R195 تکراری است",""),IF(AND($G195&lt;&gt;"",$G195=$S195),"کد G195 و S195 تکراری است",""),IF(AND($G195&lt;&gt;"",$G195=$V195),"کد G195 و V195 تکراری است",""),IF(AND($G195&lt;&gt;"",$G195=$W195),"کد G195 و W195 تکراری است",""),IF(AND($G195&lt;&gt;"",$G195=$Z195),"کد G195 و Z195 تکراری است",""),IF(AND($G195&lt;&gt;"",$G195=$AA195),"کد G195 و AA195 تکراری است",""),IF(AND($G195&lt;&gt;"",$G195=$AD195),"کد G195 و AD195 تکراری است",""),IF(AND($G195&lt;&gt;"",$G195=$AE195),"کد G195 و AE195 تکراری است",""),IF(AND($G195&lt;&gt;"",$G195=$AH195),"کد G195 و AH195 تکراری است",""),IF(AND($G195&lt;&gt;"",$G195=$AI195),"کد G195 و AI195 تکراری است",""),IF(AND($G195&lt;&gt;"",$G195=$AK195),"کد G195 و AK195 تکراری است",""),IF(AND($G195&lt;&gt;"",$G195=$AL195),"کد G195 و AL195 تکراری است",""),IF(AND($J195&lt;&gt;"",$J195=$K195),"کد J195 و K195 تکراری است",""),IF(AND($J195&lt;&gt;"",$J195=$N195),"کد J195 و N195 تکراری است",""),IF(AND($J195&lt;&gt;"",$J195=$O195),"کد J195 و O195 تکراری است",""),IF(AND($J195&lt;&gt;"",$J195=$R195),"کد J195 و R195 تکراری است",""),IF(AND($J195&lt;&gt;"",$J195=$S195),"کد J195 و S195 تکراری است",""),IF(AND($J195&lt;&gt;"",$J195=$V195),"کد J195 و V195 تکراری است",""),IF(AND($J195&lt;&gt;"",$J195=$W195),"کد J195 و W195 تکراری است",""),IF(AND($J195&lt;&gt;"",$J195=$Z195),"کد J195 و Z195 تکراری است",""),IF(AND($J195&lt;&gt;"",$J195=$AA195),"کد J195 و AA195 تکراری است",""),IF(AND($J195&lt;&gt;"",$J195=$AD195),"کد J195 و AD195 تکراری است",""),IF(AND($J195&lt;&gt;"",$J195=$AE195),"کد J195 و AE195 تکراری است",""),IF(AND($J195&lt;&gt;"",$J195=$AH195),"کد J195 و AH195 تکراری است",""),IF(AND($J195&lt;&gt;"",$J195=$AI195),"کد J195 و AI195 تکراری است",""),IF(AND($J195&lt;&gt;"",$J195=$AK195),"کد J195 و AK195 تکراری است",""),IF(AND($J195&lt;&gt;"",$J195=$AL195),"کد J195 و AL195 تکراری است",""),IF(AND($K195&lt;&gt;"",$K195=$N195),"کد K195 و N195 تکراری است",""),IF(AND($K195&lt;&gt;"",$K195=$O195),"کد K195 و O195 تکراری است",""),IF(AND($K195&lt;&gt;"",$K195=$R195),"کد K195 و R195 تکراری است",""),IF(AND($K195&lt;&gt;"",$K195=$S195),"کد K195 و S195 تکراری است",""),IF(AND($K195&lt;&gt;"",$K195=$V195),"کد K195 و V195 تکراری است",""),IF(AND($K195&lt;&gt;"",$K195=$W195),"کد K195 و W195 تکراری است",""),IF(AND($K195&lt;&gt;"",$K195=$Z195),"کد K195 و Z195 تکراری است",""),IF(AND($K195&lt;&gt;"",$K195=$AA195),"کد K195 و AA195 تکراری است",""),IF(AND($K195&lt;&gt;"",$K195=$AD195),"کد K195 و AD195 تکراری است",""),IF(AND($K195&lt;&gt;"",$K195=$AE195),"کد K195 و AE195 تکراری است",""),IF(AND($K195&lt;&gt;"",$K195=$AH195),"کد K195 و AH195 تکراری است",""),IF(AND($K195&lt;&gt;"",$K195=$AI195),"کد K195 و AI195 تکراری است",""),IF(AND($K195&lt;&gt;"",$K195=$AK195),"کد K195 و AK195 تکراری است",""),IF(AND($K195&lt;&gt;"",$K195=$AL195),"کد K195 و AL195 تکراری است",""),IF(AND($N195&lt;&gt;"",$N195=$O195),"کد N195 و O195 تکراری است",""),IF(AND($N195&lt;&gt;"",$N195=$R195),"کد N195 و R195 تکراری است",""),IF(AND($N195&lt;&gt;"",$N195=$S195),"کد N195 و S195 تکراری است",""),IF(AND($N195&lt;&gt;"",$N195=$V195),"کد N195 و V195 تکراری است",""),IF(AND($N195&lt;&gt;"",$N195=$W195),"کد N195 و W195 تکراری است",""),IF(AND($N195&lt;&gt;"",$N195=$Z195),"کد N195 و Z195 تکراری است",""),IF(AND($N195&lt;&gt;"",$N195=$AA195),"کد N195 و AA195 تکراری است",""),IF(AND($N195&lt;&gt;"",$N195=$AD195),"کد N195 و AD195 تکراری است",""),IF(AND($N195&lt;&gt;"",$N195=$AE195),"کد N195 و AE195 تکراری است",""),IF(AND($N195&lt;&gt;"",$N195=$AH195),"کد N195 و AH195 تکراری است",""),IF(AND($N195&lt;&gt;"",$N195=$AI195),"کد N195 و AI195 تکراری است",""),IF(AND($N195&lt;&gt;"",$N195=$AK195),"کد N195 و AK195 تکراری است",""),IF(AND($N195&lt;&gt;"",$N195=$AL195),"کد N195 و AL195 تکراری است",""),IF(AND($O195&lt;&gt;"",$O195=$R195),"کد O195 و R195 تکراری است",""),IF(AND($O195&lt;&gt;"",$O195=$S195),"کد O195 و S195 تکراری است",""),IF(AND($O195&lt;&gt;"",$O195=$V195),"کد O195 و V195 تکراری است",""),IF(AND($O195&lt;&gt;"",$O195=$W195),"کد O195 و W195 تکراری است",""),IF(AND($O195&lt;&gt;"",$O195=$Z195),"کد O195 و Z195 تکراری است",""),IF(AND($O195&lt;&gt;"",$O195=$AA195),"کد O195 و AA195 تکراری است",""),IF(AND($O195&lt;&gt;"",$O195=$AD195),"کد O195 و AD195 تکراری است",""),IF(AND($O195&lt;&gt;"",$O195=$AE195),"کد O195 و AE195 تکراری است",""),IF(AND($O195&lt;&gt;"",$O195=$AH195),"کد O195 و AH195 تکراری است",""),IF(AND($O195&lt;&gt;"",$O195=$AI195),"کد O195 و AI195 تکراری است",""),IF(AND($O195&lt;&gt;"",$O195=$AK195),"کد O195 و AK195 تکراری است",""),IF(AND($O195&lt;&gt;"",$O195=$AL195),"کد O195 و AL195 تکراری است",""),IF(AND($R195&lt;&gt;"",$R195=$S195),"کد R195 و S195 تکراری است",""),IF(AND($R195&lt;&gt;"",$R195=$V195),"کد R195 و V195 تکراری است",""),IF(AND($R195&lt;&gt;"",$R195=$W195),"کد R195 و W195 تکراری است",""),IF(AND($R195&lt;&gt;"",$R195=$Z195),"کد R195 و Z195 تکراری است",""),IF(AND($R195&lt;&gt;"",$R195=$AA195),"کد R195 و AA195 تکراری است",""),IF(AND($R195&lt;&gt;"",$R195=$AD195),"کد R195 و AD195 تکراری است",""),IF(AND($R195&lt;&gt;"",$R195=$AE195),"کد R195 و AE195 تکراری است",""),IF(AND($R195&lt;&gt;"",$R195=$AH195),"کد R195 و AH195 تکراری است",""),IF(AND($R195&lt;&gt;"",$R195=$AI195),"کد R195 و AI195 تکراری است",""),IF(AND($R195&lt;&gt;"",$R195=$AK195),"کد R195 و AK195 تکراری است",""),IF(AND($R195&lt;&gt;"",$R195=$AL195),"کد R195 و AL195 تکراری است",""),IF(AND($S195&lt;&gt;"",$S195=$V195),"کد S195 و V195 تکراری است",""),IF(AND($S195&lt;&gt;"",$S195=$W195),"کد S195 و W195 تکراری است",""),IF(AND($S195&lt;&gt;"",$S195=$Z195),"کد S195 و Z195 تکراری است",""),IF(AND($S195&lt;&gt;"",$S195=$AA195),"کد S195 و AA195 تکراری است",""),IF(AND($S195&lt;&gt;"",$S195=$AD195),"کد S195 و AD195 تکراری است",""),IF(AND($S195&lt;&gt;"",$S195=$AE195),"کد S195 و AE195 تکراری است",""),IF(AND($S195&lt;&gt;"",$S195=$AH195),"کد S195 و AH195 تکراری است",""),IF(AND($S195&lt;&gt;"",$S195=$AI195),"کد S195 و AI195 تکراری است",""),IF(AND($S195&lt;&gt;"",$S195=$AK195),"کد S195 و AK195 تکراری است",""),IF(AND($S195&lt;&gt;"",$S195=$AL195),"کد S195 و AL195 تکراری است",""),IF(AND($V195&lt;&gt;"",$V195=$W195),"کد V195 و W195 تکراری است",""),IF(AND($V195&lt;&gt;"",$V195=$Z195),"کد V195 و Z195 تکراری است",""),IF(AND($V195&lt;&gt;"",$V195=$AA195),"کد V195 و AA195 تکراری است",""),IF(AND($V195&lt;&gt;"",$V195=$AD195),"کد V195 و AD195 تکراری است",""),IF(AND($V195&lt;&gt;"",$V195=$AE195),"کد V195 و AE195 تکراری است",""),IF(AND($V195&lt;&gt;"",$V195=$AH195),"کد V195 و AH195 تکراری است",""),IF(AND($V195&lt;&gt;"",$V195=$AI195),"کد V195 و AI195 تکراری است",""),IF(AND($V195&lt;&gt;"",$V195=$AK195),"کد V195 و AK195 تکراری است",""),IF(AND($V195&lt;&gt;"",$V195=$AL195),"کد V195 و AL195 تکراری است",""),IF(AND($W195&lt;&gt;"",$W195=$Z195),"کد W195 و Z195 تکراری است",""),IF(AND($W195&lt;&gt;"",$W195=$AA195),"کد W195 و AA195 تکراری است",""),IF(AND($W195&lt;&gt;"",$W195=$AD195),"کد W195 و AD195 تکراری است",""),IF(AND($W195&lt;&gt;"",$W195=$AE195),"کد W195 و AE195 تکراری است",""),IF(AND($W195&lt;&gt;"",$W195=$AH195),"کد W195 و AH195 تکراری است",""),IF(AND($W195&lt;&gt;"",$W195=$AI195),"کد W195 و AI195 تکراری است",""),IF(AND($W195&lt;&gt;"",$W195=$AK195),"کد W195 و AK195 تکراری است",""),IF(AND($W195&lt;&gt;"",$W195=$AL195),"کد W195 و AL195 تکراری است",""),IF(AND($Z195&lt;&gt;"",$Z195=$AA195),"کد Z195 و AA195 تکراری است",""),IF(AND($Z195&lt;&gt;"",$Z195=$AD195),"کد Z195 و AD195 تکراری است",""),IF(AND($Z195&lt;&gt;"",$Z195=$AE195),"کد Z195 و AE195 تکراری است",""),IF(AND($Z195&lt;&gt;"",$Z195=$AH195),"کد Z195 و AH195 تکراری است",""),IF(AND($Z195&lt;&gt;"",$Z195=$AI195),"کد Z195 و AI195 تکراری است",""),IF(AND($Z195&lt;&gt;"",$Z195=$AK195),"کد Z195 و AK195 تکراری است",""),IF(AND($Z195&lt;&gt;"",$Z195=$AL195),"کد Z195 و AL195 تکراری است",""),IF(AND($AA195&lt;&gt;"",$AA195=$AD195),"کد AA195 و AD195 تکراری است",""),IF(AND($AA195&lt;&gt;"",$AA195=$AE195),"کد AA195 و AE195 تکراری است",""),IF(AND($AA195&lt;&gt;"",$AA195=$AH195),"کد AA195 و AH195 تکراری است",""),IF(AND($AA195&lt;&gt;"",$AA195=$AI195),"کد AA195 و AI195 تکراری است",""),IF(AND($AA195&lt;&gt;"",$AA195=$AK195),"کد AA195 و AK195 تکراری است",""),IF(AND($AA195&lt;&gt;"",$AA195=$AL195),"کد AA195 و AL195 تکراری است",""),IF(AND($AD195&lt;&gt;"",$AD195=$AE195),"کد AD195 و AE195 تکراری است",""),IF(AND($AD195&lt;&gt;"",$AD195=$AH195),"کد AD195 و AH195 تکراری است",""),IF(AND($AD195&lt;&gt;"",$AD195=$AI195),"کد AD195 و AI195 تکراری است",""),IF(AND($AD195&lt;&gt;"",$AD195=$AK195),"کد AD195 و AK195 تکراری است",""),IF(AND($AD195&lt;&gt;"",$AD195=$AL195),"کد AD195 و AL195 تکراری است",""),IF(AND($AE195&lt;&gt;"",$AE195=$AH195),"کد AE195 و AH195 تکراری است",""),IF(AND($AE195&lt;&gt;"",$AE195=$AI195),"کد AE195 و AI195 تکراری است",""),IF(AND($AE195&lt;&gt;"",$AE195=$AK195),"کد AE195 و AK195 تکراری است",""),IF(AND($AE195&lt;&gt;"",$AE195=$AL195),"کد AE195 و AL195 تکراری است",""),IF(AND($AH195&lt;&gt;"",$AH195=$AI195),"کد AH195 و AI195 تکراری است",""),IF(AND($AH195&lt;&gt;"",$AH195=$AK195),"کد AH195 و AK195 تکراری است",""),IF(AND($AH195&lt;&gt;"",$AH195=$AL195),"کد AH195 و AL195 تکراری است",""),IF(AND($AI195&lt;&gt;"",$AI195=$AK195),"کد AI195 و AK195 تکراری است",""),IF(AND($AI195&lt;&gt;"",$AI195=$AL195),"کد AI195 و AL195 تکراری است",""),IF(AND($AK195&lt;&gt;"",$AK195=$AL195),"کد AK195 و AL195 تکراری است",""))</f>
        <v/>
      </c>
    </row>
    <row r="196" customFormat="false" ht="15" hidden="false" customHeight="false" outlineLevel="0" collapsed="false">
      <c r="A196" s="5" t="n">
        <f aca="false">ROW()-1</f>
        <v>195</v>
      </c>
      <c r="C196" s="5"/>
      <c r="D196" s="5"/>
      <c r="F196" s="5"/>
      <c r="G196" s="5"/>
      <c r="J196" s="5"/>
      <c r="K196" s="5"/>
      <c r="N196" s="5"/>
      <c r="O196" s="5"/>
      <c r="R196" s="5"/>
      <c r="S196" s="5"/>
      <c r="V196" s="5"/>
      <c r="W196" s="5"/>
      <c r="Z196" s="5"/>
      <c r="AA196" s="5"/>
      <c r="AD196" s="5"/>
      <c r="AE196" s="5"/>
      <c r="AH196" s="5"/>
      <c r="AI196" s="5"/>
      <c r="AK196" s="5"/>
      <c r="AL196" s="5"/>
      <c r="AM196" s="5"/>
      <c r="AN196" s="5"/>
      <c r="AO196" s="5"/>
      <c r="AP196" s="5"/>
      <c r="AQ196" s="6" t="str">
        <f aca="false">_xlfn.TEXTJOIN(" | ",TRUE(),IF($AR196&lt;&gt;"",$AR196,""),IF($AS196&lt;&gt;"",$AS196,""),IF($AT196&lt;&gt;"",$AT196,""),IF($AU196&lt;&gt;"",$AU196,""))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96" s="0" t="str">
        <f aca="false">_xlfn.TEXTJOIN(" | ",TRUE(),IF(AND($E196="",$F196=""),"",IF(AND($E196="",$F196&lt;&gt;""),"نوع خواهان نفر 1 انتخاب نشده",IF($E196="شخص حقوقی",IF(OR($F196="",LEN($F196)&lt;&gt;11,NOT(ISNUMBER(VALUE($F196)))),"شناسه ملی خواهان نفر 1 باید ۱۱ رقمی باشد",IF(OR($G196="",LEN($G196)&lt;&gt;10,NOT(ISNUMBER(VALUE($G196)))),"کدملی نمایندهٔ شرکت خواهان نفر 1 الزامی و باید ۱۰ رقمی باشد",IF(OR($H196="",AND($H196&lt;&gt;"مدیرعامل",$H196&lt;&gt;"نماینده")),"نوع نمایندهٔ شرکت خواهان نفر 1 انتخاب نشده",""))),IF(OR($F196="",LEN($F196)&lt;&gt;10,NOT(ISNUMBER(VALUE($F196)))),"کدملی خواهان نفر 1 باید ۱۰ رقمی باشد","")))),IF(AND($I196="",$J196=""),"",IF(AND($I196="",$J196&lt;&gt;""),"نوع خواهان نفر 2 انتخاب نشده",IF($I196="شخص حقوقی",IF(OR($J196="",LEN($J196)&lt;&gt;11,NOT(ISNUMBER(VALUE($J196)))),"شناسه ملی خواهان نفر 2 باید ۱۱ رقمی باشد",IF(OR($K196="",LEN($K196)&lt;&gt;10,NOT(ISNUMBER(VALUE($K196)))),"کدملی نمایندهٔ شرکت خواهان نفر 2 الزامی و باید ۱۰ رقمی باشد",IF(OR($L196="",AND($L196&lt;&gt;"مدیرعامل",$L196&lt;&gt;"نماینده")),"نوع نمایندهٔ شرکت خواهان نفر 2 انتخاب نشده",""))),IF(OR($J196="",LEN($J196)&lt;&gt;10,NOT(ISNUMBER(VALUE($J196)))),"کدملی خواهان نفر 2 باید ۱۰ رقمی باشد","")))),IF(AND($M196="",$N196=""),"",IF(AND($M196="",$N196&lt;&gt;""),"نوع خواهان نفر 3 انتخاب نشده",IF($M196="شخص حقوقی",IF(OR($N196="",LEN($N196)&lt;&gt;11,NOT(ISNUMBER(VALUE($N196)))),"شناسه ملی خواهان نفر 3 باید ۱۱ رقمی باشد",IF(OR($O196="",LEN($O196)&lt;&gt;10,NOT(ISNUMBER(VALUE($O196)))),"کدملی نمایندهٔ شرکت خواهان نفر 3 الزامی و باید ۱۰ رقمی باشد",IF(OR($P196="",AND($P196&lt;&gt;"مدیرعامل",$P196&lt;&gt;"نماینده")),"نوع نمایندهٔ شرکت خواهان نفر 3 انتخاب نشده",""))),IF(OR($N196="",LEN($N196)&lt;&gt;10,NOT(ISNUMBER(VALUE($N196)))),"کدملی خواهان نفر 3 باید ۱۰ رقمی باشد","")))),IF(AND($Q196="",$R196=""),"",IF(AND($Q196="",$R196&lt;&gt;""),"نوع خواهان نفر 4 انتخاب نشده",IF($Q196="شخص حقوقی",IF(OR($R196="",LEN($R196)&lt;&gt;11,NOT(ISNUMBER(VALUE($R196)))),"شناسه ملی خواهان نفر 4 باید ۱۱ رقمی باشد",IF(OR($S196="",LEN($S196)&lt;&gt;10,NOT(ISNUMBER(VALUE($S196)))),"کدملی نمایندهٔ شرکت خواهان نفر 4 الزامی و باید ۱۰ رقمی باشد",IF(OR($T196="",AND($T196&lt;&gt;"مدیرعامل",$T196&lt;&gt;"نماینده")),"نوع نمایندهٔ شرکت خواهان نفر 4 انتخاب نشده",""))),IF(OR($R196="",LEN($R196)&lt;&gt;10,NOT(ISNUMBER(VALUE($R196)))),"کدملی خواهان نفر 4 باید ۱۰ رقمی باشد","")))))</f>
        <v/>
      </c>
      <c r="AS196" s="0" t="str">
        <f aca="false">_xlfn.TEXTJOIN(" | ",TRUE(),IF(AND($U196="",$V196=""),"",IF(AND($U196="",$V196&lt;&gt;""),"نوع خوانده نفر 1 انتخاب نشده",IF($U196="شخص حقوقی",IF(OR($V196="",LEN($V196)&lt;&gt;11,NOT(ISNUMBER(VALUE($V196)))),"شناسه ملی خوانده نفر 1 باید ۱۱ رقمی باشد",IF(OR($W196="",LEN($W196)&lt;&gt;10,NOT(ISNUMBER(VALUE($W196)))),"کدملی نمایندهٔ شرکت خوانده نفر 1 الزامی و باید ۱۰ رقمی باشد",IF(OR($X196="",AND($X196&lt;&gt;"مدیرعامل",$X196&lt;&gt;"نماینده")),"نوع نمایندهٔ شرکت خوانده نفر 1 انتخاب نشده",""))),IF(OR($V196="",LEN($V196)&lt;&gt;10,NOT(ISNUMBER(VALUE($V196)))),"کدملی خوانده نفر 1 باید ۱۰ رقمی باشد","")))),IF(AND($Y196="",$Z196=""),"",IF(AND($Y196="",$Z196&lt;&gt;""),"نوع خوانده نفر 2 انتخاب نشده",IF($Y196="شخص حقوقی",IF(OR($Z196="",LEN($Z196)&lt;&gt;11,NOT(ISNUMBER(VALUE($Z196)))),"شناسه ملی خوانده نفر 2 باید ۱۱ رقمی باشد",IF(OR($AA196="",LEN($AA196)&lt;&gt;10,NOT(ISNUMBER(VALUE($AA196)))),"کدملی نمایندهٔ شرکت خوانده نفر 2 الزامی و باید ۱۰ رقمی باشد",IF(OR($AB196="",AND($AB196&lt;&gt;"مدیرعامل",$AB196&lt;&gt;"نماینده")),"نوع نمایندهٔ شرکت خوانده نفر 2 انتخاب نشده",""))),IF(OR($Z196="",LEN($Z196)&lt;&gt;10,NOT(ISNUMBER(VALUE($Z196)))),"کدملی خوانده نفر 2 باید ۱۰ رقمی باشد","")))),IF(AND($AC196="",$AD196=""),"",IF(AND($AC196="",$AD196&lt;&gt;""),"نوع خوانده نفر 3 انتخاب نشده",IF($AC196="شخص حقوقی",IF(OR($AD196="",LEN($AD196)&lt;&gt;11,NOT(ISNUMBER(VALUE($AD196)))),"شناسه ملی خوانده نفر 3 باید ۱۱ رقمی باشد",IF(OR($AE196="",LEN($AE196)&lt;&gt;10,NOT(ISNUMBER(VALUE($AE196)))),"کدملی نمایندهٔ شرکت خوانده نفر 3 الزامی و باید ۱۰ رقمی باشد",IF(OR($AF196="",AND($AF196&lt;&gt;"مدیرعامل",$AF196&lt;&gt;"نماینده")),"نوع نمایندهٔ شرکت خوانده نفر 3 انتخاب نشده",""))),IF(OR($AD196="",LEN($AD196)&lt;&gt;10,NOT(ISNUMBER(VALUE($AD196)))),"کدملی خوانده نفر 3 باید ۱۰ رقمی باشد","")))),IF(AND($AG196="",$AH196=""),"",IF(AND($AG196="",$AH196&lt;&gt;""),"نوع خوانده نفر 4 انتخاب نشده",IF($AG196="شخص حقوقی",IF(OR($AH196="",LEN($AH196)&lt;&gt;11,NOT(ISNUMBER(VALUE($AH196)))),"شناسه ملی خوانده نفر 4 باید ۱۱ رقمی باشد",IF(OR($AI196="",LEN($AI196)&lt;&gt;10,NOT(ISNUMBER(VALUE($AI196)))),"کدملی نمایندهٔ شرکت خوانده نفر 4 الزامی و باید ۱۰ رقمی باشد",IF(OR($AJ196="",AND($AJ196&lt;&gt;"مدیرعامل",$AJ196&lt;&gt;"نماینده")),"نوع نمایندهٔ شرکت خوانده نفر 4 انتخاب نشده",""))),IF(OR($AH196="",LEN($AH196)&lt;&gt;10,NOT(ISNUMBER(VALUE($AH196)))),"کدملی خوانده نفر 4 باید ۱۰ رقمی باشد","")))))</f>
        <v/>
      </c>
      <c r="AT196" s="0" t="str">
        <f aca="false">_xlfn.TEXTJOIN(" | ",TRUE(),IF($AM196="","نام شعبه (صلاحیت دادگاه) وارد نشده",""),IF(OR($B196="",AND($B196&lt;&gt;"صدور اجرائیه چک",$B196&lt;&gt;"مطالبه وجه چک")),"عنوان خواسته انتخاب نشده یا نامعتبر است",""),IF(OR($C196="",NOT(ISNUMBER(VALUE($C196))),VALUE($C196)&lt;=0),"مبلغ چک نامعتبر است (باید عدد مثبت به ریال باشد)",""),IF(OR($D196="",NOT(ISNUMBER(VALUE($D196)))),"کدرهگیری چک وارد نشده یا نامعتبر است",""),IF($F196="","حداقل یک خواهان (نفر ۱) الزامی است",""),IF($V196="","حداقل یک خوانده (نفر ۱) الزامی است",""),IF($AK196="","",IF(OR(LEN($AK196)&lt;&gt;10,NOT(ISNUMBER(VALUE($AK196)))),"کدملی مطلع/گواه نفر 1 باید ۱۰ رقمی باشد","")),IF($AL196="","",IF(OR(LEN($AL196)&lt;&gt;10,NOT(ISNUMBER(VALUE($AL196)))),"کدملی مطلع/گواه نفر 2 باید ۱۰ رقمی باشد","")),IF($AO196="","شرح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96" s="0" t="str">
        <f aca="false">_xlfn.TEXTJOIN(" | ",TRUE(),IF(AND($F196&lt;&gt;"",$F196=$G196),"کد F196 و G196 تکراری است",""),IF(AND($F196&lt;&gt;"",$F196=$J196),"کد F196 و J196 تکراری است",""),IF(AND($F196&lt;&gt;"",$F196=$K196),"کد F196 و K196 تکراری است",""),IF(AND($F196&lt;&gt;"",$F196=$N196),"کد F196 و N196 تکراری است",""),IF(AND($F196&lt;&gt;"",$F196=$O196),"کد F196 و O196 تکراری است",""),IF(AND($F196&lt;&gt;"",$F196=$R196),"کد F196 و R196 تکراری است",""),IF(AND($F196&lt;&gt;"",$F196=$S196),"کد F196 و S196 تکراری است",""),IF(AND($F196&lt;&gt;"",$F196=$V196),"کد F196 و V196 تکراری است",""),IF(AND($F196&lt;&gt;"",$F196=$W196),"کد F196 و W196 تکراری است",""),IF(AND($F196&lt;&gt;"",$F196=$Z196),"کد F196 و Z196 تکراری است",""),IF(AND($F196&lt;&gt;"",$F196=$AA196),"کد F196 و AA196 تکراری است",""),IF(AND($F196&lt;&gt;"",$F196=$AD196),"کد F196 و AD196 تکراری است",""),IF(AND($F196&lt;&gt;"",$F196=$AE196),"کد F196 و AE196 تکراری است",""),IF(AND($F196&lt;&gt;"",$F196=$AH196),"کد F196 و AH196 تکراری است",""),IF(AND($F196&lt;&gt;"",$F196=$AI196),"کد F196 و AI196 تکراری است",""),IF(AND($F196&lt;&gt;"",$F196=$AK196),"کد F196 و AK196 تکراری است",""),IF(AND($F196&lt;&gt;"",$F196=$AL196),"کد F196 و AL196 تکراری است",""),IF(AND($G196&lt;&gt;"",$G196=$J196),"کد G196 و J196 تکراری است",""),IF(AND($G196&lt;&gt;"",$G196=$K196),"کد G196 و K196 تکراری است",""),IF(AND($G196&lt;&gt;"",$G196=$N196),"کد G196 و N196 تکراری است",""),IF(AND($G196&lt;&gt;"",$G196=$O196),"کد G196 و O196 تکراری است",""),IF(AND($G196&lt;&gt;"",$G196=$R196),"کد G196 و R196 تکراری است",""),IF(AND($G196&lt;&gt;"",$G196=$S196),"کد G196 و S196 تکراری است",""),IF(AND($G196&lt;&gt;"",$G196=$V196),"کد G196 و V196 تکراری است",""),IF(AND($G196&lt;&gt;"",$G196=$W196),"کد G196 و W196 تکراری است",""),IF(AND($G196&lt;&gt;"",$G196=$Z196),"کد G196 و Z196 تکراری است",""),IF(AND($G196&lt;&gt;"",$G196=$AA196),"کد G196 و AA196 تکراری است",""),IF(AND($G196&lt;&gt;"",$G196=$AD196),"کد G196 و AD196 تکراری است",""),IF(AND($G196&lt;&gt;"",$G196=$AE196),"کد G196 و AE196 تکراری است",""),IF(AND($G196&lt;&gt;"",$G196=$AH196),"کد G196 و AH196 تکراری است",""),IF(AND($G196&lt;&gt;"",$G196=$AI196),"کد G196 و AI196 تکراری است",""),IF(AND($G196&lt;&gt;"",$G196=$AK196),"کد G196 و AK196 تکراری است",""),IF(AND($G196&lt;&gt;"",$G196=$AL196),"کد G196 و AL196 تکراری است",""),IF(AND($J196&lt;&gt;"",$J196=$K196),"کد J196 و K196 تکراری است",""),IF(AND($J196&lt;&gt;"",$J196=$N196),"کد J196 و N196 تکراری است",""),IF(AND($J196&lt;&gt;"",$J196=$O196),"کد J196 و O196 تکراری است",""),IF(AND($J196&lt;&gt;"",$J196=$R196),"کد J196 و R196 تکراری است",""),IF(AND($J196&lt;&gt;"",$J196=$S196),"کد J196 و S196 تکراری است",""),IF(AND($J196&lt;&gt;"",$J196=$V196),"کد J196 و V196 تکراری است",""),IF(AND($J196&lt;&gt;"",$J196=$W196),"کد J196 و W196 تکراری است",""),IF(AND($J196&lt;&gt;"",$J196=$Z196),"کد J196 و Z196 تکراری است",""),IF(AND($J196&lt;&gt;"",$J196=$AA196),"کد J196 و AA196 تکراری است",""),IF(AND($J196&lt;&gt;"",$J196=$AD196),"کد J196 و AD196 تکراری است",""),IF(AND($J196&lt;&gt;"",$J196=$AE196),"کد J196 و AE196 تکراری است",""),IF(AND($J196&lt;&gt;"",$J196=$AH196),"کد J196 و AH196 تکراری است",""),IF(AND($J196&lt;&gt;"",$J196=$AI196),"کد J196 و AI196 تکراری است",""),IF(AND($J196&lt;&gt;"",$J196=$AK196),"کد J196 و AK196 تکراری است",""),IF(AND($J196&lt;&gt;"",$J196=$AL196),"کد J196 و AL196 تکراری است",""),IF(AND($K196&lt;&gt;"",$K196=$N196),"کد K196 و N196 تکراری است",""),IF(AND($K196&lt;&gt;"",$K196=$O196),"کد K196 و O196 تکراری است",""),IF(AND($K196&lt;&gt;"",$K196=$R196),"کد K196 و R196 تکراری است",""),IF(AND($K196&lt;&gt;"",$K196=$S196),"کد K196 و S196 تکراری است",""),IF(AND($K196&lt;&gt;"",$K196=$V196),"کد K196 و V196 تکراری است",""),IF(AND($K196&lt;&gt;"",$K196=$W196),"کد K196 و W196 تکراری است",""),IF(AND($K196&lt;&gt;"",$K196=$Z196),"کد K196 و Z196 تکراری است",""),IF(AND($K196&lt;&gt;"",$K196=$AA196),"کد K196 و AA196 تکراری است",""),IF(AND($K196&lt;&gt;"",$K196=$AD196),"کد K196 و AD196 تکراری است",""),IF(AND($K196&lt;&gt;"",$K196=$AE196),"کد K196 و AE196 تکراری است",""),IF(AND($K196&lt;&gt;"",$K196=$AH196),"کد K196 و AH196 تکراری است",""),IF(AND($K196&lt;&gt;"",$K196=$AI196),"کد K196 و AI196 تکراری است",""),IF(AND($K196&lt;&gt;"",$K196=$AK196),"کد K196 و AK196 تکراری است",""),IF(AND($K196&lt;&gt;"",$K196=$AL196),"کد K196 و AL196 تکراری است",""),IF(AND($N196&lt;&gt;"",$N196=$O196),"کد N196 و O196 تکراری است",""),IF(AND($N196&lt;&gt;"",$N196=$R196),"کد N196 و R196 تکراری است",""),IF(AND($N196&lt;&gt;"",$N196=$S196),"کد N196 و S196 تکراری است",""),IF(AND($N196&lt;&gt;"",$N196=$V196),"کد N196 و V196 تکراری است",""),IF(AND($N196&lt;&gt;"",$N196=$W196),"کد N196 و W196 تکراری است",""),IF(AND($N196&lt;&gt;"",$N196=$Z196),"کد N196 و Z196 تکراری است",""),IF(AND($N196&lt;&gt;"",$N196=$AA196),"کد N196 و AA196 تکراری است",""),IF(AND($N196&lt;&gt;"",$N196=$AD196),"کد N196 و AD196 تکراری است",""),IF(AND($N196&lt;&gt;"",$N196=$AE196),"کد N196 و AE196 تکراری است",""),IF(AND($N196&lt;&gt;"",$N196=$AH196),"کد N196 و AH196 تکراری است",""),IF(AND($N196&lt;&gt;"",$N196=$AI196),"کد N196 و AI196 تکراری است",""),IF(AND($N196&lt;&gt;"",$N196=$AK196),"کد N196 و AK196 تکراری است",""),IF(AND($N196&lt;&gt;"",$N196=$AL196),"کد N196 و AL196 تکراری است",""),IF(AND($O196&lt;&gt;"",$O196=$R196),"کد O196 و R196 تکراری است",""),IF(AND($O196&lt;&gt;"",$O196=$S196),"کد O196 و S196 تکراری است",""),IF(AND($O196&lt;&gt;"",$O196=$V196),"کد O196 و V196 تکراری است",""),IF(AND($O196&lt;&gt;"",$O196=$W196),"کد O196 و W196 تکراری است",""),IF(AND($O196&lt;&gt;"",$O196=$Z196),"کد O196 و Z196 تکراری است",""),IF(AND($O196&lt;&gt;"",$O196=$AA196),"کد O196 و AA196 تکراری است",""),IF(AND($O196&lt;&gt;"",$O196=$AD196),"کد O196 و AD196 تکراری است",""),IF(AND($O196&lt;&gt;"",$O196=$AE196),"کد O196 و AE196 تکراری است",""),IF(AND($O196&lt;&gt;"",$O196=$AH196),"کد O196 و AH196 تکراری است",""),IF(AND($O196&lt;&gt;"",$O196=$AI196),"کد O196 و AI196 تکراری است",""),IF(AND($O196&lt;&gt;"",$O196=$AK196),"کد O196 و AK196 تکراری است",""),IF(AND($O196&lt;&gt;"",$O196=$AL196),"کد O196 و AL196 تکراری است",""),IF(AND($R196&lt;&gt;"",$R196=$S196),"کد R196 و S196 تکراری است",""),IF(AND($R196&lt;&gt;"",$R196=$V196),"کد R196 و V196 تکراری است",""),IF(AND($R196&lt;&gt;"",$R196=$W196),"کد R196 و W196 تکراری است",""),IF(AND($R196&lt;&gt;"",$R196=$Z196),"کد R196 و Z196 تکراری است",""),IF(AND($R196&lt;&gt;"",$R196=$AA196),"کد R196 و AA196 تکراری است",""),IF(AND($R196&lt;&gt;"",$R196=$AD196),"کد R196 و AD196 تکراری است",""),IF(AND($R196&lt;&gt;"",$R196=$AE196),"کد R196 و AE196 تکراری است",""),IF(AND($R196&lt;&gt;"",$R196=$AH196),"کد R196 و AH196 تکراری است",""),IF(AND($R196&lt;&gt;"",$R196=$AI196),"کد R196 و AI196 تکراری است",""),IF(AND($R196&lt;&gt;"",$R196=$AK196),"کد R196 و AK196 تکراری است",""),IF(AND($R196&lt;&gt;"",$R196=$AL196),"کد R196 و AL196 تکراری است",""),IF(AND($S196&lt;&gt;"",$S196=$V196),"کد S196 و V196 تکراری است",""),IF(AND($S196&lt;&gt;"",$S196=$W196),"کد S196 و W196 تکراری است",""),IF(AND($S196&lt;&gt;"",$S196=$Z196),"کد S196 و Z196 تکراری است",""),IF(AND($S196&lt;&gt;"",$S196=$AA196),"کد S196 و AA196 تکراری است",""),IF(AND($S196&lt;&gt;"",$S196=$AD196),"کد S196 و AD196 تکراری است",""),IF(AND($S196&lt;&gt;"",$S196=$AE196),"کد S196 و AE196 تکراری است",""),IF(AND($S196&lt;&gt;"",$S196=$AH196),"کد S196 و AH196 تکراری است",""),IF(AND($S196&lt;&gt;"",$S196=$AI196),"کد S196 و AI196 تکراری است",""),IF(AND($S196&lt;&gt;"",$S196=$AK196),"کد S196 و AK196 تکراری است",""),IF(AND($S196&lt;&gt;"",$S196=$AL196),"کد S196 و AL196 تکراری است",""),IF(AND($V196&lt;&gt;"",$V196=$W196),"کد V196 و W196 تکراری است",""),IF(AND($V196&lt;&gt;"",$V196=$Z196),"کد V196 و Z196 تکراری است",""),IF(AND($V196&lt;&gt;"",$V196=$AA196),"کد V196 و AA196 تکراری است",""),IF(AND($V196&lt;&gt;"",$V196=$AD196),"کد V196 و AD196 تکراری است",""),IF(AND($V196&lt;&gt;"",$V196=$AE196),"کد V196 و AE196 تکراری است",""),IF(AND($V196&lt;&gt;"",$V196=$AH196),"کد V196 و AH196 تکراری است",""),IF(AND($V196&lt;&gt;"",$V196=$AI196),"کد V196 و AI196 تکراری است",""),IF(AND($V196&lt;&gt;"",$V196=$AK196),"کد V196 و AK196 تکراری است",""),IF(AND($V196&lt;&gt;"",$V196=$AL196),"کد V196 و AL196 تکراری است",""),IF(AND($W196&lt;&gt;"",$W196=$Z196),"کد W196 و Z196 تکراری است",""),IF(AND($W196&lt;&gt;"",$W196=$AA196),"کد W196 و AA196 تکراری است",""),IF(AND($W196&lt;&gt;"",$W196=$AD196),"کد W196 و AD196 تکراری است",""),IF(AND($W196&lt;&gt;"",$W196=$AE196),"کد W196 و AE196 تکراری است",""),IF(AND($W196&lt;&gt;"",$W196=$AH196),"کد W196 و AH196 تکراری است",""),IF(AND($W196&lt;&gt;"",$W196=$AI196),"کد W196 و AI196 تکراری است",""),IF(AND($W196&lt;&gt;"",$W196=$AK196),"کد W196 و AK196 تکراری است",""),IF(AND($W196&lt;&gt;"",$W196=$AL196),"کد W196 و AL196 تکراری است",""),IF(AND($Z196&lt;&gt;"",$Z196=$AA196),"کد Z196 و AA196 تکراری است",""),IF(AND($Z196&lt;&gt;"",$Z196=$AD196),"کد Z196 و AD196 تکراری است",""),IF(AND($Z196&lt;&gt;"",$Z196=$AE196),"کد Z196 و AE196 تکراری است",""),IF(AND($Z196&lt;&gt;"",$Z196=$AH196),"کد Z196 و AH196 تکراری است",""),IF(AND($Z196&lt;&gt;"",$Z196=$AI196),"کد Z196 و AI196 تکراری است",""),IF(AND($Z196&lt;&gt;"",$Z196=$AK196),"کد Z196 و AK196 تکراری است",""),IF(AND($Z196&lt;&gt;"",$Z196=$AL196),"کد Z196 و AL196 تکراری است",""),IF(AND($AA196&lt;&gt;"",$AA196=$AD196),"کد AA196 و AD196 تکراری است",""),IF(AND($AA196&lt;&gt;"",$AA196=$AE196),"کد AA196 و AE196 تکراری است",""),IF(AND($AA196&lt;&gt;"",$AA196=$AH196),"کد AA196 و AH196 تکراری است",""),IF(AND($AA196&lt;&gt;"",$AA196=$AI196),"کد AA196 و AI196 تکراری است",""),IF(AND($AA196&lt;&gt;"",$AA196=$AK196),"کد AA196 و AK196 تکراری است",""),IF(AND($AA196&lt;&gt;"",$AA196=$AL196),"کد AA196 و AL196 تکراری است",""),IF(AND($AD196&lt;&gt;"",$AD196=$AE196),"کد AD196 و AE196 تکراری است",""),IF(AND($AD196&lt;&gt;"",$AD196=$AH196),"کد AD196 و AH196 تکراری است",""),IF(AND($AD196&lt;&gt;"",$AD196=$AI196),"کد AD196 و AI196 تکراری است",""),IF(AND($AD196&lt;&gt;"",$AD196=$AK196),"کد AD196 و AK196 تکراری است",""),IF(AND($AD196&lt;&gt;"",$AD196=$AL196),"کد AD196 و AL196 تکراری است",""),IF(AND($AE196&lt;&gt;"",$AE196=$AH196),"کد AE196 و AH196 تکراری است",""),IF(AND($AE196&lt;&gt;"",$AE196=$AI196),"کد AE196 و AI196 تکراری است",""),IF(AND($AE196&lt;&gt;"",$AE196=$AK196),"کد AE196 و AK196 تکراری است",""),IF(AND($AE196&lt;&gt;"",$AE196=$AL196),"کد AE196 و AL196 تکراری است",""),IF(AND($AH196&lt;&gt;"",$AH196=$AI196),"کد AH196 و AI196 تکراری است",""),IF(AND($AH196&lt;&gt;"",$AH196=$AK196),"کد AH196 و AK196 تکراری است",""),IF(AND($AH196&lt;&gt;"",$AH196=$AL196),"کد AH196 و AL196 تکراری است",""),IF(AND($AI196&lt;&gt;"",$AI196=$AK196),"کد AI196 و AK196 تکراری است",""),IF(AND($AI196&lt;&gt;"",$AI196=$AL196),"کد AI196 و AL196 تکراری است",""),IF(AND($AK196&lt;&gt;"",$AK196=$AL196),"کد AK196 و AL196 تکراری است",""))</f>
        <v/>
      </c>
    </row>
    <row r="197" customFormat="false" ht="15" hidden="false" customHeight="false" outlineLevel="0" collapsed="false">
      <c r="A197" s="5" t="n">
        <f aca="false">ROW()-1</f>
        <v>196</v>
      </c>
      <c r="C197" s="5"/>
      <c r="D197" s="5"/>
      <c r="F197" s="5"/>
      <c r="G197" s="5"/>
      <c r="J197" s="5"/>
      <c r="K197" s="5"/>
      <c r="N197" s="5"/>
      <c r="O197" s="5"/>
      <c r="R197" s="5"/>
      <c r="S197" s="5"/>
      <c r="V197" s="5"/>
      <c r="W197" s="5"/>
      <c r="Z197" s="5"/>
      <c r="AA197" s="5"/>
      <c r="AD197" s="5"/>
      <c r="AE197" s="5"/>
      <c r="AH197" s="5"/>
      <c r="AI197" s="5"/>
      <c r="AK197" s="5"/>
      <c r="AL197" s="5"/>
      <c r="AM197" s="5"/>
      <c r="AN197" s="5"/>
      <c r="AO197" s="5"/>
      <c r="AP197" s="5"/>
      <c r="AQ197" s="6" t="str">
        <f aca="false">_xlfn.TEXTJOIN(" | ",TRUE(),IF($AR197&lt;&gt;"",$AR197,""),IF($AS197&lt;&gt;"",$AS197,""),IF($AT197&lt;&gt;"",$AT197,""),IF($AU197&lt;&gt;"",$AU197,""))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97" s="0" t="str">
        <f aca="false">_xlfn.TEXTJOIN(" | ",TRUE(),IF(AND($E197="",$F197=""),"",IF(AND($E197="",$F197&lt;&gt;""),"نوع خواهان نفر 1 انتخاب نشده",IF($E197="شخص حقوقی",IF(OR($F197="",LEN($F197)&lt;&gt;11,NOT(ISNUMBER(VALUE($F197)))),"شناسه ملی خواهان نفر 1 باید ۱۱ رقمی باشد",IF(OR($G197="",LEN($G197)&lt;&gt;10,NOT(ISNUMBER(VALUE($G197)))),"کدملی نمایندهٔ شرکت خواهان نفر 1 الزامی و باید ۱۰ رقمی باشد",IF(OR($H197="",AND($H197&lt;&gt;"مدیرعامل",$H197&lt;&gt;"نماینده")),"نوع نمایندهٔ شرکت خواهان نفر 1 انتخاب نشده",""))),IF(OR($F197="",LEN($F197)&lt;&gt;10,NOT(ISNUMBER(VALUE($F197)))),"کدملی خواهان نفر 1 باید ۱۰ رقمی باشد","")))),IF(AND($I197="",$J197=""),"",IF(AND($I197="",$J197&lt;&gt;""),"نوع خواهان نفر 2 انتخاب نشده",IF($I197="شخص حقوقی",IF(OR($J197="",LEN($J197)&lt;&gt;11,NOT(ISNUMBER(VALUE($J197)))),"شناسه ملی خواهان نفر 2 باید ۱۱ رقمی باشد",IF(OR($K197="",LEN($K197)&lt;&gt;10,NOT(ISNUMBER(VALUE($K197)))),"کدملی نمایندهٔ شرکت خواهان نفر 2 الزامی و باید ۱۰ رقمی باشد",IF(OR($L197="",AND($L197&lt;&gt;"مدیرعامل",$L197&lt;&gt;"نماینده")),"نوع نمایندهٔ شرکت خواهان نفر 2 انتخاب نشده",""))),IF(OR($J197="",LEN($J197)&lt;&gt;10,NOT(ISNUMBER(VALUE($J197)))),"کدملی خواهان نفر 2 باید ۱۰ رقمی باشد","")))),IF(AND($M197="",$N197=""),"",IF(AND($M197="",$N197&lt;&gt;""),"نوع خواهان نفر 3 انتخاب نشده",IF($M197="شخص حقوقی",IF(OR($N197="",LEN($N197)&lt;&gt;11,NOT(ISNUMBER(VALUE($N197)))),"شناسه ملی خواهان نفر 3 باید ۱۱ رقمی باشد",IF(OR($O197="",LEN($O197)&lt;&gt;10,NOT(ISNUMBER(VALUE($O197)))),"کدملی نمایندهٔ شرکت خواهان نفر 3 الزامی و باید ۱۰ رقمی باشد",IF(OR($P197="",AND($P197&lt;&gt;"مدیرعامل",$P197&lt;&gt;"نماینده")),"نوع نمایندهٔ شرکت خواهان نفر 3 انتخاب نشده",""))),IF(OR($N197="",LEN($N197)&lt;&gt;10,NOT(ISNUMBER(VALUE($N197)))),"کدملی خواهان نفر 3 باید ۱۰ رقمی باشد","")))),IF(AND($Q197="",$R197=""),"",IF(AND($Q197="",$R197&lt;&gt;""),"نوع خواهان نفر 4 انتخاب نشده",IF($Q197="شخص حقوقی",IF(OR($R197="",LEN($R197)&lt;&gt;11,NOT(ISNUMBER(VALUE($R197)))),"شناسه ملی خواهان نفر 4 باید ۱۱ رقمی باشد",IF(OR($S197="",LEN($S197)&lt;&gt;10,NOT(ISNUMBER(VALUE($S197)))),"کدملی نمایندهٔ شرکت خواهان نفر 4 الزامی و باید ۱۰ رقمی باشد",IF(OR($T197="",AND($T197&lt;&gt;"مدیرعامل",$T197&lt;&gt;"نماینده")),"نوع نمایندهٔ شرکت خواهان نفر 4 انتخاب نشده",""))),IF(OR($R197="",LEN($R197)&lt;&gt;10,NOT(ISNUMBER(VALUE($R197)))),"کدملی خواهان نفر 4 باید ۱۰ رقمی باشد","")))))</f>
        <v/>
      </c>
      <c r="AS197" s="0" t="str">
        <f aca="false">_xlfn.TEXTJOIN(" | ",TRUE(),IF(AND($U197="",$V197=""),"",IF(AND($U197="",$V197&lt;&gt;""),"نوع خوانده نفر 1 انتخاب نشده",IF($U197="شخص حقوقی",IF(OR($V197="",LEN($V197)&lt;&gt;11,NOT(ISNUMBER(VALUE($V197)))),"شناسه ملی خوانده نفر 1 باید ۱۱ رقمی باشد",IF(OR($W197="",LEN($W197)&lt;&gt;10,NOT(ISNUMBER(VALUE($W197)))),"کدملی نمایندهٔ شرکت خوانده نفر 1 الزامی و باید ۱۰ رقمی باشد",IF(OR($X197="",AND($X197&lt;&gt;"مدیرعامل",$X197&lt;&gt;"نماینده")),"نوع نمایندهٔ شرکت خوانده نفر 1 انتخاب نشده",""))),IF(OR($V197="",LEN($V197)&lt;&gt;10,NOT(ISNUMBER(VALUE($V197)))),"کدملی خوانده نفر 1 باید ۱۰ رقمی باشد","")))),IF(AND($Y197="",$Z197=""),"",IF(AND($Y197="",$Z197&lt;&gt;""),"نوع خوانده نفر 2 انتخاب نشده",IF($Y197="شخص حقوقی",IF(OR($Z197="",LEN($Z197)&lt;&gt;11,NOT(ISNUMBER(VALUE($Z197)))),"شناسه ملی خوانده نفر 2 باید ۱۱ رقمی باشد",IF(OR($AA197="",LEN($AA197)&lt;&gt;10,NOT(ISNUMBER(VALUE($AA197)))),"کدملی نمایندهٔ شرکت خوانده نفر 2 الزامی و باید ۱۰ رقمی باشد",IF(OR($AB197="",AND($AB197&lt;&gt;"مدیرعامل",$AB197&lt;&gt;"نماینده")),"نوع نمایندهٔ شرکت خوانده نفر 2 انتخاب نشده",""))),IF(OR($Z197="",LEN($Z197)&lt;&gt;10,NOT(ISNUMBER(VALUE($Z197)))),"کدملی خوانده نفر 2 باید ۱۰ رقمی باشد","")))),IF(AND($AC197="",$AD197=""),"",IF(AND($AC197="",$AD197&lt;&gt;""),"نوع خوانده نفر 3 انتخاب نشده",IF($AC197="شخص حقوقی",IF(OR($AD197="",LEN($AD197)&lt;&gt;11,NOT(ISNUMBER(VALUE($AD197)))),"شناسه ملی خوانده نفر 3 باید ۱۱ رقمی باشد",IF(OR($AE197="",LEN($AE197)&lt;&gt;10,NOT(ISNUMBER(VALUE($AE197)))),"کدملی نمایندهٔ شرکت خوانده نفر 3 الزامی و باید ۱۰ رقمی باشد",IF(OR($AF197="",AND($AF197&lt;&gt;"مدیرعامل",$AF197&lt;&gt;"نماینده")),"نوع نمایندهٔ شرکت خوانده نفر 3 انتخاب نشده",""))),IF(OR($AD197="",LEN($AD197)&lt;&gt;10,NOT(ISNUMBER(VALUE($AD197)))),"کدملی خوانده نفر 3 باید ۱۰ رقمی باشد","")))),IF(AND($AG197="",$AH197=""),"",IF(AND($AG197="",$AH197&lt;&gt;""),"نوع خوانده نفر 4 انتخاب نشده",IF($AG197="شخص حقوقی",IF(OR($AH197="",LEN($AH197)&lt;&gt;11,NOT(ISNUMBER(VALUE($AH197)))),"شناسه ملی خوانده نفر 4 باید ۱۱ رقمی باشد",IF(OR($AI197="",LEN($AI197)&lt;&gt;10,NOT(ISNUMBER(VALUE($AI197)))),"کدملی نمایندهٔ شرکت خوانده نفر 4 الزامی و باید ۱۰ رقمی باشد",IF(OR($AJ197="",AND($AJ197&lt;&gt;"مدیرعامل",$AJ197&lt;&gt;"نماینده")),"نوع نمایندهٔ شرکت خوانده نفر 4 انتخاب نشده",""))),IF(OR($AH197="",LEN($AH197)&lt;&gt;10,NOT(ISNUMBER(VALUE($AH197)))),"کدملی خوانده نفر 4 باید ۱۰ رقمی باشد","")))))</f>
        <v/>
      </c>
      <c r="AT197" s="0" t="str">
        <f aca="false">_xlfn.TEXTJOIN(" | ",TRUE(),IF($AM197="","نام شعبه (صلاحیت دادگاه) وارد نشده",""),IF(OR($B197="",AND($B197&lt;&gt;"صدور اجرائیه چک",$B197&lt;&gt;"مطالبه وجه چک")),"عنوان خواسته انتخاب نشده یا نامعتبر است",""),IF(OR($C197="",NOT(ISNUMBER(VALUE($C197))),VALUE($C197)&lt;=0),"مبلغ چک نامعتبر است (باید عدد مثبت به ریال باشد)",""),IF(OR($D197="",NOT(ISNUMBER(VALUE($D197)))),"کدرهگیری چک وارد نشده یا نامعتبر است",""),IF($F197="","حداقل یک خواهان (نفر ۱) الزامی است",""),IF($V197="","حداقل یک خوانده (نفر ۱) الزامی است",""),IF($AK197="","",IF(OR(LEN($AK197)&lt;&gt;10,NOT(ISNUMBER(VALUE($AK197)))),"کدملی مطلع/گواه نفر 1 باید ۱۰ رقمی باشد","")),IF($AL197="","",IF(OR(LEN($AL197)&lt;&gt;10,NOT(ISNUMBER(VALUE($AL197)))),"کدملی مطلع/گواه نفر 2 باید ۱۰ رقمی باشد","")),IF($AO197="","شرح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97" s="0" t="str">
        <f aca="false">_xlfn.TEXTJOIN(" | ",TRUE(),IF(AND($F197&lt;&gt;"",$F197=$G197),"کد F197 و G197 تکراری است",""),IF(AND($F197&lt;&gt;"",$F197=$J197),"کد F197 و J197 تکراری است",""),IF(AND($F197&lt;&gt;"",$F197=$K197),"کد F197 و K197 تکراری است",""),IF(AND($F197&lt;&gt;"",$F197=$N197),"کد F197 و N197 تکراری است",""),IF(AND($F197&lt;&gt;"",$F197=$O197),"کد F197 و O197 تکراری است",""),IF(AND($F197&lt;&gt;"",$F197=$R197),"کد F197 و R197 تکراری است",""),IF(AND($F197&lt;&gt;"",$F197=$S197),"کد F197 و S197 تکراری است",""),IF(AND($F197&lt;&gt;"",$F197=$V197),"کد F197 و V197 تکراری است",""),IF(AND($F197&lt;&gt;"",$F197=$W197),"کد F197 و W197 تکراری است",""),IF(AND($F197&lt;&gt;"",$F197=$Z197),"کد F197 و Z197 تکراری است",""),IF(AND($F197&lt;&gt;"",$F197=$AA197),"کد F197 و AA197 تکراری است",""),IF(AND($F197&lt;&gt;"",$F197=$AD197),"کد F197 و AD197 تکراری است",""),IF(AND($F197&lt;&gt;"",$F197=$AE197),"کد F197 و AE197 تکراری است",""),IF(AND($F197&lt;&gt;"",$F197=$AH197),"کد F197 و AH197 تکراری است",""),IF(AND($F197&lt;&gt;"",$F197=$AI197),"کد F197 و AI197 تکراری است",""),IF(AND($F197&lt;&gt;"",$F197=$AK197),"کد F197 و AK197 تکراری است",""),IF(AND($F197&lt;&gt;"",$F197=$AL197),"کد F197 و AL197 تکراری است",""),IF(AND($G197&lt;&gt;"",$G197=$J197),"کد G197 و J197 تکراری است",""),IF(AND($G197&lt;&gt;"",$G197=$K197),"کد G197 و K197 تکراری است",""),IF(AND($G197&lt;&gt;"",$G197=$N197),"کد G197 و N197 تکراری است",""),IF(AND($G197&lt;&gt;"",$G197=$O197),"کد G197 و O197 تکراری است",""),IF(AND($G197&lt;&gt;"",$G197=$R197),"کد G197 و R197 تکراری است",""),IF(AND($G197&lt;&gt;"",$G197=$S197),"کد G197 و S197 تکراری است",""),IF(AND($G197&lt;&gt;"",$G197=$V197),"کد G197 و V197 تکراری است",""),IF(AND($G197&lt;&gt;"",$G197=$W197),"کد G197 و W197 تکراری است",""),IF(AND($G197&lt;&gt;"",$G197=$Z197),"کد G197 و Z197 تکراری است",""),IF(AND($G197&lt;&gt;"",$G197=$AA197),"کد G197 و AA197 تکراری است",""),IF(AND($G197&lt;&gt;"",$G197=$AD197),"کد G197 و AD197 تکراری است",""),IF(AND($G197&lt;&gt;"",$G197=$AE197),"کد G197 و AE197 تکراری است",""),IF(AND($G197&lt;&gt;"",$G197=$AH197),"کد G197 و AH197 تکراری است",""),IF(AND($G197&lt;&gt;"",$G197=$AI197),"کد G197 و AI197 تکراری است",""),IF(AND($G197&lt;&gt;"",$G197=$AK197),"کد G197 و AK197 تکراری است",""),IF(AND($G197&lt;&gt;"",$G197=$AL197),"کد G197 و AL197 تکراری است",""),IF(AND($J197&lt;&gt;"",$J197=$K197),"کد J197 و K197 تکراری است",""),IF(AND($J197&lt;&gt;"",$J197=$N197),"کد J197 و N197 تکراری است",""),IF(AND($J197&lt;&gt;"",$J197=$O197),"کد J197 و O197 تکراری است",""),IF(AND($J197&lt;&gt;"",$J197=$R197),"کد J197 و R197 تکراری است",""),IF(AND($J197&lt;&gt;"",$J197=$S197),"کد J197 و S197 تکراری است",""),IF(AND($J197&lt;&gt;"",$J197=$V197),"کد J197 و V197 تکراری است",""),IF(AND($J197&lt;&gt;"",$J197=$W197),"کد J197 و W197 تکراری است",""),IF(AND($J197&lt;&gt;"",$J197=$Z197),"کد J197 و Z197 تکراری است",""),IF(AND($J197&lt;&gt;"",$J197=$AA197),"کد J197 و AA197 تکراری است",""),IF(AND($J197&lt;&gt;"",$J197=$AD197),"کد J197 و AD197 تکراری است",""),IF(AND($J197&lt;&gt;"",$J197=$AE197),"کد J197 و AE197 تکراری است",""),IF(AND($J197&lt;&gt;"",$J197=$AH197),"کد J197 و AH197 تکراری است",""),IF(AND($J197&lt;&gt;"",$J197=$AI197),"کد J197 و AI197 تکراری است",""),IF(AND($J197&lt;&gt;"",$J197=$AK197),"کد J197 و AK197 تکراری است",""),IF(AND($J197&lt;&gt;"",$J197=$AL197),"کد J197 و AL197 تکراری است",""),IF(AND($K197&lt;&gt;"",$K197=$N197),"کد K197 و N197 تکراری است",""),IF(AND($K197&lt;&gt;"",$K197=$O197),"کد K197 و O197 تکراری است",""),IF(AND($K197&lt;&gt;"",$K197=$R197),"کد K197 و R197 تکراری است",""),IF(AND($K197&lt;&gt;"",$K197=$S197),"کد K197 و S197 تکراری است",""),IF(AND($K197&lt;&gt;"",$K197=$V197),"کد K197 و V197 تکراری است",""),IF(AND($K197&lt;&gt;"",$K197=$W197),"کد K197 و W197 تکراری است",""),IF(AND($K197&lt;&gt;"",$K197=$Z197),"کد K197 و Z197 تکراری است",""),IF(AND($K197&lt;&gt;"",$K197=$AA197),"کد K197 و AA197 تکراری است",""),IF(AND($K197&lt;&gt;"",$K197=$AD197),"کد K197 و AD197 تکراری است",""),IF(AND($K197&lt;&gt;"",$K197=$AE197),"کد K197 و AE197 تکراری است",""),IF(AND($K197&lt;&gt;"",$K197=$AH197),"کد K197 و AH197 تکراری است",""),IF(AND($K197&lt;&gt;"",$K197=$AI197),"کد K197 و AI197 تکراری است",""),IF(AND($K197&lt;&gt;"",$K197=$AK197),"کد K197 و AK197 تکراری است",""),IF(AND($K197&lt;&gt;"",$K197=$AL197),"کد K197 و AL197 تکراری است",""),IF(AND($N197&lt;&gt;"",$N197=$O197),"کد N197 و O197 تکراری است",""),IF(AND($N197&lt;&gt;"",$N197=$R197),"کد N197 و R197 تکراری است",""),IF(AND($N197&lt;&gt;"",$N197=$S197),"کد N197 و S197 تکراری است",""),IF(AND($N197&lt;&gt;"",$N197=$V197),"کد N197 و V197 تکراری است",""),IF(AND($N197&lt;&gt;"",$N197=$W197),"کد N197 و W197 تکراری است",""),IF(AND($N197&lt;&gt;"",$N197=$Z197),"کد N197 و Z197 تکراری است",""),IF(AND($N197&lt;&gt;"",$N197=$AA197),"کد N197 و AA197 تکراری است",""),IF(AND($N197&lt;&gt;"",$N197=$AD197),"کد N197 و AD197 تکراری است",""),IF(AND($N197&lt;&gt;"",$N197=$AE197),"کد N197 و AE197 تکراری است",""),IF(AND($N197&lt;&gt;"",$N197=$AH197),"کد N197 و AH197 تکراری است",""),IF(AND($N197&lt;&gt;"",$N197=$AI197),"کد N197 و AI197 تکراری است",""),IF(AND($N197&lt;&gt;"",$N197=$AK197),"کد N197 و AK197 تکراری است",""),IF(AND($N197&lt;&gt;"",$N197=$AL197),"کد N197 و AL197 تکراری است",""),IF(AND($O197&lt;&gt;"",$O197=$R197),"کد O197 و R197 تکراری است",""),IF(AND($O197&lt;&gt;"",$O197=$S197),"کد O197 و S197 تکراری است",""),IF(AND($O197&lt;&gt;"",$O197=$V197),"کد O197 و V197 تکراری است",""),IF(AND($O197&lt;&gt;"",$O197=$W197),"کد O197 و W197 تکراری است",""),IF(AND($O197&lt;&gt;"",$O197=$Z197),"کد O197 و Z197 تکراری است",""),IF(AND($O197&lt;&gt;"",$O197=$AA197),"کد O197 و AA197 تکراری است",""),IF(AND($O197&lt;&gt;"",$O197=$AD197),"کد O197 و AD197 تکراری است",""),IF(AND($O197&lt;&gt;"",$O197=$AE197),"کد O197 و AE197 تکراری است",""),IF(AND($O197&lt;&gt;"",$O197=$AH197),"کد O197 و AH197 تکراری است",""),IF(AND($O197&lt;&gt;"",$O197=$AI197),"کد O197 و AI197 تکراری است",""),IF(AND($O197&lt;&gt;"",$O197=$AK197),"کد O197 و AK197 تکراری است",""),IF(AND($O197&lt;&gt;"",$O197=$AL197),"کد O197 و AL197 تکراری است",""),IF(AND($R197&lt;&gt;"",$R197=$S197),"کد R197 و S197 تکراری است",""),IF(AND($R197&lt;&gt;"",$R197=$V197),"کد R197 و V197 تکراری است",""),IF(AND($R197&lt;&gt;"",$R197=$W197),"کد R197 و W197 تکراری است",""),IF(AND($R197&lt;&gt;"",$R197=$Z197),"کد R197 و Z197 تکراری است",""),IF(AND($R197&lt;&gt;"",$R197=$AA197),"کد R197 و AA197 تکراری است",""),IF(AND($R197&lt;&gt;"",$R197=$AD197),"کد R197 و AD197 تکراری است",""),IF(AND($R197&lt;&gt;"",$R197=$AE197),"کد R197 و AE197 تکراری است",""),IF(AND($R197&lt;&gt;"",$R197=$AH197),"کد R197 و AH197 تکراری است",""),IF(AND($R197&lt;&gt;"",$R197=$AI197),"کد R197 و AI197 تکراری است",""),IF(AND($R197&lt;&gt;"",$R197=$AK197),"کد R197 و AK197 تکراری است",""),IF(AND($R197&lt;&gt;"",$R197=$AL197),"کد R197 و AL197 تکراری است",""),IF(AND($S197&lt;&gt;"",$S197=$V197),"کد S197 و V197 تکراری است",""),IF(AND($S197&lt;&gt;"",$S197=$W197),"کد S197 و W197 تکراری است",""),IF(AND($S197&lt;&gt;"",$S197=$Z197),"کد S197 و Z197 تکراری است",""),IF(AND($S197&lt;&gt;"",$S197=$AA197),"کد S197 و AA197 تکراری است",""),IF(AND($S197&lt;&gt;"",$S197=$AD197),"کد S197 و AD197 تکراری است",""),IF(AND($S197&lt;&gt;"",$S197=$AE197),"کد S197 و AE197 تکراری است",""),IF(AND($S197&lt;&gt;"",$S197=$AH197),"کد S197 و AH197 تکراری است",""),IF(AND($S197&lt;&gt;"",$S197=$AI197),"کد S197 و AI197 تکراری است",""),IF(AND($S197&lt;&gt;"",$S197=$AK197),"کد S197 و AK197 تکراری است",""),IF(AND($S197&lt;&gt;"",$S197=$AL197),"کد S197 و AL197 تکراری است",""),IF(AND($V197&lt;&gt;"",$V197=$W197),"کد V197 و W197 تکراری است",""),IF(AND($V197&lt;&gt;"",$V197=$Z197),"کد V197 و Z197 تکراری است",""),IF(AND($V197&lt;&gt;"",$V197=$AA197),"کد V197 و AA197 تکراری است",""),IF(AND($V197&lt;&gt;"",$V197=$AD197),"کد V197 و AD197 تکراری است",""),IF(AND($V197&lt;&gt;"",$V197=$AE197),"کد V197 و AE197 تکراری است",""),IF(AND($V197&lt;&gt;"",$V197=$AH197),"کد V197 و AH197 تکراری است",""),IF(AND($V197&lt;&gt;"",$V197=$AI197),"کد V197 و AI197 تکراری است",""),IF(AND($V197&lt;&gt;"",$V197=$AK197),"کد V197 و AK197 تکراری است",""),IF(AND($V197&lt;&gt;"",$V197=$AL197),"کد V197 و AL197 تکراری است",""),IF(AND($W197&lt;&gt;"",$W197=$Z197),"کد W197 و Z197 تکراری است",""),IF(AND($W197&lt;&gt;"",$W197=$AA197),"کد W197 و AA197 تکراری است",""),IF(AND($W197&lt;&gt;"",$W197=$AD197),"کد W197 و AD197 تکراری است",""),IF(AND($W197&lt;&gt;"",$W197=$AE197),"کد W197 و AE197 تکراری است",""),IF(AND($W197&lt;&gt;"",$W197=$AH197),"کد W197 و AH197 تکراری است",""),IF(AND($W197&lt;&gt;"",$W197=$AI197),"کد W197 و AI197 تکراری است",""),IF(AND($W197&lt;&gt;"",$W197=$AK197),"کد W197 و AK197 تکراری است",""),IF(AND($W197&lt;&gt;"",$W197=$AL197),"کد W197 و AL197 تکراری است",""),IF(AND($Z197&lt;&gt;"",$Z197=$AA197),"کد Z197 و AA197 تکراری است",""),IF(AND($Z197&lt;&gt;"",$Z197=$AD197),"کد Z197 و AD197 تکراری است",""),IF(AND($Z197&lt;&gt;"",$Z197=$AE197),"کد Z197 و AE197 تکراری است",""),IF(AND($Z197&lt;&gt;"",$Z197=$AH197),"کد Z197 و AH197 تکراری است",""),IF(AND($Z197&lt;&gt;"",$Z197=$AI197),"کد Z197 و AI197 تکراری است",""),IF(AND($Z197&lt;&gt;"",$Z197=$AK197),"کد Z197 و AK197 تکراری است",""),IF(AND($Z197&lt;&gt;"",$Z197=$AL197),"کد Z197 و AL197 تکراری است",""),IF(AND($AA197&lt;&gt;"",$AA197=$AD197),"کد AA197 و AD197 تکراری است",""),IF(AND($AA197&lt;&gt;"",$AA197=$AE197),"کد AA197 و AE197 تکراری است",""),IF(AND($AA197&lt;&gt;"",$AA197=$AH197),"کد AA197 و AH197 تکراری است",""),IF(AND($AA197&lt;&gt;"",$AA197=$AI197),"کد AA197 و AI197 تکراری است",""),IF(AND($AA197&lt;&gt;"",$AA197=$AK197),"کد AA197 و AK197 تکراری است",""),IF(AND($AA197&lt;&gt;"",$AA197=$AL197),"کد AA197 و AL197 تکراری است",""),IF(AND($AD197&lt;&gt;"",$AD197=$AE197),"کد AD197 و AE197 تکراری است",""),IF(AND($AD197&lt;&gt;"",$AD197=$AH197),"کد AD197 و AH197 تکراری است",""),IF(AND($AD197&lt;&gt;"",$AD197=$AI197),"کد AD197 و AI197 تکراری است",""),IF(AND($AD197&lt;&gt;"",$AD197=$AK197),"کد AD197 و AK197 تکراری است",""),IF(AND($AD197&lt;&gt;"",$AD197=$AL197),"کد AD197 و AL197 تکراری است",""),IF(AND($AE197&lt;&gt;"",$AE197=$AH197),"کد AE197 و AH197 تکراری است",""),IF(AND($AE197&lt;&gt;"",$AE197=$AI197),"کد AE197 و AI197 تکراری است",""),IF(AND($AE197&lt;&gt;"",$AE197=$AK197),"کد AE197 و AK197 تکراری است",""),IF(AND($AE197&lt;&gt;"",$AE197=$AL197),"کد AE197 و AL197 تکراری است",""),IF(AND($AH197&lt;&gt;"",$AH197=$AI197),"کد AH197 و AI197 تکراری است",""),IF(AND($AH197&lt;&gt;"",$AH197=$AK197),"کد AH197 و AK197 تکراری است",""),IF(AND($AH197&lt;&gt;"",$AH197=$AL197),"کد AH197 و AL197 تکراری است",""),IF(AND($AI197&lt;&gt;"",$AI197=$AK197),"کد AI197 و AK197 تکراری است",""),IF(AND($AI197&lt;&gt;"",$AI197=$AL197),"کد AI197 و AL197 تکراری است",""),IF(AND($AK197&lt;&gt;"",$AK197=$AL197),"کد AK197 و AL197 تکراری است",""))</f>
        <v/>
      </c>
    </row>
    <row r="198" customFormat="false" ht="15" hidden="false" customHeight="false" outlineLevel="0" collapsed="false">
      <c r="A198" s="5" t="n">
        <f aca="false">ROW()-1</f>
        <v>197</v>
      </c>
      <c r="C198" s="5"/>
      <c r="D198" s="5"/>
      <c r="F198" s="5"/>
      <c r="G198" s="5"/>
      <c r="J198" s="5"/>
      <c r="K198" s="5"/>
      <c r="N198" s="5"/>
      <c r="O198" s="5"/>
      <c r="R198" s="5"/>
      <c r="S198" s="5"/>
      <c r="V198" s="5"/>
      <c r="W198" s="5"/>
      <c r="Z198" s="5"/>
      <c r="AA198" s="5"/>
      <c r="AD198" s="5"/>
      <c r="AE198" s="5"/>
      <c r="AH198" s="5"/>
      <c r="AI198" s="5"/>
      <c r="AK198" s="5"/>
      <c r="AL198" s="5"/>
      <c r="AM198" s="5"/>
      <c r="AN198" s="5"/>
      <c r="AO198" s="5"/>
      <c r="AP198" s="5"/>
      <c r="AQ198" s="6" t="str">
        <f aca="false">_xlfn.TEXTJOIN(" | ",TRUE(),IF($AR198&lt;&gt;"",$AR198,""),IF($AS198&lt;&gt;"",$AS198,""),IF($AT198&lt;&gt;"",$AT198,""),IF($AU198&lt;&gt;"",$AU198,""))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98" s="0" t="str">
        <f aca="false">_xlfn.TEXTJOIN(" | ",TRUE(),IF(AND($E198="",$F198=""),"",IF(AND($E198="",$F198&lt;&gt;""),"نوع خواهان نفر 1 انتخاب نشده",IF($E198="شخص حقوقی",IF(OR($F198="",LEN($F198)&lt;&gt;11,NOT(ISNUMBER(VALUE($F198)))),"شناسه ملی خواهان نفر 1 باید ۱۱ رقمی باشد",IF(OR($G198="",LEN($G198)&lt;&gt;10,NOT(ISNUMBER(VALUE($G198)))),"کدملی نمایندهٔ شرکت خواهان نفر 1 الزامی و باید ۱۰ رقمی باشد",IF(OR($H198="",AND($H198&lt;&gt;"مدیرعامل",$H198&lt;&gt;"نماینده")),"نوع نمایندهٔ شرکت خواهان نفر 1 انتخاب نشده",""))),IF(OR($F198="",LEN($F198)&lt;&gt;10,NOT(ISNUMBER(VALUE($F198)))),"کدملی خواهان نفر 1 باید ۱۰ رقمی باشد","")))),IF(AND($I198="",$J198=""),"",IF(AND($I198="",$J198&lt;&gt;""),"نوع خواهان نفر 2 انتخاب نشده",IF($I198="شخص حقوقی",IF(OR($J198="",LEN($J198)&lt;&gt;11,NOT(ISNUMBER(VALUE($J198)))),"شناسه ملی خواهان نفر 2 باید ۱۱ رقمی باشد",IF(OR($K198="",LEN($K198)&lt;&gt;10,NOT(ISNUMBER(VALUE($K198)))),"کدملی نمایندهٔ شرکت خواهان نفر 2 الزامی و باید ۱۰ رقمی باشد",IF(OR($L198="",AND($L198&lt;&gt;"مدیرعامل",$L198&lt;&gt;"نماینده")),"نوع نمایندهٔ شرکت خواهان نفر 2 انتخاب نشده",""))),IF(OR($J198="",LEN($J198)&lt;&gt;10,NOT(ISNUMBER(VALUE($J198)))),"کدملی خواهان نفر 2 باید ۱۰ رقمی باشد","")))),IF(AND($M198="",$N198=""),"",IF(AND($M198="",$N198&lt;&gt;""),"نوع خواهان نفر 3 انتخاب نشده",IF($M198="شخص حقوقی",IF(OR($N198="",LEN($N198)&lt;&gt;11,NOT(ISNUMBER(VALUE($N198)))),"شناسه ملی خواهان نفر 3 باید ۱۱ رقمی باشد",IF(OR($O198="",LEN($O198)&lt;&gt;10,NOT(ISNUMBER(VALUE($O198)))),"کدملی نمایندهٔ شرکت خواهان نفر 3 الزامی و باید ۱۰ رقمی باشد",IF(OR($P198="",AND($P198&lt;&gt;"مدیرعامل",$P198&lt;&gt;"نماینده")),"نوع نمایندهٔ شرکت خواهان نفر 3 انتخاب نشده",""))),IF(OR($N198="",LEN($N198)&lt;&gt;10,NOT(ISNUMBER(VALUE($N198)))),"کدملی خواهان نفر 3 باید ۱۰ رقمی باشد","")))),IF(AND($Q198="",$R198=""),"",IF(AND($Q198="",$R198&lt;&gt;""),"نوع خواهان نفر 4 انتخاب نشده",IF($Q198="شخص حقوقی",IF(OR($R198="",LEN($R198)&lt;&gt;11,NOT(ISNUMBER(VALUE($R198)))),"شناسه ملی خواهان نفر 4 باید ۱۱ رقمی باشد",IF(OR($S198="",LEN($S198)&lt;&gt;10,NOT(ISNUMBER(VALUE($S198)))),"کدملی نمایندهٔ شرکت خواهان نفر 4 الزامی و باید ۱۰ رقمی باشد",IF(OR($T198="",AND($T198&lt;&gt;"مدیرعامل",$T198&lt;&gt;"نماینده")),"نوع نمایندهٔ شرکت خواهان نفر 4 انتخاب نشده",""))),IF(OR($R198="",LEN($R198)&lt;&gt;10,NOT(ISNUMBER(VALUE($R198)))),"کدملی خواهان نفر 4 باید ۱۰ رقمی باشد","")))))</f>
        <v/>
      </c>
      <c r="AS198" s="0" t="str">
        <f aca="false">_xlfn.TEXTJOIN(" | ",TRUE(),IF(AND($U198="",$V198=""),"",IF(AND($U198="",$V198&lt;&gt;""),"نوع خوانده نفر 1 انتخاب نشده",IF($U198="شخص حقوقی",IF(OR($V198="",LEN($V198)&lt;&gt;11,NOT(ISNUMBER(VALUE($V198)))),"شناسه ملی خوانده نفر 1 باید ۱۱ رقمی باشد",IF(OR($W198="",LEN($W198)&lt;&gt;10,NOT(ISNUMBER(VALUE($W198)))),"کدملی نمایندهٔ شرکت خوانده نفر 1 الزامی و باید ۱۰ رقمی باشد",IF(OR($X198="",AND($X198&lt;&gt;"مدیرعامل",$X198&lt;&gt;"نماینده")),"نوع نمایندهٔ شرکت خوانده نفر 1 انتخاب نشده",""))),IF(OR($V198="",LEN($V198)&lt;&gt;10,NOT(ISNUMBER(VALUE($V198)))),"کدملی خوانده نفر 1 باید ۱۰ رقمی باشد","")))),IF(AND($Y198="",$Z198=""),"",IF(AND($Y198="",$Z198&lt;&gt;""),"نوع خوانده نفر 2 انتخاب نشده",IF($Y198="شخص حقوقی",IF(OR($Z198="",LEN($Z198)&lt;&gt;11,NOT(ISNUMBER(VALUE($Z198)))),"شناسه ملی خوانده نفر 2 باید ۱۱ رقمی باشد",IF(OR($AA198="",LEN($AA198)&lt;&gt;10,NOT(ISNUMBER(VALUE($AA198)))),"کدملی نمایندهٔ شرکت خوانده نفر 2 الزامی و باید ۱۰ رقمی باشد",IF(OR($AB198="",AND($AB198&lt;&gt;"مدیرعامل",$AB198&lt;&gt;"نماینده")),"نوع نمایندهٔ شرکت خوانده نفر 2 انتخاب نشده",""))),IF(OR($Z198="",LEN($Z198)&lt;&gt;10,NOT(ISNUMBER(VALUE($Z198)))),"کدملی خوانده نفر 2 باید ۱۰ رقمی باشد","")))),IF(AND($AC198="",$AD198=""),"",IF(AND($AC198="",$AD198&lt;&gt;""),"نوع خوانده نفر 3 انتخاب نشده",IF($AC198="شخص حقوقی",IF(OR($AD198="",LEN($AD198)&lt;&gt;11,NOT(ISNUMBER(VALUE($AD198)))),"شناسه ملی خوانده نفر 3 باید ۱۱ رقمی باشد",IF(OR($AE198="",LEN($AE198)&lt;&gt;10,NOT(ISNUMBER(VALUE($AE198)))),"کدملی نمایندهٔ شرکت خوانده نفر 3 الزامی و باید ۱۰ رقمی باشد",IF(OR($AF198="",AND($AF198&lt;&gt;"مدیرعامل",$AF198&lt;&gt;"نماینده")),"نوع نمایندهٔ شرکت خوانده نفر 3 انتخاب نشده",""))),IF(OR($AD198="",LEN($AD198)&lt;&gt;10,NOT(ISNUMBER(VALUE($AD198)))),"کدملی خوانده نفر 3 باید ۱۰ رقمی باشد","")))),IF(AND($AG198="",$AH198=""),"",IF(AND($AG198="",$AH198&lt;&gt;""),"نوع خوانده نفر 4 انتخاب نشده",IF($AG198="شخص حقوقی",IF(OR($AH198="",LEN($AH198)&lt;&gt;11,NOT(ISNUMBER(VALUE($AH198)))),"شناسه ملی خوانده نفر 4 باید ۱۱ رقمی باشد",IF(OR($AI198="",LEN($AI198)&lt;&gt;10,NOT(ISNUMBER(VALUE($AI198)))),"کدملی نمایندهٔ شرکت خوانده نفر 4 الزامی و باید ۱۰ رقمی باشد",IF(OR($AJ198="",AND($AJ198&lt;&gt;"مدیرعامل",$AJ198&lt;&gt;"نماینده")),"نوع نمایندهٔ شرکت خوانده نفر 4 انتخاب نشده",""))),IF(OR($AH198="",LEN($AH198)&lt;&gt;10,NOT(ISNUMBER(VALUE($AH198)))),"کدملی خوانده نفر 4 باید ۱۰ رقمی باشد","")))))</f>
        <v/>
      </c>
      <c r="AT198" s="0" t="str">
        <f aca="false">_xlfn.TEXTJOIN(" | ",TRUE(),IF($AM198="","نام شعبه (صلاحیت دادگاه) وارد نشده",""),IF(OR($B198="",AND($B198&lt;&gt;"صدور اجرائیه چک",$B198&lt;&gt;"مطالبه وجه چک")),"عنوان خواسته انتخاب نشده یا نامعتبر است",""),IF(OR($C198="",NOT(ISNUMBER(VALUE($C198))),VALUE($C198)&lt;=0),"مبلغ چک نامعتبر است (باید عدد مثبت به ریال باشد)",""),IF(OR($D198="",NOT(ISNUMBER(VALUE($D198)))),"کدرهگیری چک وارد نشده یا نامعتبر است",""),IF($F198="","حداقل یک خواهان (نفر ۱) الزامی است",""),IF($V198="","حداقل یک خوانده (نفر ۱) الزامی است",""),IF($AK198="","",IF(OR(LEN($AK198)&lt;&gt;10,NOT(ISNUMBER(VALUE($AK198)))),"کدملی مطلع/گواه نفر 1 باید ۱۰ رقمی باشد","")),IF($AL198="","",IF(OR(LEN($AL198)&lt;&gt;10,NOT(ISNUMBER(VALUE($AL198)))),"کدملی مطلع/گواه نفر 2 باید ۱۰ رقمی باشد","")),IF($AO198="","شرح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98" s="0" t="str">
        <f aca="false">_xlfn.TEXTJOIN(" | ",TRUE(),IF(AND($F198&lt;&gt;"",$F198=$G198),"کد F198 و G198 تکراری است",""),IF(AND($F198&lt;&gt;"",$F198=$J198),"کد F198 و J198 تکراری است",""),IF(AND($F198&lt;&gt;"",$F198=$K198),"کد F198 و K198 تکراری است",""),IF(AND($F198&lt;&gt;"",$F198=$N198),"کد F198 و N198 تکراری است",""),IF(AND($F198&lt;&gt;"",$F198=$O198),"کد F198 و O198 تکراری است",""),IF(AND($F198&lt;&gt;"",$F198=$R198),"کد F198 و R198 تکراری است",""),IF(AND($F198&lt;&gt;"",$F198=$S198),"کد F198 و S198 تکراری است",""),IF(AND($F198&lt;&gt;"",$F198=$V198),"کد F198 و V198 تکراری است",""),IF(AND($F198&lt;&gt;"",$F198=$W198),"کد F198 و W198 تکراری است",""),IF(AND($F198&lt;&gt;"",$F198=$Z198),"کد F198 و Z198 تکراری است",""),IF(AND($F198&lt;&gt;"",$F198=$AA198),"کد F198 و AA198 تکراری است",""),IF(AND($F198&lt;&gt;"",$F198=$AD198),"کد F198 و AD198 تکراری است",""),IF(AND($F198&lt;&gt;"",$F198=$AE198),"کد F198 و AE198 تکراری است",""),IF(AND($F198&lt;&gt;"",$F198=$AH198),"کد F198 و AH198 تکراری است",""),IF(AND($F198&lt;&gt;"",$F198=$AI198),"کد F198 و AI198 تکراری است",""),IF(AND($F198&lt;&gt;"",$F198=$AK198),"کد F198 و AK198 تکراری است",""),IF(AND($F198&lt;&gt;"",$F198=$AL198),"کد F198 و AL198 تکراری است",""),IF(AND($G198&lt;&gt;"",$G198=$J198),"کد G198 و J198 تکراری است",""),IF(AND($G198&lt;&gt;"",$G198=$K198),"کد G198 و K198 تکراری است",""),IF(AND($G198&lt;&gt;"",$G198=$N198),"کد G198 و N198 تکراری است",""),IF(AND($G198&lt;&gt;"",$G198=$O198),"کد G198 و O198 تکراری است",""),IF(AND($G198&lt;&gt;"",$G198=$R198),"کد G198 و R198 تکراری است",""),IF(AND($G198&lt;&gt;"",$G198=$S198),"کد G198 و S198 تکراری است",""),IF(AND($G198&lt;&gt;"",$G198=$V198),"کد G198 و V198 تکراری است",""),IF(AND($G198&lt;&gt;"",$G198=$W198),"کد G198 و W198 تکراری است",""),IF(AND($G198&lt;&gt;"",$G198=$Z198),"کد G198 و Z198 تکراری است",""),IF(AND($G198&lt;&gt;"",$G198=$AA198),"کد G198 و AA198 تکراری است",""),IF(AND($G198&lt;&gt;"",$G198=$AD198),"کد G198 و AD198 تکراری است",""),IF(AND($G198&lt;&gt;"",$G198=$AE198),"کد G198 و AE198 تکراری است",""),IF(AND($G198&lt;&gt;"",$G198=$AH198),"کد G198 و AH198 تکراری است",""),IF(AND($G198&lt;&gt;"",$G198=$AI198),"کد G198 و AI198 تکراری است",""),IF(AND($G198&lt;&gt;"",$G198=$AK198),"کد G198 و AK198 تکراری است",""),IF(AND($G198&lt;&gt;"",$G198=$AL198),"کد G198 و AL198 تکراری است",""),IF(AND($J198&lt;&gt;"",$J198=$K198),"کد J198 و K198 تکراری است",""),IF(AND($J198&lt;&gt;"",$J198=$N198),"کد J198 و N198 تکراری است",""),IF(AND($J198&lt;&gt;"",$J198=$O198),"کد J198 و O198 تکراری است",""),IF(AND($J198&lt;&gt;"",$J198=$R198),"کد J198 و R198 تکراری است",""),IF(AND($J198&lt;&gt;"",$J198=$S198),"کد J198 و S198 تکراری است",""),IF(AND($J198&lt;&gt;"",$J198=$V198),"کد J198 و V198 تکراری است",""),IF(AND($J198&lt;&gt;"",$J198=$W198),"کد J198 و W198 تکراری است",""),IF(AND($J198&lt;&gt;"",$J198=$Z198),"کد J198 و Z198 تکراری است",""),IF(AND($J198&lt;&gt;"",$J198=$AA198),"کد J198 و AA198 تکراری است",""),IF(AND($J198&lt;&gt;"",$J198=$AD198),"کد J198 و AD198 تکراری است",""),IF(AND($J198&lt;&gt;"",$J198=$AE198),"کد J198 و AE198 تکراری است",""),IF(AND($J198&lt;&gt;"",$J198=$AH198),"کد J198 و AH198 تکراری است",""),IF(AND($J198&lt;&gt;"",$J198=$AI198),"کد J198 و AI198 تکراری است",""),IF(AND($J198&lt;&gt;"",$J198=$AK198),"کد J198 و AK198 تکراری است",""),IF(AND($J198&lt;&gt;"",$J198=$AL198),"کد J198 و AL198 تکراری است",""),IF(AND($K198&lt;&gt;"",$K198=$N198),"کد K198 و N198 تکراری است",""),IF(AND($K198&lt;&gt;"",$K198=$O198),"کد K198 و O198 تکراری است",""),IF(AND($K198&lt;&gt;"",$K198=$R198),"کد K198 و R198 تکراری است",""),IF(AND($K198&lt;&gt;"",$K198=$S198),"کد K198 و S198 تکراری است",""),IF(AND($K198&lt;&gt;"",$K198=$V198),"کد K198 و V198 تکراری است",""),IF(AND($K198&lt;&gt;"",$K198=$W198),"کد K198 و W198 تکراری است",""),IF(AND($K198&lt;&gt;"",$K198=$Z198),"کد K198 و Z198 تکراری است",""),IF(AND($K198&lt;&gt;"",$K198=$AA198),"کد K198 و AA198 تکراری است",""),IF(AND($K198&lt;&gt;"",$K198=$AD198),"کد K198 و AD198 تکراری است",""),IF(AND($K198&lt;&gt;"",$K198=$AE198),"کد K198 و AE198 تکراری است",""),IF(AND($K198&lt;&gt;"",$K198=$AH198),"کد K198 و AH198 تکراری است",""),IF(AND($K198&lt;&gt;"",$K198=$AI198),"کد K198 و AI198 تکراری است",""),IF(AND($K198&lt;&gt;"",$K198=$AK198),"کد K198 و AK198 تکراری است",""),IF(AND($K198&lt;&gt;"",$K198=$AL198),"کد K198 و AL198 تکراری است",""),IF(AND($N198&lt;&gt;"",$N198=$O198),"کد N198 و O198 تکراری است",""),IF(AND($N198&lt;&gt;"",$N198=$R198),"کد N198 و R198 تکراری است",""),IF(AND($N198&lt;&gt;"",$N198=$S198),"کد N198 و S198 تکراری است",""),IF(AND($N198&lt;&gt;"",$N198=$V198),"کد N198 و V198 تکراری است",""),IF(AND($N198&lt;&gt;"",$N198=$W198),"کد N198 و W198 تکراری است",""),IF(AND($N198&lt;&gt;"",$N198=$Z198),"کد N198 و Z198 تکراری است",""),IF(AND($N198&lt;&gt;"",$N198=$AA198),"کد N198 و AA198 تکراری است",""),IF(AND($N198&lt;&gt;"",$N198=$AD198),"کد N198 و AD198 تکراری است",""),IF(AND($N198&lt;&gt;"",$N198=$AE198),"کد N198 و AE198 تکراری است",""),IF(AND($N198&lt;&gt;"",$N198=$AH198),"کد N198 و AH198 تکراری است",""),IF(AND($N198&lt;&gt;"",$N198=$AI198),"کد N198 و AI198 تکراری است",""),IF(AND($N198&lt;&gt;"",$N198=$AK198),"کد N198 و AK198 تکراری است",""),IF(AND($N198&lt;&gt;"",$N198=$AL198),"کد N198 و AL198 تکراری است",""),IF(AND($O198&lt;&gt;"",$O198=$R198),"کد O198 و R198 تکراری است",""),IF(AND($O198&lt;&gt;"",$O198=$S198),"کد O198 و S198 تکراری است",""),IF(AND($O198&lt;&gt;"",$O198=$V198),"کد O198 و V198 تکراری است",""),IF(AND($O198&lt;&gt;"",$O198=$W198),"کد O198 و W198 تکراری است",""),IF(AND($O198&lt;&gt;"",$O198=$Z198),"کد O198 و Z198 تکراری است",""),IF(AND($O198&lt;&gt;"",$O198=$AA198),"کد O198 و AA198 تکراری است",""),IF(AND($O198&lt;&gt;"",$O198=$AD198),"کد O198 و AD198 تکراری است",""),IF(AND($O198&lt;&gt;"",$O198=$AE198),"کد O198 و AE198 تکراری است",""),IF(AND($O198&lt;&gt;"",$O198=$AH198),"کد O198 و AH198 تکراری است",""),IF(AND($O198&lt;&gt;"",$O198=$AI198),"کد O198 و AI198 تکراری است",""),IF(AND($O198&lt;&gt;"",$O198=$AK198),"کد O198 و AK198 تکراری است",""),IF(AND($O198&lt;&gt;"",$O198=$AL198),"کد O198 و AL198 تکراری است",""),IF(AND($R198&lt;&gt;"",$R198=$S198),"کد R198 و S198 تکراری است",""),IF(AND($R198&lt;&gt;"",$R198=$V198),"کد R198 و V198 تکراری است",""),IF(AND($R198&lt;&gt;"",$R198=$W198),"کد R198 و W198 تکراری است",""),IF(AND($R198&lt;&gt;"",$R198=$Z198),"کد R198 و Z198 تکراری است",""),IF(AND($R198&lt;&gt;"",$R198=$AA198),"کد R198 و AA198 تکراری است",""),IF(AND($R198&lt;&gt;"",$R198=$AD198),"کد R198 و AD198 تکراری است",""),IF(AND($R198&lt;&gt;"",$R198=$AE198),"کد R198 و AE198 تکراری است",""),IF(AND($R198&lt;&gt;"",$R198=$AH198),"کد R198 و AH198 تکراری است",""),IF(AND($R198&lt;&gt;"",$R198=$AI198),"کد R198 و AI198 تکراری است",""),IF(AND($R198&lt;&gt;"",$R198=$AK198),"کد R198 و AK198 تکراری است",""),IF(AND($R198&lt;&gt;"",$R198=$AL198),"کد R198 و AL198 تکراری است",""),IF(AND($S198&lt;&gt;"",$S198=$V198),"کد S198 و V198 تکراری است",""),IF(AND($S198&lt;&gt;"",$S198=$W198),"کد S198 و W198 تکراری است",""),IF(AND($S198&lt;&gt;"",$S198=$Z198),"کد S198 و Z198 تکراری است",""),IF(AND($S198&lt;&gt;"",$S198=$AA198),"کد S198 و AA198 تکراری است",""),IF(AND($S198&lt;&gt;"",$S198=$AD198),"کد S198 و AD198 تکراری است",""),IF(AND($S198&lt;&gt;"",$S198=$AE198),"کد S198 و AE198 تکراری است",""),IF(AND($S198&lt;&gt;"",$S198=$AH198),"کد S198 و AH198 تکراری است",""),IF(AND($S198&lt;&gt;"",$S198=$AI198),"کد S198 و AI198 تکراری است",""),IF(AND($S198&lt;&gt;"",$S198=$AK198),"کد S198 و AK198 تکراری است",""),IF(AND($S198&lt;&gt;"",$S198=$AL198),"کد S198 و AL198 تکراری است",""),IF(AND($V198&lt;&gt;"",$V198=$W198),"کد V198 و W198 تکراری است",""),IF(AND($V198&lt;&gt;"",$V198=$Z198),"کد V198 و Z198 تکراری است",""),IF(AND($V198&lt;&gt;"",$V198=$AA198),"کد V198 و AA198 تکراری است",""),IF(AND($V198&lt;&gt;"",$V198=$AD198),"کد V198 و AD198 تکراری است",""),IF(AND($V198&lt;&gt;"",$V198=$AE198),"کد V198 و AE198 تکراری است",""),IF(AND($V198&lt;&gt;"",$V198=$AH198),"کد V198 و AH198 تکراری است",""),IF(AND($V198&lt;&gt;"",$V198=$AI198),"کد V198 و AI198 تکراری است",""),IF(AND($V198&lt;&gt;"",$V198=$AK198),"کد V198 و AK198 تکراری است",""),IF(AND($V198&lt;&gt;"",$V198=$AL198),"کد V198 و AL198 تکراری است",""),IF(AND($W198&lt;&gt;"",$W198=$Z198),"کد W198 و Z198 تکراری است",""),IF(AND($W198&lt;&gt;"",$W198=$AA198),"کد W198 و AA198 تکراری است",""),IF(AND($W198&lt;&gt;"",$W198=$AD198),"کد W198 و AD198 تکراری است",""),IF(AND($W198&lt;&gt;"",$W198=$AE198),"کد W198 و AE198 تکراری است",""),IF(AND($W198&lt;&gt;"",$W198=$AH198),"کد W198 و AH198 تکراری است",""),IF(AND($W198&lt;&gt;"",$W198=$AI198),"کد W198 و AI198 تکراری است",""),IF(AND($W198&lt;&gt;"",$W198=$AK198),"کد W198 و AK198 تکراری است",""),IF(AND($W198&lt;&gt;"",$W198=$AL198),"کد W198 و AL198 تکراری است",""),IF(AND($Z198&lt;&gt;"",$Z198=$AA198),"کد Z198 و AA198 تکراری است",""),IF(AND($Z198&lt;&gt;"",$Z198=$AD198),"کد Z198 و AD198 تکراری است",""),IF(AND($Z198&lt;&gt;"",$Z198=$AE198),"کد Z198 و AE198 تکراری است",""),IF(AND($Z198&lt;&gt;"",$Z198=$AH198),"کد Z198 و AH198 تکراری است",""),IF(AND($Z198&lt;&gt;"",$Z198=$AI198),"کد Z198 و AI198 تکراری است",""),IF(AND($Z198&lt;&gt;"",$Z198=$AK198),"کد Z198 و AK198 تکراری است",""),IF(AND($Z198&lt;&gt;"",$Z198=$AL198),"کد Z198 و AL198 تکراری است",""),IF(AND($AA198&lt;&gt;"",$AA198=$AD198),"کد AA198 و AD198 تکراری است",""),IF(AND($AA198&lt;&gt;"",$AA198=$AE198),"کد AA198 و AE198 تکراری است",""),IF(AND($AA198&lt;&gt;"",$AA198=$AH198),"کد AA198 و AH198 تکراری است",""),IF(AND($AA198&lt;&gt;"",$AA198=$AI198),"کد AA198 و AI198 تکراری است",""),IF(AND($AA198&lt;&gt;"",$AA198=$AK198),"کد AA198 و AK198 تکراری است",""),IF(AND($AA198&lt;&gt;"",$AA198=$AL198),"کد AA198 و AL198 تکراری است",""),IF(AND($AD198&lt;&gt;"",$AD198=$AE198),"کد AD198 و AE198 تکراری است",""),IF(AND($AD198&lt;&gt;"",$AD198=$AH198),"کد AD198 و AH198 تکراری است",""),IF(AND($AD198&lt;&gt;"",$AD198=$AI198),"کد AD198 و AI198 تکراری است",""),IF(AND($AD198&lt;&gt;"",$AD198=$AK198),"کد AD198 و AK198 تکراری است",""),IF(AND($AD198&lt;&gt;"",$AD198=$AL198),"کد AD198 و AL198 تکراری است",""),IF(AND($AE198&lt;&gt;"",$AE198=$AH198),"کد AE198 و AH198 تکراری است",""),IF(AND($AE198&lt;&gt;"",$AE198=$AI198),"کد AE198 و AI198 تکراری است",""),IF(AND($AE198&lt;&gt;"",$AE198=$AK198),"کد AE198 و AK198 تکراری است",""),IF(AND($AE198&lt;&gt;"",$AE198=$AL198),"کد AE198 و AL198 تکراری است",""),IF(AND($AH198&lt;&gt;"",$AH198=$AI198),"کد AH198 و AI198 تکراری است",""),IF(AND($AH198&lt;&gt;"",$AH198=$AK198),"کد AH198 و AK198 تکراری است",""),IF(AND($AH198&lt;&gt;"",$AH198=$AL198),"کد AH198 و AL198 تکراری است",""),IF(AND($AI198&lt;&gt;"",$AI198=$AK198),"کد AI198 و AK198 تکراری است",""),IF(AND($AI198&lt;&gt;"",$AI198=$AL198),"کد AI198 و AL198 تکراری است",""),IF(AND($AK198&lt;&gt;"",$AK198=$AL198),"کد AK198 و AL198 تکراری است",""))</f>
        <v/>
      </c>
    </row>
    <row r="199" customFormat="false" ht="15" hidden="false" customHeight="false" outlineLevel="0" collapsed="false">
      <c r="A199" s="5" t="n">
        <f aca="false">ROW()-1</f>
        <v>198</v>
      </c>
      <c r="C199" s="5"/>
      <c r="D199" s="5"/>
      <c r="F199" s="5"/>
      <c r="G199" s="5"/>
      <c r="J199" s="5"/>
      <c r="K199" s="5"/>
      <c r="N199" s="5"/>
      <c r="O199" s="5"/>
      <c r="R199" s="5"/>
      <c r="S199" s="5"/>
      <c r="V199" s="5"/>
      <c r="W199" s="5"/>
      <c r="Z199" s="5"/>
      <c r="AA199" s="5"/>
      <c r="AD199" s="5"/>
      <c r="AE199" s="5"/>
      <c r="AH199" s="5"/>
      <c r="AI199" s="5"/>
      <c r="AK199" s="5"/>
      <c r="AL199" s="5"/>
      <c r="AM199" s="5"/>
      <c r="AN199" s="5"/>
      <c r="AO199" s="5"/>
      <c r="AP199" s="5"/>
      <c r="AQ199" s="6" t="str">
        <f aca="false">_xlfn.TEXTJOIN(" | ",TRUE(),IF($AR199&lt;&gt;"",$AR199,""),IF($AS199&lt;&gt;"",$AS199,""),IF($AT199&lt;&gt;"",$AT199,""),IF($AU199&lt;&gt;"",$AU199,""))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199" s="0" t="str">
        <f aca="false">_xlfn.TEXTJOIN(" | ",TRUE(),IF(AND($E199="",$F199=""),"",IF(AND($E199="",$F199&lt;&gt;""),"نوع خواهان نفر 1 انتخاب نشده",IF($E199="شخص حقوقی",IF(OR($F199="",LEN($F199)&lt;&gt;11,NOT(ISNUMBER(VALUE($F199)))),"شناسه ملی خواهان نفر 1 باید ۱۱ رقمی باشد",IF(OR($G199="",LEN($G199)&lt;&gt;10,NOT(ISNUMBER(VALUE($G199)))),"کدملی نمایندهٔ شرکت خواهان نفر 1 الزامی و باید ۱۰ رقمی باشد",IF(OR($H199="",AND($H199&lt;&gt;"مدیرعامل",$H199&lt;&gt;"نماینده")),"نوع نمایندهٔ شرکت خواهان نفر 1 انتخاب نشده",""))),IF(OR($F199="",LEN($F199)&lt;&gt;10,NOT(ISNUMBER(VALUE($F199)))),"کدملی خواهان نفر 1 باید ۱۰ رقمی باشد","")))),IF(AND($I199="",$J199=""),"",IF(AND($I199="",$J199&lt;&gt;""),"نوع خواهان نفر 2 انتخاب نشده",IF($I199="شخص حقوقی",IF(OR($J199="",LEN($J199)&lt;&gt;11,NOT(ISNUMBER(VALUE($J199)))),"شناسه ملی خواهان نفر 2 باید ۱۱ رقمی باشد",IF(OR($K199="",LEN($K199)&lt;&gt;10,NOT(ISNUMBER(VALUE($K199)))),"کدملی نمایندهٔ شرکت خواهان نفر 2 الزامی و باید ۱۰ رقمی باشد",IF(OR($L199="",AND($L199&lt;&gt;"مدیرعامل",$L199&lt;&gt;"نماینده")),"نوع نمایندهٔ شرکت خواهان نفر 2 انتخاب نشده",""))),IF(OR($J199="",LEN($J199)&lt;&gt;10,NOT(ISNUMBER(VALUE($J199)))),"کدملی خواهان نفر 2 باید ۱۰ رقمی باشد","")))),IF(AND($M199="",$N199=""),"",IF(AND($M199="",$N199&lt;&gt;""),"نوع خواهان نفر 3 انتخاب نشده",IF($M199="شخص حقوقی",IF(OR($N199="",LEN($N199)&lt;&gt;11,NOT(ISNUMBER(VALUE($N199)))),"شناسه ملی خواهان نفر 3 باید ۱۱ رقمی باشد",IF(OR($O199="",LEN($O199)&lt;&gt;10,NOT(ISNUMBER(VALUE($O199)))),"کدملی نمایندهٔ شرکت خواهان نفر 3 الزامی و باید ۱۰ رقمی باشد",IF(OR($P199="",AND($P199&lt;&gt;"مدیرعامل",$P199&lt;&gt;"نماینده")),"نوع نمایندهٔ شرکت خواهان نفر 3 انتخاب نشده",""))),IF(OR($N199="",LEN($N199)&lt;&gt;10,NOT(ISNUMBER(VALUE($N199)))),"کدملی خواهان نفر 3 باید ۱۰ رقمی باشد","")))),IF(AND($Q199="",$R199=""),"",IF(AND($Q199="",$R199&lt;&gt;""),"نوع خواهان نفر 4 انتخاب نشده",IF($Q199="شخص حقوقی",IF(OR($R199="",LEN($R199)&lt;&gt;11,NOT(ISNUMBER(VALUE($R199)))),"شناسه ملی خواهان نفر 4 باید ۱۱ رقمی باشد",IF(OR($S199="",LEN($S199)&lt;&gt;10,NOT(ISNUMBER(VALUE($S199)))),"کدملی نمایندهٔ شرکت خواهان نفر 4 الزامی و باید ۱۰ رقمی باشد",IF(OR($T199="",AND($T199&lt;&gt;"مدیرعامل",$T199&lt;&gt;"نماینده")),"نوع نمایندهٔ شرکت خواهان نفر 4 انتخاب نشده",""))),IF(OR($R199="",LEN($R199)&lt;&gt;10,NOT(ISNUMBER(VALUE($R199)))),"کدملی خواهان نفر 4 باید ۱۰ رقمی باشد","")))))</f>
        <v/>
      </c>
      <c r="AS199" s="0" t="str">
        <f aca="false">_xlfn.TEXTJOIN(" | ",TRUE(),IF(AND($U199="",$V199=""),"",IF(AND($U199="",$V199&lt;&gt;""),"نوع خوانده نفر 1 انتخاب نشده",IF($U199="شخص حقوقی",IF(OR($V199="",LEN($V199)&lt;&gt;11,NOT(ISNUMBER(VALUE($V199)))),"شناسه ملی خوانده نفر 1 باید ۱۱ رقمی باشد",IF(OR($W199="",LEN($W199)&lt;&gt;10,NOT(ISNUMBER(VALUE($W199)))),"کدملی نمایندهٔ شرکت خوانده نفر 1 الزامی و باید ۱۰ رقمی باشد",IF(OR($X199="",AND($X199&lt;&gt;"مدیرعامل",$X199&lt;&gt;"نماینده")),"نوع نمایندهٔ شرکت خوانده نفر 1 انتخاب نشده",""))),IF(OR($V199="",LEN($V199)&lt;&gt;10,NOT(ISNUMBER(VALUE($V199)))),"کدملی خوانده نفر 1 باید ۱۰ رقمی باشد","")))),IF(AND($Y199="",$Z199=""),"",IF(AND($Y199="",$Z199&lt;&gt;""),"نوع خوانده نفر 2 انتخاب نشده",IF($Y199="شخص حقوقی",IF(OR($Z199="",LEN($Z199)&lt;&gt;11,NOT(ISNUMBER(VALUE($Z199)))),"شناسه ملی خوانده نفر 2 باید ۱۱ رقمی باشد",IF(OR($AA199="",LEN($AA199)&lt;&gt;10,NOT(ISNUMBER(VALUE($AA199)))),"کدملی نمایندهٔ شرکت خوانده نفر 2 الزامی و باید ۱۰ رقمی باشد",IF(OR($AB199="",AND($AB199&lt;&gt;"مدیرعامل",$AB199&lt;&gt;"نماینده")),"نوع نمایندهٔ شرکت خوانده نفر 2 انتخاب نشده",""))),IF(OR($Z199="",LEN($Z199)&lt;&gt;10,NOT(ISNUMBER(VALUE($Z199)))),"کدملی خوانده نفر 2 باید ۱۰ رقمی باشد","")))),IF(AND($AC199="",$AD199=""),"",IF(AND($AC199="",$AD199&lt;&gt;""),"نوع خوانده نفر 3 انتخاب نشده",IF($AC199="شخص حقوقی",IF(OR($AD199="",LEN($AD199)&lt;&gt;11,NOT(ISNUMBER(VALUE($AD199)))),"شناسه ملی خوانده نفر 3 باید ۱۱ رقمی باشد",IF(OR($AE199="",LEN($AE199)&lt;&gt;10,NOT(ISNUMBER(VALUE($AE199)))),"کدملی نمایندهٔ شرکت خوانده نفر 3 الزامی و باید ۱۰ رقمی باشد",IF(OR($AF199="",AND($AF199&lt;&gt;"مدیرعامل",$AF199&lt;&gt;"نماینده")),"نوع نمایندهٔ شرکت خوانده نفر 3 انتخاب نشده",""))),IF(OR($AD199="",LEN($AD199)&lt;&gt;10,NOT(ISNUMBER(VALUE($AD199)))),"کدملی خوانده نفر 3 باید ۱۰ رقمی باشد","")))),IF(AND($AG199="",$AH199=""),"",IF(AND($AG199="",$AH199&lt;&gt;""),"نوع خوانده نفر 4 انتخاب نشده",IF($AG199="شخص حقوقی",IF(OR($AH199="",LEN($AH199)&lt;&gt;11,NOT(ISNUMBER(VALUE($AH199)))),"شناسه ملی خوانده نفر 4 باید ۱۱ رقمی باشد",IF(OR($AI199="",LEN($AI199)&lt;&gt;10,NOT(ISNUMBER(VALUE($AI199)))),"کدملی نمایندهٔ شرکت خوانده نفر 4 الزامی و باید ۱۰ رقمی باشد",IF(OR($AJ199="",AND($AJ199&lt;&gt;"مدیرعامل",$AJ199&lt;&gt;"نماینده")),"نوع نمایندهٔ شرکت خوانده نفر 4 انتخاب نشده",""))),IF(OR($AH199="",LEN($AH199)&lt;&gt;10,NOT(ISNUMBER(VALUE($AH199)))),"کدملی خوانده نفر 4 باید ۱۰ رقمی باشد","")))))</f>
        <v/>
      </c>
      <c r="AT199" s="0" t="str">
        <f aca="false">_xlfn.TEXTJOIN(" | ",TRUE(),IF($AM199="","نام شعبه (صلاحیت دادگاه) وارد نشده",""),IF(OR($B199="",AND($B199&lt;&gt;"صدور اجرائیه چک",$B199&lt;&gt;"مطالبه وجه چک")),"عنوان خواسته انتخاب نشده یا نامعتبر است",""),IF(OR($C199="",NOT(ISNUMBER(VALUE($C199))),VALUE($C199)&lt;=0),"مبلغ چک نامعتبر است (باید عدد مثبت به ریال باشد)",""),IF(OR($D199="",NOT(ISNUMBER(VALUE($D199)))),"کدرهگیری چک وارد نشده یا نامعتبر است",""),IF($F199="","حداقل یک خواهان (نفر ۱) الزامی است",""),IF($V199="","حداقل یک خوانده (نفر ۱) الزامی است",""),IF($AK199="","",IF(OR(LEN($AK199)&lt;&gt;10,NOT(ISNUMBER(VALUE($AK199)))),"کدملی مطلع/گواه نفر 1 باید ۱۰ رقمی باشد","")),IF($AL199="","",IF(OR(LEN($AL199)&lt;&gt;10,NOT(ISNUMBER(VALUE($AL199)))),"کدملی مطلع/گواه نفر 2 باید ۱۰ رقمی باشد","")),IF($AO199="","شرح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199" s="0" t="str">
        <f aca="false">_xlfn.TEXTJOIN(" | ",TRUE(),IF(AND($F199&lt;&gt;"",$F199=$G199),"کد F199 و G199 تکراری است",""),IF(AND($F199&lt;&gt;"",$F199=$J199),"کد F199 و J199 تکراری است",""),IF(AND($F199&lt;&gt;"",$F199=$K199),"کد F199 و K199 تکراری است",""),IF(AND($F199&lt;&gt;"",$F199=$N199),"کد F199 و N199 تکراری است",""),IF(AND($F199&lt;&gt;"",$F199=$O199),"کد F199 و O199 تکراری است",""),IF(AND($F199&lt;&gt;"",$F199=$R199),"کد F199 و R199 تکراری است",""),IF(AND($F199&lt;&gt;"",$F199=$S199),"کد F199 و S199 تکراری است",""),IF(AND($F199&lt;&gt;"",$F199=$V199),"کد F199 و V199 تکراری است",""),IF(AND($F199&lt;&gt;"",$F199=$W199),"کد F199 و W199 تکراری است",""),IF(AND($F199&lt;&gt;"",$F199=$Z199),"کد F199 و Z199 تکراری است",""),IF(AND($F199&lt;&gt;"",$F199=$AA199),"کد F199 و AA199 تکراری است",""),IF(AND($F199&lt;&gt;"",$F199=$AD199),"کد F199 و AD199 تکراری است",""),IF(AND($F199&lt;&gt;"",$F199=$AE199),"کد F199 و AE199 تکراری است",""),IF(AND($F199&lt;&gt;"",$F199=$AH199),"کد F199 و AH199 تکراری است",""),IF(AND($F199&lt;&gt;"",$F199=$AI199),"کد F199 و AI199 تکراری است",""),IF(AND($F199&lt;&gt;"",$F199=$AK199),"کد F199 و AK199 تکراری است",""),IF(AND($F199&lt;&gt;"",$F199=$AL199),"کد F199 و AL199 تکراری است",""),IF(AND($G199&lt;&gt;"",$G199=$J199),"کد G199 و J199 تکراری است",""),IF(AND($G199&lt;&gt;"",$G199=$K199),"کد G199 و K199 تکراری است",""),IF(AND($G199&lt;&gt;"",$G199=$N199),"کد G199 و N199 تکراری است",""),IF(AND($G199&lt;&gt;"",$G199=$O199),"کد G199 و O199 تکراری است",""),IF(AND($G199&lt;&gt;"",$G199=$R199),"کد G199 و R199 تکراری است",""),IF(AND($G199&lt;&gt;"",$G199=$S199),"کد G199 و S199 تکراری است",""),IF(AND($G199&lt;&gt;"",$G199=$V199),"کد G199 و V199 تکراری است",""),IF(AND($G199&lt;&gt;"",$G199=$W199),"کد G199 و W199 تکراری است",""),IF(AND($G199&lt;&gt;"",$G199=$Z199),"کد G199 و Z199 تکراری است",""),IF(AND($G199&lt;&gt;"",$G199=$AA199),"کد G199 و AA199 تکراری است",""),IF(AND($G199&lt;&gt;"",$G199=$AD199),"کد G199 و AD199 تکراری است",""),IF(AND($G199&lt;&gt;"",$G199=$AE199),"کد G199 و AE199 تکراری است",""),IF(AND($G199&lt;&gt;"",$G199=$AH199),"کد G199 و AH199 تکراری است",""),IF(AND($G199&lt;&gt;"",$G199=$AI199),"کد G199 و AI199 تکراری است",""),IF(AND($G199&lt;&gt;"",$G199=$AK199),"کد G199 و AK199 تکراری است",""),IF(AND($G199&lt;&gt;"",$G199=$AL199),"کد G199 و AL199 تکراری است",""),IF(AND($J199&lt;&gt;"",$J199=$K199),"کد J199 و K199 تکراری است",""),IF(AND($J199&lt;&gt;"",$J199=$N199),"کد J199 و N199 تکراری است",""),IF(AND($J199&lt;&gt;"",$J199=$O199),"کد J199 و O199 تکراری است",""),IF(AND($J199&lt;&gt;"",$J199=$R199),"کد J199 و R199 تکراری است",""),IF(AND($J199&lt;&gt;"",$J199=$S199),"کد J199 و S199 تکراری است",""),IF(AND($J199&lt;&gt;"",$J199=$V199),"کد J199 و V199 تکراری است",""),IF(AND($J199&lt;&gt;"",$J199=$W199),"کد J199 و W199 تکراری است",""),IF(AND($J199&lt;&gt;"",$J199=$Z199),"کد J199 و Z199 تکراری است",""),IF(AND($J199&lt;&gt;"",$J199=$AA199),"کد J199 و AA199 تکراری است",""),IF(AND($J199&lt;&gt;"",$J199=$AD199),"کد J199 و AD199 تکراری است",""),IF(AND($J199&lt;&gt;"",$J199=$AE199),"کد J199 و AE199 تکراری است",""),IF(AND($J199&lt;&gt;"",$J199=$AH199),"کد J199 و AH199 تکراری است",""),IF(AND($J199&lt;&gt;"",$J199=$AI199),"کد J199 و AI199 تکراری است",""),IF(AND($J199&lt;&gt;"",$J199=$AK199),"کد J199 و AK199 تکراری است",""),IF(AND($J199&lt;&gt;"",$J199=$AL199),"کد J199 و AL199 تکراری است",""),IF(AND($K199&lt;&gt;"",$K199=$N199),"کد K199 و N199 تکراری است",""),IF(AND($K199&lt;&gt;"",$K199=$O199),"کد K199 و O199 تکراری است",""),IF(AND($K199&lt;&gt;"",$K199=$R199),"کد K199 و R199 تکراری است",""),IF(AND($K199&lt;&gt;"",$K199=$S199),"کد K199 و S199 تکراری است",""),IF(AND($K199&lt;&gt;"",$K199=$V199),"کد K199 و V199 تکراری است",""),IF(AND($K199&lt;&gt;"",$K199=$W199),"کد K199 و W199 تکراری است",""),IF(AND($K199&lt;&gt;"",$K199=$Z199),"کد K199 و Z199 تکراری است",""),IF(AND($K199&lt;&gt;"",$K199=$AA199),"کد K199 و AA199 تکراری است",""),IF(AND($K199&lt;&gt;"",$K199=$AD199),"کد K199 و AD199 تکراری است",""),IF(AND($K199&lt;&gt;"",$K199=$AE199),"کد K199 و AE199 تکراری است",""),IF(AND($K199&lt;&gt;"",$K199=$AH199),"کد K199 و AH199 تکراری است",""),IF(AND($K199&lt;&gt;"",$K199=$AI199),"کد K199 و AI199 تکراری است",""),IF(AND($K199&lt;&gt;"",$K199=$AK199),"کد K199 و AK199 تکراری است",""),IF(AND($K199&lt;&gt;"",$K199=$AL199),"کد K199 و AL199 تکراری است",""),IF(AND($N199&lt;&gt;"",$N199=$O199),"کد N199 و O199 تکراری است",""),IF(AND($N199&lt;&gt;"",$N199=$R199),"کد N199 و R199 تکراری است",""),IF(AND($N199&lt;&gt;"",$N199=$S199),"کد N199 و S199 تکراری است",""),IF(AND($N199&lt;&gt;"",$N199=$V199),"کد N199 و V199 تکراری است",""),IF(AND($N199&lt;&gt;"",$N199=$W199),"کد N199 و W199 تکراری است",""),IF(AND($N199&lt;&gt;"",$N199=$Z199),"کد N199 و Z199 تکراری است",""),IF(AND($N199&lt;&gt;"",$N199=$AA199),"کد N199 و AA199 تکراری است",""),IF(AND($N199&lt;&gt;"",$N199=$AD199),"کد N199 و AD199 تکراری است",""),IF(AND($N199&lt;&gt;"",$N199=$AE199),"کد N199 و AE199 تکراری است",""),IF(AND($N199&lt;&gt;"",$N199=$AH199),"کد N199 و AH199 تکراری است",""),IF(AND($N199&lt;&gt;"",$N199=$AI199),"کد N199 و AI199 تکراری است",""),IF(AND($N199&lt;&gt;"",$N199=$AK199),"کد N199 و AK199 تکراری است",""),IF(AND($N199&lt;&gt;"",$N199=$AL199),"کد N199 و AL199 تکراری است",""),IF(AND($O199&lt;&gt;"",$O199=$R199),"کد O199 و R199 تکراری است",""),IF(AND($O199&lt;&gt;"",$O199=$S199),"کد O199 و S199 تکراری است",""),IF(AND($O199&lt;&gt;"",$O199=$V199),"کد O199 و V199 تکراری است",""),IF(AND($O199&lt;&gt;"",$O199=$W199),"کد O199 و W199 تکراری است",""),IF(AND($O199&lt;&gt;"",$O199=$Z199),"کد O199 و Z199 تکراری است",""),IF(AND($O199&lt;&gt;"",$O199=$AA199),"کد O199 و AA199 تکراری است",""),IF(AND($O199&lt;&gt;"",$O199=$AD199),"کد O199 و AD199 تکراری است",""),IF(AND($O199&lt;&gt;"",$O199=$AE199),"کد O199 و AE199 تکراری است",""),IF(AND($O199&lt;&gt;"",$O199=$AH199),"کد O199 و AH199 تکراری است",""),IF(AND($O199&lt;&gt;"",$O199=$AI199),"کد O199 و AI199 تکراری است",""),IF(AND($O199&lt;&gt;"",$O199=$AK199),"کد O199 و AK199 تکراری است",""),IF(AND($O199&lt;&gt;"",$O199=$AL199),"کد O199 و AL199 تکراری است",""),IF(AND($R199&lt;&gt;"",$R199=$S199),"کد R199 و S199 تکراری است",""),IF(AND($R199&lt;&gt;"",$R199=$V199),"کد R199 و V199 تکراری است",""),IF(AND($R199&lt;&gt;"",$R199=$W199),"کد R199 و W199 تکراری است",""),IF(AND($R199&lt;&gt;"",$R199=$Z199),"کد R199 و Z199 تکراری است",""),IF(AND($R199&lt;&gt;"",$R199=$AA199),"کد R199 و AA199 تکراری است",""),IF(AND($R199&lt;&gt;"",$R199=$AD199),"کد R199 و AD199 تکراری است",""),IF(AND($R199&lt;&gt;"",$R199=$AE199),"کد R199 و AE199 تکراری است",""),IF(AND($R199&lt;&gt;"",$R199=$AH199),"کد R199 و AH199 تکراری است",""),IF(AND($R199&lt;&gt;"",$R199=$AI199),"کد R199 و AI199 تکراری است",""),IF(AND($R199&lt;&gt;"",$R199=$AK199),"کد R199 و AK199 تکراری است",""),IF(AND($R199&lt;&gt;"",$R199=$AL199),"کد R199 و AL199 تکراری است",""),IF(AND($S199&lt;&gt;"",$S199=$V199),"کد S199 و V199 تکراری است",""),IF(AND($S199&lt;&gt;"",$S199=$W199),"کد S199 و W199 تکراری است",""),IF(AND($S199&lt;&gt;"",$S199=$Z199),"کد S199 و Z199 تکراری است",""),IF(AND($S199&lt;&gt;"",$S199=$AA199),"کد S199 و AA199 تکراری است",""),IF(AND($S199&lt;&gt;"",$S199=$AD199),"کد S199 و AD199 تکراری است",""),IF(AND($S199&lt;&gt;"",$S199=$AE199),"کد S199 و AE199 تکراری است",""),IF(AND($S199&lt;&gt;"",$S199=$AH199),"کد S199 و AH199 تکراری است",""),IF(AND($S199&lt;&gt;"",$S199=$AI199),"کد S199 و AI199 تکراری است",""),IF(AND($S199&lt;&gt;"",$S199=$AK199),"کد S199 و AK199 تکراری است",""),IF(AND($S199&lt;&gt;"",$S199=$AL199),"کد S199 و AL199 تکراری است",""),IF(AND($V199&lt;&gt;"",$V199=$W199),"کد V199 و W199 تکراری است",""),IF(AND($V199&lt;&gt;"",$V199=$Z199),"کد V199 و Z199 تکراری است",""),IF(AND($V199&lt;&gt;"",$V199=$AA199),"کد V199 و AA199 تکراری است",""),IF(AND($V199&lt;&gt;"",$V199=$AD199),"کد V199 و AD199 تکراری است",""),IF(AND($V199&lt;&gt;"",$V199=$AE199),"کد V199 و AE199 تکراری است",""),IF(AND($V199&lt;&gt;"",$V199=$AH199),"کد V199 و AH199 تکراری است",""),IF(AND($V199&lt;&gt;"",$V199=$AI199),"کد V199 و AI199 تکراری است",""),IF(AND($V199&lt;&gt;"",$V199=$AK199),"کد V199 و AK199 تکراری است",""),IF(AND($V199&lt;&gt;"",$V199=$AL199),"کد V199 و AL199 تکراری است",""),IF(AND($W199&lt;&gt;"",$W199=$Z199),"کد W199 و Z199 تکراری است",""),IF(AND($W199&lt;&gt;"",$W199=$AA199),"کد W199 و AA199 تکراری است",""),IF(AND($W199&lt;&gt;"",$W199=$AD199),"کد W199 و AD199 تکراری است",""),IF(AND($W199&lt;&gt;"",$W199=$AE199),"کد W199 و AE199 تکراری است",""),IF(AND($W199&lt;&gt;"",$W199=$AH199),"کد W199 و AH199 تکراری است",""),IF(AND($W199&lt;&gt;"",$W199=$AI199),"کد W199 و AI199 تکراری است",""),IF(AND($W199&lt;&gt;"",$W199=$AK199),"کد W199 و AK199 تکراری است",""),IF(AND($W199&lt;&gt;"",$W199=$AL199),"کد W199 و AL199 تکراری است",""),IF(AND($Z199&lt;&gt;"",$Z199=$AA199),"کد Z199 و AA199 تکراری است",""),IF(AND($Z199&lt;&gt;"",$Z199=$AD199),"کد Z199 و AD199 تکراری است",""),IF(AND($Z199&lt;&gt;"",$Z199=$AE199),"کد Z199 و AE199 تکراری است",""),IF(AND($Z199&lt;&gt;"",$Z199=$AH199),"کد Z199 و AH199 تکراری است",""),IF(AND($Z199&lt;&gt;"",$Z199=$AI199),"کد Z199 و AI199 تکراری است",""),IF(AND($Z199&lt;&gt;"",$Z199=$AK199),"کد Z199 و AK199 تکراری است",""),IF(AND($Z199&lt;&gt;"",$Z199=$AL199),"کد Z199 و AL199 تکراری است",""),IF(AND($AA199&lt;&gt;"",$AA199=$AD199),"کد AA199 و AD199 تکراری است",""),IF(AND($AA199&lt;&gt;"",$AA199=$AE199),"کد AA199 و AE199 تکراری است",""),IF(AND($AA199&lt;&gt;"",$AA199=$AH199),"کد AA199 و AH199 تکراری است",""),IF(AND($AA199&lt;&gt;"",$AA199=$AI199),"کد AA199 و AI199 تکراری است",""),IF(AND($AA199&lt;&gt;"",$AA199=$AK199),"کد AA199 و AK199 تکراری است",""),IF(AND($AA199&lt;&gt;"",$AA199=$AL199),"کد AA199 و AL199 تکراری است",""),IF(AND($AD199&lt;&gt;"",$AD199=$AE199),"کد AD199 و AE199 تکراری است",""),IF(AND($AD199&lt;&gt;"",$AD199=$AH199),"کد AD199 و AH199 تکراری است",""),IF(AND($AD199&lt;&gt;"",$AD199=$AI199),"کد AD199 و AI199 تکراری است",""),IF(AND($AD199&lt;&gt;"",$AD199=$AK199),"کد AD199 و AK199 تکراری است",""),IF(AND($AD199&lt;&gt;"",$AD199=$AL199),"کد AD199 و AL199 تکراری است",""),IF(AND($AE199&lt;&gt;"",$AE199=$AH199),"کد AE199 و AH199 تکراری است",""),IF(AND($AE199&lt;&gt;"",$AE199=$AI199),"کد AE199 و AI199 تکراری است",""),IF(AND($AE199&lt;&gt;"",$AE199=$AK199),"کد AE199 و AK199 تکراری است",""),IF(AND($AE199&lt;&gt;"",$AE199=$AL199),"کد AE199 و AL199 تکراری است",""),IF(AND($AH199&lt;&gt;"",$AH199=$AI199),"کد AH199 و AI199 تکراری است",""),IF(AND($AH199&lt;&gt;"",$AH199=$AK199),"کد AH199 و AK199 تکراری است",""),IF(AND($AH199&lt;&gt;"",$AH199=$AL199),"کد AH199 و AL199 تکراری است",""),IF(AND($AI199&lt;&gt;"",$AI199=$AK199),"کد AI199 و AK199 تکراری است",""),IF(AND($AI199&lt;&gt;"",$AI199=$AL199),"کد AI199 و AL199 تکراری است",""),IF(AND($AK199&lt;&gt;"",$AK199=$AL199),"کد AK199 و AL199 تکراری است",""))</f>
        <v/>
      </c>
    </row>
    <row r="200" customFormat="false" ht="15" hidden="false" customHeight="false" outlineLevel="0" collapsed="false">
      <c r="A200" s="5" t="n">
        <f aca="false">ROW()-1</f>
        <v>199</v>
      </c>
      <c r="C200" s="5"/>
      <c r="D200" s="5"/>
      <c r="F200" s="5"/>
      <c r="G200" s="5"/>
      <c r="J200" s="5"/>
      <c r="K200" s="5"/>
      <c r="N200" s="5"/>
      <c r="O200" s="5"/>
      <c r="R200" s="5"/>
      <c r="S200" s="5"/>
      <c r="V200" s="5"/>
      <c r="W200" s="5"/>
      <c r="Z200" s="5"/>
      <c r="AA200" s="5"/>
      <c r="AD200" s="5"/>
      <c r="AE200" s="5"/>
      <c r="AH200" s="5"/>
      <c r="AI200" s="5"/>
      <c r="AK200" s="5"/>
      <c r="AL200" s="5"/>
      <c r="AM200" s="5"/>
      <c r="AN200" s="5"/>
      <c r="AO200" s="5"/>
      <c r="AP200" s="5"/>
      <c r="AQ200" s="6" t="str">
        <f aca="false">_xlfn.TEXTJOIN(" | ",TRUE(),IF($AR200&lt;&gt;"",$AR200,""),IF($AS200&lt;&gt;"",$AS200,""),IF($AT200&lt;&gt;"",$AT200,""),IF($AU200&lt;&gt;"",$AU200,""))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00" s="0" t="str">
        <f aca="false">_xlfn.TEXTJOIN(" | ",TRUE(),IF(AND($E200="",$F200=""),"",IF(AND($E200="",$F200&lt;&gt;""),"نوع خواهان نفر 1 انتخاب نشده",IF($E200="شخص حقوقی",IF(OR($F200="",LEN($F200)&lt;&gt;11,NOT(ISNUMBER(VALUE($F200)))),"شناسه ملی خواهان نفر 1 باید ۱۱ رقمی باشد",IF(OR($G200="",LEN($G200)&lt;&gt;10,NOT(ISNUMBER(VALUE($G200)))),"کدملی نمایندهٔ شرکت خواهان نفر 1 الزامی و باید ۱۰ رقمی باشد",IF(OR($H200="",AND($H200&lt;&gt;"مدیرعامل",$H200&lt;&gt;"نماینده")),"نوع نمایندهٔ شرکت خواهان نفر 1 انتخاب نشده",""))),IF(OR($F200="",LEN($F200)&lt;&gt;10,NOT(ISNUMBER(VALUE($F200)))),"کدملی خواهان نفر 1 باید ۱۰ رقمی باشد","")))),IF(AND($I200="",$J200=""),"",IF(AND($I200="",$J200&lt;&gt;""),"نوع خواهان نفر 2 انتخاب نشده",IF($I200="شخص حقوقی",IF(OR($J200="",LEN($J200)&lt;&gt;11,NOT(ISNUMBER(VALUE($J200)))),"شناسه ملی خواهان نفر 2 باید ۱۱ رقمی باشد",IF(OR($K200="",LEN($K200)&lt;&gt;10,NOT(ISNUMBER(VALUE($K200)))),"کدملی نمایندهٔ شرکت خواهان نفر 2 الزامی و باید ۱۰ رقمی باشد",IF(OR($L200="",AND($L200&lt;&gt;"مدیرعامل",$L200&lt;&gt;"نماینده")),"نوع نمایندهٔ شرکت خواهان نفر 2 انتخاب نشده",""))),IF(OR($J200="",LEN($J200)&lt;&gt;10,NOT(ISNUMBER(VALUE($J200)))),"کدملی خواهان نفر 2 باید ۱۰ رقمی باشد","")))),IF(AND($M200="",$N200=""),"",IF(AND($M200="",$N200&lt;&gt;""),"نوع خواهان نفر 3 انتخاب نشده",IF($M200="شخص حقوقی",IF(OR($N200="",LEN($N200)&lt;&gt;11,NOT(ISNUMBER(VALUE($N200)))),"شناسه ملی خواهان نفر 3 باید ۱۱ رقمی باشد",IF(OR($O200="",LEN($O200)&lt;&gt;10,NOT(ISNUMBER(VALUE($O200)))),"کدملی نمایندهٔ شرکت خواهان نفر 3 الزامی و باید ۱۰ رقمی باشد",IF(OR($P200="",AND($P200&lt;&gt;"مدیرعامل",$P200&lt;&gt;"نماینده")),"نوع نمایندهٔ شرکت خواهان نفر 3 انتخاب نشده",""))),IF(OR($N200="",LEN($N200)&lt;&gt;10,NOT(ISNUMBER(VALUE($N200)))),"کدملی خواهان نفر 3 باید ۱۰ رقمی باشد","")))),IF(AND($Q200="",$R200=""),"",IF(AND($Q200="",$R200&lt;&gt;""),"نوع خواهان نفر 4 انتخاب نشده",IF($Q200="شخص حقوقی",IF(OR($R200="",LEN($R200)&lt;&gt;11,NOT(ISNUMBER(VALUE($R200)))),"شناسه ملی خواهان نفر 4 باید ۱۱ رقمی باشد",IF(OR($S200="",LEN($S200)&lt;&gt;10,NOT(ISNUMBER(VALUE($S200)))),"کدملی نمایندهٔ شرکت خواهان نفر 4 الزامی و باید ۱۰ رقمی باشد",IF(OR($T200="",AND($T200&lt;&gt;"مدیرعامل",$T200&lt;&gt;"نماینده")),"نوع نمایندهٔ شرکت خواهان نفر 4 انتخاب نشده",""))),IF(OR($R200="",LEN($R200)&lt;&gt;10,NOT(ISNUMBER(VALUE($R200)))),"کدملی خواهان نفر 4 باید ۱۰ رقمی باشد","")))))</f>
        <v/>
      </c>
      <c r="AS200" s="0" t="str">
        <f aca="false">_xlfn.TEXTJOIN(" | ",TRUE(),IF(AND($U200="",$V200=""),"",IF(AND($U200="",$V200&lt;&gt;""),"نوع خوانده نفر 1 انتخاب نشده",IF($U200="شخص حقوقی",IF(OR($V200="",LEN($V200)&lt;&gt;11,NOT(ISNUMBER(VALUE($V200)))),"شناسه ملی خوانده نفر 1 باید ۱۱ رقمی باشد",IF(OR($W200="",LEN($W200)&lt;&gt;10,NOT(ISNUMBER(VALUE($W200)))),"کدملی نمایندهٔ شرکت خوانده نفر 1 الزامی و باید ۱۰ رقمی باشد",IF(OR($X200="",AND($X200&lt;&gt;"مدیرعامل",$X200&lt;&gt;"نماینده")),"نوع نمایندهٔ شرکت خوانده نفر 1 انتخاب نشده",""))),IF(OR($V200="",LEN($V200)&lt;&gt;10,NOT(ISNUMBER(VALUE($V200)))),"کدملی خوانده نفر 1 باید ۱۰ رقمی باشد","")))),IF(AND($Y200="",$Z200=""),"",IF(AND($Y200="",$Z200&lt;&gt;""),"نوع خوانده نفر 2 انتخاب نشده",IF($Y200="شخص حقوقی",IF(OR($Z200="",LEN($Z200)&lt;&gt;11,NOT(ISNUMBER(VALUE($Z200)))),"شناسه ملی خوانده نفر 2 باید ۱۱ رقمی باشد",IF(OR($AA200="",LEN($AA200)&lt;&gt;10,NOT(ISNUMBER(VALUE($AA200)))),"کدملی نمایندهٔ شرکت خوانده نفر 2 الزامی و باید ۱۰ رقمی باشد",IF(OR($AB200="",AND($AB200&lt;&gt;"مدیرعامل",$AB200&lt;&gt;"نماینده")),"نوع نمایندهٔ شرکت خوانده نفر 2 انتخاب نشده",""))),IF(OR($Z200="",LEN($Z200)&lt;&gt;10,NOT(ISNUMBER(VALUE($Z200)))),"کدملی خوانده نفر 2 باید ۱۰ رقمی باشد","")))),IF(AND($AC200="",$AD200=""),"",IF(AND($AC200="",$AD200&lt;&gt;""),"نوع خوانده نفر 3 انتخاب نشده",IF($AC200="شخص حقوقی",IF(OR($AD200="",LEN($AD200)&lt;&gt;11,NOT(ISNUMBER(VALUE($AD200)))),"شناسه ملی خوانده نفر 3 باید ۱۱ رقمی باشد",IF(OR($AE200="",LEN($AE200)&lt;&gt;10,NOT(ISNUMBER(VALUE($AE200)))),"کدملی نمایندهٔ شرکت خوانده نفر 3 الزامی و باید ۱۰ رقمی باشد",IF(OR($AF200="",AND($AF200&lt;&gt;"مدیرعامل",$AF200&lt;&gt;"نماینده")),"نوع نمایندهٔ شرکت خوانده نفر 3 انتخاب نشده",""))),IF(OR($AD200="",LEN($AD200)&lt;&gt;10,NOT(ISNUMBER(VALUE($AD200)))),"کدملی خوانده نفر 3 باید ۱۰ رقمی باشد","")))),IF(AND($AG200="",$AH200=""),"",IF(AND($AG200="",$AH200&lt;&gt;""),"نوع خوانده نفر 4 انتخاب نشده",IF($AG200="شخص حقوقی",IF(OR($AH200="",LEN($AH200)&lt;&gt;11,NOT(ISNUMBER(VALUE($AH200)))),"شناسه ملی خوانده نفر 4 باید ۱۱ رقمی باشد",IF(OR($AI200="",LEN($AI200)&lt;&gt;10,NOT(ISNUMBER(VALUE($AI200)))),"کدملی نمایندهٔ شرکت خوانده نفر 4 الزامی و باید ۱۰ رقمی باشد",IF(OR($AJ200="",AND($AJ200&lt;&gt;"مدیرعامل",$AJ200&lt;&gt;"نماینده")),"نوع نمایندهٔ شرکت خوانده نفر 4 انتخاب نشده",""))),IF(OR($AH200="",LEN($AH200)&lt;&gt;10,NOT(ISNUMBER(VALUE($AH200)))),"کدملی خوانده نفر 4 باید ۱۰ رقمی باشد","")))))</f>
        <v/>
      </c>
      <c r="AT200" s="0" t="str">
        <f aca="false">_xlfn.TEXTJOIN(" | ",TRUE(),IF($AM200="","نام شعبه (صلاحیت دادگاه) وارد نشده",""),IF(OR($B200="",AND($B200&lt;&gt;"صدور اجرائیه چک",$B200&lt;&gt;"مطالبه وجه چک")),"عنوان خواسته انتخاب نشده یا نامعتبر است",""),IF(OR($C200="",NOT(ISNUMBER(VALUE($C200))),VALUE($C200)&lt;=0),"مبلغ چک نامعتبر است (باید عدد مثبت به ریال باشد)",""),IF(OR($D200="",NOT(ISNUMBER(VALUE($D200)))),"کدرهگیری چک وارد نشده یا نامعتبر است",""),IF($F200="","حداقل یک خواهان (نفر ۱) الزامی است",""),IF($V200="","حداقل یک خوانده (نفر ۱) الزامی است",""),IF($AK200="","",IF(OR(LEN($AK200)&lt;&gt;10,NOT(ISNUMBER(VALUE($AK200)))),"کدملی مطلع/گواه نفر 1 باید ۱۰ رقمی باشد","")),IF($AL200="","",IF(OR(LEN($AL200)&lt;&gt;10,NOT(ISNUMBER(VALUE($AL200)))),"کدملی مطلع/گواه نفر 2 باید ۱۰ رقمی باشد","")),IF($AO200="","شرح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00" s="0" t="str">
        <f aca="false">_xlfn.TEXTJOIN(" | ",TRUE(),IF(AND($F200&lt;&gt;"",$F200=$G200),"کد F200 و G200 تکراری است",""),IF(AND($F200&lt;&gt;"",$F200=$J200),"کد F200 و J200 تکراری است",""),IF(AND($F200&lt;&gt;"",$F200=$K200),"کد F200 و K200 تکراری است",""),IF(AND($F200&lt;&gt;"",$F200=$N200),"کد F200 و N200 تکراری است",""),IF(AND($F200&lt;&gt;"",$F200=$O200),"کد F200 و O200 تکراری است",""),IF(AND($F200&lt;&gt;"",$F200=$R200),"کد F200 و R200 تکراری است",""),IF(AND($F200&lt;&gt;"",$F200=$S200),"کد F200 و S200 تکراری است",""),IF(AND($F200&lt;&gt;"",$F200=$V200),"کد F200 و V200 تکراری است",""),IF(AND($F200&lt;&gt;"",$F200=$W200),"کد F200 و W200 تکراری است",""),IF(AND($F200&lt;&gt;"",$F200=$Z200),"کد F200 و Z200 تکراری است",""),IF(AND($F200&lt;&gt;"",$F200=$AA200),"کد F200 و AA200 تکراری است",""),IF(AND($F200&lt;&gt;"",$F200=$AD200),"کد F200 و AD200 تکراری است",""),IF(AND($F200&lt;&gt;"",$F200=$AE200),"کد F200 و AE200 تکراری است",""),IF(AND($F200&lt;&gt;"",$F200=$AH200),"کد F200 و AH200 تکراری است",""),IF(AND($F200&lt;&gt;"",$F200=$AI200),"کد F200 و AI200 تکراری است",""),IF(AND($F200&lt;&gt;"",$F200=$AK200),"کد F200 و AK200 تکراری است",""),IF(AND($F200&lt;&gt;"",$F200=$AL200),"کد F200 و AL200 تکراری است",""),IF(AND($G200&lt;&gt;"",$G200=$J200),"کد G200 و J200 تکراری است",""),IF(AND($G200&lt;&gt;"",$G200=$K200),"کد G200 و K200 تکراری است",""),IF(AND($G200&lt;&gt;"",$G200=$N200),"کد G200 و N200 تکراری است",""),IF(AND($G200&lt;&gt;"",$G200=$O200),"کد G200 و O200 تکراری است",""),IF(AND($G200&lt;&gt;"",$G200=$R200),"کد G200 و R200 تکراری است",""),IF(AND($G200&lt;&gt;"",$G200=$S200),"کد G200 و S200 تکراری است",""),IF(AND($G200&lt;&gt;"",$G200=$V200),"کد G200 و V200 تکراری است",""),IF(AND($G200&lt;&gt;"",$G200=$W200),"کد G200 و W200 تکراری است",""),IF(AND($G200&lt;&gt;"",$G200=$Z200),"کد G200 و Z200 تکراری است",""),IF(AND($G200&lt;&gt;"",$G200=$AA200),"کد G200 و AA200 تکراری است",""),IF(AND($G200&lt;&gt;"",$G200=$AD200),"کد G200 و AD200 تکراری است",""),IF(AND($G200&lt;&gt;"",$G200=$AE200),"کد G200 و AE200 تکراری است",""),IF(AND($G200&lt;&gt;"",$G200=$AH200),"کد G200 و AH200 تکراری است",""),IF(AND($G200&lt;&gt;"",$G200=$AI200),"کد G200 و AI200 تکراری است",""),IF(AND($G200&lt;&gt;"",$G200=$AK200),"کد G200 و AK200 تکراری است",""),IF(AND($G200&lt;&gt;"",$G200=$AL200),"کد G200 و AL200 تکراری است",""),IF(AND($J200&lt;&gt;"",$J200=$K200),"کد J200 و K200 تکراری است",""),IF(AND($J200&lt;&gt;"",$J200=$N200),"کد J200 و N200 تکراری است",""),IF(AND($J200&lt;&gt;"",$J200=$O200),"کد J200 و O200 تکراری است",""),IF(AND($J200&lt;&gt;"",$J200=$R200),"کد J200 و R200 تکراری است",""),IF(AND($J200&lt;&gt;"",$J200=$S200),"کد J200 و S200 تکراری است",""),IF(AND($J200&lt;&gt;"",$J200=$V200),"کد J200 و V200 تکراری است",""),IF(AND($J200&lt;&gt;"",$J200=$W200),"کد J200 و W200 تکراری است",""),IF(AND($J200&lt;&gt;"",$J200=$Z200),"کد J200 و Z200 تکراری است",""),IF(AND($J200&lt;&gt;"",$J200=$AA200),"کد J200 و AA200 تکراری است",""),IF(AND($J200&lt;&gt;"",$J200=$AD200),"کد J200 و AD200 تکراری است",""),IF(AND($J200&lt;&gt;"",$J200=$AE200),"کد J200 و AE200 تکراری است",""),IF(AND($J200&lt;&gt;"",$J200=$AH200),"کد J200 و AH200 تکراری است",""),IF(AND($J200&lt;&gt;"",$J200=$AI200),"کد J200 و AI200 تکراری است",""),IF(AND($J200&lt;&gt;"",$J200=$AK200),"کد J200 و AK200 تکراری است",""),IF(AND($J200&lt;&gt;"",$J200=$AL200),"کد J200 و AL200 تکراری است",""),IF(AND($K200&lt;&gt;"",$K200=$N200),"کد K200 و N200 تکراری است",""),IF(AND($K200&lt;&gt;"",$K200=$O200),"کد K200 و O200 تکراری است",""),IF(AND($K200&lt;&gt;"",$K200=$R200),"کد K200 و R200 تکراری است",""),IF(AND($K200&lt;&gt;"",$K200=$S200),"کد K200 و S200 تکراری است",""),IF(AND($K200&lt;&gt;"",$K200=$V200),"کد K200 و V200 تکراری است",""),IF(AND($K200&lt;&gt;"",$K200=$W200),"کد K200 و W200 تکراری است",""),IF(AND($K200&lt;&gt;"",$K200=$Z200),"کد K200 و Z200 تکراری است",""),IF(AND($K200&lt;&gt;"",$K200=$AA200),"کد K200 و AA200 تکراری است",""),IF(AND($K200&lt;&gt;"",$K200=$AD200),"کد K200 و AD200 تکراری است",""),IF(AND($K200&lt;&gt;"",$K200=$AE200),"کد K200 و AE200 تکراری است",""),IF(AND($K200&lt;&gt;"",$K200=$AH200),"کد K200 و AH200 تکراری است",""),IF(AND($K200&lt;&gt;"",$K200=$AI200),"کد K200 و AI200 تکراری است",""),IF(AND($K200&lt;&gt;"",$K200=$AK200),"کد K200 و AK200 تکراری است",""),IF(AND($K200&lt;&gt;"",$K200=$AL200),"کد K200 و AL200 تکراری است",""),IF(AND($N200&lt;&gt;"",$N200=$O200),"کد N200 و O200 تکراری است",""),IF(AND($N200&lt;&gt;"",$N200=$R200),"کد N200 و R200 تکراری است",""),IF(AND($N200&lt;&gt;"",$N200=$S200),"کد N200 و S200 تکراری است",""),IF(AND($N200&lt;&gt;"",$N200=$V200),"کد N200 و V200 تکراری است",""),IF(AND($N200&lt;&gt;"",$N200=$W200),"کد N200 و W200 تکراری است",""),IF(AND($N200&lt;&gt;"",$N200=$Z200),"کد N200 و Z200 تکراری است",""),IF(AND($N200&lt;&gt;"",$N200=$AA200),"کد N200 و AA200 تکراری است",""),IF(AND($N200&lt;&gt;"",$N200=$AD200),"کد N200 و AD200 تکراری است",""),IF(AND($N200&lt;&gt;"",$N200=$AE200),"کد N200 و AE200 تکراری است",""),IF(AND($N200&lt;&gt;"",$N200=$AH200),"کد N200 و AH200 تکراری است",""),IF(AND($N200&lt;&gt;"",$N200=$AI200),"کد N200 و AI200 تکراری است",""),IF(AND($N200&lt;&gt;"",$N200=$AK200),"کد N200 و AK200 تکراری است",""),IF(AND($N200&lt;&gt;"",$N200=$AL200),"کد N200 و AL200 تکراری است",""),IF(AND($O200&lt;&gt;"",$O200=$R200),"کد O200 و R200 تکراری است",""),IF(AND($O200&lt;&gt;"",$O200=$S200),"کد O200 و S200 تکراری است",""),IF(AND($O200&lt;&gt;"",$O200=$V200),"کد O200 و V200 تکراری است",""),IF(AND($O200&lt;&gt;"",$O200=$W200),"کد O200 و W200 تکراری است",""),IF(AND($O200&lt;&gt;"",$O200=$Z200),"کد O200 و Z200 تکراری است",""),IF(AND($O200&lt;&gt;"",$O200=$AA200),"کد O200 و AA200 تکراری است",""),IF(AND($O200&lt;&gt;"",$O200=$AD200),"کد O200 و AD200 تکراری است",""),IF(AND($O200&lt;&gt;"",$O200=$AE200),"کد O200 و AE200 تکراری است",""),IF(AND($O200&lt;&gt;"",$O200=$AH200),"کد O200 و AH200 تکراری است",""),IF(AND($O200&lt;&gt;"",$O200=$AI200),"کد O200 و AI200 تکراری است",""),IF(AND($O200&lt;&gt;"",$O200=$AK200),"کد O200 و AK200 تکراری است",""),IF(AND($O200&lt;&gt;"",$O200=$AL200),"کد O200 و AL200 تکراری است",""),IF(AND($R200&lt;&gt;"",$R200=$S200),"کد R200 و S200 تکراری است",""),IF(AND($R200&lt;&gt;"",$R200=$V200),"کد R200 و V200 تکراری است",""),IF(AND($R200&lt;&gt;"",$R200=$W200),"کد R200 و W200 تکراری است",""),IF(AND($R200&lt;&gt;"",$R200=$Z200),"کد R200 و Z200 تکراری است",""),IF(AND($R200&lt;&gt;"",$R200=$AA200),"کد R200 و AA200 تکراری است",""),IF(AND($R200&lt;&gt;"",$R200=$AD200),"کد R200 و AD200 تکراری است",""),IF(AND($R200&lt;&gt;"",$R200=$AE200),"کد R200 و AE200 تکراری است",""),IF(AND($R200&lt;&gt;"",$R200=$AH200),"کد R200 و AH200 تکراری است",""),IF(AND($R200&lt;&gt;"",$R200=$AI200),"کد R200 و AI200 تکراری است",""),IF(AND($R200&lt;&gt;"",$R200=$AK200),"کد R200 و AK200 تکراری است",""),IF(AND($R200&lt;&gt;"",$R200=$AL200),"کد R200 و AL200 تکراری است",""),IF(AND($S200&lt;&gt;"",$S200=$V200),"کد S200 و V200 تکراری است",""),IF(AND($S200&lt;&gt;"",$S200=$W200),"کد S200 و W200 تکراری است",""),IF(AND($S200&lt;&gt;"",$S200=$Z200),"کد S200 و Z200 تکراری است",""),IF(AND($S200&lt;&gt;"",$S200=$AA200),"کد S200 و AA200 تکراری است",""),IF(AND($S200&lt;&gt;"",$S200=$AD200),"کد S200 و AD200 تکراری است",""),IF(AND($S200&lt;&gt;"",$S200=$AE200),"کد S200 و AE200 تکراری است",""),IF(AND($S200&lt;&gt;"",$S200=$AH200),"کد S200 و AH200 تکراری است",""),IF(AND($S200&lt;&gt;"",$S200=$AI200),"کد S200 و AI200 تکراری است",""),IF(AND($S200&lt;&gt;"",$S200=$AK200),"کد S200 و AK200 تکراری است",""),IF(AND($S200&lt;&gt;"",$S200=$AL200),"کد S200 و AL200 تکراری است",""),IF(AND($V200&lt;&gt;"",$V200=$W200),"کد V200 و W200 تکراری است",""),IF(AND($V200&lt;&gt;"",$V200=$Z200),"کد V200 و Z200 تکراری است",""),IF(AND($V200&lt;&gt;"",$V200=$AA200),"کد V200 و AA200 تکراری است",""),IF(AND($V200&lt;&gt;"",$V200=$AD200),"کد V200 و AD200 تکراری است",""),IF(AND($V200&lt;&gt;"",$V200=$AE200),"کد V200 و AE200 تکراری است",""),IF(AND($V200&lt;&gt;"",$V200=$AH200),"کد V200 و AH200 تکراری است",""),IF(AND($V200&lt;&gt;"",$V200=$AI200),"کد V200 و AI200 تکراری است",""),IF(AND($V200&lt;&gt;"",$V200=$AK200),"کد V200 و AK200 تکراری است",""),IF(AND($V200&lt;&gt;"",$V200=$AL200),"کد V200 و AL200 تکراری است",""),IF(AND($W200&lt;&gt;"",$W200=$Z200),"کد W200 و Z200 تکراری است",""),IF(AND($W200&lt;&gt;"",$W200=$AA200),"کد W200 و AA200 تکراری است",""),IF(AND($W200&lt;&gt;"",$W200=$AD200),"کد W200 و AD200 تکراری است",""),IF(AND($W200&lt;&gt;"",$W200=$AE200),"کد W200 و AE200 تکراری است",""),IF(AND($W200&lt;&gt;"",$W200=$AH200),"کد W200 و AH200 تکراری است",""),IF(AND($W200&lt;&gt;"",$W200=$AI200),"کد W200 و AI200 تکراری است",""),IF(AND($W200&lt;&gt;"",$W200=$AK200),"کد W200 و AK200 تکراری است",""),IF(AND($W200&lt;&gt;"",$W200=$AL200),"کد W200 و AL200 تکراری است",""),IF(AND($Z200&lt;&gt;"",$Z200=$AA200),"کد Z200 و AA200 تکراری است",""),IF(AND($Z200&lt;&gt;"",$Z200=$AD200),"کد Z200 و AD200 تکراری است",""),IF(AND($Z200&lt;&gt;"",$Z200=$AE200),"کد Z200 و AE200 تکراری است",""),IF(AND($Z200&lt;&gt;"",$Z200=$AH200),"کد Z200 و AH200 تکراری است",""),IF(AND($Z200&lt;&gt;"",$Z200=$AI200),"کد Z200 و AI200 تکراری است",""),IF(AND($Z200&lt;&gt;"",$Z200=$AK200),"کد Z200 و AK200 تکراری است",""),IF(AND($Z200&lt;&gt;"",$Z200=$AL200),"کد Z200 و AL200 تکراری است",""),IF(AND($AA200&lt;&gt;"",$AA200=$AD200),"کد AA200 و AD200 تکراری است",""),IF(AND($AA200&lt;&gt;"",$AA200=$AE200),"کد AA200 و AE200 تکراری است",""),IF(AND($AA200&lt;&gt;"",$AA200=$AH200),"کد AA200 و AH200 تکراری است",""),IF(AND($AA200&lt;&gt;"",$AA200=$AI200),"کد AA200 و AI200 تکراری است",""),IF(AND($AA200&lt;&gt;"",$AA200=$AK200),"کد AA200 و AK200 تکراری است",""),IF(AND($AA200&lt;&gt;"",$AA200=$AL200),"کد AA200 و AL200 تکراری است",""),IF(AND($AD200&lt;&gt;"",$AD200=$AE200),"کد AD200 و AE200 تکراری است",""),IF(AND($AD200&lt;&gt;"",$AD200=$AH200),"کد AD200 و AH200 تکراری است",""),IF(AND($AD200&lt;&gt;"",$AD200=$AI200),"کد AD200 و AI200 تکراری است",""),IF(AND($AD200&lt;&gt;"",$AD200=$AK200),"کد AD200 و AK200 تکراری است",""),IF(AND($AD200&lt;&gt;"",$AD200=$AL200),"کد AD200 و AL200 تکراری است",""),IF(AND($AE200&lt;&gt;"",$AE200=$AH200),"کد AE200 و AH200 تکراری است",""),IF(AND($AE200&lt;&gt;"",$AE200=$AI200),"کد AE200 و AI200 تکراری است",""),IF(AND($AE200&lt;&gt;"",$AE200=$AK200),"کد AE200 و AK200 تکراری است",""),IF(AND($AE200&lt;&gt;"",$AE200=$AL200),"کد AE200 و AL200 تکراری است",""),IF(AND($AH200&lt;&gt;"",$AH200=$AI200),"کد AH200 و AI200 تکراری است",""),IF(AND($AH200&lt;&gt;"",$AH200=$AK200),"کد AH200 و AK200 تکراری است",""),IF(AND($AH200&lt;&gt;"",$AH200=$AL200),"کد AH200 و AL200 تکراری است",""),IF(AND($AI200&lt;&gt;"",$AI200=$AK200),"کد AI200 و AK200 تکراری است",""),IF(AND($AI200&lt;&gt;"",$AI200=$AL200),"کد AI200 و AL200 تکراری است",""),IF(AND($AK200&lt;&gt;"",$AK200=$AL200),"کد AK200 و AL200 تکراری است",""))</f>
        <v/>
      </c>
    </row>
    <row r="201" customFormat="false" ht="15" hidden="false" customHeight="false" outlineLevel="0" collapsed="false">
      <c r="A201" s="5" t="n">
        <f aca="false">ROW()-1</f>
        <v>200</v>
      </c>
      <c r="C201" s="5"/>
      <c r="D201" s="5"/>
      <c r="F201" s="5"/>
      <c r="G201" s="5"/>
      <c r="J201" s="5"/>
      <c r="K201" s="5"/>
      <c r="N201" s="5"/>
      <c r="O201" s="5"/>
      <c r="R201" s="5"/>
      <c r="S201" s="5"/>
      <c r="V201" s="5"/>
      <c r="W201" s="5"/>
      <c r="Z201" s="5"/>
      <c r="AA201" s="5"/>
      <c r="AD201" s="5"/>
      <c r="AE201" s="5"/>
      <c r="AH201" s="5"/>
      <c r="AI201" s="5"/>
      <c r="AK201" s="5"/>
      <c r="AL201" s="5"/>
      <c r="AM201" s="5"/>
      <c r="AN201" s="5"/>
      <c r="AO201" s="5"/>
      <c r="AP201" s="5"/>
      <c r="AQ201" s="6" t="str">
        <f aca="false">_xlfn.TEXTJOIN(" | ",TRUE(),IF($AR201&lt;&gt;"",$AR201,""),IF($AS201&lt;&gt;"",$AS201,""),IF($AT201&lt;&gt;"",$AT201,""),IF($AU201&lt;&gt;"",$AU201,""))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01" s="0" t="str">
        <f aca="false">_xlfn.TEXTJOIN(" | ",TRUE(),IF(AND($E201="",$F201=""),"",IF(AND($E201="",$F201&lt;&gt;""),"نوع خواهان نفر 1 انتخاب نشده",IF($E201="شخص حقوقی",IF(OR($F201="",LEN($F201)&lt;&gt;11,NOT(ISNUMBER(VALUE($F201)))),"شناسه ملی خواهان نفر 1 باید ۱۱ رقمی باشد",IF(OR($G201="",LEN($G201)&lt;&gt;10,NOT(ISNUMBER(VALUE($G201)))),"کدملی نمایندهٔ شرکت خواهان نفر 1 الزامی و باید ۱۰ رقمی باشد",IF(OR($H201="",AND($H201&lt;&gt;"مدیرعامل",$H201&lt;&gt;"نماینده")),"نوع نمایندهٔ شرکت خواهان نفر 1 انتخاب نشده",""))),IF(OR($F201="",LEN($F201)&lt;&gt;10,NOT(ISNUMBER(VALUE($F201)))),"کدملی خواهان نفر 1 باید ۱۰ رقمی باشد","")))),IF(AND($I201="",$J201=""),"",IF(AND($I201="",$J201&lt;&gt;""),"نوع خواهان نفر 2 انتخاب نشده",IF($I201="شخص حقوقی",IF(OR($J201="",LEN($J201)&lt;&gt;11,NOT(ISNUMBER(VALUE($J201)))),"شناسه ملی خواهان نفر 2 باید ۱۱ رقمی باشد",IF(OR($K201="",LEN($K201)&lt;&gt;10,NOT(ISNUMBER(VALUE($K201)))),"کدملی نمایندهٔ شرکت خواهان نفر 2 الزامی و باید ۱۰ رقمی باشد",IF(OR($L201="",AND($L201&lt;&gt;"مدیرعامل",$L201&lt;&gt;"نماینده")),"نوع نمایندهٔ شرکت خواهان نفر 2 انتخاب نشده",""))),IF(OR($J201="",LEN($J201)&lt;&gt;10,NOT(ISNUMBER(VALUE($J201)))),"کدملی خواهان نفر 2 باید ۱۰ رقمی باشد","")))),IF(AND($M201="",$N201=""),"",IF(AND($M201="",$N201&lt;&gt;""),"نوع خواهان نفر 3 انتخاب نشده",IF($M201="شخص حقوقی",IF(OR($N201="",LEN($N201)&lt;&gt;11,NOT(ISNUMBER(VALUE($N201)))),"شناسه ملی خواهان نفر 3 باید ۱۱ رقمی باشد",IF(OR($O201="",LEN($O201)&lt;&gt;10,NOT(ISNUMBER(VALUE($O201)))),"کدملی نمایندهٔ شرکت خواهان نفر 3 الزامی و باید ۱۰ رقمی باشد",IF(OR($P201="",AND($P201&lt;&gt;"مدیرعامل",$P201&lt;&gt;"نماینده")),"نوع نمایندهٔ شرکت خواهان نفر 3 انتخاب نشده",""))),IF(OR($N201="",LEN($N201)&lt;&gt;10,NOT(ISNUMBER(VALUE($N201)))),"کدملی خواهان نفر 3 باید ۱۰ رقمی باشد","")))),IF(AND($Q201="",$R201=""),"",IF(AND($Q201="",$R201&lt;&gt;""),"نوع خواهان نفر 4 انتخاب نشده",IF($Q201="شخص حقوقی",IF(OR($R201="",LEN($R201)&lt;&gt;11,NOT(ISNUMBER(VALUE($R201)))),"شناسه ملی خواهان نفر 4 باید ۱۱ رقمی باشد",IF(OR($S201="",LEN($S201)&lt;&gt;10,NOT(ISNUMBER(VALUE($S201)))),"کدملی نمایندهٔ شرکت خواهان نفر 4 الزامی و باید ۱۰ رقمی باشد",IF(OR($T201="",AND($T201&lt;&gt;"مدیرعامل",$T201&lt;&gt;"نماینده")),"نوع نمایندهٔ شرکت خواهان نفر 4 انتخاب نشده",""))),IF(OR($R201="",LEN($R201)&lt;&gt;10,NOT(ISNUMBER(VALUE($R201)))),"کدملی خواهان نفر 4 باید ۱۰ رقمی باشد","")))))</f>
        <v/>
      </c>
      <c r="AS201" s="0" t="str">
        <f aca="false">_xlfn.TEXTJOIN(" | ",TRUE(),IF(AND($U201="",$V201=""),"",IF(AND($U201="",$V201&lt;&gt;""),"نوع خوانده نفر 1 انتخاب نشده",IF($U201="شخص حقوقی",IF(OR($V201="",LEN($V201)&lt;&gt;11,NOT(ISNUMBER(VALUE($V201)))),"شناسه ملی خوانده نفر 1 باید ۱۱ رقمی باشد",IF(OR($W201="",LEN($W201)&lt;&gt;10,NOT(ISNUMBER(VALUE($W201)))),"کدملی نمایندهٔ شرکت خوانده نفر 1 الزامی و باید ۱۰ رقمی باشد",IF(OR($X201="",AND($X201&lt;&gt;"مدیرعامل",$X201&lt;&gt;"نماینده")),"نوع نمایندهٔ شرکت خوانده نفر 1 انتخاب نشده",""))),IF(OR($V201="",LEN($V201)&lt;&gt;10,NOT(ISNUMBER(VALUE($V201)))),"کدملی خوانده نفر 1 باید ۱۰ رقمی باشد","")))),IF(AND($Y201="",$Z201=""),"",IF(AND($Y201="",$Z201&lt;&gt;""),"نوع خوانده نفر 2 انتخاب نشده",IF($Y201="شخص حقوقی",IF(OR($Z201="",LEN($Z201)&lt;&gt;11,NOT(ISNUMBER(VALUE($Z201)))),"شناسه ملی خوانده نفر 2 باید ۱۱ رقمی باشد",IF(OR($AA201="",LEN($AA201)&lt;&gt;10,NOT(ISNUMBER(VALUE($AA201)))),"کدملی نمایندهٔ شرکت خوانده نفر 2 الزامی و باید ۱۰ رقمی باشد",IF(OR($AB201="",AND($AB201&lt;&gt;"مدیرعامل",$AB201&lt;&gt;"نماینده")),"نوع نمایندهٔ شرکت خوانده نفر 2 انتخاب نشده",""))),IF(OR($Z201="",LEN($Z201)&lt;&gt;10,NOT(ISNUMBER(VALUE($Z201)))),"کدملی خوانده نفر 2 باید ۱۰ رقمی باشد","")))),IF(AND($AC201="",$AD201=""),"",IF(AND($AC201="",$AD201&lt;&gt;""),"نوع خوانده نفر 3 انتخاب نشده",IF($AC201="شخص حقوقی",IF(OR($AD201="",LEN($AD201)&lt;&gt;11,NOT(ISNUMBER(VALUE($AD201)))),"شناسه ملی خوانده نفر 3 باید ۱۱ رقمی باشد",IF(OR($AE201="",LEN($AE201)&lt;&gt;10,NOT(ISNUMBER(VALUE($AE201)))),"کدملی نمایندهٔ شرکت خوانده نفر 3 الزامی و باید ۱۰ رقمی باشد",IF(OR($AF201="",AND($AF201&lt;&gt;"مدیرعامل",$AF201&lt;&gt;"نماینده")),"نوع نمایندهٔ شرکت خوانده نفر 3 انتخاب نشده",""))),IF(OR($AD201="",LEN($AD201)&lt;&gt;10,NOT(ISNUMBER(VALUE($AD201)))),"کدملی خوانده نفر 3 باید ۱۰ رقمی باشد","")))),IF(AND($AG201="",$AH201=""),"",IF(AND($AG201="",$AH201&lt;&gt;""),"نوع خوانده نفر 4 انتخاب نشده",IF($AG201="شخص حقوقی",IF(OR($AH201="",LEN($AH201)&lt;&gt;11,NOT(ISNUMBER(VALUE($AH201)))),"شناسه ملی خوانده نفر 4 باید ۱۱ رقمی باشد",IF(OR($AI201="",LEN($AI201)&lt;&gt;10,NOT(ISNUMBER(VALUE($AI201)))),"کدملی نمایندهٔ شرکت خوانده نفر 4 الزامی و باید ۱۰ رقمی باشد",IF(OR($AJ201="",AND($AJ201&lt;&gt;"مدیرعامل",$AJ201&lt;&gt;"نماینده")),"نوع نمایندهٔ شرکت خوانده نفر 4 انتخاب نشده",""))),IF(OR($AH201="",LEN($AH201)&lt;&gt;10,NOT(ISNUMBER(VALUE($AH201)))),"کدملی خوانده نفر 4 باید ۱۰ رقمی باشد","")))))</f>
        <v/>
      </c>
      <c r="AT201" s="0" t="str">
        <f aca="false">_xlfn.TEXTJOIN(" | ",TRUE(),IF($AM201="","نام شعبه (صلاحیت دادگاه) وارد نشده",""),IF(OR($B201="",AND($B201&lt;&gt;"صدور اجرائیه چک",$B201&lt;&gt;"مطالبه وجه چک")),"عنوان خواسته انتخاب نشده یا نامعتبر است",""),IF(OR($C201="",NOT(ISNUMBER(VALUE($C201))),VALUE($C201)&lt;=0),"مبلغ چک نامعتبر است (باید عدد مثبت به ریال باشد)",""),IF(OR($D201="",NOT(ISNUMBER(VALUE($D201)))),"کدرهگیری چک وارد نشده یا نامعتبر است",""),IF($F201="","حداقل یک خواهان (نفر ۱) الزامی است",""),IF($V201="","حداقل یک خوانده (نفر ۱) الزامی است",""),IF($AK201="","",IF(OR(LEN($AK201)&lt;&gt;10,NOT(ISNUMBER(VALUE($AK201)))),"کدملی مطلع/گواه نفر 1 باید ۱۰ رقمی باشد","")),IF($AL201="","",IF(OR(LEN($AL201)&lt;&gt;10,NOT(ISNUMBER(VALUE($AL201)))),"کدملی مطلع/گواه نفر 2 باید ۱۰ رقمی باشد","")),IF($AO201="","شرح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01" s="0" t="str">
        <f aca="false">_xlfn.TEXTJOIN(" | ",TRUE(),IF(AND($F201&lt;&gt;"",$F201=$G201),"کد F201 و G201 تکراری است",""),IF(AND($F201&lt;&gt;"",$F201=$J201),"کد F201 و J201 تکراری است",""),IF(AND($F201&lt;&gt;"",$F201=$K201),"کد F201 و K201 تکراری است",""),IF(AND($F201&lt;&gt;"",$F201=$N201),"کد F201 و N201 تکراری است",""),IF(AND($F201&lt;&gt;"",$F201=$O201),"کد F201 و O201 تکراری است",""),IF(AND($F201&lt;&gt;"",$F201=$R201),"کد F201 و R201 تکراری است",""),IF(AND($F201&lt;&gt;"",$F201=$S201),"کد F201 و S201 تکراری است",""),IF(AND($F201&lt;&gt;"",$F201=$V201),"کد F201 و V201 تکراری است",""),IF(AND($F201&lt;&gt;"",$F201=$W201),"کد F201 و W201 تکراری است",""),IF(AND($F201&lt;&gt;"",$F201=$Z201),"کد F201 و Z201 تکراری است",""),IF(AND($F201&lt;&gt;"",$F201=$AA201),"کد F201 و AA201 تکراری است",""),IF(AND($F201&lt;&gt;"",$F201=$AD201),"کد F201 و AD201 تکراری است",""),IF(AND($F201&lt;&gt;"",$F201=$AE201),"کد F201 و AE201 تکراری است",""),IF(AND($F201&lt;&gt;"",$F201=$AH201),"کد F201 و AH201 تکراری است",""),IF(AND($F201&lt;&gt;"",$F201=$AI201),"کد F201 و AI201 تکراری است",""),IF(AND($F201&lt;&gt;"",$F201=$AK201),"کد F201 و AK201 تکراری است",""),IF(AND($F201&lt;&gt;"",$F201=$AL201),"کد F201 و AL201 تکراری است",""),IF(AND($G201&lt;&gt;"",$G201=$J201),"کد G201 و J201 تکراری است",""),IF(AND($G201&lt;&gt;"",$G201=$K201),"کد G201 و K201 تکراری است",""),IF(AND($G201&lt;&gt;"",$G201=$N201),"کد G201 و N201 تکراری است",""),IF(AND($G201&lt;&gt;"",$G201=$O201),"کد G201 و O201 تکراری است",""),IF(AND($G201&lt;&gt;"",$G201=$R201),"کد G201 و R201 تکراری است",""),IF(AND($G201&lt;&gt;"",$G201=$S201),"کد G201 و S201 تکراری است",""),IF(AND($G201&lt;&gt;"",$G201=$V201),"کد G201 و V201 تکراری است",""),IF(AND($G201&lt;&gt;"",$G201=$W201),"کد G201 و W201 تکراری است",""),IF(AND($G201&lt;&gt;"",$G201=$Z201),"کد G201 و Z201 تکراری است",""),IF(AND($G201&lt;&gt;"",$G201=$AA201),"کد G201 و AA201 تکراری است",""),IF(AND($G201&lt;&gt;"",$G201=$AD201),"کد G201 و AD201 تکراری است",""),IF(AND($G201&lt;&gt;"",$G201=$AE201),"کد G201 و AE201 تکراری است",""),IF(AND($G201&lt;&gt;"",$G201=$AH201),"کد G201 و AH201 تکراری است",""),IF(AND($G201&lt;&gt;"",$G201=$AI201),"کد G201 و AI201 تکراری است",""),IF(AND($G201&lt;&gt;"",$G201=$AK201),"کد G201 و AK201 تکراری است",""),IF(AND($G201&lt;&gt;"",$G201=$AL201),"کد G201 و AL201 تکراری است",""),IF(AND($J201&lt;&gt;"",$J201=$K201),"کد J201 و K201 تکراری است",""),IF(AND($J201&lt;&gt;"",$J201=$N201),"کد J201 و N201 تکراری است",""),IF(AND($J201&lt;&gt;"",$J201=$O201),"کد J201 و O201 تکراری است",""),IF(AND($J201&lt;&gt;"",$J201=$R201),"کد J201 و R201 تکراری است",""),IF(AND($J201&lt;&gt;"",$J201=$S201),"کد J201 و S201 تکراری است",""),IF(AND($J201&lt;&gt;"",$J201=$V201),"کد J201 و V201 تکراری است",""),IF(AND($J201&lt;&gt;"",$J201=$W201),"کد J201 و W201 تکراری است",""),IF(AND($J201&lt;&gt;"",$J201=$Z201),"کد J201 و Z201 تکراری است",""),IF(AND($J201&lt;&gt;"",$J201=$AA201),"کد J201 و AA201 تکراری است",""),IF(AND($J201&lt;&gt;"",$J201=$AD201),"کد J201 و AD201 تکراری است",""),IF(AND($J201&lt;&gt;"",$J201=$AE201),"کد J201 و AE201 تکراری است",""),IF(AND($J201&lt;&gt;"",$J201=$AH201),"کد J201 و AH201 تکراری است",""),IF(AND($J201&lt;&gt;"",$J201=$AI201),"کد J201 و AI201 تکراری است",""),IF(AND($J201&lt;&gt;"",$J201=$AK201),"کد J201 و AK201 تکراری است",""),IF(AND($J201&lt;&gt;"",$J201=$AL201),"کد J201 و AL201 تکراری است",""),IF(AND($K201&lt;&gt;"",$K201=$N201),"کد K201 و N201 تکراری است",""),IF(AND($K201&lt;&gt;"",$K201=$O201),"کد K201 و O201 تکراری است",""),IF(AND($K201&lt;&gt;"",$K201=$R201),"کد K201 و R201 تکراری است",""),IF(AND($K201&lt;&gt;"",$K201=$S201),"کد K201 و S201 تکراری است",""),IF(AND($K201&lt;&gt;"",$K201=$V201),"کد K201 و V201 تکراری است",""),IF(AND($K201&lt;&gt;"",$K201=$W201),"کد K201 و W201 تکراری است",""),IF(AND($K201&lt;&gt;"",$K201=$Z201),"کد K201 و Z201 تکراری است",""),IF(AND($K201&lt;&gt;"",$K201=$AA201),"کد K201 و AA201 تکراری است",""),IF(AND($K201&lt;&gt;"",$K201=$AD201),"کد K201 و AD201 تکراری است",""),IF(AND($K201&lt;&gt;"",$K201=$AE201),"کد K201 و AE201 تکراری است",""),IF(AND($K201&lt;&gt;"",$K201=$AH201),"کد K201 و AH201 تکراری است",""),IF(AND($K201&lt;&gt;"",$K201=$AI201),"کد K201 و AI201 تکراری است",""),IF(AND($K201&lt;&gt;"",$K201=$AK201),"کد K201 و AK201 تکراری است",""),IF(AND($K201&lt;&gt;"",$K201=$AL201),"کد K201 و AL201 تکراری است",""),IF(AND($N201&lt;&gt;"",$N201=$O201),"کد N201 و O201 تکراری است",""),IF(AND($N201&lt;&gt;"",$N201=$R201),"کد N201 و R201 تکراری است",""),IF(AND($N201&lt;&gt;"",$N201=$S201),"کد N201 و S201 تکراری است",""),IF(AND($N201&lt;&gt;"",$N201=$V201),"کد N201 و V201 تکراری است",""),IF(AND($N201&lt;&gt;"",$N201=$W201),"کد N201 و W201 تکراری است",""),IF(AND($N201&lt;&gt;"",$N201=$Z201),"کد N201 و Z201 تکراری است",""),IF(AND($N201&lt;&gt;"",$N201=$AA201),"کد N201 و AA201 تکراری است",""),IF(AND($N201&lt;&gt;"",$N201=$AD201),"کد N201 و AD201 تکراری است",""),IF(AND($N201&lt;&gt;"",$N201=$AE201),"کد N201 و AE201 تکراری است",""),IF(AND($N201&lt;&gt;"",$N201=$AH201),"کد N201 و AH201 تکراری است",""),IF(AND($N201&lt;&gt;"",$N201=$AI201),"کد N201 و AI201 تکراری است",""),IF(AND($N201&lt;&gt;"",$N201=$AK201),"کد N201 و AK201 تکراری است",""),IF(AND($N201&lt;&gt;"",$N201=$AL201),"کد N201 و AL201 تکراری است",""),IF(AND($O201&lt;&gt;"",$O201=$R201),"کد O201 و R201 تکراری است",""),IF(AND($O201&lt;&gt;"",$O201=$S201),"کد O201 و S201 تکراری است",""),IF(AND($O201&lt;&gt;"",$O201=$V201),"کد O201 و V201 تکراری است",""),IF(AND($O201&lt;&gt;"",$O201=$W201),"کد O201 و W201 تکراری است",""),IF(AND($O201&lt;&gt;"",$O201=$Z201),"کد O201 و Z201 تکراری است",""),IF(AND($O201&lt;&gt;"",$O201=$AA201),"کد O201 و AA201 تکراری است",""),IF(AND($O201&lt;&gt;"",$O201=$AD201),"کد O201 و AD201 تکراری است",""),IF(AND($O201&lt;&gt;"",$O201=$AE201),"کد O201 و AE201 تکراری است",""),IF(AND($O201&lt;&gt;"",$O201=$AH201),"کد O201 و AH201 تکراری است",""),IF(AND($O201&lt;&gt;"",$O201=$AI201),"کد O201 و AI201 تکراری است",""),IF(AND($O201&lt;&gt;"",$O201=$AK201),"کد O201 و AK201 تکراری است",""),IF(AND($O201&lt;&gt;"",$O201=$AL201),"کد O201 و AL201 تکراری است",""),IF(AND($R201&lt;&gt;"",$R201=$S201),"کد R201 و S201 تکراری است",""),IF(AND($R201&lt;&gt;"",$R201=$V201),"کد R201 و V201 تکراری است",""),IF(AND($R201&lt;&gt;"",$R201=$W201),"کد R201 و W201 تکراری است",""),IF(AND($R201&lt;&gt;"",$R201=$Z201),"کد R201 و Z201 تکراری است",""),IF(AND($R201&lt;&gt;"",$R201=$AA201),"کد R201 و AA201 تکراری است",""),IF(AND($R201&lt;&gt;"",$R201=$AD201),"کد R201 و AD201 تکراری است",""),IF(AND($R201&lt;&gt;"",$R201=$AE201),"کد R201 و AE201 تکراری است",""),IF(AND($R201&lt;&gt;"",$R201=$AH201),"کد R201 و AH201 تکراری است",""),IF(AND($R201&lt;&gt;"",$R201=$AI201),"کد R201 و AI201 تکراری است",""),IF(AND($R201&lt;&gt;"",$R201=$AK201),"کد R201 و AK201 تکراری است",""),IF(AND($R201&lt;&gt;"",$R201=$AL201),"کد R201 و AL201 تکراری است",""),IF(AND($S201&lt;&gt;"",$S201=$V201),"کد S201 و V201 تکراری است",""),IF(AND($S201&lt;&gt;"",$S201=$W201),"کد S201 و W201 تکراری است",""),IF(AND($S201&lt;&gt;"",$S201=$Z201),"کد S201 و Z201 تکراری است",""),IF(AND($S201&lt;&gt;"",$S201=$AA201),"کد S201 و AA201 تکراری است",""),IF(AND($S201&lt;&gt;"",$S201=$AD201),"کد S201 و AD201 تکراری است",""),IF(AND($S201&lt;&gt;"",$S201=$AE201),"کد S201 و AE201 تکراری است",""),IF(AND($S201&lt;&gt;"",$S201=$AH201),"کد S201 و AH201 تکراری است",""),IF(AND($S201&lt;&gt;"",$S201=$AI201),"کد S201 و AI201 تکراری است",""),IF(AND($S201&lt;&gt;"",$S201=$AK201),"کد S201 و AK201 تکراری است",""),IF(AND($S201&lt;&gt;"",$S201=$AL201),"کد S201 و AL201 تکراری است",""),IF(AND($V201&lt;&gt;"",$V201=$W201),"کد V201 و W201 تکراری است",""),IF(AND($V201&lt;&gt;"",$V201=$Z201),"کد V201 و Z201 تکراری است",""),IF(AND($V201&lt;&gt;"",$V201=$AA201),"کد V201 و AA201 تکراری است",""),IF(AND($V201&lt;&gt;"",$V201=$AD201),"کد V201 و AD201 تکراری است",""),IF(AND($V201&lt;&gt;"",$V201=$AE201),"کد V201 و AE201 تکراری است",""),IF(AND($V201&lt;&gt;"",$V201=$AH201),"کد V201 و AH201 تکراری است",""),IF(AND($V201&lt;&gt;"",$V201=$AI201),"کد V201 و AI201 تکراری است",""),IF(AND($V201&lt;&gt;"",$V201=$AK201),"کد V201 و AK201 تکراری است",""),IF(AND($V201&lt;&gt;"",$V201=$AL201),"کد V201 و AL201 تکراری است",""),IF(AND($W201&lt;&gt;"",$W201=$Z201),"کد W201 و Z201 تکراری است",""),IF(AND($W201&lt;&gt;"",$W201=$AA201),"کد W201 و AA201 تکراری است",""),IF(AND($W201&lt;&gt;"",$W201=$AD201),"کد W201 و AD201 تکراری است",""),IF(AND($W201&lt;&gt;"",$W201=$AE201),"کد W201 و AE201 تکراری است",""),IF(AND($W201&lt;&gt;"",$W201=$AH201),"کد W201 و AH201 تکراری است",""),IF(AND($W201&lt;&gt;"",$W201=$AI201),"کد W201 و AI201 تکراری است",""),IF(AND($W201&lt;&gt;"",$W201=$AK201),"کد W201 و AK201 تکراری است",""),IF(AND($W201&lt;&gt;"",$W201=$AL201),"کد W201 و AL201 تکراری است",""),IF(AND($Z201&lt;&gt;"",$Z201=$AA201),"کد Z201 و AA201 تکراری است",""),IF(AND($Z201&lt;&gt;"",$Z201=$AD201),"کد Z201 و AD201 تکراری است",""),IF(AND($Z201&lt;&gt;"",$Z201=$AE201),"کد Z201 و AE201 تکراری است",""),IF(AND($Z201&lt;&gt;"",$Z201=$AH201),"کد Z201 و AH201 تکراری است",""),IF(AND($Z201&lt;&gt;"",$Z201=$AI201),"کد Z201 و AI201 تکراری است",""),IF(AND($Z201&lt;&gt;"",$Z201=$AK201),"کد Z201 و AK201 تکراری است",""),IF(AND($Z201&lt;&gt;"",$Z201=$AL201),"کد Z201 و AL201 تکراری است",""),IF(AND($AA201&lt;&gt;"",$AA201=$AD201),"کد AA201 و AD201 تکراری است",""),IF(AND($AA201&lt;&gt;"",$AA201=$AE201),"کد AA201 و AE201 تکراری است",""),IF(AND($AA201&lt;&gt;"",$AA201=$AH201),"کد AA201 و AH201 تکراری است",""),IF(AND($AA201&lt;&gt;"",$AA201=$AI201),"کد AA201 و AI201 تکراری است",""),IF(AND($AA201&lt;&gt;"",$AA201=$AK201),"کد AA201 و AK201 تکراری است",""),IF(AND($AA201&lt;&gt;"",$AA201=$AL201),"کد AA201 و AL201 تکراری است",""),IF(AND($AD201&lt;&gt;"",$AD201=$AE201),"کد AD201 و AE201 تکراری است",""),IF(AND($AD201&lt;&gt;"",$AD201=$AH201),"کد AD201 و AH201 تکراری است",""),IF(AND($AD201&lt;&gt;"",$AD201=$AI201),"کد AD201 و AI201 تکراری است",""),IF(AND($AD201&lt;&gt;"",$AD201=$AK201),"کد AD201 و AK201 تکراری است",""),IF(AND($AD201&lt;&gt;"",$AD201=$AL201),"کد AD201 و AL201 تکراری است",""),IF(AND($AE201&lt;&gt;"",$AE201=$AH201),"کد AE201 و AH201 تکراری است",""),IF(AND($AE201&lt;&gt;"",$AE201=$AI201),"کد AE201 و AI201 تکراری است",""),IF(AND($AE201&lt;&gt;"",$AE201=$AK201),"کد AE201 و AK201 تکراری است",""),IF(AND($AE201&lt;&gt;"",$AE201=$AL201),"کد AE201 و AL201 تکراری است",""),IF(AND($AH201&lt;&gt;"",$AH201=$AI201),"کد AH201 و AI201 تکراری است",""),IF(AND($AH201&lt;&gt;"",$AH201=$AK201),"کد AH201 و AK201 تکراری است",""),IF(AND($AH201&lt;&gt;"",$AH201=$AL201),"کد AH201 و AL201 تکراری است",""),IF(AND($AI201&lt;&gt;"",$AI201=$AK201),"کد AI201 و AK201 تکراری است",""),IF(AND($AI201&lt;&gt;"",$AI201=$AL201),"کد AI201 و AL201 تکراری است",""),IF(AND($AK201&lt;&gt;"",$AK201=$AL201),"کد AK201 و AL201 تکراری است",""))</f>
        <v/>
      </c>
    </row>
    <row r="202" customFormat="false" ht="15" hidden="false" customHeight="false" outlineLevel="0" collapsed="false">
      <c r="A202" s="5" t="n">
        <f aca="false">ROW()-1</f>
        <v>201</v>
      </c>
      <c r="C202" s="5"/>
      <c r="D202" s="5"/>
      <c r="F202" s="5"/>
      <c r="G202" s="5"/>
      <c r="J202" s="5"/>
      <c r="K202" s="5"/>
      <c r="N202" s="5"/>
      <c r="O202" s="5"/>
      <c r="R202" s="5"/>
      <c r="S202" s="5"/>
      <c r="V202" s="5"/>
      <c r="W202" s="5"/>
      <c r="Z202" s="5"/>
      <c r="AA202" s="5"/>
      <c r="AD202" s="5"/>
      <c r="AE202" s="5"/>
      <c r="AH202" s="5"/>
      <c r="AI202" s="5"/>
      <c r="AK202" s="5"/>
      <c r="AL202" s="5"/>
      <c r="AM202" s="5"/>
      <c r="AN202" s="5"/>
      <c r="AO202" s="5"/>
      <c r="AP202" s="5"/>
      <c r="AQ202" s="6" t="str">
        <f aca="false">_xlfn.TEXTJOIN(" | ",TRUE(),IF($AR202&lt;&gt;"",$AR202,""),IF($AS202&lt;&gt;"",$AS202,""),IF($AT202&lt;&gt;"",$AT202,""),IF($AU202&lt;&gt;"",$AU202,""))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02" s="0" t="str">
        <f aca="false">_xlfn.TEXTJOIN(" | ",TRUE(),IF(AND($E202="",$F202=""),"",IF(AND($E202="",$F202&lt;&gt;""),"نوع خواهان نفر 1 انتخاب نشده",IF($E202="شخص حقوقی",IF(OR($F202="",LEN($F202)&lt;&gt;11,NOT(ISNUMBER(VALUE($F202)))),"شناسه ملی خواهان نفر 1 باید ۱۱ رقمی باشد",IF(OR($G202="",LEN($G202)&lt;&gt;10,NOT(ISNUMBER(VALUE($G202)))),"کدملی نمایندهٔ شرکت خواهان نفر 1 الزامی و باید ۱۰ رقمی باشد",IF(OR($H202="",AND($H202&lt;&gt;"مدیرعامل",$H202&lt;&gt;"نماینده")),"نوع نمایندهٔ شرکت خواهان نفر 1 انتخاب نشده",""))),IF(OR($F202="",LEN($F202)&lt;&gt;10,NOT(ISNUMBER(VALUE($F202)))),"کدملی خواهان نفر 1 باید ۱۰ رقمی باشد","")))),IF(AND($I202="",$J202=""),"",IF(AND($I202="",$J202&lt;&gt;""),"نوع خواهان نفر 2 انتخاب نشده",IF($I202="شخص حقوقی",IF(OR($J202="",LEN($J202)&lt;&gt;11,NOT(ISNUMBER(VALUE($J202)))),"شناسه ملی خواهان نفر 2 باید ۱۱ رقمی باشد",IF(OR($K202="",LEN($K202)&lt;&gt;10,NOT(ISNUMBER(VALUE($K202)))),"کدملی نمایندهٔ شرکت خواهان نفر 2 الزامی و باید ۱۰ رقمی باشد",IF(OR($L202="",AND($L202&lt;&gt;"مدیرعامل",$L202&lt;&gt;"نماینده")),"نوع نمایندهٔ شرکت خواهان نفر 2 انتخاب نشده",""))),IF(OR($J202="",LEN($J202)&lt;&gt;10,NOT(ISNUMBER(VALUE($J202)))),"کدملی خواهان نفر 2 باید ۱۰ رقمی باشد","")))),IF(AND($M202="",$N202=""),"",IF(AND($M202="",$N202&lt;&gt;""),"نوع خواهان نفر 3 انتخاب نشده",IF($M202="شخص حقوقی",IF(OR($N202="",LEN($N202)&lt;&gt;11,NOT(ISNUMBER(VALUE($N202)))),"شناسه ملی خواهان نفر 3 باید ۱۱ رقمی باشد",IF(OR($O202="",LEN($O202)&lt;&gt;10,NOT(ISNUMBER(VALUE($O202)))),"کدملی نمایندهٔ شرکت خواهان نفر 3 الزامی و باید ۱۰ رقمی باشد",IF(OR($P202="",AND($P202&lt;&gt;"مدیرعامل",$P202&lt;&gt;"نماینده")),"نوع نمایندهٔ شرکت خواهان نفر 3 انتخاب نشده",""))),IF(OR($N202="",LEN($N202)&lt;&gt;10,NOT(ISNUMBER(VALUE($N202)))),"کدملی خواهان نفر 3 باید ۱۰ رقمی باشد","")))),IF(AND($Q202="",$R202=""),"",IF(AND($Q202="",$R202&lt;&gt;""),"نوع خواهان نفر 4 انتخاب نشده",IF($Q202="شخص حقوقی",IF(OR($R202="",LEN($R202)&lt;&gt;11,NOT(ISNUMBER(VALUE($R202)))),"شناسه ملی خواهان نفر 4 باید ۱۱ رقمی باشد",IF(OR($S202="",LEN($S202)&lt;&gt;10,NOT(ISNUMBER(VALUE($S202)))),"کدملی نمایندهٔ شرکت خواهان نفر 4 الزامی و باید ۱۰ رقمی باشد",IF(OR($T202="",AND($T202&lt;&gt;"مدیرعامل",$T202&lt;&gt;"نماینده")),"نوع نمایندهٔ شرکت خواهان نفر 4 انتخاب نشده",""))),IF(OR($R202="",LEN($R202)&lt;&gt;10,NOT(ISNUMBER(VALUE($R202)))),"کدملی خواهان نفر 4 باید ۱۰ رقمی باشد","")))))</f>
        <v/>
      </c>
      <c r="AS202" s="0" t="str">
        <f aca="false">_xlfn.TEXTJOIN(" | ",TRUE(),IF(AND($U202="",$V202=""),"",IF(AND($U202="",$V202&lt;&gt;""),"نوع خوانده نفر 1 انتخاب نشده",IF($U202="شخص حقوقی",IF(OR($V202="",LEN($V202)&lt;&gt;11,NOT(ISNUMBER(VALUE($V202)))),"شناسه ملی خوانده نفر 1 باید ۱۱ رقمی باشد",IF(OR($W202="",LEN($W202)&lt;&gt;10,NOT(ISNUMBER(VALUE($W202)))),"کدملی نمایندهٔ شرکت خوانده نفر 1 الزامی و باید ۱۰ رقمی باشد",IF(OR($X202="",AND($X202&lt;&gt;"مدیرعامل",$X202&lt;&gt;"نماینده")),"نوع نمایندهٔ شرکت خوانده نفر 1 انتخاب نشده",""))),IF(OR($V202="",LEN($V202)&lt;&gt;10,NOT(ISNUMBER(VALUE($V202)))),"کدملی خوانده نفر 1 باید ۱۰ رقمی باشد","")))),IF(AND($Y202="",$Z202=""),"",IF(AND($Y202="",$Z202&lt;&gt;""),"نوع خوانده نفر 2 انتخاب نشده",IF($Y202="شخص حقوقی",IF(OR($Z202="",LEN($Z202)&lt;&gt;11,NOT(ISNUMBER(VALUE($Z202)))),"شناسه ملی خوانده نفر 2 باید ۱۱ رقمی باشد",IF(OR($AA202="",LEN($AA202)&lt;&gt;10,NOT(ISNUMBER(VALUE($AA202)))),"کدملی نمایندهٔ شرکت خوانده نفر 2 الزامی و باید ۱۰ رقمی باشد",IF(OR($AB202="",AND($AB202&lt;&gt;"مدیرعامل",$AB202&lt;&gt;"نماینده")),"نوع نمایندهٔ شرکت خوانده نفر 2 انتخاب نشده",""))),IF(OR($Z202="",LEN($Z202)&lt;&gt;10,NOT(ISNUMBER(VALUE($Z202)))),"کدملی خوانده نفر 2 باید ۱۰ رقمی باشد","")))),IF(AND($AC202="",$AD202=""),"",IF(AND($AC202="",$AD202&lt;&gt;""),"نوع خوانده نفر 3 انتخاب نشده",IF($AC202="شخص حقوقی",IF(OR($AD202="",LEN($AD202)&lt;&gt;11,NOT(ISNUMBER(VALUE($AD202)))),"شناسه ملی خوانده نفر 3 باید ۱۱ رقمی باشد",IF(OR($AE202="",LEN($AE202)&lt;&gt;10,NOT(ISNUMBER(VALUE($AE202)))),"کدملی نمایندهٔ شرکت خوانده نفر 3 الزامی و باید ۱۰ رقمی باشد",IF(OR($AF202="",AND($AF202&lt;&gt;"مدیرعامل",$AF202&lt;&gt;"نماینده")),"نوع نمایندهٔ شرکت خوانده نفر 3 انتخاب نشده",""))),IF(OR($AD202="",LEN($AD202)&lt;&gt;10,NOT(ISNUMBER(VALUE($AD202)))),"کدملی خوانده نفر 3 باید ۱۰ رقمی باشد","")))),IF(AND($AG202="",$AH202=""),"",IF(AND($AG202="",$AH202&lt;&gt;""),"نوع خوانده نفر 4 انتخاب نشده",IF($AG202="شخص حقوقی",IF(OR($AH202="",LEN($AH202)&lt;&gt;11,NOT(ISNUMBER(VALUE($AH202)))),"شناسه ملی خوانده نفر 4 باید ۱۱ رقمی باشد",IF(OR($AI202="",LEN($AI202)&lt;&gt;10,NOT(ISNUMBER(VALUE($AI202)))),"کدملی نمایندهٔ شرکت خوانده نفر 4 الزامی و باید ۱۰ رقمی باشد",IF(OR($AJ202="",AND($AJ202&lt;&gt;"مدیرعامل",$AJ202&lt;&gt;"نماینده")),"نوع نمایندهٔ شرکت خوانده نفر 4 انتخاب نشده",""))),IF(OR($AH202="",LEN($AH202)&lt;&gt;10,NOT(ISNUMBER(VALUE($AH202)))),"کدملی خوانده نفر 4 باید ۱۰ رقمی باشد","")))))</f>
        <v/>
      </c>
      <c r="AT202" s="0" t="str">
        <f aca="false">_xlfn.TEXTJOIN(" | ",TRUE(),IF($AM202="","نام شعبه (صلاحیت دادگاه) وارد نشده",""),IF(OR($B202="",AND($B202&lt;&gt;"صدور اجرائیه چک",$B202&lt;&gt;"مطالبه وجه چک")),"عنوان خواسته انتخاب نشده یا نامعتبر است",""),IF(OR($C202="",NOT(ISNUMBER(VALUE($C202))),VALUE($C202)&lt;=0),"مبلغ چک نامعتبر است (باید عدد مثبت به ریال باشد)",""),IF(OR($D202="",NOT(ISNUMBER(VALUE($D202)))),"کدرهگیری چک وارد نشده یا نامعتبر است",""),IF($F202="","حداقل یک خواهان (نفر ۱) الزامی است",""),IF($V202="","حداقل یک خوانده (نفر ۱) الزامی است",""),IF($AK202="","",IF(OR(LEN($AK202)&lt;&gt;10,NOT(ISNUMBER(VALUE($AK202)))),"کدملی مطلع/گواه نفر 1 باید ۱۰ رقمی باشد","")),IF($AL202="","",IF(OR(LEN($AL202)&lt;&gt;10,NOT(ISNUMBER(VALUE($AL202)))),"کدملی مطلع/گواه نفر 2 باید ۱۰ رقمی باشد","")),IF($AO202="","شرح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02" s="0" t="str">
        <f aca="false">_xlfn.TEXTJOIN(" | ",TRUE(),IF(AND($F202&lt;&gt;"",$F202=$G202),"کد F202 و G202 تکراری است",""),IF(AND($F202&lt;&gt;"",$F202=$J202),"کد F202 و J202 تکراری است",""),IF(AND($F202&lt;&gt;"",$F202=$K202),"کد F202 و K202 تکراری است",""),IF(AND($F202&lt;&gt;"",$F202=$N202),"کد F202 و N202 تکراری است",""),IF(AND($F202&lt;&gt;"",$F202=$O202),"کد F202 و O202 تکراری است",""),IF(AND($F202&lt;&gt;"",$F202=$R202),"کد F202 و R202 تکراری است",""),IF(AND($F202&lt;&gt;"",$F202=$S202),"کد F202 و S202 تکراری است",""),IF(AND($F202&lt;&gt;"",$F202=$V202),"کد F202 و V202 تکراری است",""),IF(AND($F202&lt;&gt;"",$F202=$W202),"کد F202 و W202 تکراری است",""),IF(AND($F202&lt;&gt;"",$F202=$Z202),"کد F202 و Z202 تکراری است",""),IF(AND($F202&lt;&gt;"",$F202=$AA202),"کد F202 و AA202 تکراری است",""),IF(AND($F202&lt;&gt;"",$F202=$AD202),"کد F202 و AD202 تکراری است",""),IF(AND($F202&lt;&gt;"",$F202=$AE202),"کد F202 و AE202 تکراری است",""),IF(AND($F202&lt;&gt;"",$F202=$AH202),"کد F202 و AH202 تکراری است",""),IF(AND($F202&lt;&gt;"",$F202=$AI202),"کد F202 و AI202 تکراری است",""),IF(AND($F202&lt;&gt;"",$F202=$AK202),"کد F202 و AK202 تکراری است",""),IF(AND($F202&lt;&gt;"",$F202=$AL202),"کد F202 و AL202 تکراری است",""),IF(AND($G202&lt;&gt;"",$G202=$J202),"کد G202 و J202 تکراری است",""),IF(AND($G202&lt;&gt;"",$G202=$K202),"کد G202 و K202 تکراری است",""),IF(AND($G202&lt;&gt;"",$G202=$N202),"کد G202 و N202 تکراری است",""),IF(AND($G202&lt;&gt;"",$G202=$O202),"کد G202 و O202 تکراری است",""),IF(AND($G202&lt;&gt;"",$G202=$R202),"کد G202 و R202 تکراری است",""),IF(AND($G202&lt;&gt;"",$G202=$S202),"کد G202 و S202 تکراری است",""),IF(AND($G202&lt;&gt;"",$G202=$V202),"کد G202 و V202 تکراری است",""),IF(AND($G202&lt;&gt;"",$G202=$W202),"کد G202 و W202 تکراری است",""),IF(AND($G202&lt;&gt;"",$G202=$Z202),"کد G202 و Z202 تکراری است",""),IF(AND($G202&lt;&gt;"",$G202=$AA202),"کد G202 و AA202 تکراری است",""),IF(AND($G202&lt;&gt;"",$G202=$AD202),"کد G202 و AD202 تکراری است",""),IF(AND($G202&lt;&gt;"",$G202=$AE202),"کد G202 و AE202 تکراری است",""),IF(AND($G202&lt;&gt;"",$G202=$AH202),"کد G202 و AH202 تکراری است",""),IF(AND($G202&lt;&gt;"",$G202=$AI202),"کد G202 و AI202 تکراری است",""),IF(AND($G202&lt;&gt;"",$G202=$AK202),"کد G202 و AK202 تکراری است",""),IF(AND($G202&lt;&gt;"",$G202=$AL202),"کد G202 و AL202 تکراری است",""),IF(AND($J202&lt;&gt;"",$J202=$K202),"کد J202 و K202 تکراری است",""),IF(AND($J202&lt;&gt;"",$J202=$N202),"کد J202 و N202 تکراری است",""),IF(AND($J202&lt;&gt;"",$J202=$O202),"کد J202 و O202 تکراری است",""),IF(AND($J202&lt;&gt;"",$J202=$R202),"کد J202 و R202 تکراری است",""),IF(AND($J202&lt;&gt;"",$J202=$S202),"کد J202 و S202 تکراری است",""),IF(AND($J202&lt;&gt;"",$J202=$V202),"کد J202 و V202 تکراری است",""),IF(AND($J202&lt;&gt;"",$J202=$W202),"کد J202 و W202 تکراری است",""),IF(AND($J202&lt;&gt;"",$J202=$Z202),"کد J202 و Z202 تکراری است",""),IF(AND($J202&lt;&gt;"",$J202=$AA202),"کد J202 و AA202 تکراری است",""),IF(AND($J202&lt;&gt;"",$J202=$AD202),"کد J202 و AD202 تکراری است",""),IF(AND($J202&lt;&gt;"",$J202=$AE202),"کد J202 و AE202 تکراری است",""),IF(AND($J202&lt;&gt;"",$J202=$AH202),"کد J202 و AH202 تکراری است",""),IF(AND($J202&lt;&gt;"",$J202=$AI202),"کد J202 و AI202 تکراری است",""),IF(AND($J202&lt;&gt;"",$J202=$AK202),"کد J202 و AK202 تکراری است",""),IF(AND($J202&lt;&gt;"",$J202=$AL202),"کد J202 و AL202 تکراری است",""),IF(AND($K202&lt;&gt;"",$K202=$N202),"کد K202 و N202 تکراری است",""),IF(AND($K202&lt;&gt;"",$K202=$O202),"کد K202 و O202 تکراری است",""),IF(AND($K202&lt;&gt;"",$K202=$R202),"کد K202 و R202 تکراری است",""),IF(AND($K202&lt;&gt;"",$K202=$S202),"کد K202 و S202 تکراری است",""),IF(AND($K202&lt;&gt;"",$K202=$V202),"کد K202 و V202 تکراری است",""),IF(AND($K202&lt;&gt;"",$K202=$W202),"کد K202 و W202 تکراری است",""),IF(AND($K202&lt;&gt;"",$K202=$Z202),"کد K202 و Z202 تکراری است",""),IF(AND($K202&lt;&gt;"",$K202=$AA202),"کد K202 و AA202 تکراری است",""),IF(AND($K202&lt;&gt;"",$K202=$AD202),"کد K202 و AD202 تکراری است",""),IF(AND($K202&lt;&gt;"",$K202=$AE202),"کد K202 و AE202 تکراری است",""),IF(AND($K202&lt;&gt;"",$K202=$AH202),"کد K202 و AH202 تکراری است",""),IF(AND($K202&lt;&gt;"",$K202=$AI202),"کد K202 و AI202 تکراری است",""),IF(AND($K202&lt;&gt;"",$K202=$AK202),"کد K202 و AK202 تکراری است",""),IF(AND($K202&lt;&gt;"",$K202=$AL202),"کد K202 و AL202 تکراری است",""),IF(AND($N202&lt;&gt;"",$N202=$O202),"کد N202 و O202 تکراری است",""),IF(AND($N202&lt;&gt;"",$N202=$R202),"کد N202 و R202 تکراری است",""),IF(AND($N202&lt;&gt;"",$N202=$S202),"کد N202 و S202 تکراری است",""),IF(AND($N202&lt;&gt;"",$N202=$V202),"کد N202 و V202 تکراری است",""),IF(AND($N202&lt;&gt;"",$N202=$W202),"کد N202 و W202 تکراری است",""),IF(AND($N202&lt;&gt;"",$N202=$Z202),"کد N202 و Z202 تکراری است",""),IF(AND($N202&lt;&gt;"",$N202=$AA202),"کد N202 و AA202 تکراری است",""),IF(AND($N202&lt;&gt;"",$N202=$AD202),"کد N202 و AD202 تکراری است",""),IF(AND($N202&lt;&gt;"",$N202=$AE202),"کد N202 و AE202 تکراری است",""),IF(AND($N202&lt;&gt;"",$N202=$AH202),"کد N202 و AH202 تکراری است",""),IF(AND($N202&lt;&gt;"",$N202=$AI202),"کد N202 و AI202 تکراری است",""),IF(AND($N202&lt;&gt;"",$N202=$AK202),"کد N202 و AK202 تکراری است",""),IF(AND($N202&lt;&gt;"",$N202=$AL202),"کد N202 و AL202 تکراری است",""),IF(AND($O202&lt;&gt;"",$O202=$R202),"کد O202 و R202 تکراری است",""),IF(AND($O202&lt;&gt;"",$O202=$S202),"کد O202 و S202 تکراری است",""),IF(AND($O202&lt;&gt;"",$O202=$V202),"کد O202 و V202 تکراری است",""),IF(AND($O202&lt;&gt;"",$O202=$W202),"کد O202 و W202 تکراری است",""),IF(AND($O202&lt;&gt;"",$O202=$Z202),"کد O202 و Z202 تکراری است",""),IF(AND($O202&lt;&gt;"",$O202=$AA202),"کد O202 و AA202 تکراری است",""),IF(AND($O202&lt;&gt;"",$O202=$AD202),"کد O202 و AD202 تکراری است",""),IF(AND($O202&lt;&gt;"",$O202=$AE202),"کد O202 و AE202 تکراری است",""),IF(AND($O202&lt;&gt;"",$O202=$AH202),"کد O202 و AH202 تکراری است",""),IF(AND($O202&lt;&gt;"",$O202=$AI202),"کد O202 و AI202 تکراری است",""),IF(AND($O202&lt;&gt;"",$O202=$AK202),"کد O202 و AK202 تکراری است",""),IF(AND($O202&lt;&gt;"",$O202=$AL202),"کد O202 و AL202 تکراری است",""),IF(AND($R202&lt;&gt;"",$R202=$S202),"کد R202 و S202 تکراری است",""),IF(AND($R202&lt;&gt;"",$R202=$V202),"کد R202 و V202 تکراری است",""),IF(AND($R202&lt;&gt;"",$R202=$W202),"کد R202 و W202 تکراری است",""),IF(AND($R202&lt;&gt;"",$R202=$Z202),"کد R202 و Z202 تکراری است",""),IF(AND($R202&lt;&gt;"",$R202=$AA202),"کد R202 و AA202 تکراری است",""),IF(AND($R202&lt;&gt;"",$R202=$AD202),"کد R202 و AD202 تکراری است",""),IF(AND($R202&lt;&gt;"",$R202=$AE202),"کد R202 و AE202 تکراری است",""),IF(AND($R202&lt;&gt;"",$R202=$AH202),"کد R202 و AH202 تکراری است",""),IF(AND($R202&lt;&gt;"",$R202=$AI202),"کد R202 و AI202 تکراری است",""),IF(AND($R202&lt;&gt;"",$R202=$AK202),"کد R202 و AK202 تکراری است",""),IF(AND($R202&lt;&gt;"",$R202=$AL202),"کد R202 و AL202 تکراری است",""),IF(AND($S202&lt;&gt;"",$S202=$V202),"کد S202 و V202 تکراری است",""),IF(AND($S202&lt;&gt;"",$S202=$W202),"کد S202 و W202 تکراری است",""),IF(AND($S202&lt;&gt;"",$S202=$Z202),"کد S202 و Z202 تکراری است",""),IF(AND($S202&lt;&gt;"",$S202=$AA202),"کد S202 و AA202 تکراری است",""),IF(AND($S202&lt;&gt;"",$S202=$AD202),"کد S202 و AD202 تکراری است",""),IF(AND($S202&lt;&gt;"",$S202=$AE202),"کد S202 و AE202 تکراری است",""),IF(AND($S202&lt;&gt;"",$S202=$AH202),"کد S202 و AH202 تکراری است",""),IF(AND($S202&lt;&gt;"",$S202=$AI202),"کد S202 و AI202 تکراری است",""),IF(AND($S202&lt;&gt;"",$S202=$AK202),"کد S202 و AK202 تکراری است",""),IF(AND($S202&lt;&gt;"",$S202=$AL202),"کد S202 و AL202 تکراری است",""),IF(AND($V202&lt;&gt;"",$V202=$W202),"کد V202 و W202 تکراری است",""),IF(AND($V202&lt;&gt;"",$V202=$Z202),"کد V202 و Z202 تکراری است",""),IF(AND($V202&lt;&gt;"",$V202=$AA202),"کد V202 و AA202 تکراری است",""),IF(AND($V202&lt;&gt;"",$V202=$AD202),"کد V202 و AD202 تکراری است",""),IF(AND($V202&lt;&gt;"",$V202=$AE202),"کد V202 و AE202 تکراری است",""),IF(AND($V202&lt;&gt;"",$V202=$AH202),"کد V202 و AH202 تکراری است",""),IF(AND($V202&lt;&gt;"",$V202=$AI202),"کد V202 و AI202 تکراری است",""),IF(AND($V202&lt;&gt;"",$V202=$AK202),"کد V202 و AK202 تکراری است",""),IF(AND($V202&lt;&gt;"",$V202=$AL202),"کد V202 و AL202 تکراری است",""),IF(AND($W202&lt;&gt;"",$W202=$Z202),"کد W202 و Z202 تکراری است",""),IF(AND($W202&lt;&gt;"",$W202=$AA202),"کد W202 و AA202 تکراری است",""),IF(AND($W202&lt;&gt;"",$W202=$AD202),"کد W202 و AD202 تکراری است",""),IF(AND($W202&lt;&gt;"",$W202=$AE202),"کد W202 و AE202 تکراری است",""),IF(AND($W202&lt;&gt;"",$W202=$AH202),"کد W202 و AH202 تکراری است",""),IF(AND($W202&lt;&gt;"",$W202=$AI202),"کد W202 و AI202 تکراری است",""),IF(AND($W202&lt;&gt;"",$W202=$AK202),"کد W202 و AK202 تکراری است",""),IF(AND($W202&lt;&gt;"",$W202=$AL202),"کد W202 و AL202 تکراری است",""),IF(AND($Z202&lt;&gt;"",$Z202=$AA202),"کد Z202 و AA202 تکراری است",""),IF(AND($Z202&lt;&gt;"",$Z202=$AD202),"کد Z202 و AD202 تکراری است",""),IF(AND($Z202&lt;&gt;"",$Z202=$AE202),"کد Z202 و AE202 تکراری است",""),IF(AND($Z202&lt;&gt;"",$Z202=$AH202),"کد Z202 و AH202 تکراری است",""),IF(AND($Z202&lt;&gt;"",$Z202=$AI202),"کد Z202 و AI202 تکراری است",""),IF(AND($Z202&lt;&gt;"",$Z202=$AK202),"کد Z202 و AK202 تکراری است",""),IF(AND($Z202&lt;&gt;"",$Z202=$AL202),"کد Z202 و AL202 تکراری است",""),IF(AND($AA202&lt;&gt;"",$AA202=$AD202),"کد AA202 و AD202 تکراری است",""),IF(AND($AA202&lt;&gt;"",$AA202=$AE202),"کد AA202 و AE202 تکراری است",""),IF(AND($AA202&lt;&gt;"",$AA202=$AH202),"کد AA202 و AH202 تکراری است",""),IF(AND($AA202&lt;&gt;"",$AA202=$AI202),"کد AA202 و AI202 تکراری است",""),IF(AND($AA202&lt;&gt;"",$AA202=$AK202),"کد AA202 و AK202 تکراری است",""),IF(AND($AA202&lt;&gt;"",$AA202=$AL202),"کد AA202 و AL202 تکراری است",""),IF(AND($AD202&lt;&gt;"",$AD202=$AE202),"کد AD202 و AE202 تکراری است",""),IF(AND($AD202&lt;&gt;"",$AD202=$AH202),"کد AD202 و AH202 تکراری است",""),IF(AND($AD202&lt;&gt;"",$AD202=$AI202),"کد AD202 و AI202 تکراری است",""),IF(AND($AD202&lt;&gt;"",$AD202=$AK202),"کد AD202 و AK202 تکراری است",""),IF(AND($AD202&lt;&gt;"",$AD202=$AL202),"کد AD202 و AL202 تکراری است",""),IF(AND($AE202&lt;&gt;"",$AE202=$AH202),"کد AE202 و AH202 تکراری است",""),IF(AND($AE202&lt;&gt;"",$AE202=$AI202),"کد AE202 و AI202 تکراری است",""),IF(AND($AE202&lt;&gt;"",$AE202=$AK202),"کد AE202 و AK202 تکراری است",""),IF(AND($AE202&lt;&gt;"",$AE202=$AL202),"کد AE202 و AL202 تکراری است",""),IF(AND($AH202&lt;&gt;"",$AH202=$AI202),"کد AH202 و AI202 تکراری است",""),IF(AND($AH202&lt;&gt;"",$AH202=$AK202),"کد AH202 و AK202 تکراری است",""),IF(AND($AH202&lt;&gt;"",$AH202=$AL202),"کد AH202 و AL202 تکراری است",""),IF(AND($AI202&lt;&gt;"",$AI202=$AK202),"کد AI202 و AK202 تکراری است",""),IF(AND($AI202&lt;&gt;"",$AI202=$AL202),"کد AI202 و AL202 تکراری است",""),IF(AND($AK202&lt;&gt;"",$AK202=$AL202),"کد AK202 و AL202 تکراری است",""))</f>
        <v/>
      </c>
    </row>
    <row r="203" customFormat="false" ht="15" hidden="false" customHeight="false" outlineLevel="0" collapsed="false">
      <c r="A203" s="5" t="n">
        <f aca="false">ROW()-1</f>
        <v>202</v>
      </c>
      <c r="C203" s="5"/>
      <c r="D203" s="5"/>
      <c r="F203" s="5"/>
      <c r="G203" s="5"/>
      <c r="J203" s="5"/>
      <c r="K203" s="5"/>
      <c r="N203" s="5"/>
      <c r="O203" s="5"/>
      <c r="R203" s="5"/>
      <c r="S203" s="5"/>
      <c r="V203" s="5"/>
      <c r="W203" s="5"/>
      <c r="Z203" s="5"/>
      <c r="AA203" s="5"/>
      <c r="AD203" s="5"/>
      <c r="AE203" s="5"/>
      <c r="AH203" s="5"/>
      <c r="AI203" s="5"/>
      <c r="AK203" s="5"/>
      <c r="AL203" s="5"/>
      <c r="AM203" s="5"/>
      <c r="AN203" s="5"/>
      <c r="AO203" s="5"/>
      <c r="AP203" s="5"/>
      <c r="AQ203" s="6" t="str">
        <f aca="false">_xlfn.TEXTJOIN(" | ",TRUE(),IF($AR203&lt;&gt;"",$AR203,""),IF($AS203&lt;&gt;"",$AS203,""),IF($AT203&lt;&gt;"",$AT203,""),IF($AU203&lt;&gt;"",$AU203,""))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03" s="0" t="str">
        <f aca="false">_xlfn.TEXTJOIN(" | ",TRUE(),IF(AND($E203="",$F203=""),"",IF(AND($E203="",$F203&lt;&gt;""),"نوع خواهان نفر 1 انتخاب نشده",IF($E203="شخص حقوقی",IF(OR($F203="",LEN($F203)&lt;&gt;11,NOT(ISNUMBER(VALUE($F203)))),"شناسه ملی خواهان نفر 1 باید ۱۱ رقمی باشد",IF(OR($G203="",LEN($G203)&lt;&gt;10,NOT(ISNUMBER(VALUE($G203)))),"کدملی نمایندهٔ شرکت خواهان نفر 1 الزامی و باید ۱۰ رقمی باشد",IF(OR($H203="",AND($H203&lt;&gt;"مدیرعامل",$H203&lt;&gt;"نماینده")),"نوع نمایندهٔ شرکت خواهان نفر 1 انتخاب نشده",""))),IF(OR($F203="",LEN($F203)&lt;&gt;10,NOT(ISNUMBER(VALUE($F203)))),"کدملی خواهان نفر 1 باید ۱۰ رقمی باشد","")))),IF(AND($I203="",$J203=""),"",IF(AND($I203="",$J203&lt;&gt;""),"نوع خواهان نفر 2 انتخاب نشده",IF($I203="شخص حقوقی",IF(OR($J203="",LEN($J203)&lt;&gt;11,NOT(ISNUMBER(VALUE($J203)))),"شناسه ملی خواهان نفر 2 باید ۱۱ رقمی باشد",IF(OR($K203="",LEN($K203)&lt;&gt;10,NOT(ISNUMBER(VALUE($K203)))),"کدملی نمایندهٔ شرکت خواهان نفر 2 الزامی و باید ۱۰ رقمی باشد",IF(OR($L203="",AND($L203&lt;&gt;"مدیرعامل",$L203&lt;&gt;"نماینده")),"نوع نمایندهٔ شرکت خواهان نفر 2 انتخاب نشده",""))),IF(OR($J203="",LEN($J203)&lt;&gt;10,NOT(ISNUMBER(VALUE($J203)))),"کدملی خواهان نفر 2 باید ۱۰ رقمی باشد","")))),IF(AND($M203="",$N203=""),"",IF(AND($M203="",$N203&lt;&gt;""),"نوع خواهان نفر 3 انتخاب نشده",IF($M203="شخص حقوقی",IF(OR($N203="",LEN($N203)&lt;&gt;11,NOT(ISNUMBER(VALUE($N203)))),"شناسه ملی خواهان نفر 3 باید ۱۱ رقمی باشد",IF(OR($O203="",LEN($O203)&lt;&gt;10,NOT(ISNUMBER(VALUE($O203)))),"کدملی نمایندهٔ شرکت خواهان نفر 3 الزامی و باید ۱۰ رقمی باشد",IF(OR($P203="",AND($P203&lt;&gt;"مدیرعامل",$P203&lt;&gt;"نماینده")),"نوع نمایندهٔ شرکت خواهان نفر 3 انتخاب نشده",""))),IF(OR($N203="",LEN($N203)&lt;&gt;10,NOT(ISNUMBER(VALUE($N203)))),"کدملی خواهان نفر 3 باید ۱۰ رقمی باشد","")))),IF(AND($Q203="",$R203=""),"",IF(AND($Q203="",$R203&lt;&gt;""),"نوع خواهان نفر 4 انتخاب نشده",IF($Q203="شخص حقوقی",IF(OR($R203="",LEN($R203)&lt;&gt;11,NOT(ISNUMBER(VALUE($R203)))),"شناسه ملی خواهان نفر 4 باید ۱۱ رقمی باشد",IF(OR($S203="",LEN($S203)&lt;&gt;10,NOT(ISNUMBER(VALUE($S203)))),"کدملی نمایندهٔ شرکت خواهان نفر 4 الزامی و باید ۱۰ رقمی باشد",IF(OR($T203="",AND($T203&lt;&gt;"مدیرعامل",$T203&lt;&gt;"نماینده")),"نوع نمایندهٔ شرکت خواهان نفر 4 انتخاب نشده",""))),IF(OR($R203="",LEN($R203)&lt;&gt;10,NOT(ISNUMBER(VALUE($R203)))),"کدملی خواهان نفر 4 باید ۱۰ رقمی باشد","")))))</f>
        <v/>
      </c>
      <c r="AS203" s="0" t="str">
        <f aca="false">_xlfn.TEXTJOIN(" | ",TRUE(),IF(AND($U203="",$V203=""),"",IF(AND($U203="",$V203&lt;&gt;""),"نوع خوانده نفر 1 انتخاب نشده",IF($U203="شخص حقوقی",IF(OR($V203="",LEN($V203)&lt;&gt;11,NOT(ISNUMBER(VALUE($V203)))),"شناسه ملی خوانده نفر 1 باید ۱۱ رقمی باشد",IF(OR($W203="",LEN($W203)&lt;&gt;10,NOT(ISNUMBER(VALUE($W203)))),"کدملی نمایندهٔ شرکت خوانده نفر 1 الزامی و باید ۱۰ رقمی باشد",IF(OR($X203="",AND($X203&lt;&gt;"مدیرعامل",$X203&lt;&gt;"نماینده")),"نوع نمایندهٔ شرکت خوانده نفر 1 انتخاب نشده",""))),IF(OR($V203="",LEN($V203)&lt;&gt;10,NOT(ISNUMBER(VALUE($V203)))),"کدملی خوانده نفر 1 باید ۱۰ رقمی باشد","")))),IF(AND($Y203="",$Z203=""),"",IF(AND($Y203="",$Z203&lt;&gt;""),"نوع خوانده نفر 2 انتخاب نشده",IF($Y203="شخص حقوقی",IF(OR($Z203="",LEN($Z203)&lt;&gt;11,NOT(ISNUMBER(VALUE($Z203)))),"شناسه ملی خوانده نفر 2 باید ۱۱ رقمی باشد",IF(OR($AA203="",LEN($AA203)&lt;&gt;10,NOT(ISNUMBER(VALUE($AA203)))),"کدملی نمایندهٔ شرکت خوانده نفر 2 الزامی و باید ۱۰ رقمی باشد",IF(OR($AB203="",AND($AB203&lt;&gt;"مدیرعامل",$AB203&lt;&gt;"نماینده")),"نوع نمایندهٔ شرکت خوانده نفر 2 انتخاب نشده",""))),IF(OR($Z203="",LEN($Z203)&lt;&gt;10,NOT(ISNUMBER(VALUE($Z203)))),"کدملی خوانده نفر 2 باید ۱۰ رقمی باشد","")))),IF(AND($AC203="",$AD203=""),"",IF(AND($AC203="",$AD203&lt;&gt;""),"نوع خوانده نفر 3 انتخاب نشده",IF($AC203="شخص حقوقی",IF(OR($AD203="",LEN($AD203)&lt;&gt;11,NOT(ISNUMBER(VALUE($AD203)))),"شناسه ملی خوانده نفر 3 باید ۱۱ رقمی باشد",IF(OR($AE203="",LEN($AE203)&lt;&gt;10,NOT(ISNUMBER(VALUE($AE203)))),"کدملی نمایندهٔ شرکت خوانده نفر 3 الزامی و باید ۱۰ رقمی باشد",IF(OR($AF203="",AND($AF203&lt;&gt;"مدیرعامل",$AF203&lt;&gt;"نماینده")),"نوع نمایندهٔ شرکت خوانده نفر 3 انتخاب نشده",""))),IF(OR($AD203="",LEN($AD203)&lt;&gt;10,NOT(ISNUMBER(VALUE($AD203)))),"کدملی خوانده نفر 3 باید ۱۰ رقمی باشد","")))),IF(AND($AG203="",$AH203=""),"",IF(AND($AG203="",$AH203&lt;&gt;""),"نوع خوانده نفر 4 انتخاب نشده",IF($AG203="شخص حقوقی",IF(OR($AH203="",LEN($AH203)&lt;&gt;11,NOT(ISNUMBER(VALUE($AH203)))),"شناسه ملی خوانده نفر 4 باید ۱۱ رقمی باشد",IF(OR($AI203="",LEN($AI203)&lt;&gt;10,NOT(ISNUMBER(VALUE($AI203)))),"کدملی نمایندهٔ شرکت خوانده نفر 4 الزامی و باید ۱۰ رقمی باشد",IF(OR($AJ203="",AND($AJ203&lt;&gt;"مدیرعامل",$AJ203&lt;&gt;"نماینده")),"نوع نمایندهٔ شرکت خوانده نفر 4 انتخاب نشده",""))),IF(OR($AH203="",LEN($AH203)&lt;&gt;10,NOT(ISNUMBER(VALUE($AH203)))),"کدملی خوانده نفر 4 باید ۱۰ رقمی باشد","")))))</f>
        <v/>
      </c>
      <c r="AT203" s="0" t="str">
        <f aca="false">_xlfn.TEXTJOIN(" | ",TRUE(),IF($AM203="","نام شعبه (صلاحیت دادگاه) وارد نشده",""),IF(OR($B203="",AND($B203&lt;&gt;"صدور اجرائیه چک",$B203&lt;&gt;"مطالبه وجه چک")),"عنوان خواسته انتخاب نشده یا نامعتبر است",""),IF(OR($C203="",NOT(ISNUMBER(VALUE($C203))),VALUE($C203)&lt;=0),"مبلغ چک نامعتبر است (باید عدد مثبت به ریال باشد)",""),IF(OR($D203="",NOT(ISNUMBER(VALUE($D203)))),"کدرهگیری چک وارد نشده یا نامعتبر است",""),IF($F203="","حداقل یک خواهان (نفر ۱) الزامی است",""),IF($V203="","حداقل یک خوانده (نفر ۱) الزامی است",""),IF($AK203="","",IF(OR(LEN($AK203)&lt;&gt;10,NOT(ISNUMBER(VALUE($AK203)))),"کدملی مطلع/گواه نفر 1 باید ۱۰ رقمی باشد","")),IF($AL203="","",IF(OR(LEN($AL203)&lt;&gt;10,NOT(ISNUMBER(VALUE($AL203)))),"کدملی مطلع/گواه نفر 2 باید ۱۰ رقمی باشد","")),IF($AO203="","شرح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03" s="0" t="str">
        <f aca="false">_xlfn.TEXTJOIN(" | ",TRUE(),IF(AND($F203&lt;&gt;"",$F203=$G203),"کد F203 و G203 تکراری است",""),IF(AND($F203&lt;&gt;"",$F203=$J203),"کد F203 و J203 تکراری است",""),IF(AND($F203&lt;&gt;"",$F203=$K203),"کد F203 و K203 تکراری است",""),IF(AND($F203&lt;&gt;"",$F203=$N203),"کد F203 و N203 تکراری است",""),IF(AND($F203&lt;&gt;"",$F203=$O203),"کد F203 و O203 تکراری است",""),IF(AND($F203&lt;&gt;"",$F203=$R203),"کد F203 و R203 تکراری است",""),IF(AND($F203&lt;&gt;"",$F203=$S203),"کد F203 و S203 تکراری است",""),IF(AND($F203&lt;&gt;"",$F203=$V203),"کد F203 و V203 تکراری است",""),IF(AND($F203&lt;&gt;"",$F203=$W203),"کد F203 و W203 تکراری است",""),IF(AND($F203&lt;&gt;"",$F203=$Z203),"کد F203 و Z203 تکراری است",""),IF(AND($F203&lt;&gt;"",$F203=$AA203),"کد F203 و AA203 تکراری است",""),IF(AND($F203&lt;&gt;"",$F203=$AD203),"کد F203 و AD203 تکراری است",""),IF(AND($F203&lt;&gt;"",$F203=$AE203),"کد F203 و AE203 تکراری است",""),IF(AND($F203&lt;&gt;"",$F203=$AH203),"کد F203 و AH203 تکراری است",""),IF(AND($F203&lt;&gt;"",$F203=$AI203),"کد F203 و AI203 تکراری است",""),IF(AND($F203&lt;&gt;"",$F203=$AK203),"کد F203 و AK203 تکراری است",""),IF(AND($F203&lt;&gt;"",$F203=$AL203),"کد F203 و AL203 تکراری است",""),IF(AND($G203&lt;&gt;"",$G203=$J203),"کد G203 و J203 تکراری است",""),IF(AND($G203&lt;&gt;"",$G203=$K203),"کد G203 و K203 تکراری است",""),IF(AND($G203&lt;&gt;"",$G203=$N203),"کد G203 و N203 تکراری است",""),IF(AND($G203&lt;&gt;"",$G203=$O203),"کد G203 و O203 تکراری است",""),IF(AND($G203&lt;&gt;"",$G203=$R203),"کد G203 و R203 تکراری است",""),IF(AND($G203&lt;&gt;"",$G203=$S203),"کد G203 و S203 تکراری است",""),IF(AND($G203&lt;&gt;"",$G203=$V203),"کد G203 و V203 تکراری است",""),IF(AND($G203&lt;&gt;"",$G203=$W203),"کد G203 و W203 تکراری است",""),IF(AND($G203&lt;&gt;"",$G203=$Z203),"کد G203 و Z203 تکراری است",""),IF(AND($G203&lt;&gt;"",$G203=$AA203),"کد G203 و AA203 تکراری است",""),IF(AND($G203&lt;&gt;"",$G203=$AD203),"کد G203 و AD203 تکراری است",""),IF(AND($G203&lt;&gt;"",$G203=$AE203),"کد G203 و AE203 تکراری است",""),IF(AND($G203&lt;&gt;"",$G203=$AH203),"کد G203 و AH203 تکراری است",""),IF(AND($G203&lt;&gt;"",$G203=$AI203),"کد G203 و AI203 تکراری است",""),IF(AND($G203&lt;&gt;"",$G203=$AK203),"کد G203 و AK203 تکراری است",""),IF(AND($G203&lt;&gt;"",$G203=$AL203),"کد G203 و AL203 تکراری است",""),IF(AND($J203&lt;&gt;"",$J203=$K203),"کد J203 و K203 تکراری است",""),IF(AND($J203&lt;&gt;"",$J203=$N203),"کد J203 و N203 تکراری است",""),IF(AND($J203&lt;&gt;"",$J203=$O203),"کد J203 و O203 تکراری است",""),IF(AND($J203&lt;&gt;"",$J203=$R203),"کد J203 و R203 تکراری است",""),IF(AND($J203&lt;&gt;"",$J203=$S203),"کد J203 و S203 تکراری است",""),IF(AND($J203&lt;&gt;"",$J203=$V203),"کد J203 و V203 تکراری است",""),IF(AND($J203&lt;&gt;"",$J203=$W203),"کد J203 و W203 تکراری است",""),IF(AND($J203&lt;&gt;"",$J203=$Z203),"کد J203 و Z203 تکراری است",""),IF(AND($J203&lt;&gt;"",$J203=$AA203),"کد J203 و AA203 تکراری است",""),IF(AND($J203&lt;&gt;"",$J203=$AD203),"کد J203 و AD203 تکراری است",""),IF(AND($J203&lt;&gt;"",$J203=$AE203),"کد J203 و AE203 تکراری است",""),IF(AND($J203&lt;&gt;"",$J203=$AH203),"کد J203 و AH203 تکراری است",""),IF(AND($J203&lt;&gt;"",$J203=$AI203),"کد J203 و AI203 تکراری است",""),IF(AND($J203&lt;&gt;"",$J203=$AK203),"کد J203 و AK203 تکراری است",""),IF(AND($J203&lt;&gt;"",$J203=$AL203),"کد J203 و AL203 تکراری است",""),IF(AND($K203&lt;&gt;"",$K203=$N203),"کد K203 و N203 تکراری است",""),IF(AND($K203&lt;&gt;"",$K203=$O203),"کد K203 و O203 تکراری است",""),IF(AND($K203&lt;&gt;"",$K203=$R203),"کد K203 و R203 تکراری است",""),IF(AND($K203&lt;&gt;"",$K203=$S203),"کد K203 و S203 تکراری است",""),IF(AND($K203&lt;&gt;"",$K203=$V203),"کد K203 و V203 تکراری است",""),IF(AND($K203&lt;&gt;"",$K203=$W203),"کد K203 و W203 تکراری است",""),IF(AND($K203&lt;&gt;"",$K203=$Z203),"کد K203 و Z203 تکراری است",""),IF(AND($K203&lt;&gt;"",$K203=$AA203),"کد K203 و AA203 تکراری است",""),IF(AND($K203&lt;&gt;"",$K203=$AD203),"کد K203 و AD203 تکراری است",""),IF(AND($K203&lt;&gt;"",$K203=$AE203),"کد K203 و AE203 تکراری است",""),IF(AND($K203&lt;&gt;"",$K203=$AH203),"کد K203 و AH203 تکراری است",""),IF(AND($K203&lt;&gt;"",$K203=$AI203),"کد K203 و AI203 تکراری است",""),IF(AND($K203&lt;&gt;"",$K203=$AK203),"کد K203 و AK203 تکراری است",""),IF(AND($K203&lt;&gt;"",$K203=$AL203),"کد K203 و AL203 تکراری است",""),IF(AND($N203&lt;&gt;"",$N203=$O203),"کد N203 و O203 تکراری است",""),IF(AND($N203&lt;&gt;"",$N203=$R203),"کد N203 و R203 تکراری است",""),IF(AND($N203&lt;&gt;"",$N203=$S203),"کد N203 و S203 تکراری است",""),IF(AND($N203&lt;&gt;"",$N203=$V203),"کد N203 و V203 تکراری است",""),IF(AND($N203&lt;&gt;"",$N203=$W203),"کد N203 و W203 تکراری است",""),IF(AND($N203&lt;&gt;"",$N203=$Z203),"کد N203 و Z203 تکراری است",""),IF(AND($N203&lt;&gt;"",$N203=$AA203),"کد N203 و AA203 تکراری است",""),IF(AND($N203&lt;&gt;"",$N203=$AD203),"کد N203 و AD203 تکراری است",""),IF(AND($N203&lt;&gt;"",$N203=$AE203),"کد N203 و AE203 تکراری است",""),IF(AND($N203&lt;&gt;"",$N203=$AH203),"کد N203 و AH203 تکراری است",""),IF(AND($N203&lt;&gt;"",$N203=$AI203),"کد N203 و AI203 تکراری است",""),IF(AND($N203&lt;&gt;"",$N203=$AK203),"کد N203 و AK203 تکراری است",""),IF(AND($N203&lt;&gt;"",$N203=$AL203),"کد N203 و AL203 تکراری است",""),IF(AND($O203&lt;&gt;"",$O203=$R203),"کد O203 و R203 تکراری است",""),IF(AND($O203&lt;&gt;"",$O203=$S203),"کد O203 و S203 تکراری است",""),IF(AND($O203&lt;&gt;"",$O203=$V203),"کد O203 و V203 تکراری است",""),IF(AND($O203&lt;&gt;"",$O203=$W203),"کد O203 و W203 تکراری است",""),IF(AND($O203&lt;&gt;"",$O203=$Z203),"کد O203 و Z203 تکراری است",""),IF(AND($O203&lt;&gt;"",$O203=$AA203),"کد O203 و AA203 تکراری است",""),IF(AND($O203&lt;&gt;"",$O203=$AD203),"کد O203 و AD203 تکراری است",""),IF(AND($O203&lt;&gt;"",$O203=$AE203),"کد O203 و AE203 تکراری است",""),IF(AND($O203&lt;&gt;"",$O203=$AH203),"کد O203 و AH203 تکراری است",""),IF(AND($O203&lt;&gt;"",$O203=$AI203),"کد O203 و AI203 تکراری است",""),IF(AND($O203&lt;&gt;"",$O203=$AK203),"کد O203 و AK203 تکراری است",""),IF(AND($O203&lt;&gt;"",$O203=$AL203),"کد O203 و AL203 تکراری است",""),IF(AND($R203&lt;&gt;"",$R203=$S203),"کد R203 و S203 تکراری است",""),IF(AND($R203&lt;&gt;"",$R203=$V203),"کد R203 و V203 تکراری است",""),IF(AND($R203&lt;&gt;"",$R203=$W203),"کد R203 و W203 تکراری است",""),IF(AND($R203&lt;&gt;"",$R203=$Z203),"کد R203 و Z203 تکراری است",""),IF(AND($R203&lt;&gt;"",$R203=$AA203),"کد R203 و AA203 تکراری است",""),IF(AND($R203&lt;&gt;"",$R203=$AD203),"کد R203 و AD203 تکراری است",""),IF(AND($R203&lt;&gt;"",$R203=$AE203),"کد R203 و AE203 تکراری است",""),IF(AND($R203&lt;&gt;"",$R203=$AH203),"کد R203 و AH203 تکراری است",""),IF(AND($R203&lt;&gt;"",$R203=$AI203),"کد R203 و AI203 تکراری است",""),IF(AND($R203&lt;&gt;"",$R203=$AK203),"کد R203 و AK203 تکراری است",""),IF(AND($R203&lt;&gt;"",$R203=$AL203),"کد R203 و AL203 تکراری است",""),IF(AND($S203&lt;&gt;"",$S203=$V203),"کد S203 و V203 تکراری است",""),IF(AND($S203&lt;&gt;"",$S203=$W203),"کد S203 و W203 تکراری است",""),IF(AND($S203&lt;&gt;"",$S203=$Z203),"کد S203 و Z203 تکراری است",""),IF(AND($S203&lt;&gt;"",$S203=$AA203),"کد S203 و AA203 تکراری است",""),IF(AND($S203&lt;&gt;"",$S203=$AD203),"کد S203 و AD203 تکراری است",""),IF(AND($S203&lt;&gt;"",$S203=$AE203),"کد S203 و AE203 تکراری است",""),IF(AND($S203&lt;&gt;"",$S203=$AH203),"کد S203 و AH203 تکراری است",""),IF(AND($S203&lt;&gt;"",$S203=$AI203),"کد S203 و AI203 تکراری است",""),IF(AND($S203&lt;&gt;"",$S203=$AK203),"کد S203 و AK203 تکراری است",""),IF(AND($S203&lt;&gt;"",$S203=$AL203),"کد S203 و AL203 تکراری است",""),IF(AND($V203&lt;&gt;"",$V203=$W203),"کد V203 و W203 تکراری است",""),IF(AND($V203&lt;&gt;"",$V203=$Z203),"کد V203 و Z203 تکراری است",""),IF(AND($V203&lt;&gt;"",$V203=$AA203),"کد V203 و AA203 تکراری است",""),IF(AND($V203&lt;&gt;"",$V203=$AD203),"کد V203 و AD203 تکراری است",""),IF(AND($V203&lt;&gt;"",$V203=$AE203),"کد V203 و AE203 تکراری است",""),IF(AND($V203&lt;&gt;"",$V203=$AH203),"کد V203 و AH203 تکراری است",""),IF(AND($V203&lt;&gt;"",$V203=$AI203),"کد V203 و AI203 تکراری است",""),IF(AND($V203&lt;&gt;"",$V203=$AK203),"کد V203 و AK203 تکراری است",""),IF(AND($V203&lt;&gt;"",$V203=$AL203),"کد V203 و AL203 تکراری است",""),IF(AND($W203&lt;&gt;"",$W203=$Z203),"کد W203 و Z203 تکراری است",""),IF(AND($W203&lt;&gt;"",$W203=$AA203),"کد W203 و AA203 تکراری است",""),IF(AND($W203&lt;&gt;"",$W203=$AD203),"کد W203 و AD203 تکراری است",""),IF(AND($W203&lt;&gt;"",$W203=$AE203),"کد W203 و AE203 تکراری است",""),IF(AND($W203&lt;&gt;"",$W203=$AH203),"کد W203 و AH203 تکراری است",""),IF(AND($W203&lt;&gt;"",$W203=$AI203),"کد W203 و AI203 تکراری است",""),IF(AND($W203&lt;&gt;"",$W203=$AK203),"کد W203 و AK203 تکراری است",""),IF(AND($W203&lt;&gt;"",$W203=$AL203),"کد W203 و AL203 تکراری است",""),IF(AND($Z203&lt;&gt;"",$Z203=$AA203),"کد Z203 و AA203 تکراری است",""),IF(AND($Z203&lt;&gt;"",$Z203=$AD203),"کد Z203 و AD203 تکراری است",""),IF(AND($Z203&lt;&gt;"",$Z203=$AE203),"کد Z203 و AE203 تکراری است",""),IF(AND($Z203&lt;&gt;"",$Z203=$AH203),"کد Z203 و AH203 تکراری است",""),IF(AND($Z203&lt;&gt;"",$Z203=$AI203),"کد Z203 و AI203 تکراری است",""),IF(AND($Z203&lt;&gt;"",$Z203=$AK203),"کد Z203 و AK203 تکراری است",""),IF(AND($Z203&lt;&gt;"",$Z203=$AL203),"کد Z203 و AL203 تکراری است",""),IF(AND($AA203&lt;&gt;"",$AA203=$AD203),"کد AA203 و AD203 تکراری است",""),IF(AND($AA203&lt;&gt;"",$AA203=$AE203),"کد AA203 و AE203 تکراری است",""),IF(AND($AA203&lt;&gt;"",$AA203=$AH203),"کد AA203 و AH203 تکراری است",""),IF(AND($AA203&lt;&gt;"",$AA203=$AI203),"کد AA203 و AI203 تکراری است",""),IF(AND($AA203&lt;&gt;"",$AA203=$AK203),"کد AA203 و AK203 تکراری است",""),IF(AND($AA203&lt;&gt;"",$AA203=$AL203),"کد AA203 و AL203 تکراری است",""),IF(AND($AD203&lt;&gt;"",$AD203=$AE203),"کد AD203 و AE203 تکراری است",""),IF(AND($AD203&lt;&gt;"",$AD203=$AH203),"کد AD203 و AH203 تکراری است",""),IF(AND($AD203&lt;&gt;"",$AD203=$AI203),"کد AD203 و AI203 تکراری است",""),IF(AND($AD203&lt;&gt;"",$AD203=$AK203),"کد AD203 و AK203 تکراری است",""),IF(AND($AD203&lt;&gt;"",$AD203=$AL203),"کد AD203 و AL203 تکراری است",""),IF(AND($AE203&lt;&gt;"",$AE203=$AH203),"کد AE203 و AH203 تکراری است",""),IF(AND($AE203&lt;&gt;"",$AE203=$AI203),"کد AE203 و AI203 تکراری است",""),IF(AND($AE203&lt;&gt;"",$AE203=$AK203),"کد AE203 و AK203 تکراری است",""),IF(AND($AE203&lt;&gt;"",$AE203=$AL203),"کد AE203 و AL203 تکراری است",""),IF(AND($AH203&lt;&gt;"",$AH203=$AI203),"کد AH203 و AI203 تکراری است",""),IF(AND($AH203&lt;&gt;"",$AH203=$AK203),"کد AH203 و AK203 تکراری است",""),IF(AND($AH203&lt;&gt;"",$AH203=$AL203),"کد AH203 و AL203 تکراری است",""),IF(AND($AI203&lt;&gt;"",$AI203=$AK203),"کد AI203 و AK203 تکراری است",""),IF(AND($AI203&lt;&gt;"",$AI203=$AL203),"کد AI203 و AL203 تکراری است",""),IF(AND($AK203&lt;&gt;"",$AK203=$AL203),"کد AK203 و AL203 تکراری است",""))</f>
        <v/>
      </c>
    </row>
    <row r="204" customFormat="false" ht="15" hidden="false" customHeight="false" outlineLevel="0" collapsed="false">
      <c r="A204" s="5" t="n">
        <f aca="false">ROW()-1</f>
        <v>203</v>
      </c>
      <c r="C204" s="5"/>
      <c r="D204" s="5"/>
      <c r="F204" s="5"/>
      <c r="G204" s="5"/>
      <c r="J204" s="5"/>
      <c r="K204" s="5"/>
      <c r="N204" s="5"/>
      <c r="O204" s="5"/>
      <c r="R204" s="5"/>
      <c r="S204" s="5"/>
      <c r="V204" s="5"/>
      <c r="W204" s="5"/>
      <c r="Z204" s="5"/>
      <c r="AA204" s="5"/>
      <c r="AD204" s="5"/>
      <c r="AE204" s="5"/>
      <c r="AH204" s="5"/>
      <c r="AI204" s="5"/>
      <c r="AK204" s="5"/>
      <c r="AL204" s="5"/>
      <c r="AM204" s="5"/>
      <c r="AN204" s="5"/>
      <c r="AO204" s="5"/>
      <c r="AP204" s="5"/>
      <c r="AQ204" s="6" t="str">
        <f aca="false">_xlfn.TEXTJOIN(" | ",TRUE(),IF($AR204&lt;&gt;"",$AR204,""),IF($AS204&lt;&gt;"",$AS204,""),IF($AT204&lt;&gt;"",$AT204,""),IF($AU204&lt;&gt;"",$AU204,""))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04" s="0" t="str">
        <f aca="false">_xlfn.TEXTJOIN(" | ",TRUE(),IF(AND($E204="",$F204=""),"",IF(AND($E204="",$F204&lt;&gt;""),"نوع خواهان نفر 1 انتخاب نشده",IF($E204="شخص حقوقی",IF(OR($F204="",LEN($F204)&lt;&gt;11,NOT(ISNUMBER(VALUE($F204)))),"شناسه ملی خواهان نفر 1 باید ۱۱ رقمی باشد",IF(OR($G204="",LEN($G204)&lt;&gt;10,NOT(ISNUMBER(VALUE($G204)))),"کدملی نمایندهٔ شرکت خواهان نفر 1 الزامی و باید ۱۰ رقمی باشد",IF(OR($H204="",AND($H204&lt;&gt;"مدیرعامل",$H204&lt;&gt;"نماینده")),"نوع نمایندهٔ شرکت خواهان نفر 1 انتخاب نشده",""))),IF(OR($F204="",LEN($F204)&lt;&gt;10,NOT(ISNUMBER(VALUE($F204)))),"کدملی خواهان نفر 1 باید ۱۰ رقمی باشد","")))),IF(AND($I204="",$J204=""),"",IF(AND($I204="",$J204&lt;&gt;""),"نوع خواهان نفر 2 انتخاب نشده",IF($I204="شخص حقوقی",IF(OR($J204="",LEN($J204)&lt;&gt;11,NOT(ISNUMBER(VALUE($J204)))),"شناسه ملی خواهان نفر 2 باید ۱۱ رقمی باشد",IF(OR($K204="",LEN($K204)&lt;&gt;10,NOT(ISNUMBER(VALUE($K204)))),"کدملی نمایندهٔ شرکت خواهان نفر 2 الزامی و باید ۱۰ رقمی باشد",IF(OR($L204="",AND($L204&lt;&gt;"مدیرعامل",$L204&lt;&gt;"نماینده")),"نوع نمایندهٔ شرکت خواهان نفر 2 انتخاب نشده",""))),IF(OR($J204="",LEN($J204)&lt;&gt;10,NOT(ISNUMBER(VALUE($J204)))),"کدملی خواهان نفر 2 باید ۱۰ رقمی باشد","")))),IF(AND($M204="",$N204=""),"",IF(AND($M204="",$N204&lt;&gt;""),"نوع خواهان نفر 3 انتخاب نشده",IF($M204="شخص حقوقی",IF(OR($N204="",LEN($N204)&lt;&gt;11,NOT(ISNUMBER(VALUE($N204)))),"شناسه ملی خواهان نفر 3 باید ۱۱ رقمی باشد",IF(OR($O204="",LEN($O204)&lt;&gt;10,NOT(ISNUMBER(VALUE($O204)))),"کدملی نمایندهٔ شرکت خواهان نفر 3 الزامی و باید ۱۰ رقمی باشد",IF(OR($P204="",AND($P204&lt;&gt;"مدیرعامل",$P204&lt;&gt;"نماینده")),"نوع نمایندهٔ شرکت خواهان نفر 3 انتخاب نشده",""))),IF(OR($N204="",LEN($N204)&lt;&gt;10,NOT(ISNUMBER(VALUE($N204)))),"کدملی خواهان نفر 3 باید ۱۰ رقمی باشد","")))),IF(AND($Q204="",$R204=""),"",IF(AND($Q204="",$R204&lt;&gt;""),"نوع خواهان نفر 4 انتخاب نشده",IF($Q204="شخص حقوقی",IF(OR($R204="",LEN($R204)&lt;&gt;11,NOT(ISNUMBER(VALUE($R204)))),"شناسه ملی خواهان نفر 4 باید ۱۱ رقمی باشد",IF(OR($S204="",LEN($S204)&lt;&gt;10,NOT(ISNUMBER(VALUE($S204)))),"کدملی نمایندهٔ شرکت خواهان نفر 4 الزامی و باید ۱۰ رقمی باشد",IF(OR($T204="",AND($T204&lt;&gt;"مدیرعامل",$T204&lt;&gt;"نماینده")),"نوع نمایندهٔ شرکت خواهان نفر 4 انتخاب نشده",""))),IF(OR($R204="",LEN($R204)&lt;&gt;10,NOT(ISNUMBER(VALUE($R204)))),"کدملی خواهان نفر 4 باید ۱۰ رقمی باشد","")))))</f>
        <v/>
      </c>
      <c r="AS204" s="0" t="str">
        <f aca="false">_xlfn.TEXTJOIN(" | ",TRUE(),IF(AND($U204="",$V204=""),"",IF(AND($U204="",$V204&lt;&gt;""),"نوع خوانده نفر 1 انتخاب نشده",IF($U204="شخص حقوقی",IF(OR($V204="",LEN($V204)&lt;&gt;11,NOT(ISNUMBER(VALUE($V204)))),"شناسه ملی خوانده نفر 1 باید ۱۱ رقمی باشد",IF(OR($W204="",LEN($W204)&lt;&gt;10,NOT(ISNUMBER(VALUE($W204)))),"کدملی نمایندهٔ شرکت خوانده نفر 1 الزامی و باید ۱۰ رقمی باشد",IF(OR($X204="",AND($X204&lt;&gt;"مدیرعامل",$X204&lt;&gt;"نماینده")),"نوع نمایندهٔ شرکت خوانده نفر 1 انتخاب نشده",""))),IF(OR($V204="",LEN($V204)&lt;&gt;10,NOT(ISNUMBER(VALUE($V204)))),"کدملی خوانده نفر 1 باید ۱۰ رقمی باشد","")))),IF(AND($Y204="",$Z204=""),"",IF(AND($Y204="",$Z204&lt;&gt;""),"نوع خوانده نفر 2 انتخاب نشده",IF($Y204="شخص حقوقی",IF(OR($Z204="",LEN($Z204)&lt;&gt;11,NOT(ISNUMBER(VALUE($Z204)))),"شناسه ملی خوانده نفر 2 باید ۱۱ رقمی باشد",IF(OR($AA204="",LEN($AA204)&lt;&gt;10,NOT(ISNUMBER(VALUE($AA204)))),"کدملی نمایندهٔ شرکت خوانده نفر 2 الزامی و باید ۱۰ رقمی باشد",IF(OR($AB204="",AND($AB204&lt;&gt;"مدیرعامل",$AB204&lt;&gt;"نماینده")),"نوع نمایندهٔ شرکت خوانده نفر 2 انتخاب نشده",""))),IF(OR($Z204="",LEN($Z204)&lt;&gt;10,NOT(ISNUMBER(VALUE($Z204)))),"کدملی خوانده نفر 2 باید ۱۰ رقمی باشد","")))),IF(AND($AC204="",$AD204=""),"",IF(AND($AC204="",$AD204&lt;&gt;""),"نوع خوانده نفر 3 انتخاب نشده",IF($AC204="شخص حقوقی",IF(OR($AD204="",LEN($AD204)&lt;&gt;11,NOT(ISNUMBER(VALUE($AD204)))),"شناسه ملی خوانده نفر 3 باید ۱۱ رقمی باشد",IF(OR($AE204="",LEN($AE204)&lt;&gt;10,NOT(ISNUMBER(VALUE($AE204)))),"کدملی نمایندهٔ شرکت خوانده نفر 3 الزامی و باید ۱۰ رقمی باشد",IF(OR($AF204="",AND($AF204&lt;&gt;"مدیرعامل",$AF204&lt;&gt;"نماینده")),"نوع نمایندهٔ شرکت خوانده نفر 3 انتخاب نشده",""))),IF(OR($AD204="",LEN($AD204)&lt;&gt;10,NOT(ISNUMBER(VALUE($AD204)))),"کدملی خوانده نفر 3 باید ۱۰ رقمی باشد","")))),IF(AND($AG204="",$AH204=""),"",IF(AND($AG204="",$AH204&lt;&gt;""),"نوع خوانده نفر 4 انتخاب نشده",IF($AG204="شخص حقوقی",IF(OR($AH204="",LEN($AH204)&lt;&gt;11,NOT(ISNUMBER(VALUE($AH204)))),"شناسه ملی خوانده نفر 4 باید ۱۱ رقمی باشد",IF(OR($AI204="",LEN($AI204)&lt;&gt;10,NOT(ISNUMBER(VALUE($AI204)))),"کدملی نمایندهٔ شرکت خوانده نفر 4 الزامی و باید ۱۰ رقمی باشد",IF(OR($AJ204="",AND($AJ204&lt;&gt;"مدیرعامل",$AJ204&lt;&gt;"نماینده")),"نوع نمایندهٔ شرکت خوانده نفر 4 انتخاب نشده",""))),IF(OR($AH204="",LEN($AH204)&lt;&gt;10,NOT(ISNUMBER(VALUE($AH204)))),"کدملی خوانده نفر 4 باید ۱۰ رقمی باشد","")))))</f>
        <v/>
      </c>
      <c r="AT204" s="0" t="str">
        <f aca="false">_xlfn.TEXTJOIN(" | ",TRUE(),IF($AM204="","نام شعبه (صلاحیت دادگاه) وارد نشده",""),IF(OR($B204="",AND($B204&lt;&gt;"صدور اجرائیه چک",$B204&lt;&gt;"مطالبه وجه چک")),"عنوان خواسته انتخاب نشده یا نامعتبر است",""),IF(OR($C204="",NOT(ISNUMBER(VALUE($C204))),VALUE($C204)&lt;=0),"مبلغ چک نامعتبر است (باید عدد مثبت به ریال باشد)",""),IF(OR($D204="",NOT(ISNUMBER(VALUE($D204)))),"کدرهگیری چک وارد نشده یا نامعتبر است",""),IF($F204="","حداقل یک خواهان (نفر ۱) الزامی است",""),IF($V204="","حداقل یک خوانده (نفر ۱) الزامی است",""),IF($AK204="","",IF(OR(LEN($AK204)&lt;&gt;10,NOT(ISNUMBER(VALUE($AK204)))),"کدملی مطلع/گواه نفر 1 باید ۱۰ رقمی باشد","")),IF($AL204="","",IF(OR(LEN($AL204)&lt;&gt;10,NOT(ISNUMBER(VALUE($AL204)))),"کدملی مطلع/گواه نفر 2 باید ۱۰ رقمی باشد","")),IF($AO204="","شرح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04" s="0" t="str">
        <f aca="false">_xlfn.TEXTJOIN(" | ",TRUE(),IF(AND($F204&lt;&gt;"",$F204=$G204),"کد F204 و G204 تکراری است",""),IF(AND($F204&lt;&gt;"",$F204=$J204),"کد F204 و J204 تکراری است",""),IF(AND($F204&lt;&gt;"",$F204=$K204),"کد F204 و K204 تکراری است",""),IF(AND($F204&lt;&gt;"",$F204=$N204),"کد F204 و N204 تکراری است",""),IF(AND($F204&lt;&gt;"",$F204=$O204),"کد F204 و O204 تکراری است",""),IF(AND($F204&lt;&gt;"",$F204=$R204),"کد F204 و R204 تکراری است",""),IF(AND($F204&lt;&gt;"",$F204=$S204),"کد F204 و S204 تکراری است",""),IF(AND($F204&lt;&gt;"",$F204=$V204),"کد F204 و V204 تکراری است",""),IF(AND($F204&lt;&gt;"",$F204=$W204),"کد F204 و W204 تکراری است",""),IF(AND($F204&lt;&gt;"",$F204=$Z204),"کد F204 و Z204 تکراری است",""),IF(AND($F204&lt;&gt;"",$F204=$AA204),"کد F204 و AA204 تکراری است",""),IF(AND($F204&lt;&gt;"",$F204=$AD204),"کد F204 و AD204 تکراری است",""),IF(AND($F204&lt;&gt;"",$F204=$AE204),"کد F204 و AE204 تکراری است",""),IF(AND($F204&lt;&gt;"",$F204=$AH204),"کد F204 و AH204 تکراری است",""),IF(AND($F204&lt;&gt;"",$F204=$AI204),"کد F204 و AI204 تکراری است",""),IF(AND($F204&lt;&gt;"",$F204=$AK204),"کد F204 و AK204 تکراری است",""),IF(AND($F204&lt;&gt;"",$F204=$AL204),"کد F204 و AL204 تکراری است",""),IF(AND($G204&lt;&gt;"",$G204=$J204),"کد G204 و J204 تکراری است",""),IF(AND($G204&lt;&gt;"",$G204=$K204),"کد G204 و K204 تکراری است",""),IF(AND($G204&lt;&gt;"",$G204=$N204),"کد G204 و N204 تکراری است",""),IF(AND($G204&lt;&gt;"",$G204=$O204),"کد G204 و O204 تکراری است",""),IF(AND($G204&lt;&gt;"",$G204=$R204),"کد G204 و R204 تکراری است",""),IF(AND($G204&lt;&gt;"",$G204=$S204),"کد G204 و S204 تکراری است",""),IF(AND($G204&lt;&gt;"",$G204=$V204),"کد G204 و V204 تکراری است",""),IF(AND($G204&lt;&gt;"",$G204=$W204),"کد G204 و W204 تکراری است",""),IF(AND($G204&lt;&gt;"",$G204=$Z204),"کد G204 و Z204 تکراری است",""),IF(AND($G204&lt;&gt;"",$G204=$AA204),"کد G204 و AA204 تکراری است",""),IF(AND($G204&lt;&gt;"",$G204=$AD204),"کد G204 و AD204 تکراری است",""),IF(AND($G204&lt;&gt;"",$G204=$AE204),"کد G204 و AE204 تکراری است",""),IF(AND($G204&lt;&gt;"",$G204=$AH204),"کد G204 و AH204 تکراری است",""),IF(AND($G204&lt;&gt;"",$G204=$AI204),"کد G204 و AI204 تکراری است",""),IF(AND($G204&lt;&gt;"",$G204=$AK204),"کد G204 و AK204 تکراری است",""),IF(AND($G204&lt;&gt;"",$G204=$AL204),"کد G204 و AL204 تکراری است",""),IF(AND($J204&lt;&gt;"",$J204=$K204),"کد J204 و K204 تکراری است",""),IF(AND($J204&lt;&gt;"",$J204=$N204),"کد J204 و N204 تکراری است",""),IF(AND($J204&lt;&gt;"",$J204=$O204),"کد J204 و O204 تکراری است",""),IF(AND($J204&lt;&gt;"",$J204=$R204),"کد J204 و R204 تکراری است",""),IF(AND($J204&lt;&gt;"",$J204=$S204),"کد J204 و S204 تکراری است",""),IF(AND($J204&lt;&gt;"",$J204=$V204),"کد J204 و V204 تکراری است",""),IF(AND($J204&lt;&gt;"",$J204=$W204),"کد J204 و W204 تکراری است",""),IF(AND($J204&lt;&gt;"",$J204=$Z204),"کد J204 و Z204 تکراری است",""),IF(AND($J204&lt;&gt;"",$J204=$AA204),"کد J204 و AA204 تکراری است",""),IF(AND($J204&lt;&gt;"",$J204=$AD204),"کد J204 و AD204 تکراری است",""),IF(AND($J204&lt;&gt;"",$J204=$AE204),"کد J204 و AE204 تکراری است",""),IF(AND($J204&lt;&gt;"",$J204=$AH204),"کد J204 و AH204 تکراری است",""),IF(AND($J204&lt;&gt;"",$J204=$AI204),"کد J204 و AI204 تکراری است",""),IF(AND($J204&lt;&gt;"",$J204=$AK204),"کد J204 و AK204 تکراری است",""),IF(AND($J204&lt;&gt;"",$J204=$AL204),"کد J204 و AL204 تکراری است",""),IF(AND($K204&lt;&gt;"",$K204=$N204),"کد K204 و N204 تکراری است",""),IF(AND($K204&lt;&gt;"",$K204=$O204),"کد K204 و O204 تکراری است",""),IF(AND($K204&lt;&gt;"",$K204=$R204),"کد K204 و R204 تکراری است",""),IF(AND($K204&lt;&gt;"",$K204=$S204),"کد K204 و S204 تکراری است",""),IF(AND($K204&lt;&gt;"",$K204=$V204),"کد K204 و V204 تکراری است",""),IF(AND($K204&lt;&gt;"",$K204=$W204),"کد K204 و W204 تکراری است",""),IF(AND($K204&lt;&gt;"",$K204=$Z204),"کد K204 و Z204 تکراری است",""),IF(AND($K204&lt;&gt;"",$K204=$AA204),"کد K204 و AA204 تکراری است",""),IF(AND($K204&lt;&gt;"",$K204=$AD204),"کد K204 و AD204 تکراری است",""),IF(AND($K204&lt;&gt;"",$K204=$AE204),"کد K204 و AE204 تکراری است",""),IF(AND($K204&lt;&gt;"",$K204=$AH204),"کد K204 و AH204 تکراری است",""),IF(AND($K204&lt;&gt;"",$K204=$AI204),"کد K204 و AI204 تکراری است",""),IF(AND($K204&lt;&gt;"",$K204=$AK204),"کد K204 و AK204 تکراری است",""),IF(AND($K204&lt;&gt;"",$K204=$AL204),"کد K204 و AL204 تکراری است",""),IF(AND($N204&lt;&gt;"",$N204=$O204),"کد N204 و O204 تکراری است",""),IF(AND($N204&lt;&gt;"",$N204=$R204),"کد N204 و R204 تکراری است",""),IF(AND($N204&lt;&gt;"",$N204=$S204),"کد N204 و S204 تکراری است",""),IF(AND($N204&lt;&gt;"",$N204=$V204),"کد N204 و V204 تکراری است",""),IF(AND($N204&lt;&gt;"",$N204=$W204),"کد N204 و W204 تکراری است",""),IF(AND($N204&lt;&gt;"",$N204=$Z204),"کد N204 و Z204 تکراری است",""),IF(AND($N204&lt;&gt;"",$N204=$AA204),"کد N204 و AA204 تکراری است",""),IF(AND($N204&lt;&gt;"",$N204=$AD204),"کد N204 و AD204 تکراری است",""),IF(AND($N204&lt;&gt;"",$N204=$AE204),"کد N204 و AE204 تکراری است",""),IF(AND($N204&lt;&gt;"",$N204=$AH204),"کد N204 و AH204 تکراری است",""),IF(AND($N204&lt;&gt;"",$N204=$AI204),"کد N204 و AI204 تکراری است",""),IF(AND($N204&lt;&gt;"",$N204=$AK204),"کد N204 و AK204 تکراری است",""),IF(AND($N204&lt;&gt;"",$N204=$AL204),"کد N204 و AL204 تکراری است",""),IF(AND($O204&lt;&gt;"",$O204=$R204),"کد O204 و R204 تکراری است",""),IF(AND($O204&lt;&gt;"",$O204=$S204),"کد O204 و S204 تکراری است",""),IF(AND($O204&lt;&gt;"",$O204=$V204),"کد O204 و V204 تکراری است",""),IF(AND($O204&lt;&gt;"",$O204=$W204),"کد O204 و W204 تکراری است",""),IF(AND($O204&lt;&gt;"",$O204=$Z204),"کد O204 و Z204 تکراری است",""),IF(AND($O204&lt;&gt;"",$O204=$AA204),"کد O204 و AA204 تکراری است",""),IF(AND($O204&lt;&gt;"",$O204=$AD204),"کد O204 و AD204 تکراری است",""),IF(AND($O204&lt;&gt;"",$O204=$AE204),"کد O204 و AE204 تکراری است",""),IF(AND($O204&lt;&gt;"",$O204=$AH204),"کد O204 و AH204 تکراری است",""),IF(AND($O204&lt;&gt;"",$O204=$AI204),"کد O204 و AI204 تکراری است",""),IF(AND($O204&lt;&gt;"",$O204=$AK204),"کد O204 و AK204 تکراری است",""),IF(AND($O204&lt;&gt;"",$O204=$AL204),"کد O204 و AL204 تکراری است",""),IF(AND($R204&lt;&gt;"",$R204=$S204),"کد R204 و S204 تکراری است",""),IF(AND($R204&lt;&gt;"",$R204=$V204),"کد R204 و V204 تکراری است",""),IF(AND($R204&lt;&gt;"",$R204=$W204),"کد R204 و W204 تکراری است",""),IF(AND($R204&lt;&gt;"",$R204=$Z204),"کد R204 و Z204 تکراری است",""),IF(AND($R204&lt;&gt;"",$R204=$AA204),"کد R204 و AA204 تکراری است",""),IF(AND($R204&lt;&gt;"",$R204=$AD204),"کد R204 و AD204 تکراری است",""),IF(AND($R204&lt;&gt;"",$R204=$AE204),"کد R204 و AE204 تکراری است",""),IF(AND($R204&lt;&gt;"",$R204=$AH204),"کد R204 و AH204 تکراری است",""),IF(AND($R204&lt;&gt;"",$R204=$AI204),"کد R204 و AI204 تکراری است",""),IF(AND($R204&lt;&gt;"",$R204=$AK204),"کد R204 و AK204 تکراری است",""),IF(AND($R204&lt;&gt;"",$R204=$AL204),"کد R204 و AL204 تکراری است",""),IF(AND($S204&lt;&gt;"",$S204=$V204),"کد S204 و V204 تکراری است",""),IF(AND($S204&lt;&gt;"",$S204=$W204),"کد S204 و W204 تکراری است",""),IF(AND($S204&lt;&gt;"",$S204=$Z204),"کد S204 و Z204 تکراری است",""),IF(AND($S204&lt;&gt;"",$S204=$AA204),"کد S204 و AA204 تکراری است",""),IF(AND($S204&lt;&gt;"",$S204=$AD204),"کد S204 و AD204 تکراری است",""),IF(AND($S204&lt;&gt;"",$S204=$AE204),"کد S204 و AE204 تکراری است",""),IF(AND($S204&lt;&gt;"",$S204=$AH204),"کد S204 و AH204 تکراری است",""),IF(AND($S204&lt;&gt;"",$S204=$AI204),"کد S204 و AI204 تکراری است",""),IF(AND($S204&lt;&gt;"",$S204=$AK204),"کد S204 و AK204 تکراری است",""),IF(AND($S204&lt;&gt;"",$S204=$AL204),"کد S204 و AL204 تکراری است",""),IF(AND($V204&lt;&gt;"",$V204=$W204),"کد V204 و W204 تکراری است",""),IF(AND($V204&lt;&gt;"",$V204=$Z204),"کد V204 و Z204 تکراری است",""),IF(AND($V204&lt;&gt;"",$V204=$AA204),"کد V204 و AA204 تکراری است",""),IF(AND($V204&lt;&gt;"",$V204=$AD204),"کد V204 و AD204 تکراری است",""),IF(AND($V204&lt;&gt;"",$V204=$AE204),"کد V204 و AE204 تکراری است",""),IF(AND($V204&lt;&gt;"",$V204=$AH204),"کد V204 و AH204 تکراری است",""),IF(AND($V204&lt;&gt;"",$V204=$AI204),"کد V204 و AI204 تکراری است",""),IF(AND($V204&lt;&gt;"",$V204=$AK204),"کد V204 و AK204 تکراری است",""),IF(AND($V204&lt;&gt;"",$V204=$AL204),"کد V204 و AL204 تکراری است",""),IF(AND($W204&lt;&gt;"",$W204=$Z204),"کد W204 و Z204 تکراری است",""),IF(AND($W204&lt;&gt;"",$W204=$AA204),"کد W204 و AA204 تکراری است",""),IF(AND($W204&lt;&gt;"",$W204=$AD204),"کد W204 و AD204 تکراری است",""),IF(AND($W204&lt;&gt;"",$W204=$AE204),"کد W204 و AE204 تکراری است",""),IF(AND($W204&lt;&gt;"",$W204=$AH204),"کد W204 و AH204 تکراری است",""),IF(AND($W204&lt;&gt;"",$W204=$AI204),"کد W204 و AI204 تکراری است",""),IF(AND($W204&lt;&gt;"",$W204=$AK204),"کد W204 و AK204 تکراری است",""),IF(AND($W204&lt;&gt;"",$W204=$AL204),"کد W204 و AL204 تکراری است",""),IF(AND($Z204&lt;&gt;"",$Z204=$AA204),"کد Z204 و AA204 تکراری است",""),IF(AND($Z204&lt;&gt;"",$Z204=$AD204),"کد Z204 و AD204 تکراری است",""),IF(AND($Z204&lt;&gt;"",$Z204=$AE204),"کد Z204 و AE204 تکراری است",""),IF(AND($Z204&lt;&gt;"",$Z204=$AH204),"کد Z204 و AH204 تکراری است",""),IF(AND($Z204&lt;&gt;"",$Z204=$AI204),"کد Z204 و AI204 تکراری است",""),IF(AND($Z204&lt;&gt;"",$Z204=$AK204),"کد Z204 و AK204 تکراری است",""),IF(AND($Z204&lt;&gt;"",$Z204=$AL204),"کد Z204 و AL204 تکراری است",""),IF(AND($AA204&lt;&gt;"",$AA204=$AD204),"کد AA204 و AD204 تکراری است",""),IF(AND($AA204&lt;&gt;"",$AA204=$AE204),"کد AA204 و AE204 تکراری است",""),IF(AND($AA204&lt;&gt;"",$AA204=$AH204),"کد AA204 و AH204 تکراری است",""),IF(AND($AA204&lt;&gt;"",$AA204=$AI204),"کد AA204 و AI204 تکراری است",""),IF(AND($AA204&lt;&gt;"",$AA204=$AK204),"کد AA204 و AK204 تکراری است",""),IF(AND($AA204&lt;&gt;"",$AA204=$AL204),"کد AA204 و AL204 تکراری است",""),IF(AND($AD204&lt;&gt;"",$AD204=$AE204),"کد AD204 و AE204 تکراری است",""),IF(AND($AD204&lt;&gt;"",$AD204=$AH204),"کد AD204 و AH204 تکراری است",""),IF(AND($AD204&lt;&gt;"",$AD204=$AI204),"کد AD204 و AI204 تکراری است",""),IF(AND($AD204&lt;&gt;"",$AD204=$AK204),"کد AD204 و AK204 تکراری است",""),IF(AND($AD204&lt;&gt;"",$AD204=$AL204),"کد AD204 و AL204 تکراری است",""),IF(AND($AE204&lt;&gt;"",$AE204=$AH204),"کد AE204 و AH204 تکراری است",""),IF(AND($AE204&lt;&gt;"",$AE204=$AI204),"کد AE204 و AI204 تکراری است",""),IF(AND($AE204&lt;&gt;"",$AE204=$AK204),"کد AE204 و AK204 تکراری است",""),IF(AND($AE204&lt;&gt;"",$AE204=$AL204),"کد AE204 و AL204 تکراری است",""),IF(AND($AH204&lt;&gt;"",$AH204=$AI204),"کد AH204 و AI204 تکراری است",""),IF(AND($AH204&lt;&gt;"",$AH204=$AK204),"کد AH204 و AK204 تکراری است",""),IF(AND($AH204&lt;&gt;"",$AH204=$AL204),"کد AH204 و AL204 تکراری است",""),IF(AND($AI204&lt;&gt;"",$AI204=$AK204),"کد AI204 و AK204 تکراری است",""),IF(AND($AI204&lt;&gt;"",$AI204=$AL204),"کد AI204 و AL204 تکراری است",""),IF(AND($AK204&lt;&gt;"",$AK204=$AL204),"کد AK204 و AL204 تکراری است",""))</f>
        <v/>
      </c>
    </row>
    <row r="205" customFormat="false" ht="15" hidden="false" customHeight="false" outlineLevel="0" collapsed="false">
      <c r="A205" s="5" t="n">
        <f aca="false">ROW()-1</f>
        <v>204</v>
      </c>
      <c r="C205" s="5"/>
      <c r="D205" s="5"/>
      <c r="F205" s="5"/>
      <c r="G205" s="5"/>
      <c r="J205" s="5"/>
      <c r="K205" s="5"/>
      <c r="N205" s="5"/>
      <c r="O205" s="5"/>
      <c r="R205" s="5"/>
      <c r="S205" s="5"/>
      <c r="V205" s="5"/>
      <c r="W205" s="5"/>
      <c r="Z205" s="5"/>
      <c r="AA205" s="5"/>
      <c r="AD205" s="5"/>
      <c r="AE205" s="5"/>
      <c r="AH205" s="5"/>
      <c r="AI205" s="5"/>
      <c r="AK205" s="5"/>
      <c r="AL205" s="5"/>
      <c r="AM205" s="5"/>
      <c r="AN205" s="5"/>
      <c r="AO205" s="5"/>
      <c r="AP205" s="5"/>
      <c r="AQ205" s="6" t="str">
        <f aca="false">_xlfn.TEXTJOIN(" | ",TRUE(),IF($AR205&lt;&gt;"",$AR205,""),IF($AS205&lt;&gt;"",$AS205,""),IF($AT205&lt;&gt;"",$AT205,""),IF($AU205&lt;&gt;"",$AU205,""))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05" s="0" t="str">
        <f aca="false">_xlfn.TEXTJOIN(" | ",TRUE(),IF(AND($E205="",$F205=""),"",IF(AND($E205="",$F205&lt;&gt;""),"نوع خواهان نفر 1 انتخاب نشده",IF($E205="شخص حقوقی",IF(OR($F205="",LEN($F205)&lt;&gt;11,NOT(ISNUMBER(VALUE($F205)))),"شناسه ملی خواهان نفر 1 باید ۱۱ رقمی باشد",IF(OR($G205="",LEN($G205)&lt;&gt;10,NOT(ISNUMBER(VALUE($G205)))),"کدملی نمایندهٔ شرکت خواهان نفر 1 الزامی و باید ۱۰ رقمی باشد",IF(OR($H205="",AND($H205&lt;&gt;"مدیرعامل",$H205&lt;&gt;"نماینده")),"نوع نمایندهٔ شرکت خواهان نفر 1 انتخاب نشده",""))),IF(OR($F205="",LEN($F205)&lt;&gt;10,NOT(ISNUMBER(VALUE($F205)))),"کدملی خواهان نفر 1 باید ۱۰ رقمی باشد","")))),IF(AND($I205="",$J205=""),"",IF(AND($I205="",$J205&lt;&gt;""),"نوع خواهان نفر 2 انتخاب نشده",IF($I205="شخص حقوقی",IF(OR($J205="",LEN($J205)&lt;&gt;11,NOT(ISNUMBER(VALUE($J205)))),"شناسه ملی خواهان نفر 2 باید ۱۱ رقمی باشد",IF(OR($K205="",LEN($K205)&lt;&gt;10,NOT(ISNUMBER(VALUE($K205)))),"کدملی نمایندهٔ شرکت خواهان نفر 2 الزامی و باید ۱۰ رقمی باشد",IF(OR($L205="",AND($L205&lt;&gt;"مدیرعامل",$L205&lt;&gt;"نماینده")),"نوع نمایندهٔ شرکت خواهان نفر 2 انتخاب نشده",""))),IF(OR($J205="",LEN($J205)&lt;&gt;10,NOT(ISNUMBER(VALUE($J205)))),"کدملی خواهان نفر 2 باید ۱۰ رقمی باشد","")))),IF(AND($M205="",$N205=""),"",IF(AND($M205="",$N205&lt;&gt;""),"نوع خواهان نفر 3 انتخاب نشده",IF($M205="شخص حقوقی",IF(OR($N205="",LEN($N205)&lt;&gt;11,NOT(ISNUMBER(VALUE($N205)))),"شناسه ملی خواهان نفر 3 باید ۱۱ رقمی باشد",IF(OR($O205="",LEN($O205)&lt;&gt;10,NOT(ISNUMBER(VALUE($O205)))),"کدملی نمایندهٔ شرکت خواهان نفر 3 الزامی و باید ۱۰ رقمی باشد",IF(OR($P205="",AND($P205&lt;&gt;"مدیرعامل",$P205&lt;&gt;"نماینده")),"نوع نمایندهٔ شرکت خواهان نفر 3 انتخاب نشده",""))),IF(OR($N205="",LEN($N205)&lt;&gt;10,NOT(ISNUMBER(VALUE($N205)))),"کدملی خواهان نفر 3 باید ۱۰ رقمی باشد","")))),IF(AND($Q205="",$R205=""),"",IF(AND($Q205="",$R205&lt;&gt;""),"نوع خواهان نفر 4 انتخاب نشده",IF($Q205="شخص حقوقی",IF(OR($R205="",LEN($R205)&lt;&gt;11,NOT(ISNUMBER(VALUE($R205)))),"شناسه ملی خواهان نفر 4 باید ۱۱ رقمی باشد",IF(OR($S205="",LEN($S205)&lt;&gt;10,NOT(ISNUMBER(VALUE($S205)))),"کدملی نمایندهٔ شرکت خواهان نفر 4 الزامی و باید ۱۰ رقمی باشد",IF(OR($T205="",AND($T205&lt;&gt;"مدیرعامل",$T205&lt;&gt;"نماینده")),"نوع نمایندهٔ شرکت خواهان نفر 4 انتخاب نشده",""))),IF(OR($R205="",LEN($R205)&lt;&gt;10,NOT(ISNUMBER(VALUE($R205)))),"کدملی خواهان نفر 4 باید ۱۰ رقمی باشد","")))))</f>
        <v/>
      </c>
      <c r="AS205" s="0" t="str">
        <f aca="false">_xlfn.TEXTJOIN(" | ",TRUE(),IF(AND($U205="",$V205=""),"",IF(AND($U205="",$V205&lt;&gt;""),"نوع خوانده نفر 1 انتخاب نشده",IF($U205="شخص حقوقی",IF(OR($V205="",LEN($V205)&lt;&gt;11,NOT(ISNUMBER(VALUE($V205)))),"شناسه ملی خوانده نفر 1 باید ۱۱ رقمی باشد",IF(OR($W205="",LEN($W205)&lt;&gt;10,NOT(ISNUMBER(VALUE($W205)))),"کدملی نمایندهٔ شرکت خوانده نفر 1 الزامی و باید ۱۰ رقمی باشد",IF(OR($X205="",AND($X205&lt;&gt;"مدیرعامل",$X205&lt;&gt;"نماینده")),"نوع نمایندهٔ شرکت خوانده نفر 1 انتخاب نشده",""))),IF(OR($V205="",LEN($V205)&lt;&gt;10,NOT(ISNUMBER(VALUE($V205)))),"کدملی خوانده نفر 1 باید ۱۰ رقمی باشد","")))),IF(AND($Y205="",$Z205=""),"",IF(AND($Y205="",$Z205&lt;&gt;""),"نوع خوانده نفر 2 انتخاب نشده",IF($Y205="شخص حقوقی",IF(OR($Z205="",LEN($Z205)&lt;&gt;11,NOT(ISNUMBER(VALUE($Z205)))),"شناسه ملی خوانده نفر 2 باید ۱۱ رقمی باشد",IF(OR($AA205="",LEN($AA205)&lt;&gt;10,NOT(ISNUMBER(VALUE($AA205)))),"کدملی نمایندهٔ شرکت خوانده نفر 2 الزامی و باید ۱۰ رقمی باشد",IF(OR($AB205="",AND($AB205&lt;&gt;"مدیرعامل",$AB205&lt;&gt;"نماینده")),"نوع نمایندهٔ شرکت خوانده نفر 2 انتخاب نشده",""))),IF(OR($Z205="",LEN($Z205)&lt;&gt;10,NOT(ISNUMBER(VALUE($Z205)))),"کدملی خوانده نفر 2 باید ۱۰ رقمی باشد","")))),IF(AND($AC205="",$AD205=""),"",IF(AND($AC205="",$AD205&lt;&gt;""),"نوع خوانده نفر 3 انتخاب نشده",IF($AC205="شخص حقوقی",IF(OR($AD205="",LEN($AD205)&lt;&gt;11,NOT(ISNUMBER(VALUE($AD205)))),"شناسه ملی خوانده نفر 3 باید ۱۱ رقمی باشد",IF(OR($AE205="",LEN($AE205)&lt;&gt;10,NOT(ISNUMBER(VALUE($AE205)))),"کدملی نمایندهٔ شرکت خوانده نفر 3 الزامی و باید ۱۰ رقمی باشد",IF(OR($AF205="",AND($AF205&lt;&gt;"مدیرعامل",$AF205&lt;&gt;"نماینده")),"نوع نمایندهٔ شرکت خوانده نفر 3 انتخاب نشده",""))),IF(OR($AD205="",LEN($AD205)&lt;&gt;10,NOT(ISNUMBER(VALUE($AD205)))),"کدملی خوانده نفر 3 باید ۱۰ رقمی باشد","")))),IF(AND($AG205="",$AH205=""),"",IF(AND($AG205="",$AH205&lt;&gt;""),"نوع خوانده نفر 4 انتخاب نشده",IF($AG205="شخص حقوقی",IF(OR($AH205="",LEN($AH205)&lt;&gt;11,NOT(ISNUMBER(VALUE($AH205)))),"شناسه ملی خوانده نفر 4 باید ۱۱ رقمی باشد",IF(OR($AI205="",LEN($AI205)&lt;&gt;10,NOT(ISNUMBER(VALUE($AI205)))),"کدملی نمایندهٔ شرکت خوانده نفر 4 الزامی و باید ۱۰ رقمی باشد",IF(OR($AJ205="",AND($AJ205&lt;&gt;"مدیرعامل",$AJ205&lt;&gt;"نماینده")),"نوع نمایندهٔ شرکت خوانده نفر 4 انتخاب نشده",""))),IF(OR($AH205="",LEN($AH205)&lt;&gt;10,NOT(ISNUMBER(VALUE($AH205)))),"کدملی خوانده نفر 4 باید ۱۰ رقمی باشد","")))))</f>
        <v/>
      </c>
      <c r="AT205" s="0" t="str">
        <f aca="false">_xlfn.TEXTJOIN(" | ",TRUE(),IF($AM205="","نام شعبه (صلاحیت دادگاه) وارد نشده",""),IF(OR($B205="",AND($B205&lt;&gt;"صدور اجرائیه چک",$B205&lt;&gt;"مطالبه وجه چک")),"عنوان خواسته انتخاب نشده یا نامعتبر است",""),IF(OR($C205="",NOT(ISNUMBER(VALUE($C205))),VALUE($C205)&lt;=0),"مبلغ چک نامعتبر است (باید عدد مثبت به ریال باشد)",""),IF(OR($D205="",NOT(ISNUMBER(VALUE($D205)))),"کدرهگیری چک وارد نشده یا نامعتبر است",""),IF($F205="","حداقل یک خواهان (نفر ۱) الزامی است",""),IF($V205="","حداقل یک خوانده (نفر ۱) الزامی است",""),IF($AK205="","",IF(OR(LEN($AK205)&lt;&gt;10,NOT(ISNUMBER(VALUE($AK205)))),"کدملی مطلع/گواه نفر 1 باید ۱۰ رقمی باشد","")),IF($AL205="","",IF(OR(LEN($AL205)&lt;&gt;10,NOT(ISNUMBER(VALUE($AL205)))),"کدملی مطلع/گواه نفر 2 باید ۱۰ رقمی باشد","")),IF($AO205="","شرح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05" s="0" t="str">
        <f aca="false">_xlfn.TEXTJOIN(" | ",TRUE(),IF(AND($F205&lt;&gt;"",$F205=$G205),"کد F205 و G205 تکراری است",""),IF(AND($F205&lt;&gt;"",$F205=$J205),"کد F205 و J205 تکراری است",""),IF(AND($F205&lt;&gt;"",$F205=$K205),"کد F205 و K205 تکراری است",""),IF(AND($F205&lt;&gt;"",$F205=$N205),"کد F205 و N205 تکراری است",""),IF(AND($F205&lt;&gt;"",$F205=$O205),"کد F205 و O205 تکراری است",""),IF(AND($F205&lt;&gt;"",$F205=$R205),"کد F205 و R205 تکراری است",""),IF(AND($F205&lt;&gt;"",$F205=$S205),"کد F205 و S205 تکراری است",""),IF(AND($F205&lt;&gt;"",$F205=$V205),"کد F205 و V205 تکراری است",""),IF(AND($F205&lt;&gt;"",$F205=$W205),"کد F205 و W205 تکراری است",""),IF(AND($F205&lt;&gt;"",$F205=$Z205),"کد F205 و Z205 تکراری است",""),IF(AND($F205&lt;&gt;"",$F205=$AA205),"کد F205 و AA205 تکراری است",""),IF(AND($F205&lt;&gt;"",$F205=$AD205),"کد F205 و AD205 تکراری است",""),IF(AND($F205&lt;&gt;"",$F205=$AE205),"کد F205 و AE205 تکراری است",""),IF(AND($F205&lt;&gt;"",$F205=$AH205),"کد F205 و AH205 تکراری است",""),IF(AND($F205&lt;&gt;"",$F205=$AI205),"کد F205 و AI205 تکراری است",""),IF(AND($F205&lt;&gt;"",$F205=$AK205),"کد F205 و AK205 تکراری است",""),IF(AND($F205&lt;&gt;"",$F205=$AL205),"کد F205 و AL205 تکراری است",""),IF(AND($G205&lt;&gt;"",$G205=$J205),"کد G205 و J205 تکراری است",""),IF(AND($G205&lt;&gt;"",$G205=$K205),"کد G205 و K205 تکراری است",""),IF(AND($G205&lt;&gt;"",$G205=$N205),"کد G205 و N205 تکراری است",""),IF(AND($G205&lt;&gt;"",$G205=$O205),"کد G205 و O205 تکراری است",""),IF(AND($G205&lt;&gt;"",$G205=$R205),"کد G205 و R205 تکراری است",""),IF(AND($G205&lt;&gt;"",$G205=$S205),"کد G205 و S205 تکراری است",""),IF(AND($G205&lt;&gt;"",$G205=$V205),"کد G205 و V205 تکراری است",""),IF(AND($G205&lt;&gt;"",$G205=$W205),"کد G205 و W205 تکراری است",""),IF(AND($G205&lt;&gt;"",$G205=$Z205),"کد G205 و Z205 تکراری است",""),IF(AND($G205&lt;&gt;"",$G205=$AA205),"کد G205 و AA205 تکراری است",""),IF(AND($G205&lt;&gt;"",$G205=$AD205),"کد G205 و AD205 تکراری است",""),IF(AND($G205&lt;&gt;"",$G205=$AE205),"کد G205 و AE205 تکراری است",""),IF(AND($G205&lt;&gt;"",$G205=$AH205),"کد G205 و AH205 تکراری است",""),IF(AND($G205&lt;&gt;"",$G205=$AI205),"کد G205 و AI205 تکراری است",""),IF(AND($G205&lt;&gt;"",$G205=$AK205),"کد G205 و AK205 تکراری است",""),IF(AND($G205&lt;&gt;"",$G205=$AL205),"کد G205 و AL205 تکراری است",""),IF(AND($J205&lt;&gt;"",$J205=$K205),"کد J205 و K205 تکراری است",""),IF(AND($J205&lt;&gt;"",$J205=$N205),"کد J205 و N205 تکراری است",""),IF(AND($J205&lt;&gt;"",$J205=$O205),"کد J205 و O205 تکراری است",""),IF(AND($J205&lt;&gt;"",$J205=$R205),"کد J205 و R205 تکراری است",""),IF(AND($J205&lt;&gt;"",$J205=$S205),"کد J205 و S205 تکراری است",""),IF(AND($J205&lt;&gt;"",$J205=$V205),"کد J205 و V205 تکراری است",""),IF(AND($J205&lt;&gt;"",$J205=$W205),"کد J205 و W205 تکراری است",""),IF(AND($J205&lt;&gt;"",$J205=$Z205),"کد J205 و Z205 تکراری است",""),IF(AND($J205&lt;&gt;"",$J205=$AA205),"کد J205 و AA205 تکراری است",""),IF(AND($J205&lt;&gt;"",$J205=$AD205),"کد J205 و AD205 تکراری است",""),IF(AND($J205&lt;&gt;"",$J205=$AE205),"کد J205 و AE205 تکراری است",""),IF(AND($J205&lt;&gt;"",$J205=$AH205),"کد J205 و AH205 تکراری است",""),IF(AND($J205&lt;&gt;"",$J205=$AI205),"کد J205 و AI205 تکراری است",""),IF(AND($J205&lt;&gt;"",$J205=$AK205),"کد J205 و AK205 تکراری است",""),IF(AND($J205&lt;&gt;"",$J205=$AL205),"کد J205 و AL205 تکراری است",""),IF(AND($K205&lt;&gt;"",$K205=$N205),"کد K205 و N205 تکراری است",""),IF(AND($K205&lt;&gt;"",$K205=$O205),"کد K205 و O205 تکراری است",""),IF(AND($K205&lt;&gt;"",$K205=$R205),"کد K205 و R205 تکراری است",""),IF(AND($K205&lt;&gt;"",$K205=$S205),"کد K205 و S205 تکراری است",""),IF(AND($K205&lt;&gt;"",$K205=$V205),"کد K205 و V205 تکراری است",""),IF(AND($K205&lt;&gt;"",$K205=$W205),"کد K205 و W205 تکراری است",""),IF(AND($K205&lt;&gt;"",$K205=$Z205),"کد K205 و Z205 تکراری است",""),IF(AND($K205&lt;&gt;"",$K205=$AA205),"کد K205 و AA205 تکراری است",""),IF(AND($K205&lt;&gt;"",$K205=$AD205),"کد K205 و AD205 تکراری است",""),IF(AND($K205&lt;&gt;"",$K205=$AE205),"کد K205 و AE205 تکراری است",""),IF(AND($K205&lt;&gt;"",$K205=$AH205),"کد K205 و AH205 تکراری است",""),IF(AND($K205&lt;&gt;"",$K205=$AI205),"کد K205 و AI205 تکراری است",""),IF(AND($K205&lt;&gt;"",$K205=$AK205),"کد K205 و AK205 تکراری است",""),IF(AND($K205&lt;&gt;"",$K205=$AL205),"کد K205 و AL205 تکراری است",""),IF(AND($N205&lt;&gt;"",$N205=$O205),"کد N205 و O205 تکراری است",""),IF(AND($N205&lt;&gt;"",$N205=$R205),"کد N205 و R205 تکراری است",""),IF(AND($N205&lt;&gt;"",$N205=$S205),"کد N205 و S205 تکراری است",""),IF(AND($N205&lt;&gt;"",$N205=$V205),"کد N205 و V205 تکراری است",""),IF(AND($N205&lt;&gt;"",$N205=$W205),"کد N205 و W205 تکراری است",""),IF(AND($N205&lt;&gt;"",$N205=$Z205),"کد N205 و Z205 تکراری است",""),IF(AND($N205&lt;&gt;"",$N205=$AA205),"کد N205 و AA205 تکراری است",""),IF(AND($N205&lt;&gt;"",$N205=$AD205),"کد N205 و AD205 تکراری است",""),IF(AND($N205&lt;&gt;"",$N205=$AE205),"کد N205 و AE205 تکراری است",""),IF(AND($N205&lt;&gt;"",$N205=$AH205),"کد N205 و AH205 تکراری است",""),IF(AND($N205&lt;&gt;"",$N205=$AI205),"کد N205 و AI205 تکراری است",""),IF(AND($N205&lt;&gt;"",$N205=$AK205),"کد N205 و AK205 تکراری است",""),IF(AND($N205&lt;&gt;"",$N205=$AL205),"کد N205 و AL205 تکراری است",""),IF(AND($O205&lt;&gt;"",$O205=$R205),"کد O205 و R205 تکراری است",""),IF(AND($O205&lt;&gt;"",$O205=$S205),"کد O205 و S205 تکراری است",""),IF(AND($O205&lt;&gt;"",$O205=$V205),"کد O205 و V205 تکراری است",""),IF(AND($O205&lt;&gt;"",$O205=$W205),"کد O205 و W205 تکراری است",""),IF(AND($O205&lt;&gt;"",$O205=$Z205),"کد O205 و Z205 تکراری است",""),IF(AND($O205&lt;&gt;"",$O205=$AA205),"کد O205 و AA205 تکراری است",""),IF(AND($O205&lt;&gt;"",$O205=$AD205),"کد O205 و AD205 تکراری است",""),IF(AND($O205&lt;&gt;"",$O205=$AE205),"کد O205 و AE205 تکراری است",""),IF(AND($O205&lt;&gt;"",$O205=$AH205),"کد O205 و AH205 تکراری است",""),IF(AND($O205&lt;&gt;"",$O205=$AI205),"کد O205 و AI205 تکراری است",""),IF(AND($O205&lt;&gt;"",$O205=$AK205),"کد O205 و AK205 تکراری است",""),IF(AND($O205&lt;&gt;"",$O205=$AL205),"کد O205 و AL205 تکراری است",""),IF(AND($R205&lt;&gt;"",$R205=$S205),"کد R205 و S205 تکراری است",""),IF(AND($R205&lt;&gt;"",$R205=$V205),"کد R205 و V205 تکراری است",""),IF(AND($R205&lt;&gt;"",$R205=$W205),"کد R205 و W205 تکراری است",""),IF(AND($R205&lt;&gt;"",$R205=$Z205),"کد R205 و Z205 تکراری است",""),IF(AND($R205&lt;&gt;"",$R205=$AA205),"کد R205 و AA205 تکراری است",""),IF(AND($R205&lt;&gt;"",$R205=$AD205),"کد R205 و AD205 تکراری است",""),IF(AND($R205&lt;&gt;"",$R205=$AE205),"کد R205 و AE205 تکراری است",""),IF(AND($R205&lt;&gt;"",$R205=$AH205),"کد R205 و AH205 تکراری است",""),IF(AND($R205&lt;&gt;"",$R205=$AI205),"کد R205 و AI205 تکراری است",""),IF(AND($R205&lt;&gt;"",$R205=$AK205),"کد R205 و AK205 تکراری است",""),IF(AND($R205&lt;&gt;"",$R205=$AL205),"کد R205 و AL205 تکراری است",""),IF(AND($S205&lt;&gt;"",$S205=$V205),"کد S205 و V205 تکراری است",""),IF(AND($S205&lt;&gt;"",$S205=$W205),"کد S205 و W205 تکراری است",""),IF(AND($S205&lt;&gt;"",$S205=$Z205),"کد S205 و Z205 تکراری است",""),IF(AND($S205&lt;&gt;"",$S205=$AA205),"کد S205 و AA205 تکراری است",""),IF(AND($S205&lt;&gt;"",$S205=$AD205),"کد S205 و AD205 تکراری است",""),IF(AND($S205&lt;&gt;"",$S205=$AE205),"کد S205 و AE205 تکراری است",""),IF(AND($S205&lt;&gt;"",$S205=$AH205),"کد S205 و AH205 تکراری است",""),IF(AND($S205&lt;&gt;"",$S205=$AI205),"کد S205 و AI205 تکراری است",""),IF(AND($S205&lt;&gt;"",$S205=$AK205),"کد S205 و AK205 تکراری است",""),IF(AND($S205&lt;&gt;"",$S205=$AL205),"کد S205 و AL205 تکراری است",""),IF(AND($V205&lt;&gt;"",$V205=$W205),"کد V205 و W205 تکراری است",""),IF(AND($V205&lt;&gt;"",$V205=$Z205),"کد V205 و Z205 تکراری است",""),IF(AND($V205&lt;&gt;"",$V205=$AA205),"کد V205 و AA205 تکراری است",""),IF(AND($V205&lt;&gt;"",$V205=$AD205),"کد V205 و AD205 تکراری است",""),IF(AND($V205&lt;&gt;"",$V205=$AE205),"کد V205 و AE205 تکراری است",""),IF(AND($V205&lt;&gt;"",$V205=$AH205),"کد V205 و AH205 تکراری است",""),IF(AND($V205&lt;&gt;"",$V205=$AI205),"کد V205 و AI205 تکراری است",""),IF(AND($V205&lt;&gt;"",$V205=$AK205),"کد V205 و AK205 تکراری است",""),IF(AND($V205&lt;&gt;"",$V205=$AL205),"کد V205 و AL205 تکراری است",""),IF(AND($W205&lt;&gt;"",$W205=$Z205),"کد W205 و Z205 تکراری است",""),IF(AND($W205&lt;&gt;"",$W205=$AA205),"کد W205 و AA205 تکراری است",""),IF(AND($W205&lt;&gt;"",$W205=$AD205),"کد W205 و AD205 تکراری است",""),IF(AND($W205&lt;&gt;"",$W205=$AE205),"کد W205 و AE205 تکراری است",""),IF(AND($W205&lt;&gt;"",$W205=$AH205),"کد W205 و AH205 تکراری است",""),IF(AND($W205&lt;&gt;"",$W205=$AI205),"کد W205 و AI205 تکراری است",""),IF(AND($W205&lt;&gt;"",$W205=$AK205),"کد W205 و AK205 تکراری است",""),IF(AND($W205&lt;&gt;"",$W205=$AL205),"کد W205 و AL205 تکراری است",""),IF(AND($Z205&lt;&gt;"",$Z205=$AA205),"کد Z205 و AA205 تکراری است",""),IF(AND($Z205&lt;&gt;"",$Z205=$AD205),"کد Z205 و AD205 تکراری است",""),IF(AND($Z205&lt;&gt;"",$Z205=$AE205),"کد Z205 و AE205 تکراری است",""),IF(AND($Z205&lt;&gt;"",$Z205=$AH205),"کد Z205 و AH205 تکراری است",""),IF(AND($Z205&lt;&gt;"",$Z205=$AI205),"کد Z205 و AI205 تکراری است",""),IF(AND($Z205&lt;&gt;"",$Z205=$AK205),"کد Z205 و AK205 تکراری است",""),IF(AND($Z205&lt;&gt;"",$Z205=$AL205),"کد Z205 و AL205 تکراری است",""),IF(AND($AA205&lt;&gt;"",$AA205=$AD205),"کد AA205 و AD205 تکراری است",""),IF(AND($AA205&lt;&gt;"",$AA205=$AE205),"کد AA205 و AE205 تکراری است",""),IF(AND($AA205&lt;&gt;"",$AA205=$AH205),"کد AA205 و AH205 تکراری است",""),IF(AND($AA205&lt;&gt;"",$AA205=$AI205),"کد AA205 و AI205 تکراری است",""),IF(AND($AA205&lt;&gt;"",$AA205=$AK205),"کد AA205 و AK205 تکراری است",""),IF(AND($AA205&lt;&gt;"",$AA205=$AL205),"کد AA205 و AL205 تکراری است",""),IF(AND($AD205&lt;&gt;"",$AD205=$AE205),"کد AD205 و AE205 تکراری است",""),IF(AND($AD205&lt;&gt;"",$AD205=$AH205),"کد AD205 و AH205 تکراری است",""),IF(AND($AD205&lt;&gt;"",$AD205=$AI205),"کد AD205 و AI205 تکراری است",""),IF(AND($AD205&lt;&gt;"",$AD205=$AK205),"کد AD205 و AK205 تکراری است",""),IF(AND($AD205&lt;&gt;"",$AD205=$AL205),"کد AD205 و AL205 تکراری است",""),IF(AND($AE205&lt;&gt;"",$AE205=$AH205),"کد AE205 و AH205 تکراری است",""),IF(AND($AE205&lt;&gt;"",$AE205=$AI205),"کد AE205 و AI205 تکراری است",""),IF(AND($AE205&lt;&gt;"",$AE205=$AK205),"کد AE205 و AK205 تکراری است",""),IF(AND($AE205&lt;&gt;"",$AE205=$AL205),"کد AE205 و AL205 تکراری است",""),IF(AND($AH205&lt;&gt;"",$AH205=$AI205),"کد AH205 و AI205 تکراری است",""),IF(AND($AH205&lt;&gt;"",$AH205=$AK205),"کد AH205 و AK205 تکراری است",""),IF(AND($AH205&lt;&gt;"",$AH205=$AL205),"کد AH205 و AL205 تکراری است",""),IF(AND($AI205&lt;&gt;"",$AI205=$AK205),"کد AI205 و AK205 تکراری است",""),IF(AND($AI205&lt;&gt;"",$AI205=$AL205),"کد AI205 و AL205 تکراری است",""),IF(AND($AK205&lt;&gt;"",$AK205=$AL205),"کد AK205 و AL205 تکراری است",""))</f>
        <v/>
      </c>
    </row>
    <row r="206" customFormat="false" ht="15" hidden="false" customHeight="false" outlineLevel="0" collapsed="false">
      <c r="A206" s="5" t="n">
        <f aca="false">ROW()-1</f>
        <v>205</v>
      </c>
      <c r="C206" s="5"/>
      <c r="D206" s="5"/>
      <c r="F206" s="5"/>
      <c r="G206" s="5"/>
      <c r="J206" s="5"/>
      <c r="K206" s="5"/>
      <c r="N206" s="5"/>
      <c r="O206" s="5"/>
      <c r="R206" s="5"/>
      <c r="S206" s="5"/>
      <c r="V206" s="5"/>
      <c r="W206" s="5"/>
      <c r="Z206" s="5"/>
      <c r="AA206" s="5"/>
      <c r="AD206" s="5"/>
      <c r="AE206" s="5"/>
      <c r="AH206" s="5"/>
      <c r="AI206" s="5"/>
      <c r="AK206" s="5"/>
      <c r="AL206" s="5"/>
      <c r="AM206" s="5"/>
      <c r="AN206" s="5"/>
      <c r="AO206" s="5"/>
      <c r="AP206" s="5"/>
      <c r="AQ206" s="6" t="str">
        <f aca="false">_xlfn.TEXTJOIN(" | ",TRUE(),IF($AR206&lt;&gt;"",$AR206,""),IF($AS206&lt;&gt;"",$AS206,""),IF($AT206&lt;&gt;"",$AT206,""),IF($AU206&lt;&gt;"",$AU206,""))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06" s="0" t="str">
        <f aca="false">_xlfn.TEXTJOIN(" | ",TRUE(),IF(AND($E206="",$F206=""),"",IF(AND($E206="",$F206&lt;&gt;""),"نوع خواهان نفر 1 انتخاب نشده",IF($E206="شخص حقوقی",IF(OR($F206="",LEN($F206)&lt;&gt;11,NOT(ISNUMBER(VALUE($F206)))),"شناسه ملی خواهان نفر 1 باید ۱۱ رقمی باشد",IF(OR($G206="",LEN($G206)&lt;&gt;10,NOT(ISNUMBER(VALUE($G206)))),"کدملی نمایندهٔ شرکت خواهان نفر 1 الزامی و باید ۱۰ رقمی باشد",IF(OR($H206="",AND($H206&lt;&gt;"مدیرعامل",$H206&lt;&gt;"نماینده")),"نوع نمایندهٔ شرکت خواهان نفر 1 انتخاب نشده",""))),IF(OR($F206="",LEN($F206)&lt;&gt;10,NOT(ISNUMBER(VALUE($F206)))),"کدملی خواهان نفر 1 باید ۱۰ رقمی باشد","")))),IF(AND($I206="",$J206=""),"",IF(AND($I206="",$J206&lt;&gt;""),"نوع خواهان نفر 2 انتخاب نشده",IF($I206="شخص حقوقی",IF(OR($J206="",LEN($J206)&lt;&gt;11,NOT(ISNUMBER(VALUE($J206)))),"شناسه ملی خواهان نفر 2 باید ۱۱ رقمی باشد",IF(OR($K206="",LEN($K206)&lt;&gt;10,NOT(ISNUMBER(VALUE($K206)))),"کدملی نمایندهٔ شرکت خواهان نفر 2 الزامی و باید ۱۰ رقمی باشد",IF(OR($L206="",AND($L206&lt;&gt;"مدیرعامل",$L206&lt;&gt;"نماینده")),"نوع نمایندهٔ شرکت خواهان نفر 2 انتخاب نشده",""))),IF(OR($J206="",LEN($J206)&lt;&gt;10,NOT(ISNUMBER(VALUE($J206)))),"کدملی خواهان نفر 2 باید ۱۰ رقمی باشد","")))),IF(AND($M206="",$N206=""),"",IF(AND($M206="",$N206&lt;&gt;""),"نوع خواهان نفر 3 انتخاب نشده",IF($M206="شخص حقوقی",IF(OR($N206="",LEN($N206)&lt;&gt;11,NOT(ISNUMBER(VALUE($N206)))),"شناسه ملی خواهان نفر 3 باید ۱۱ رقمی باشد",IF(OR($O206="",LEN($O206)&lt;&gt;10,NOT(ISNUMBER(VALUE($O206)))),"کدملی نمایندهٔ شرکت خواهان نفر 3 الزامی و باید ۱۰ رقمی باشد",IF(OR($P206="",AND($P206&lt;&gt;"مدیرعامل",$P206&lt;&gt;"نماینده")),"نوع نمایندهٔ شرکت خواهان نفر 3 انتخاب نشده",""))),IF(OR($N206="",LEN($N206)&lt;&gt;10,NOT(ISNUMBER(VALUE($N206)))),"کدملی خواهان نفر 3 باید ۱۰ رقمی باشد","")))),IF(AND($Q206="",$R206=""),"",IF(AND($Q206="",$R206&lt;&gt;""),"نوع خواهان نفر 4 انتخاب نشده",IF($Q206="شخص حقوقی",IF(OR($R206="",LEN($R206)&lt;&gt;11,NOT(ISNUMBER(VALUE($R206)))),"شناسه ملی خواهان نفر 4 باید ۱۱ رقمی باشد",IF(OR($S206="",LEN($S206)&lt;&gt;10,NOT(ISNUMBER(VALUE($S206)))),"کدملی نمایندهٔ شرکت خواهان نفر 4 الزامی و باید ۱۰ رقمی باشد",IF(OR($T206="",AND($T206&lt;&gt;"مدیرعامل",$T206&lt;&gt;"نماینده")),"نوع نمایندهٔ شرکت خواهان نفر 4 انتخاب نشده",""))),IF(OR($R206="",LEN($R206)&lt;&gt;10,NOT(ISNUMBER(VALUE($R206)))),"کدملی خواهان نفر 4 باید ۱۰ رقمی باشد","")))))</f>
        <v/>
      </c>
      <c r="AS206" s="0" t="str">
        <f aca="false">_xlfn.TEXTJOIN(" | ",TRUE(),IF(AND($U206="",$V206=""),"",IF(AND($U206="",$V206&lt;&gt;""),"نوع خوانده نفر 1 انتخاب نشده",IF($U206="شخص حقوقی",IF(OR($V206="",LEN($V206)&lt;&gt;11,NOT(ISNUMBER(VALUE($V206)))),"شناسه ملی خوانده نفر 1 باید ۱۱ رقمی باشد",IF(OR($W206="",LEN($W206)&lt;&gt;10,NOT(ISNUMBER(VALUE($W206)))),"کدملی نمایندهٔ شرکت خوانده نفر 1 الزامی و باید ۱۰ رقمی باشد",IF(OR($X206="",AND($X206&lt;&gt;"مدیرعامل",$X206&lt;&gt;"نماینده")),"نوع نمایندهٔ شرکت خوانده نفر 1 انتخاب نشده",""))),IF(OR($V206="",LEN($V206)&lt;&gt;10,NOT(ISNUMBER(VALUE($V206)))),"کدملی خوانده نفر 1 باید ۱۰ رقمی باشد","")))),IF(AND($Y206="",$Z206=""),"",IF(AND($Y206="",$Z206&lt;&gt;""),"نوع خوانده نفر 2 انتخاب نشده",IF($Y206="شخص حقوقی",IF(OR($Z206="",LEN($Z206)&lt;&gt;11,NOT(ISNUMBER(VALUE($Z206)))),"شناسه ملی خوانده نفر 2 باید ۱۱ رقمی باشد",IF(OR($AA206="",LEN($AA206)&lt;&gt;10,NOT(ISNUMBER(VALUE($AA206)))),"کدملی نمایندهٔ شرکت خوانده نفر 2 الزامی و باید ۱۰ رقمی باشد",IF(OR($AB206="",AND($AB206&lt;&gt;"مدیرعامل",$AB206&lt;&gt;"نماینده")),"نوع نمایندهٔ شرکت خوانده نفر 2 انتخاب نشده",""))),IF(OR($Z206="",LEN($Z206)&lt;&gt;10,NOT(ISNUMBER(VALUE($Z206)))),"کدملی خوانده نفر 2 باید ۱۰ رقمی باشد","")))),IF(AND($AC206="",$AD206=""),"",IF(AND($AC206="",$AD206&lt;&gt;""),"نوع خوانده نفر 3 انتخاب نشده",IF($AC206="شخص حقوقی",IF(OR($AD206="",LEN($AD206)&lt;&gt;11,NOT(ISNUMBER(VALUE($AD206)))),"شناسه ملی خوانده نفر 3 باید ۱۱ رقمی باشد",IF(OR($AE206="",LEN($AE206)&lt;&gt;10,NOT(ISNUMBER(VALUE($AE206)))),"کدملی نمایندهٔ شرکت خوانده نفر 3 الزامی و باید ۱۰ رقمی باشد",IF(OR($AF206="",AND($AF206&lt;&gt;"مدیرعامل",$AF206&lt;&gt;"نماینده")),"نوع نمایندهٔ شرکت خوانده نفر 3 انتخاب نشده",""))),IF(OR($AD206="",LEN($AD206)&lt;&gt;10,NOT(ISNUMBER(VALUE($AD206)))),"کدملی خوانده نفر 3 باید ۱۰ رقمی باشد","")))),IF(AND($AG206="",$AH206=""),"",IF(AND($AG206="",$AH206&lt;&gt;""),"نوع خوانده نفر 4 انتخاب نشده",IF($AG206="شخص حقوقی",IF(OR($AH206="",LEN($AH206)&lt;&gt;11,NOT(ISNUMBER(VALUE($AH206)))),"شناسه ملی خوانده نفر 4 باید ۱۱ رقمی باشد",IF(OR($AI206="",LEN($AI206)&lt;&gt;10,NOT(ISNUMBER(VALUE($AI206)))),"کدملی نمایندهٔ شرکت خوانده نفر 4 الزامی و باید ۱۰ رقمی باشد",IF(OR($AJ206="",AND($AJ206&lt;&gt;"مدیرعامل",$AJ206&lt;&gt;"نماینده")),"نوع نمایندهٔ شرکت خوانده نفر 4 انتخاب نشده",""))),IF(OR($AH206="",LEN($AH206)&lt;&gt;10,NOT(ISNUMBER(VALUE($AH206)))),"کدملی خوانده نفر 4 باید ۱۰ رقمی باشد","")))))</f>
        <v/>
      </c>
      <c r="AT206" s="0" t="str">
        <f aca="false">_xlfn.TEXTJOIN(" | ",TRUE(),IF($AM206="","نام شعبه (صلاحیت دادگاه) وارد نشده",""),IF(OR($B206="",AND($B206&lt;&gt;"صدور اجرائیه چک",$B206&lt;&gt;"مطالبه وجه چک")),"عنوان خواسته انتخاب نشده یا نامعتبر است",""),IF(OR($C206="",NOT(ISNUMBER(VALUE($C206))),VALUE($C206)&lt;=0),"مبلغ چک نامعتبر است (باید عدد مثبت به ریال باشد)",""),IF(OR($D206="",NOT(ISNUMBER(VALUE($D206)))),"کدرهگیری چک وارد نشده یا نامعتبر است",""),IF($F206="","حداقل یک خواهان (نفر ۱) الزامی است",""),IF($V206="","حداقل یک خوانده (نفر ۱) الزامی است",""),IF($AK206="","",IF(OR(LEN($AK206)&lt;&gt;10,NOT(ISNUMBER(VALUE($AK206)))),"کدملی مطلع/گواه نفر 1 باید ۱۰ رقمی باشد","")),IF($AL206="","",IF(OR(LEN($AL206)&lt;&gt;10,NOT(ISNUMBER(VALUE($AL206)))),"کدملی مطلع/گواه نفر 2 باید ۱۰ رقمی باشد","")),IF($AO206="","شرح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06" s="0" t="str">
        <f aca="false">_xlfn.TEXTJOIN(" | ",TRUE(),IF(AND($F206&lt;&gt;"",$F206=$G206),"کد F206 و G206 تکراری است",""),IF(AND($F206&lt;&gt;"",$F206=$J206),"کد F206 و J206 تکراری است",""),IF(AND($F206&lt;&gt;"",$F206=$K206),"کد F206 و K206 تکراری است",""),IF(AND($F206&lt;&gt;"",$F206=$N206),"کد F206 و N206 تکراری است",""),IF(AND($F206&lt;&gt;"",$F206=$O206),"کد F206 و O206 تکراری است",""),IF(AND($F206&lt;&gt;"",$F206=$R206),"کد F206 و R206 تکراری است",""),IF(AND($F206&lt;&gt;"",$F206=$S206),"کد F206 و S206 تکراری است",""),IF(AND($F206&lt;&gt;"",$F206=$V206),"کد F206 و V206 تکراری است",""),IF(AND($F206&lt;&gt;"",$F206=$W206),"کد F206 و W206 تکراری است",""),IF(AND($F206&lt;&gt;"",$F206=$Z206),"کد F206 و Z206 تکراری است",""),IF(AND($F206&lt;&gt;"",$F206=$AA206),"کد F206 و AA206 تکراری است",""),IF(AND($F206&lt;&gt;"",$F206=$AD206),"کد F206 و AD206 تکراری است",""),IF(AND($F206&lt;&gt;"",$F206=$AE206),"کد F206 و AE206 تکراری است",""),IF(AND($F206&lt;&gt;"",$F206=$AH206),"کد F206 و AH206 تکراری است",""),IF(AND($F206&lt;&gt;"",$F206=$AI206),"کد F206 و AI206 تکراری است",""),IF(AND($F206&lt;&gt;"",$F206=$AK206),"کد F206 و AK206 تکراری است",""),IF(AND($F206&lt;&gt;"",$F206=$AL206),"کد F206 و AL206 تکراری است",""),IF(AND($G206&lt;&gt;"",$G206=$J206),"کد G206 و J206 تکراری است",""),IF(AND($G206&lt;&gt;"",$G206=$K206),"کد G206 و K206 تکراری است",""),IF(AND($G206&lt;&gt;"",$G206=$N206),"کد G206 و N206 تکراری است",""),IF(AND($G206&lt;&gt;"",$G206=$O206),"کد G206 و O206 تکراری است",""),IF(AND($G206&lt;&gt;"",$G206=$R206),"کد G206 و R206 تکراری است",""),IF(AND($G206&lt;&gt;"",$G206=$S206),"کد G206 و S206 تکراری است",""),IF(AND($G206&lt;&gt;"",$G206=$V206),"کد G206 و V206 تکراری است",""),IF(AND($G206&lt;&gt;"",$G206=$W206),"کد G206 و W206 تکراری است",""),IF(AND($G206&lt;&gt;"",$G206=$Z206),"کد G206 و Z206 تکراری است",""),IF(AND($G206&lt;&gt;"",$G206=$AA206),"کد G206 و AA206 تکراری است",""),IF(AND($G206&lt;&gt;"",$G206=$AD206),"کد G206 و AD206 تکراری است",""),IF(AND($G206&lt;&gt;"",$G206=$AE206),"کد G206 و AE206 تکراری است",""),IF(AND($G206&lt;&gt;"",$G206=$AH206),"کد G206 و AH206 تکراری است",""),IF(AND($G206&lt;&gt;"",$G206=$AI206),"کد G206 و AI206 تکراری است",""),IF(AND($G206&lt;&gt;"",$G206=$AK206),"کد G206 و AK206 تکراری است",""),IF(AND($G206&lt;&gt;"",$G206=$AL206),"کد G206 و AL206 تکراری است",""),IF(AND($J206&lt;&gt;"",$J206=$K206),"کد J206 و K206 تکراری است",""),IF(AND($J206&lt;&gt;"",$J206=$N206),"کد J206 و N206 تکراری است",""),IF(AND($J206&lt;&gt;"",$J206=$O206),"کد J206 و O206 تکراری است",""),IF(AND($J206&lt;&gt;"",$J206=$R206),"کد J206 و R206 تکراری است",""),IF(AND($J206&lt;&gt;"",$J206=$S206),"کد J206 و S206 تکراری است",""),IF(AND($J206&lt;&gt;"",$J206=$V206),"کد J206 و V206 تکراری است",""),IF(AND($J206&lt;&gt;"",$J206=$W206),"کد J206 و W206 تکراری است",""),IF(AND($J206&lt;&gt;"",$J206=$Z206),"کد J206 و Z206 تکراری است",""),IF(AND($J206&lt;&gt;"",$J206=$AA206),"کد J206 و AA206 تکراری است",""),IF(AND($J206&lt;&gt;"",$J206=$AD206),"کد J206 و AD206 تکراری است",""),IF(AND($J206&lt;&gt;"",$J206=$AE206),"کد J206 و AE206 تکراری است",""),IF(AND($J206&lt;&gt;"",$J206=$AH206),"کد J206 و AH206 تکراری است",""),IF(AND($J206&lt;&gt;"",$J206=$AI206),"کد J206 و AI206 تکراری است",""),IF(AND($J206&lt;&gt;"",$J206=$AK206),"کد J206 و AK206 تکراری است",""),IF(AND($J206&lt;&gt;"",$J206=$AL206),"کد J206 و AL206 تکراری است",""),IF(AND($K206&lt;&gt;"",$K206=$N206),"کد K206 و N206 تکراری است",""),IF(AND($K206&lt;&gt;"",$K206=$O206),"کد K206 و O206 تکراری است",""),IF(AND($K206&lt;&gt;"",$K206=$R206),"کد K206 و R206 تکراری است",""),IF(AND($K206&lt;&gt;"",$K206=$S206),"کد K206 و S206 تکراری است",""),IF(AND($K206&lt;&gt;"",$K206=$V206),"کد K206 و V206 تکراری است",""),IF(AND($K206&lt;&gt;"",$K206=$W206),"کد K206 و W206 تکراری است",""),IF(AND($K206&lt;&gt;"",$K206=$Z206),"کد K206 و Z206 تکراری است",""),IF(AND($K206&lt;&gt;"",$K206=$AA206),"کد K206 و AA206 تکراری است",""),IF(AND($K206&lt;&gt;"",$K206=$AD206),"کد K206 و AD206 تکراری است",""),IF(AND($K206&lt;&gt;"",$K206=$AE206),"کد K206 و AE206 تکراری است",""),IF(AND($K206&lt;&gt;"",$K206=$AH206),"کد K206 و AH206 تکراری است",""),IF(AND($K206&lt;&gt;"",$K206=$AI206),"کد K206 و AI206 تکراری است",""),IF(AND($K206&lt;&gt;"",$K206=$AK206),"کد K206 و AK206 تکراری است",""),IF(AND($K206&lt;&gt;"",$K206=$AL206),"کد K206 و AL206 تکراری است",""),IF(AND($N206&lt;&gt;"",$N206=$O206),"کد N206 و O206 تکراری است",""),IF(AND($N206&lt;&gt;"",$N206=$R206),"کد N206 و R206 تکراری است",""),IF(AND($N206&lt;&gt;"",$N206=$S206),"کد N206 و S206 تکراری است",""),IF(AND($N206&lt;&gt;"",$N206=$V206),"کد N206 و V206 تکراری است",""),IF(AND($N206&lt;&gt;"",$N206=$W206),"کد N206 و W206 تکراری است",""),IF(AND($N206&lt;&gt;"",$N206=$Z206),"کد N206 و Z206 تکراری است",""),IF(AND($N206&lt;&gt;"",$N206=$AA206),"کد N206 و AA206 تکراری است",""),IF(AND($N206&lt;&gt;"",$N206=$AD206),"کد N206 و AD206 تکراری است",""),IF(AND($N206&lt;&gt;"",$N206=$AE206),"کد N206 و AE206 تکراری است",""),IF(AND($N206&lt;&gt;"",$N206=$AH206),"کد N206 و AH206 تکراری است",""),IF(AND($N206&lt;&gt;"",$N206=$AI206),"کد N206 و AI206 تکراری است",""),IF(AND($N206&lt;&gt;"",$N206=$AK206),"کد N206 و AK206 تکراری است",""),IF(AND($N206&lt;&gt;"",$N206=$AL206),"کد N206 و AL206 تکراری است",""),IF(AND($O206&lt;&gt;"",$O206=$R206),"کد O206 و R206 تکراری است",""),IF(AND($O206&lt;&gt;"",$O206=$S206),"کد O206 و S206 تکراری است",""),IF(AND($O206&lt;&gt;"",$O206=$V206),"کد O206 و V206 تکراری است",""),IF(AND($O206&lt;&gt;"",$O206=$W206),"کد O206 و W206 تکراری است",""),IF(AND($O206&lt;&gt;"",$O206=$Z206),"کد O206 و Z206 تکراری است",""),IF(AND($O206&lt;&gt;"",$O206=$AA206),"کد O206 و AA206 تکراری است",""),IF(AND($O206&lt;&gt;"",$O206=$AD206),"کد O206 و AD206 تکراری است",""),IF(AND($O206&lt;&gt;"",$O206=$AE206),"کد O206 و AE206 تکراری است",""),IF(AND($O206&lt;&gt;"",$O206=$AH206),"کد O206 و AH206 تکراری است",""),IF(AND($O206&lt;&gt;"",$O206=$AI206),"کد O206 و AI206 تکراری است",""),IF(AND($O206&lt;&gt;"",$O206=$AK206),"کد O206 و AK206 تکراری است",""),IF(AND($O206&lt;&gt;"",$O206=$AL206),"کد O206 و AL206 تکراری است",""),IF(AND($R206&lt;&gt;"",$R206=$S206),"کد R206 و S206 تکراری است",""),IF(AND($R206&lt;&gt;"",$R206=$V206),"کد R206 و V206 تکراری است",""),IF(AND($R206&lt;&gt;"",$R206=$W206),"کد R206 و W206 تکراری است",""),IF(AND($R206&lt;&gt;"",$R206=$Z206),"کد R206 و Z206 تکراری است",""),IF(AND($R206&lt;&gt;"",$R206=$AA206),"کد R206 و AA206 تکراری است",""),IF(AND($R206&lt;&gt;"",$R206=$AD206),"کد R206 و AD206 تکراری است",""),IF(AND($R206&lt;&gt;"",$R206=$AE206),"کد R206 و AE206 تکراری است",""),IF(AND($R206&lt;&gt;"",$R206=$AH206),"کد R206 و AH206 تکراری است",""),IF(AND($R206&lt;&gt;"",$R206=$AI206),"کد R206 و AI206 تکراری است",""),IF(AND($R206&lt;&gt;"",$R206=$AK206),"کد R206 و AK206 تکراری است",""),IF(AND($R206&lt;&gt;"",$R206=$AL206),"کد R206 و AL206 تکراری است",""),IF(AND($S206&lt;&gt;"",$S206=$V206),"کد S206 و V206 تکراری است",""),IF(AND($S206&lt;&gt;"",$S206=$W206),"کد S206 و W206 تکراری است",""),IF(AND($S206&lt;&gt;"",$S206=$Z206),"کد S206 و Z206 تکراری است",""),IF(AND($S206&lt;&gt;"",$S206=$AA206),"کد S206 و AA206 تکراری است",""),IF(AND($S206&lt;&gt;"",$S206=$AD206),"کد S206 و AD206 تکراری است",""),IF(AND($S206&lt;&gt;"",$S206=$AE206),"کد S206 و AE206 تکراری است",""),IF(AND($S206&lt;&gt;"",$S206=$AH206),"کد S206 و AH206 تکراری است",""),IF(AND($S206&lt;&gt;"",$S206=$AI206),"کد S206 و AI206 تکراری است",""),IF(AND($S206&lt;&gt;"",$S206=$AK206),"کد S206 و AK206 تکراری است",""),IF(AND($S206&lt;&gt;"",$S206=$AL206),"کد S206 و AL206 تکراری است",""),IF(AND($V206&lt;&gt;"",$V206=$W206),"کد V206 و W206 تکراری است",""),IF(AND($V206&lt;&gt;"",$V206=$Z206),"کد V206 و Z206 تکراری است",""),IF(AND($V206&lt;&gt;"",$V206=$AA206),"کد V206 و AA206 تکراری است",""),IF(AND($V206&lt;&gt;"",$V206=$AD206),"کد V206 و AD206 تکراری است",""),IF(AND($V206&lt;&gt;"",$V206=$AE206),"کد V206 و AE206 تکراری است",""),IF(AND($V206&lt;&gt;"",$V206=$AH206),"کد V206 و AH206 تکراری است",""),IF(AND($V206&lt;&gt;"",$V206=$AI206),"کد V206 و AI206 تکراری است",""),IF(AND($V206&lt;&gt;"",$V206=$AK206),"کد V206 و AK206 تکراری است",""),IF(AND($V206&lt;&gt;"",$V206=$AL206),"کد V206 و AL206 تکراری است",""),IF(AND($W206&lt;&gt;"",$W206=$Z206),"کد W206 و Z206 تکراری است",""),IF(AND($W206&lt;&gt;"",$W206=$AA206),"کد W206 و AA206 تکراری است",""),IF(AND($W206&lt;&gt;"",$W206=$AD206),"کد W206 و AD206 تکراری است",""),IF(AND($W206&lt;&gt;"",$W206=$AE206),"کد W206 و AE206 تکراری است",""),IF(AND($W206&lt;&gt;"",$W206=$AH206),"کد W206 و AH206 تکراری است",""),IF(AND($W206&lt;&gt;"",$W206=$AI206),"کد W206 و AI206 تکراری است",""),IF(AND($W206&lt;&gt;"",$W206=$AK206),"کد W206 و AK206 تکراری است",""),IF(AND($W206&lt;&gt;"",$W206=$AL206),"کد W206 و AL206 تکراری است",""),IF(AND($Z206&lt;&gt;"",$Z206=$AA206),"کد Z206 و AA206 تکراری است",""),IF(AND($Z206&lt;&gt;"",$Z206=$AD206),"کد Z206 و AD206 تکراری است",""),IF(AND($Z206&lt;&gt;"",$Z206=$AE206),"کد Z206 و AE206 تکراری است",""),IF(AND($Z206&lt;&gt;"",$Z206=$AH206),"کد Z206 و AH206 تکراری است",""),IF(AND($Z206&lt;&gt;"",$Z206=$AI206),"کد Z206 و AI206 تکراری است",""),IF(AND($Z206&lt;&gt;"",$Z206=$AK206),"کد Z206 و AK206 تکراری است",""),IF(AND($Z206&lt;&gt;"",$Z206=$AL206),"کد Z206 و AL206 تکراری است",""),IF(AND($AA206&lt;&gt;"",$AA206=$AD206),"کد AA206 و AD206 تکراری است",""),IF(AND($AA206&lt;&gt;"",$AA206=$AE206),"کد AA206 و AE206 تکراری است",""),IF(AND($AA206&lt;&gt;"",$AA206=$AH206),"کد AA206 و AH206 تکراری است",""),IF(AND($AA206&lt;&gt;"",$AA206=$AI206),"کد AA206 و AI206 تکراری است",""),IF(AND($AA206&lt;&gt;"",$AA206=$AK206),"کد AA206 و AK206 تکراری است",""),IF(AND($AA206&lt;&gt;"",$AA206=$AL206),"کد AA206 و AL206 تکراری است",""),IF(AND($AD206&lt;&gt;"",$AD206=$AE206),"کد AD206 و AE206 تکراری است",""),IF(AND($AD206&lt;&gt;"",$AD206=$AH206),"کد AD206 و AH206 تکراری است",""),IF(AND($AD206&lt;&gt;"",$AD206=$AI206),"کد AD206 و AI206 تکراری است",""),IF(AND($AD206&lt;&gt;"",$AD206=$AK206),"کد AD206 و AK206 تکراری است",""),IF(AND($AD206&lt;&gt;"",$AD206=$AL206),"کد AD206 و AL206 تکراری است",""),IF(AND($AE206&lt;&gt;"",$AE206=$AH206),"کد AE206 و AH206 تکراری است",""),IF(AND($AE206&lt;&gt;"",$AE206=$AI206),"کد AE206 و AI206 تکراری است",""),IF(AND($AE206&lt;&gt;"",$AE206=$AK206),"کد AE206 و AK206 تکراری است",""),IF(AND($AE206&lt;&gt;"",$AE206=$AL206),"کد AE206 و AL206 تکراری است",""),IF(AND($AH206&lt;&gt;"",$AH206=$AI206),"کد AH206 و AI206 تکراری است",""),IF(AND($AH206&lt;&gt;"",$AH206=$AK206),"کد AH206 و AK206 تکراری است",""),IF(AND($AH206&lt;&gt;"",$AH206=$AL206),"کد AH206 و AL206 تکراری است",""),IF(AND($AI206&lt;&gt;"",$AI206=$AK206),"کد AI206 و AK206 تکراری است",""),IF(AND($AI206&lt;&gt;"",$AI206=$AL206),"کد AI206 و AL206 تکراری است",""),IF(AND($AK206&lt;&gt;"",$AK206=$AL206),"کد AK206 و AL206 تکراری است",""))</f>
        <v/>
      </c>
    </row>
    <row r="207" customFormat="false" ht="15" hidden="false" customHeight="false" outlineLevel="0" collapsed="false">
      <c r="A207" s="5" t="n">
        <f aca="false">ROW()-1</f>
        <v>206</v>
      </c>
      <c r="C207" s="5"/>
      <c r="D207" s="5"/>
      <c r="F207" s="5"/>
      <c r="G207" s="5"/>
      <c r="J207" s="5"/>
      <c r="K207" s="5"/>
      <c r="N207" s="5"/>
      <c r="O207" s="5"/>
      <c r="R207" s="5"/>
      <c r="S207" s="5"/>
      <c r="V207" s="5"/>
      <c r="W207" s="5"/>
      <c r="Z207" s="5"/>
      <c r="AA207" s="5"/>
      <c r="AD207" s="5"/>
      <c r="AE207" s="5"/>
      <c r="AH207" s="5"/>
      <c r="AI207" s="5"/>
      <c r="AK207" s="5"/>
      <c r="AL207" s="5"/>
      <c r="AM207" s="5"/>
      <c r="AN207" s="5"/>
      <c r="AO207" s="5"/>
      <c r="AP207" s="5"/>
      <c r="AQ207" s="6" t="str">
        <f aca="false">_xlfn.TEXTJOIN(" | ",TRUE(),IF($AR207&lt;&gt;"",$AR207,""),IF($AS207&lt;&gt;"",$AS207,""),IF($AT207&lt;&gt;"",$AT207,""),IF($AU207&lt;&gt;"",$AU207,""))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07" s="0" t="str">
        <f aca="false">_xlfn.TEXTJOIN(" | ",TRUE(),IF(AND($E207="",$F207=""),"",IF(AND($E207="",$F207&lt;&gt;""),"نوع خواهان نفر 1 انتخاب نشده",IF($E207="شخص حقوقی",IF(OR($F207="",LEN($F207)&lt;&gt;11,NOT(ISNUMBER(VALUE($F207)))),"شناسه ملی خواهان نفر 1 باید ۱۱ رقمی باشد",IF(OR($G207="",LEN($G207)&lt;&gt;10,NOT(ISNUMBER(VALUE($G207)))),"کدملی نمایندهٔ شرکت خواهان نفر 1 الزامی و باید ۱۰ رقمی باشد",IF(OR($H207="",AND($H207&lt;&gt;"مدیرعامل",$H207&lt;&gt;"نماینده")),"نوع نمایندهٔ شرکت خواهان نفر 1 انتخاب نشده",""))),IF(OR($F207="",LEN($F207)&lt;&gt;10,NOT(ISNUMBER(VALUE($F207)))),"کدملی خواهان نفر 1 باید ۱۰ رقمی باشد","")))),IF(AND($I207="",$J207=""),"",IF(AND($I207="",$J207&lt;&gt;""),"نوع خواهان نفر 2 انتخاب نشده",IF($I207="شخص حقوقی",IF(OR($J207="",LEN($J207)&lt;&gt;11,NOT(ISNUMBER(VALUE($J207)))),"شناسه ملی خواهان نفر 2 باید ۱۱ رقمی باشد",IF(OR($K207="",LEN($K207)&lt;&gt;10,NOT(ISNUMBER(VALUE($K207)))),"کدملی نمایندهٔ شرکت خواهان نفر 2 الزامی و باید ۱۰ رقمی باشد",IF(OR($L207="",AND($L207&lt;&gt;"مدیرعامل",$L207&lt;&gt;"نماینده")),"نوع نمایندهٔ شرکت خواهان نفر 2 انتخاب نشده",""))),IF(OR($J207="",LEN($J207)&lt;&gt;10,NOT(ISNUMBER(VALUE($J207)))),"کدملی خواهان نفر 2 باید ۱۰ رقمی باشد","")))),IF(AND($M207="",$N207=""),"",IF(AND($M207="",$N207&lt;&gt;""),"نوع خواهان نفر 3 انتخاب نشده",IF($M207="شخص حقوقی",IF(OR($N207="",LEN($N207)&lt;&gt;11,NOT(ISNUMBER(VALUE($N207)))),"شناسه ملی خواهان نفر 3 باید ۱۱ رقمی باشد",IF(OR($O207="",LEN($O207)&lt;&gt;10,NOT(ISNUMBER(VALUE($O207)))),"کدملی نمایندهٔ شرکت خواهان نفر 3 الزامی و باید ۱۰ رقمی باشد",IF(OR($P207="",AND($P207&lt;&gt;"مدیرعامل",$P207&lt;&gt;"نماینده")),"نوع نمایندهٔ شرکت خواهان نفر 3 انتخاب نشده",""))),IF(OR($N207="",LEN($N207)&lt;&gt;10,NOT(ISNUMBER(VALUE($N207)))),"کدملی خواهان نفر 3 باید ۱۰ رقمی باشد","")))),IF(AND($Q207="",$R207=""),"",IF(AND($Q207="",$R207&lt;&gt;""),"نوع خواهان نفر 4 انتخاب نشده",IF($Q207="شخص حقوقی",IF(OR($R207="",LEN($R207)&lt;&gt;11,NOT(ISNUMBER(VALUE($R207)))),"شناسه ملی خواهان نفر 4 باید ۱۱ رقمی باشد",IF(OR($S207="",LEN($S207)&lt;&gt;10,NOT(ISNUMBER(VALUE($S207)))),"کدملی نمایندهٔ شرکت خواهان نفر 4 الزامی و باید ۱۰ رقمی باشد",IF(OR($T207="",AND($T207&lt;&gt;"مدیرعامل",$T207&lt;&gt;"نماینده")),"نوع نمایندهٔ شرکت خواهان نفر 4 انتخاب نشده",""))),IF(OR($R207="",LEN($R207)&lt;&gt;10,NOT(ISNUMBER(VALUE($R207)))),"کدملی خواهان نفر 4 باید ۱۰ رقمی باشد","")))))</f>
        <v/>
      </c>
      <c r="AS207" s="0" t="str">
        <f aca="false">_xlfn.TEXTJOIN(" | ",TRUE(),IF(AND($U207="",$V207=""),"",IF(AND($U207="",$V207&lt;&gt;""),"نوع خوانده نفر 1 انتخاب نشده",IF($U207="شخص حقوقی",IF(OR($V207="",LEN($V207)&lt;&gt;11,NOT(ISNUMBER(VALUE($V207)))),"شناسه ملی خوانده نفر 1 باید ۱۱ رقمی باشد",IF(OR($W207="",LEN($W207)&lt;&gt;10,NOT(ISNUMBER(VALUE($W207)))),"کدملی نمایندهٔ شرکت خوانده نفر 1 الزامی و باید ۱۰ رقمی باشد",IF(OR($X207="",AND($X207&lt;&gt;"مدیرعامل",$X207&lt;&gt;"نماینده")),"نوع نمایندهٔ شرکت خوانده نفر 1 انتخاب نشده",""))),IF(OR($V207="",LEN($V207)&lt;&gt;10,NOT(ISNUMBER(VALUE($V207)))),"کدملی خوانده نفر 1 باید ۱۰ رقمی باشد","")))),IF(AND($Y207="",$Z207=""),"",IF(AND($Y207="",$Z207&lt;&gt;""),"نوع خوانده نفر 2 انتخاب نشده",IF($Y207="شخص حقوقی",IF(OR($Z207="",LEN($Z207)&lt;&gt;11,NOT(ISNUMBER(VALUE($Z207)))),"شناسه ملی خوانده نفر 2 باید ۱۱ رقمی باشد",IF(OR($AA207="",LEN($AA207)&lt;&gt;10,NOT(ISNUMBER(VALUE($AA207)))),"کدملی نمایندهٔ شرکت خوانده نفر 2 الزامی و باید ۱۰ رقمی باشد",IF(OR($AB207="",AND($AB207&lt;&gt;"مدیرعامل",$AB207&lt;&gt;"نماینده")),"نوع نمایندهٔ شرکت خوانده نفر 2 انتخاب نشده",""))),IF(OR($Z207="",LEN($Z207)&lt;&gt;10,NOT(ISNUMBER(VALUE($Z207)))),"کدملی خوانده نفر 2 باید ۱۰ رقمی باشد","")))),IF(AND($AC207="",$AD207=""),"",IF(AND($AC207="",$AD207&lt;&gt;""),"نوع خوانده نفر 3 انتخاب نشده",IF($AC207="شخص حقوقی",IF(OR($AD207="",LEN($AD207)&lt;&gt;11,NOT(ISNUMBER(VALUE($AD207)))),"شناسه ملی خوانده نفر 3 باید ۱۱ رقمی باشد",IF(OR($AE207="",LEN($AE207)&lt;&gt;10,NOT(ISNUMBER(VALUE($AE207)))),"کدملی نمایندهٔ شرکت خوانده نفر 3 الزامی و باید ۱۰ رقمی باشد",IF(OR($AF207="",AND($AF207&lt;&gt;"مدیرعامل",$AF207&lt;&gt;"نماینده")),"نوع نمایندهٔ شرکت خوانده نفر 3 انتخاب نشده",""))),IF(OR($AD207="",LEN($AD207)&lt;&gt;10,NOT(ISNUMBER(VALUE($AD207)))),"کدملی خوانده نفر 3 باید ۱۰ رقمی باشد","")))),IF(AND($AG207="",$AH207=""),"",IF(AND($AG207="",$AH207&lt;&gt;""),"نوع خوانده نفر 4 انتخاب نشده",IF($AG207="شخص حقوقی",IF(OR($AH207="",LEN($AH207)&lt;&gt;11,NOT(ISNUMBER(VALUE($AH207)))),"شناسه ملی خوانده نفر 4 باید ۱۱ رقمی باشد",IF(OR($AI207="",LEN($AI207)&lt;&gt;10,NOT(ISNUMBER(VALUE($AI207)))),"کدملی نمایندهٔ شرکت خوانده نفر 4 الزامی و باید ۱۰ رقمی باشد",IF(OR($AJ207="",AND($AJ207&lt;&gt;"مدیرعامل",$AJ207&lt;&gt;"نماینده")),"نوع نمایندهٔ شرکت خوانده نفر 4 انتخاب نشده",""))),IF(OR($AH207="",LEN($AH207)&lt;&gt;10,NOT(ISNUMBER(VALUE($AH207)))),"کدملی خوانده نفر 4 باید ۱۰ رقمی باشد","")))))</f>
        <v/>
      </c>
      <c r="AT207" s="0" t="str">
        <f aca="false">_xlfn.TEXTJOIN(" | ",TRUE(),IF($AM207="","نام شعبه (صلاحیت دادگاه) وارد نشده",""),IF(OR($B207="",AND($B207&lt;&gt;"صدور اجرائیه چک",$B207&lt;&gt;"مطالبه وجه چک")),"عنوان خواسته انتخاب نشده یا نامعتبر است",""),IF(OR($C207="",NOT(ISNUMBER(VALUE($C207))),VALUE($C207)&lt;=0),"مبلغ چک نامعتبر است (باید عدد مثبت به ریال باشد)",""),IF(OR($D207="",NOT(ISNUMBER(VALUE($D207)))),"کدرهگیری چک وارد نشده یا نامعتبر است",""),IF($F207="","حداقل یک خواهان (نفر ۱) الزامی است",""),IF($V207="","حداقل یک خوانده (نفر ۱) الزامی است",""),IF($AK207="","",IF(OR(LEN($AK207)&lt;&gt;10,NOT(ISNUMBER(VALUE($AK207)))),"کدملی مطلع/گواه نفر 1 باید ۱۰ رقمی باشد","")),IF($AL207="","",IF(OR(LEN($AL207)&lt;&gt;10,NOT(ISNUMBER(VALUE($AL207)))),"کدملی مطلع/گواه نفر 2 باید ۱۰ رقمی باشد","")),IF($AO207="","شرح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07" s="0" t="str">
        <f aca="false">_xlfn.TEXTJOIN(" | ",TRUE(),IF(AND($F207&lt;&gt;"",$F207=$G207),"کد F207 و G207 تکراری است",""),IF(AND($F207&lt;&gt;"",$F207=$J207),"کد F207 و J207 تکراری است",""),IF(AND($F207&lt;&gt;"",$F207=$K207),"کد F207 و K207 تکراری است",""),IF(AND($F207&lt;&gt;"",$F207=$N207),"کد F207 و N207 تکراری است",""),IF(AND($F207&lt;&gt;"",$F207=$O207),"کد F207 و O207 تکراری است",""),IF(AND($F207&lt;&gt;"",$F207=$R207),"کد F207 و R207 تکراری است",""),IF(AND($F207&lt;&gt;"",$F207=$S207),"کد F207 و S207 تکراری است",""),IF(AND($F207&lt;&gt;"",$F207=$V207),"کد F207 و V207 تکراری است",""),IF(AND($F207&lt;&gt;"",$F207=$W207),"کد F207 و W207 تکراری است",""),IF(AND($F207&lt;&gt;"",$F207=$Z207),"کد F207 و Z207 تکراری است",""),IF(AND($F207&lt;&gt;"",$F207=$AA207),"کد F207 و AA207 تکراری است",""),IF(AND($F207&lt;&gt;"",$F207=$AD207),"کد F207 و AD207 تکراری است",""),IF(AND($F207&lt;&gt;"",$F207=$AE207),"کد F207 و AE207 تکراری است",""),IF(AND($F207&lt;&gt;"",$F207=$AH207),"کد F207 و AH207 تکراری است",""),IF(AND($F207&lt;&gt;"",$F207=$AI207),"کد F207 و AI207 تکراری است",""),IF(AND($F207&lt;&gt;"",$F207=$AK207),"کد F207 و AK207 تکراری است",""),IF(AND($F207&lt;&gt;"",$F207=$AL207),"کد F207 و AL207 تکراری است",""),IF(AND($G207&lt;&gt;"",$G207=$J207),"کد G207 و J207 تکراری است",""),IF(AND($G207&lt;&gt;"",$G207=$K207),"کد G207 و K207 تکراری است",""),IF(AND($G207&lt;&gt;"",$G207=$N207),"کد G207 و N207 تکراری است",""),IF(AND($G207&lt;&gt;"",$G207=$O207),"کد G207 و O207 تکراری است",""),IF(AND($G207&lt;&gt;"",$G207=$R207),"کد G207 و R207 تکراری است",""),IF(AND($G207&lt;&gt;"",$G207=$S207),"کد G207 و S207 تکراری است",""),IF(AND($G207&lt;&gt;"",$G207=$V207),"کد G207 و V207 تکراری است",""),IF(AND($G207&lt;&gt;"",$G207=$W207),"کد G207 و W207 تکراری است",""),IF(AND($G207&lt;&gt;"",$G207=$Z207),"کد G207 و Z207 تکراری است",""),IF(AND($G207&lt;&gt;"",$G207=$AA207),"کد G207 و AA207 تکراری است",""),IF(AND($G207&lt;&gt;"",$G207=$AD207),"کد G207 و AD207 تکراری است",""),IF(AND($G207&lt;&gt;"",$G207=$AE207),"کد G207 و AE207 تکراری است",""),IF(AND($G207&lt;&gt;"",$G207=$AH207),"کد G207 و AH207 تکراری است",""),IF(AND($G207&lt;&gt;"",$G207=$AI207),"کد G207 و AI207 تکراری است",""),IF(AND($G207&lt;&gt;"",$G207=$AK207),"کد G207 و AK207 تکراری است",""),IF(AND($G207&lt;&gt;"",$G207=$AL207),"کد G207 و AL207 تکراری است",""),IF(AND($J207&lt;&gt;"",$J207=$K207),"کد J207 و K207 تکراری است",""),IF(AND($J207&lt;&gt;"",$J207=$N207),"کد J207 و N207 تکراری است",""),IF(AND($J207&lt;&gt;"",$J207=$O207),"کد J207 و O207 تکراری است",""),IF(AND($J207&lt;&gt;"",$J207=$R207),"کد J207 و R207 تکراری است",""),IF(AND($J207&lt;&gt;"",$J207=$S207),"کد J207 و S207 تکراری است",""),IF(AND($J207&lt;&gt;"",$J207=$V207),"کد J207 و V207 تکراری است",""),IF(AND($J207&lt;&gt;"",$J207=$W207),"کد J207 و W207 تکراری است",""),IF(AND($J207&lt;&gt;"",$J207=$Z207),"کد J207 و Z207 تکراری است",""),IF(AND($J207&lt;&gt;"",$J207=$AA207),"کد J207 و AA207 تکراری است",""),IF(AND($J207&lt;&gt;"",$J207=$AD207),"کد J207 و AD207 تکراری است",""),IF(AND($J207&lt;&gt;"",$J207=$AE207),"کد J207 و AE207 تکراری است",""),IF(AND($J207&lt;&gt;"",$J207=$AH207),"کد J207 و AH207 تکراری است",""),IF(AND($J207&lt;&gt;"",$J207=$AI207),"کد J207 و AI207 تکراری است",""),IF(AND($J207&lt;&gt;"",$J207=$AK207),"کد J207 و AK207 تکراری است",""),IF(AND($J207&lt;&gt;"",$J207=$AL207),"کد J207 و AL207 تکراری است",""),IF(AND($K207&lt;&gt;"",$K207=$N207),"کد K207 و N207 تکراری است",""),IF(AND($K207&lt;&gt;"",$K207=$O207),"کد K207 و O207 تکراری است",""),IF(AND($K207&lt;&gt;"",$K207=$R207),"کد K207 و R207 تکراری است",""),IF(AND($K207&lt;&gt;"",$K207=$S207),"کد K207 و S207 تکراری است",""),IF(AND($K207&lt;&gt;"",$K207=$V207),"کد K207 و V207 تکراری است",""),IF(AND($K207&lt;&gt;"",$K207=$W207),"کد K207 و W207 تکراری است",""),IF(AND($K207&lt;&gt;"",$K207=$Z207),"کد K207 و Z207 تکراری است",""),IF(AND($K207&lt;&gt;"",$K207=$AA207),"کد K207 و AA207 تکراری است",""),IF(AND($K207&lt;&gt;"",$K207=$AD207),"کد K207 و AD207 تکراری است",""),IF(AND($K207&lt;&gt;"",$K207=$AE207),"کد K207 و AE207 تکراری است",""),IF(AND($K207&lt;&gt;"",$K207=$AH207),"کد K207 و AH207 تکراری است",""),IF(AND($K207&lt;&gt;"",$K207=$AI207),"کد K207 و AI207 تکراری است",""),IF(AND($K207&lt;&gt;"",$K207=$AK207),"کد K207 و AK207 تکراری است",""),IF(AND($K207&lt;&gt;"",$K207=$AL207),"کد K207 و AL207 تکراری است",""),IF(AND($N207&lt;&gt;"",$N207=$O207),"کد N207 و O207 تکراری است",""),IF(AND($N207&lt;&gt;"",$N207=$R207),"کد N207 و R207 تکراری است",""),IF(AND($N207&lt;&gt;"",$N207=$S207),"کد N207 و S207 تکراری است",""),IF(AND($N207&lt;&gt;"",$N207=$V207),"کد N207 و V207 تکراری است",""),IF(AND($N207&lt;&gt;"",$N207=$W207),"کد N207 و W207 تکراری است",""),IF(AND($N207&lt;&gt;"",$N207=$Z207),"کد N207 و Z207 تکراری است",""),IF(AND($N207&lt;&gt;"",$N207=$AA207),"کد N207 و AA207 تکراری است",""),IF(AND($N207&lt;&gt;"",$N207=$AD207),"کد N207 و AD207 تکراری است",""),IF(AND($N207&lt;&gt;"",$N207=$AE207),"کد N207 و AE207 تکراری است",""),IF(AND($N207&lt;&gt;"",$N207=$AH207),"کد N207 و AH207 تکراری است",""),IF(AND($N207&lt;&gt;"",$N207=$AI207),"کد N207 و AI207 تکراری است",""),IF(AND($N207&lt;&gt;"",$N207=$AK207),"کد N207 و AK207 تکراری است",""),IF(AND($N207&lt;&gt;"",$N207=$AL207),"کد N207 و AL207 تکراری است",""),IF(AND($O207&lt;&gt;"",$O207=$R207),"کد O207 و R207 تکراری است",""),IF(AND($O207&lt;&gt;"",$O207=$S207),"کد O207 و S207 تکراری است",""),IF(AND($O207&lt;&gt;"",$O207=$V207),"کد O207 و V207 تکراری است",""),IF(AND($O207&lt;&gt;"",$O207=$W207),"کد O207 و W207 تکراری است",""),IF(AND($O207&lt;&gt;"",$O207=$Z207),"کد O207 و Z207 تکراری است",""),IF(AND($O207&lt;&gt;"",$O207=$AA207),"کد O207 و AA207 تکراری است",""),IF(AND($O207&lt;&gt;"",$O207=$AD207),"کد O207 و AD207 تکراری است",""),IF(AND($O207&lt;&gt;"",$O207=$AE207),"کد O207 و AE207 تکراری است",""),IF(AND($O207&lt;&gt;"",$O207=$AH207),"کد O207 و AH207 تکراری است",""),IF(AND($O207&lt;&gt;"",$O207=$AI207),"کد O207 و AI207 تکراری است",""),IF(AND($O207&lt;&gt;"",$O207=$AK207),"کد O207 و AK207 تکراری است",""),IF(AND($O207&lt;&gt;"",$O207=$AL207),"کد O207 و AL207 تکراری است",""),IF(AND($R207&lt;&gt;"",$R207=$S207),"کد R207 و S207 تکراری است",""),IF(AND($R207&lt;&gt;"",$R207=$V207),"کد R207 و V207 تکراری است",""),IF(AND($R207&lt;&gt;"",$R207=$W207),"کد R207 و W207 تکراری است",""),IF(AND($R207&lt;&gt;"",$R207=$Z207),"کد R207 و Z207 تکراری است",""),IF(AND($R207&lt;&gt;"",$R207=$AA207),"کد R207 و AA207 تکراری است",""),IF(AND($R207&lt;&gt;"",$R207=$AD207),"کد R207 و AD207 تکراری است",""),IF(AND($R207&lt;&gt;"",$R207=$AE207),"کد R207 و AE207 تکراری است",""),IF(AND($R207&lt;&gt;"",$R207=$AH207),"کد R207 و AH207 تکراری است",""),IF(AND($R207&lt;&gt;"",$R207=$AI207),"کد R207 و AI207 تکراری است",""),IF(AND($R207&lt;&gt;"",$R207=$AK207),"کد R207 و AK207 تکراری است",""),IF(AND($R207&lt;&gt;"",$R207=$AL207),"کد R207 و AL207 تکراری است",""),IF(AND($S207&lt;&gt;"",$S207=$V207),"کد S207 و V207 تکراری است",""),IF(AND($S207&lt;&gt;"",$S207=$W207),"کد S207 و W207 تکراری است",""),IF(AND($S207&lt;&gt;"",$S207=$Z207),"کد S207 و Z207 تکراری است",""),IF(AND($S207&lt;&gt;"",$S207=$AA207),"کد S207 و AA207 تکراری است",""),IF(AND($S207&lt;&gt;"",$S207=$AD207),"کد S207 و AD207 تکراری است",""),IF(AND($S207&lt;&gt;"",$S207=$AE207),"کد S207 و AE207 تکراری است",""),IF(AND($S207&lt;&gt;"",$S207=$AH207),"کد S207 و AH207 تکراری است",""),IF(AND($S207&lt;&gt;"",$S207=$AI207),"کد S207 و AI207 تکراری است",""),IF(AND($S207&lt;&gt;"",$S207=$AK207),"کد S207 و AK207 تکراری است",""),IF(AND($S207&lt;&gt;"",$S207=$AL207),"کد S207 و AL207 تکراری است",""),IF(AND($V207&lt;&gt;"",$V207=$W207),"کد V207 و W207 تکراری است",""),IF(AND($V207&lt;&gt;"",$V207=$Z207),"کد V207 و Z207 تکراری است",""),IF(AND($V207&lt;&gt;"",$V207=$AA207),"کد V207 و AA207 تکراری است",""),IF(AND($V207&lt;&gt;"",$V207=$AD207),"کد V207 و AD207 تکراری است",""),IF(AND($V207&lt;&gt;"",$V207=$AE207),"کد V207 و AE207 تکراری است",""),IF(AND($V207&lt;&gt;"",$V207=$AH207),"کد V207 و AH207 تکراری است",""),IF(AND($V207&lt;&gt;"",$V207=$AI207),"کد V207 و AI207 تکراری است",""),IF(AND($V207&lt;&gt;"",$V207=$AK207),"کد V207 و AK207 تکراری است",""),IF(AND($V207&lt;&gt;"",$V207=$AL207),"کد V207 و AL207 تکراری است",""),IF(AND($W207&lt;&gt;"",$W207=$Z207),"کد W207 و Z207 تکراری است",""),IF(AND($W207&lt;&gt;"",$W207=$AA207),"کد W207 و AA207 تکراری است",""),IF(AND($W207&lt;&gt;"",$W207=$AD207),"کد W207 و AD207 تکراری است",""),IF(AND($W207&lt;&gt;"",$W207=$AE207),"کد W207 و AE207 تکراری است",""),IF(AND($W207&lt;&gt;"",$W207=$AH207),"کد W207 و AH207 تکراری است",""),IF(AND($W207&lt;&gt;"",$W207=$AI207),"کد W207 و AI207 تکراری است",""),IF(AND($W207&lt;&gt;"",$W207=$AK207),"کد W207 و AK207 تکراری است",""),IF(AND($W207&lt;&gt;"",$W207=$AL207),"کد W207 و AL207 تکراری است",""),IF(AND($Z207&lt;&gt;"",$Z207=$AA207),"کد Z207 و AA207 تکراری است",""),IF(AND($Z207&lt;&gt;"",$Z207=$AD207),"کد Z207 و AD207 تکراری است",""),IF(AND($Z207&lt;&gt;"",$Z207=$AE207),"کد Z207 و AE207 تکراری است",""),IF(AND($Z207&lt;&gt;"",$Z207=$AH207),"کد Z207 و AH207 تکراری است",""),IF(AND($Z207&lt;&gt;"",$Z207=$AI207),"کد Z207 و AI207 تکراری است",""),IF(AND($Z207&lt;&gt;"",$Z207=$AK207),"کد Z207 و AK207 تکراری است",""),IF(AND($Z207&lt;&gt;"",$Z207=$AL207),"کد Z207 و AL207 تکراری است",""),IF(AND($AA207&lt;&gt;"",$AA207=$AD207),"کد AA207 و AD207 تکراری است",""),IF(AND($AA207&lt;&gt;"",$AA207=$AE207),"کد AA207 و AE207 تکراری است",""),IF(AND($AA207&lt;&gt;"",$AA207=$AH207),"کد AA207 و AH207 تکراری است",""),IF(AND($AA207&lt;&gt;"",$AA207=$AI207),"کد AA207 و AI207 تکراری است",""),IF(AND($AA207&lt;&gt;"",$AA207=$AK207),"کد AA207 و AK207 تکراری است",""),IF(AND($AA207&lt;&gt;"",$AA207=$AL207),"کد AA207 و AL207 تکراری است",""),IF(AND($AD207&lt;&gt;"",$AD207=$AE207),"کد AD207 و AE207 تکراری است",""),IF(AND($AD207&lt;&gt;"",$AD207=$AH207),"کد AD207 و AH207 تکراری است",""),IF(AND($AD207&lt;&gt;"",$AD207=$AI207),"کد AD207 و AI207 تکراری است",""),IF(AND($AD207&lt;&gt;"",$AD207=$AK207),"کد AD207 و AK207 تکراری است",""),IF(AND($AD207&lt;&gt;"",$AD207=$AL207),"کد AD207 و AL207 تکراری است",""),IF(AND($AE207&lt;&gt;"",$AE207=$AH207),"کد AE207 و AH207 تکراری است",""),IF(AND($AE207&lt;&gt;"",$AE207=$AI207),"کد AE207 و AI207 تکراری است",""),IF(AND($AE207&lt;&gt;"",$AE207=$AK207),"کد AE207 و AK207 تکراری است",""),IF(AND($AE207&lt;&gt;"",$AE207=$AL207),"کد AE207 و AL207 تکراری است",""),IF(AND($AH207&lt;&gt;"",$AH207=$AI207),"کد AH207 و AI207 تکراری است",""),IF(AND($AH207&lt;&gt;"",$AH207=$AK207),"کد AH207 و AK207 تکراری است",""),IF(AND($AH207&lt;&gt;"",$AH207=$AL207),"کد AH207 و AL207 تکراری است",""),IF(AND($AI207&lt;&gt;"",$AI207=$AK207),"کد AI207 و AK207 تکراری است",""),IF(AND($AI207&lt;&gt;"",$AI207=$AL207),"کد AI207 و AL207 تکراری است",""),IF(AND($AK207&lt;&gt;"",$AK207=$AL207),"کد AK207 و AL207 تکراری است",""))</f>
        <v/>
      </c>
    </row>
    <row r="208" customFormat="false" ht="15" hidden="false" customHeight="false" outlineLevel="0" collapsed="false">
      <c r="A208" s="5" t="n">
        <f aca="false">ROW()-1</f>
        <v>207</v>
      </c>
      <c r="C208" s="5"/>
      <c r="D208" s="5"/>
      <c r="F208" s="5"/>
      <c r="G208" s="5"/>
      <c r="J208" s="5"/>
      <c r="K208" s="5"/>
      <c r="N208" s="5"/>
      <c r="O208" s="5"/>
      <c r="R208" s="5"/>
      <c r="S208" s="5"/>
      <c r="V208" s="5"/>
      <c r="W208" s="5"/>
      <c r="Z208" s="5"/>
      <c r="AA208" s="5"/>
      <c r="AD208" s="5"/>
      <c r="AE208" s="5"/>
      <c r="AH208" s="5"/>
      <c r="AI208" s="5"/>
      <c r="AK208" s="5"/>
      <c r="AL208" s="5"/>
      <c r="AM208" s="5"/>
      <c r="AN208" s="5"/>
      <c r="AO208" s="5"/>
      <c r="AP208" s="5"/>
      <c r="AQ208" s="6" t="str">
        <f aca="false">_xlfn.TEXTJOIN(" | ",TRUE(),IF($AR208&lt;&gt;"",$AR208,""),IF($AS208&lt;&gt;"",$AS208,""),IF($AT208&lt;&gt;"",$AT208,""),IF($AU208&lt;&gt;"",$AU208,""))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08" s="0" t="str">
        <f aca="false">_xlfn.TEXTJOIN(" | ",TRUE(),IF(AND($E208="",$F208=""),"",IF(AND($E208="",$F208&lt;&gt;""),"نوع خواهان نفر 1 انتخاب نشده",IF($E208="شخص حقوقی",IF(OR($F208="",LEN($F208)&lt;&gt;11,NOT(ISNUMBER(VALUE($F208)))),"شناسه ملی خواهان نفر 1 باید ۱۱ رقمی باشد",IF(OR($G208="",LEN($G208)&lt;&gt;10,NOT(ISNUMBER(VALUE($G208)))),"کدملی نمایندهٔ شرکت خواهان نفر 1 الزامی و باید ۱۰ رقمی باشد",IF(OR($H208="",AND($H208&lt;&gt;"مدیرعامل",$H208&lt;&gt;"نماینده")),"نوع نمایندهٔ شرکت خواهان نفر 1 انتخاب نشده",""))),IF(OR($F208="",LEN($F208)&lt;&gt;10,NOT(ISNUMBER(VALUE($F208)))),"کدملی خواهان نفر 1 باید ۱۰ رقمی باشد","")))),IF(AND($I208="",$J208=""),"",IF(AND($I208="",$J208&lt;&gt;""),"نوع خواهان نفر 2 انتخاب نشده",IF($I208="شخص حقوقی",IF(OR($J208="",LEN($J208)&lt;&gt;11,NOT(ISNUMBER(VALUE($J208)))),"شناسه ملی خواهان نفر 2 باید ۱۱ رقمی باشد",IF(OR($K208="",LEN($K208)&lt;&gt;10,NOT(ISNUMBER(VALUE($K208)))),"کدملی نمایندهٔ شرکت خواهان نفر 2 الزامی و باید ۱۰ رقمی باشد",IF(OR($L208="",AND($L208&lt;&gt;"مدیرعامل",$L208&lt;&gt;"نماینده")),"نوع نمایندهٔ شرکت خواهان نفر 2 انتخاب نشده",""))),IF(OR($J208="",LEN($J208)&lt;&gt;10,NOT(ISNUMBER(VALUE($J208)))),"کدملی خواهان نفر 2 باید ۱۰ رقمی باشد","")))),IF(AND($M208="",$N208=""),"",IF(AND($M208="",$N208&lt;&gt;""),"نوع خواهان نفر 3 انتخاب نشده",IF($M208="شخص حقوقی",IF(OR($N208="",LEN($N208)&lt;&gt;11,NOT(ISNUMBER(VALUE($N208)))),"شناسه ملی خواهان نفر 3 باید ۱۱ رقمی باشد",IF(OR($O208="",LEN($O208)&lt;&gt;10,NOT(ISNUMBER(VALUE($O208)))),"کدملی نمایندهٔ شرکت خواهان نفر 3 الزامی و باید ۱۰ رقمی باشد",IF(OR($P208="",AND($P208&lt;&gt;"مدیرعامل",$P208&lt;&gt;"نماینده")),"نوع نمایندهٔ شرکت خواهان نفر 3 انتخاب نشده",""))),IF(OR($N208="",LEN($N208)&lt;&gt;10,NOT(ISNUMBER(VALUE($N208)))),"کدملی خواهان نفر 3 باید ۱۰ رقمی باشد","")))),IF(AND($Q208="",$R208=""),"",IF(AND($Q208="",$R208&lt;&gt;""),"نوع خواهان نفر 4 انتخاب نشده",IF($Q208="شخص حقوقی",IF(OR($R208="",LEN($R208)&lt;&gt;11,NOT(ISNUMBER(VALUE($R208)))),"شناسه ملی خواهان نفر 4 باید ۱۱ رقمی باشد",IF(OR($S208="",LEN($S208)&lt;&gt;10,NOT(ISNUMBER(VALUE($S208)))),"کدملی نمایندهٔ شرکت خواهان نفر 4 الزامی و باید ۱۰ رقمی باشد",IF(OR($T208="",AND($T208&lt;&gt;"مدیرعامل",$T208&lt;&gt;"نماینده")),"نوع نمایندهٔ شرکت خواهان نفر 4 انتخاب نشده",""))),IF(OR($R208="",LEN($R208)&lt;&gt;10,NOT(ISNUMBER(VALUE($R208)))),"کدملی خواهان نفر 4 باید ۱۰ رقمی باشد","")))))</f>
        <v/>
      </c>
      <c r="AS208" s="0" t="str">
        <f aca="false">_xlfn.TEXTJOIN(" | ",TRUE(),IF(AND($U208="",$V208=""),"",IF(AND($U208="",$V208&lt;&gt;""),"نوع خوانده نفر 1 انتخاب نشده",IF($U208="شخص حقوقی",IF(OR($V208="",LEN($V208)&lt;&gt;11,NOT(ISNUMBER(VALUE($V208)))),"شناسه ملی خوانده نفر 1 باید ۱۱ رقمی باشد",IF(OR($W208="",LEN($W208)&lt;&gt;10,NOT(ISNUMBER(VALUE($W208)))),"کدملی نمایندهٔ شرکت خوانده نفر 1 الزامی و باید ۱۰ رقمی باشد",IF(OR($X208="",AND($X208&lt;&gt;"مدیرعامل",$X208&lt;&gt;"نماینده")),"نوع نمایندهٔ شرکت خوانده نفر 1 انتخاب نشده",""))),IF(OR($V208="",LEN($V208)&lt;&gt;10,NOT(ISNUMBER(VALUE($V208)))),"کدملی خوانده نفر 1 باید ۱۰ رقمی باشد","")))),IF(AND($Y208="",$Z208=""),"",IF(AND($Y208="",$Z208&lt;&gt;""),"نوع خوانده نفر 2 انتخاب نشده",IF($Y208="شخص حقوقی",IF(OR($Z208="",LEN($Z208)&lt;&gt;11,NOT(ISNUMBER(VALUE($Z208)))),"شناسه ملی خوانده نفر 2 باید ۱۱ رقمی باشد",IF(OR($AA208="",LEN($AA208)&lt;&gt;10,NOT(ISNUMBER(VALUE($AA208)))),"کدملی نمایندهٔ شرکت خوانده نفر 2 الزامی و باید ۱۰ رقمی باشد",IF(OR($AB208="",AND($AB208&lt;&gt;"مدیرعامل",$AB208&lt;&gt;"نماینده")),"نوع نمایندهٔ شرکت خوانده نفر 2 انتخاب نشده",""))),IF(OR($Z208="",LEN($Z208)&lt;&gt;10,NOT(ISNUMBER(VALUE($Z208)))),"کدملی خوانده نفر 2 باید ۱۰ رقمی باشد","")))),IF(AND($AC208="",$AD208=""),"",IF(AND($AC208="",$AD208&lt;&gt;""),"نوع خوانده نفر 3 انتخاب نشده",IF($AC208="شخص حقوقی",IF(OR($AD208="",LEN($AD208)&lt;&gt;11,NOT(ISNUMBER(VALUE($AD208)))),"شناسه ملی خوانده نفر 3 باید ۱۱ رقمی باشد",IF(OR($AE208="",LEN($AE208)&lt;&gt;10,NOT(ISNUMBER(VALUE($AE208)))),"کدملی نمایندهٔ شرکت خوانده نفر 3 الزامی و باید ۱۰ رقمی باشد",IF(OR($AF208="",AND($AF208&lt;&gt;"مدیرعامل",$AF208&lt;&gt;"نماینده")),"نوع نمایندهٔ شرکت خوانده نفر 3 انتخاب نشده",""))),IF(OR($AD208="",LEN($AD208)&lt;&gt;10,NOT(ISNUMBER(VALUE($AD208)))),"کدملی خوانده نفر 3 باید ۱۰ رقمی باشد","")))),IF(AND($AG208="",$AH208=""),"",IF(AND($AG208="",$AH208&lt;&gt;""),"نوع خوانده نفر 4 انتخاب نشده",IF($AG208="شخص حقوقی",IF(OR($AH208="",LEN($AH208)&lt;&gt;11,NOT(ISNUMBER(VALUE($AH208)))),"شناسه ملی خوانده نفر 4 باید ۱۱ رقمی باشد",IF(OR($AI208="",LEN($AI208)&lt;&gt;10,NOT(ISNUMBER(VALUE($AI208)))),"کدملی نمایندهٔ شرکت خوانده نفر 4 الزامی و باید ۱۰ رقمی باشد",IF(OR($AJ208="",AND($AJ208&lt;&gt;"مدیرعامل",$AJ208&lt;&gt;"نماینده")),"نوع نمایندهٔ شرکت خوانده نفر 4 انتخاب نشده",""))),IF(OR($AH208="",LEN($AH208)&lt;&gt;10,NOT(ISNUMBER(VALUE($AH208)))),"کدملی خوانده نفر 4 باید ۱۰ رقمی باشد","")))))</f>
        <v/>
      </c>
      <c r="AT208" s="0" t="str">
        <f aca="false">_xlfn.TEXTJOIN(" | ",TRUE(),IF($AM208="","نام شعبه (صلاحیت دادگاه) وارد نشده",""),IF(OR($B208="",AND($B208&lt;&gt;"صدور اجرائیه چک",$B208&lt;&gt;"مطالبه وجه چک")),"عنوان خواسته انتخاب نشده یا نامعتبر است",""),IF(OR($C208="",NOT(ISNUMBER(VALUE($C208))),VALUE($C208)&lt;=0),"مبلغ چک نامعتبر است (باید عدد مثبت به ریال باشد)",""),IF(OR($D208="",NOT(ISNUMBER(VALUE($D208)))),"کدرهگیری چک وارد نشده یا نامعتبر است",""),IF($F208="","حداقل یک خواهان (نفر ۱) الزامی است",""),IF($V208="","حداقل یک خوانده (نفر ۱) الزامی است",""),IF($AK208="","",IF(OR(LEN($AK208)&lt;&gt;10,NOT(ISNUMBER(VALUE($AK208)))),"کدملی مطلع/گواه نفر 1 باید ۱۰ رقمی باشد","")),IF($AL208="","",IF(OR(LEN($AL208)&lt;&gt;10,NOT(ISNUMBER(VALUE($AL208)))),"کدملی مطلع/گواه نفر 2 باید ۱۰ رقمی باشد","")),IF($AO208="","شرح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08" s="0" t="str">
        <f aca="false">_xlfn.TEXTJOIN(" | ",TRUE(),IF(AND($F208&lt;&gt;"",$F208=$G208),"کد F208 و G208 تکراری است",""),IF(AND($F208&lt;&gt;"",$F208=$J208),"کد F208 و J208 تکراری است",""),IF(AND($F208&lt;&gt;"",$F208=$K208),"کد F208 و K208 تکراری است",""),IF(AND($F208&lt;&gt;"",$F208=$N208),"کد F208 و N208 تکراری است",""),IF(AND($F208&lt;&gt;"",$F208=$O208),"کد F208 و O208 تکراری است",""),IF(AND($F208&lt;&gt;"",$F208=$R208),"کد F208 و R208 تکراری است",""),IF(AND($F208&lt;&gt;"",$F208=$S208),"کد F208 و S208 تکراری است",""),IF(AND($F208&lt;&gt;"",$F208=$V208),"کد F208 و V208 تکراری است",""),IF(AND($F208&lt;&gt;"",$F208=$W208),"کد F208 و W208 تکراری است",""),IF(AND($F208&lt;&gt;"",$F208=$Z208),"کد F208 و Z208 تکراری است",""),IF(AND($F208&lt;&gt;"",$F208=$AA208),"کد F208 و AA208 تکراری است",""),IF(AND($F208&lt;&gt;"",$F208=$AD208),"کد F208 و AD208 تکراری است",""),IF(AND($F208&lt;&gt;"",$F208=$AE208),"کد F208 و AE208 تکراری است",""),IF(AND($F208&lt;&gt;"",$F208=$AH208),"کد F208 و AH208 تکراری است",""),IF(AND($F208&lt;&gt;"",$F208=$AI208),"کد F208 و AI208 تکراری است",""),IF(AND($F208&lt;&gt;"",$F208=$AK208),"کد F208 و AK208 تکراری است",""),IF(AND($F208&lt;&gt;"",$F208=$AL208),"کد F208 و AL208 تکراری است",""),IF(AND($G208&lt;&gt;"",$G208=$J208),"کد G208 و J208 تکراری است",""),IF(AND($G208&lt;&gt;"",$G208=$K208),"کد G208 و K208 تکراری است",""),IF(AND($G208&lt;&gt;"",$G208=$N208),"کد G208 و N208 تکراری است",""),IF(AND($G208&lt;&gt;"",$G208=$O208),"کد G208 و O208 تکراری است",""),IF(AND($G208&lt;&gt;"",$G208=$R208),"کد G208 و R208 تکراری است",""),IF(AND($G208&lt;&gt;"",$G208=$S208),"کد G208 و S208 تکراری است",""),IF(AND($G208&lt;&gt;"",$G208=$V208),"کد G208 و V208 تکراری است",""),IF(AND($G208&lt;&gt;"",$G208=$W208),"کد G208 و W208 تکراری است",""),IF(AND($G208&lt;&gt;"",$G208=$Z208),"کد G208 و Z208 تکراری است",""),IF(AND($G208&lt;&gt;"",$G208=$AA208),"کد G208 و AA208 تکراری است",""),IF(AND($G208&lt;&gt;"",$G208=$AD208),"کد G208 و AD208 تکراری است",""),IF(AND($G208&lt;&gt;"",$G208=$AE208),"کد G208 و AE208 تکراری است",""),IF(AND($G208&lt;&gt;"",$G208=$AH208),"کد G208 و AH208 تکراری است",""),IF(AND($G208&lt;&gt;"",$G208=$AI208),"کد G208 و AI208 تکراری است",""),IF(AND($G208&lt;&gt;"",$G208=$AK208),"کد G208 و AK208 تکراری است",""),IF(AND($G208&lt;&gt;"",$G208=$AL208),"کد G208 و AL208 تکراری است",""),IF(AND($J208&lt;&gt;"",$J208=$K208),"کد J208 و K208 تکراری است",""),IF(AND($J208&lt;&gt;"",$J208=$N208),"کد J208 و N208 تکراری است",""),IF(AND($J208&lt;&gt;"",$J208=$O208),"کد J208 و O208 تکراری است",""),IF(AND($J208&lt;&gt;"",$J208=$R208),"کد J208 و R208 تکراری است",""),IF(AND($J208&lt;&gt;"",$J208=$S208),"کد J208 و S208 تکراری است",""),IF(AND($J208&lt;&gt;"",$J208=$V208),"کد J208 و V208 تکراری است",""),IF(AND($J208&lt;&gt;"",$J208=$W208),"کد J208 و W208 تکراری است",""),IF(AND($J208&lt;&gt;"",$J208=$Z208),"کد J208 و Z208 تکراری است",""),IF(AND($J208&lt;&gt;"",$J208=$AA208),"کد J208 و AA208 تکراری است",""),IF(AND($J208&lt;&gt;"",$J208=$AD208),"کد J208 و AD208 تکراری است",""),IF(AND($J208&lt;&gt;"",$J208=$AE208),"کد J208 و AE208 تکراری است",""),IF(AND($J208&lt;&gt;"",$J208=$AH208),"کد J208 و AH208 تکراری است",""),IF(AND($J208&lt;&gt;"",$J208=$AI208),"کد J208 و AI208 تکراری است",""),IF(AND($J208&lt;&gt;"",$J208=$AK208),"کد J208 و AK208 تکراری است",""),IF(AND($J208&lt;&gt;"",$J208=$AL208),"کد J208 و AL208 تکراری است",""),IF(AND($K208&lt;&gt;"",$K208=$N208),"کد K208 و N208 تکراری است",""),IF(AND($K208&lt;&gt;"",$K208=$O208),"کد K208 و O208 تکراری است",""),IF(AND($K208&lt;&gt;"",$K208=$R208),"کد K208 و R208 تکراری است",""),IF(AND($K208&lt;&gt;"",$K208=$S208),"کد K208 و S208 تکراری است",""),IF(AND($K208&lt;&gt;"",$K208=$V208),"کد K208 و V208 تکراری است",""),IF(AND($K208&lt;&gt;"",$K208=$W208),"کد K208 و W208 تکراری است",""),IF(AND($K208&lt;&gt;"",$K208=$Z208),"کد K208 و Z208 تکراری است",""),IF(AND($K208&lt;&gt;"",$K208=$AA208),"کد K208 و AA208 تکراری است",""),IF(AND($K208&lt;&gt;"",$K208=$AD208),"کد K208 و AD208 تکراری است",""),IF(AND($K208&lt;&gt;"",$K208=$AE208),"کد K208 و AE208 تکراری است",""),IF(AND($K208&lt;&gt;"",$K208=$AH208),"کد K208 و AH208 تکراری است",""),IF(AND($K208&lt;&gt;"",$K208=$AI208),"کد K208 و AI208 تکراری است",""),IF(AND($K208&lt;&gt;"",$K208=$AK208),"کد K208 و AK208 تکراری است",""),IF(AND($K208&lt;&gt;"",$K208=$AL208),"کد K208 و AL208 تکراری است",""),IF(AND($N208&lt;&gt;"",$N208=$O208),"کد N208 و O208 تکراری است",""),IF(AND($N208&lt;&gt;"",$N208=$R208),"کد N208 و R208 تکراری است",""),IF(AND($N208&lt;&gt;"",$N208=$S208),"کد N208 و S208 تکراری است",""),IF(AND($N208&lt;&gt;"",$N208=$V208),"کد N208 و V208 تکراری است",""),IF(AND($N208&lt;&gt;"",$N208=$W208),"کد N208 و W208 تکراری است",""),IF(AND($N208&lt;&gt;"",$N208=$Z208),"کد N208 و Z208 تکراری است",""),IF(AND($N208&lt;&gt;"",$N208=$AA208),"کد N208 و AA208 تکراری است",""),IF(AND($N208&lt;&gt;"",$N208=$AD208),"کد N208 و AD208 تکراری است",""),IF(AND($N208&lt;&gt;"",$N208=$AE208),"کد N208 و AE208 تکراری است",""),IF(AND($N208&lt;&gt;"",$N208=$AH208),"کد N208 و AH208 تکراری است",""),IF(AND($N208&lt;&gt;"",$N208=$AI208),"کد N208 و AI208 تکراری است",""),IF(AND($N208&lt;&gt;"",$N208=$AK208),"کد N208 و AK208 تکراری است",""),IF(AND($N208&lt;&gt;"",$N208=$AL208),"کد N208 و AL208 تکراری است",""),IF(AND($O208&lt;&gt;"",$O208=$R208),"کد O208 و R208 تکراری است",""),IF(AND($O208&lt;&gt;"",$O208=$S208),"کد O208 و S208 تکراری است",""),IF(AND($O208&lt;&gt;"",$O208=$V208),"کد O208 و V208 تکراری است",""),IF(AND($O208&lt;&gt;"",$O208=$W208),"کد O208 و W208 تکراری است",""),IF(AND($O208&lt;&gt;"",$O208=$Z208),"کد O208 و Z208 تکراری است",""),IF(AND($O208&lt;&gt;"",$O208=$AA208),"کد O208 و AA208 تکراری است",""),IF(AND($O208&lt;&gt;"",$O208=$AD208),"کد O208 و AD208 تکراری است",""),IF(AND($O208&lt;&gt;"",$O208=$AE208),"کد O208 و AE208 تکراری است",""),IF(AND($O208&lt;&gt;"",$O208=$AH208),"کد O208 و AH208 تکراری است",""),IF(AND($O208&lt;&gt;"",$O208=$AI208),"کد O208 و AI208 تکراری است",""),IF(AND($O208&lt;&gt;"",$O208=$AK208),"کد O208 و AK208 تکراری است",""),IF(AND($O208&lt;&gt;"",$O208=$AL208),"کد O208 و AL208 تکراری است",""),IF(AND($R208&lt;&gt;"",$R208=$S208),"کد R208 و S208 تکراری است",""),IF(AND($R208&lt;&gt;"",$R208=$V208),"کد R208 و V208 تکراری است",""),IF(AND($R208&lt;&gt;"",$R208=$W208),"کد R208 و W208 تکراری است",""),IF(AND($R208&lt;&gt;"",$R208=$Z208),"کد R208 و Z208 تکراری است",""),IF(AND($R208&lt;&gt;"",$R208=$AA208),"کد R208 و AA208 تکراری است",""),IF(AND($R208&lt;&gt;"",$R208=$AD208),"کد R208 و AD208 تکراری است",""),IF(AND($R208&lt;&gt;"",$R208=$AE208),"کد R208 و AE208 تکراری است",""),IF(AND($R208&lt;&gt;"",$R208=$AH208),"کد R208 و AH208 تکراری است",""),IF(AND($R208&lt;&gt;"",$R208=$AI208),"کد R208 و AI208 تکراری است",""),IF(AND($R208&lt;&gt;"",$R208=$AK208),"کد R208 و AK208 تکراری است",""),IF(AND($R208&lt;&gt;"",$R208=$AL208),"کد R208 و AL208 تکراری است",""),IF(AND($S208&lt;&gt;"",$S208=$V208),"کد S208 و V208 تکراری است",""),IF(AND($S208&lt;&gt;"",$S208=$W208),"کد S208 و W208 تکراری است",""),IF(AND($S208&lt;&gt;"",$S208=$Z208),"کد S208 و Z208 تکراری است",""),IF(AND($S208&lt;&gt;"",$S208=$AA208),"کد S208 و AA208 تکراری است",""),IF(AND($S208&lt;&gt;"",$S208=$AD208),"کد S208 و AD208 تکراری است",""),IF(AND($S208&lt;&gt;"",$S208=$AE208),"کد S208 و AE208 تکراری است",""),IF(AND($S208&lt;&gt;"",$S208=$AH208),"کد S208 و AH208 تکراری است",""),IF(AND($S208&lt;&gt;"",$S208=$AI208),"کد S208 و AI208 تکراری است",""),IF(AND($S208&lt;&gt;"",$S208=$AK208),"کد S208 و AK208 تکراری است",""),IF(AND($S208&lt;&gt;"",$S208=$AL208),"کد S208 و AL208 تکراری است",""),IF(AND($V208&lt;&gt;"",$V208=$W208),"کد V208 و W208 تکراری است",""),IF(AND($V208&lt;&gt;"",$V208=$Z208),"کد V208 و Z208 تکراری است",""),IF(AND($V208&lt;&gt;"",$V208=$AA208),"کد V208 و AA208 تکراری است",""),IF(AND($V208&lt;&gt;"",$V208=$AD208),"کد V208 و AD208 تکراری است",""),IF(AND($V208&lt;&gt;"",$V208=$AE208),"کد V208 و AE208 تکراری است",""),IF(AND($V208&lt;&gt;"",$V208=$AH208),"کد V208 و AH208 تکراری است",""),IF(AND($V208&lt;&gt;"",$V208=$AI208),"کد V208 و AI208 تکراری است",""),IF(AND($V208&lt;&gt;"",$V208=$AK208),"کد V208 و AK208 تکراری است",""),IF(AND($V208&lt;&gt;"",$V208=$AL208),"کد V208 و AL208 تکراری است",""),IF(AND($W208&lt;&gt;"",$W208=$Z208),"کد W208 و Z208 تکراری است",""),IF(AND($W208&lt;&gt;"",$W208=$AA208),"کد W208 و AA208 تکراری است",""),IF(AND($W208&lt;&gt;"",$W208=$AD208),"کد W208 و AD208 تکراری است",""),IF(AND($W208&lt;&gt;"",$W208=$AE208),"کد W208 و AE208 تکراری است",""),IF(AND($W208&lt;&gt;"",$W208=$AH208),"کد W208 و AH208 تکراری است",""),IF(AND($W208&lt;&gt;"",$W208=$AI208),"کد W208 و AI208 تکراری است",""),IF(AND($W208&lt;&gt;"",$W208=$AK208),"کد W208 و AK208 تکراری است",""),IF(AND($W208&lt;&gt;"",$W208=$AL208),"کد W208 و AL208 تکراری است",""),IF(AND($Z208&lt;&gt;"",$Z208=$AA208),"کد Z208 و AA208 تکراری است",""),IF(AND($Z208&lt;&gt;"",$Z208=$AD208),"کد Z208 و AD208 تکراری است",""),IF(AND($Z208&lt;&gt;"",$Z208=$AE208),"کد Z208 و AE208 تکراری است",""),IF(AND($Z208&lt;&gt;"",$Z208=$AH208),"کد Z208 و AH208 تکراری است",""),IF(AND($Z208&lt;&gt;"",$Z208=$AI208),"کد Z208 و AI208 تکراری است",""),IF(AND($Z208&lt;&gt;"",$Z208=$AK208),"کد Z208 و AK208 تکراری است",""),IF(AND($Z208&lt;&gt;"",$Z208=$AL208),"کد Z208 و AL208 تکراری است",""),IF(AND($AA208&lt;&gt;"",$AA208=$AD208),"کد AA208 و AD208 تکراری است",""),IF(AND($AA208&lt;&gt;"",$AA208=$AE208),"کد AA208 و AE208 تکراری است",""),IF(AND($AA208&lt;&gt;"",$AA208=$AH208),"کد AA208 و AH208 تکراری است",""),IF(AND($AA208&lt;&gt;"",$AA208=$AI208),"کد AA208 و AI208 تکراری است",""),IF(AND($AA208&lt;&gt;"",$AA208=$AK208),"کد AA208 و AK208 تکراری است",""),IF(AND($AA208&lt;&gt;"",$AA208=$AL208),"کد AA208 و AL208 تکراری است",""),IF(AND($AD208&lt;&gt;"",$AD208=$AE208),"کد AD208 و AE208 تکراری است",""),IF(AND($AD208&lt;&gt;"",$AD208=$AH208),"کد AD208 و AH208 تکراری است",""),IF(AND($AD208&lt;&gt;"",$AD208=$AI208),"کد AD208 و AI208 تکراری است",""),IF(AND($AD208&lt;&gt;"",$AD208=$AK208),"کد AD208 و AK208 تکراری است",""),IF(AND($AD208&lt;&gt;"",$AD208=$AL208),"کد AD208 و AL208 تکراری است",""),IF(AND($AE208&lt;&gt;"",$AE208=$AH208),"کد AE208 و AH208 تکراری است",""),IF(AND($AE208&lt;&gt;"",$AE208=$AI208),"کد AE208 و AI208 تکراری است",""),IF(AND($AE208&lt;&gt;"",$AE208=$AK208),"کد AE208 و AK208 تکراری است",""),IF(AND($AE208&lt;&gt;"",$AE208=$AL208),"کد AE208 و AL208 تکراری است",""),IF(AND($AH208&lt;&gt;"",$AH208=$AI208),"کد AH208 و AI208 تکراری است",""),IF(AND($AH208&lt;&gt;"",$AH208=$AK208),"کد AH208 و AK208 تکراری است",""),IF(AND($AH208&lt;&gt;"",$AH208=$AL208),"کد AH208 و AL208 تکراری است",""),IF(AND($AI208&lt;&gt;"",$AI208=$AK208),"کد AI208 و AK208 تکراری است",""),IF(AND($AI208&lt;&gt;"",$AI208=$AL208),"کد AI208 و AL208 تکراری است",""),IF(AND($AK208&lt;&gt;"",$AK208=$AL208),"کد AK208 و AL208 تکراری است",""))</f>
        <v/>
      </c>
    </row>
    <row r="209" customFormat="false" ht="15" hidden="false" customHeight="false" outlineLevel="0" collapsed="false">
      <c r="A209" s="5" t="n">
        <f aca="false">ROW()-1</f>
        <v>208</v>
      </c>
      <c r="C209" s="5"/>
      <c r="D209" s="5"/>
      <c r="F209" s="5"/>
      <c r="G209" s="5"/>
      <c r="J209" s="5"/>
      <c r="K209" s="5"/>
      <c r="N209" s="5"/>
      <c r="O209" s="5"/>
      <c r="R209" s="5"/>
      <c r="S209" s="5"/>
      <c r="V209" s="5"/>
      <c r="W209" s="5"/>
      <c r="Z209" s="5"/>
      <c r="AA209" s="5"/>
      <c r="AD209" s="5"/>
      <c r="AE209" s="5"/>
      <c r="AH209" s="5"/>
      <c r="AI209" s="5"/>
      <c r="AK209" s="5"/>
      <c r="AL209" s="5"/>
      <c r="AM209" s="5"/>
      <c r="AN209" s="5"/>
      <c r="AO209" s="5"/>
      <c r="AP209" s="5"/>
      <c r="AQ209" s="6" t="str">
        <f aca="false">_xlfn.TEXTJOIN(" | ",TRUE(),IF($AR209&lt;&gt;"",$AR209,""),IF($AS209&lt;&gt;"",$AS209,""),IF($AT209&lt;&gt;"",$AT209,""),IF($AU209&lt;&gt;"",$AU209,""))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09" s="0" t="str">
        <f aca="false">_xlfn.TEXTJOIN(" | ",TRUE(),IF(AND($E209="",$F209=""),"",IF(AND($E209="",$F209&lt;&gt;""),"نوع خواهان نفر 1 انتخاب نشده",IF($E209="شخص حقوقی",IF(OR($F209="",LEN($F209)&lt;&gt;11,NOT(ISNUMBER(VALUE($F209)))),"شناسه ملی خواهان نفر 1 باید ۱۱ رقمی باشد",IF(OR($G209="",LEN($G209)&lt;&gt;10,NOT(ISNUMBER(VALUE($G209)))),"کدملی نمایندهٔ شرکت خواهان نفر 1 الزامی و باید ۱۰ رقمی باشد",IF(OR($H209="",AND($H209&lt;&gt;"مدیرعامل",$H209&lt;&gt;"نماینده")),"نوع نمایندهٔ شرکت خواهان نفر 1 انتخاب نشده",""))),IF(OR($F209="",LEN($F209)&lt;&gt;10,NOT(ISNUMBER(VALUE($F209)))),"کدملی خواهان نفر 1 باید ۱۰ رقمی باشد","")))),IF(AND($I209="",$J209=""),"",IF(AND($I209="",$J209&lt;&gt;""),"نوع خواهان نفر 2 انتخاب نشده",IF($I209="شخص حقوقی",IF(OR($J209="",LEN($J209)&lt;&gt;11,NOT(ISNUMBER(VALUE($J209)))),"شناسه ملی خواهان نفر 2 باید ۱۱ رقمی باشد",IF(OR($K209="",LEN($K209)&lt;&gt;10,NOT(ISNUMBER(VALUE($K209)))),"کدملی نمایندهٔ شرکت خواهان نفر 2 الزامی و باید ۱۰ رقمی باشد",IF(OR($L209="",AND($L209&lt;&gt;"مدیرعامل",$L209&lt;&gt;"نماینده")),"نوع نمایندهٔ شرکت خواهان نفر 2 انتخاب نشده",""))),IF(OR($J209="",LEN($J209)&lt;&gt;10,NOT(ISNUMBER(VALUE($J209)))),"کدملی خواهان نفر 2 باید ۱۰ رقمی باشد","")))),IF(AND($M209="",$N209=""),"",IF(AND($M209="",$N209&lt;&gt;""),"نوع خواهان نفر 3 انتخاب نشده",IF($M209="شخص حقوقی",IF(OR($N209="",LEN($N209)&lt;&gt;11,NOT(ISNUMBER(VALUE($N209)))),"شناسه ملی خواهان نفر 3 باید ۱۱ رقمی باشد",IF(OR($O209="",LEN($O209)&lt;&gt;10,NOT(ISNUMBER(VALUE($O209)))),"کدملی نمایندهٔ شرکت خواهان نفر 3 الزامی و باید ۱۰ رقمی باشد",IF(OR($P209="",AND($P209&lt;&gt;"مدیرعامل",$P209&lt;&gt;"نماینده")),"نوع نمایندهٔ شرکت خواهان نفر 3 انتخاب نشده",""))),IF(OR($N209="",LEN($N209)&lt;&gt;10,NOT(ISNUMBER(VALUE($N209)))),"کدملی خواهان نفر 3 باید ۱۰ رقمی باشد","")))),IF(AND($Q209="",$R209=""),"",IF(AND($Q209="",$R209&lt;&gt;""),"نوع خواهان نفر 4 انتخاب نشده",IF($Q209="شخص حقوقی",IF(OR($R209="",LEN($R209)&lt;&gt;11,NOT(ISNUMBER(VALUE($R209)))),"شناسه ملی خواهان نفر 4 باید ۱۱ رقمی باشد",IF(OR($S209="",LEN($S209)&lt;&gt;10,NOT(ISNUMBER(VALUE($S209)))),"کدملی نمایندهٔ شرکت خواهان نفر 4 الزامی و باید ۱۰ رقمی باشد",IF(OR($T209="",AND($T209&lt;&gt;"مدیرعامل",$T209&lt;&gt;"نماینده")),"نوع نمایندهٔ شرکت خواهان نفر 4 انتخاب نشده",""))),IF(OR($R209="",LEN($R209)&lt;&gt;10,NOT(ISNUMBER(VALUE($R209)))),"کدملی خواهان نفر 4 باید ۱۰ رقمی باشد","")))))</f>
        <v/>
      </c>
      <c r="AS209" s="0" t="str">
        <f aca="false">_xlfn.TEXTJOIN(" | ",TRUE(),IF(AND($U209="",$V209=""),"",IF(AND($U209="",$V209&lt;&gt;""),"نوع خوانده نفر 1 انتخاب نشده",IF($U209="شخص حقوقی",IF(OR($V209="",LEN($V209)&lt;&gt;11,NOT(ISNUMBER(VALUE($V209)))),"شناسه ملی خوانده نفر 1 باید ۱۱ رقمی باشد",IF(OR($W209="",LEN($W209)&lt;&gt;10,NOT(ISNUMBER(VALUE($W209)))),"کدملی نمایندهٔ شرکت خوانده نفر 1 الزامی و باید ۱۰ رقمی باشد",IF(OR($X209="",AND($X209&lt;&gt;"مدیرعامل",$X209&lt;&gt;"نماینده")),"نوع نمایندهٔ شرکت خوانده نفر 1 انتخاب نشده",""))),IF(OR($V209="",LEN($V209)&lt;&gt;10,NOT(ISNUMBER(VALUE($V209)))),"کدملی خوانده نفر 1 باید ۱۰ رقمی باشد","")))),IF(AND($Y209="",$Z209=""),"",IF(AND($Y209="",$Z209&lt;&gt;""),"نوع خوانده نفر 2 انتخاب نشده",IF($Y209="شخص حقوقی",IF(OR($Z209="",LEN($Z209)&lt;&gt;11,NOT(ISNUMBER(VALUE($Z209)))),"شناسه ملی خوانده نفر 2 باید ۱۱ رقمی باشد",IF(OR($AA209="",LEN($AA209)&lt;&gt;10,NOT(ISNUMBER(VALUE($AA209)))),"کدملی نمایندهٔ شرکت خوانده نفر 2 الزامی و باید ۱۰ رقمی باشد",IF(OR($AB209="",AND($AB209&lt;&gt;"مدیرعامل",$AB209&lt;&gt;"نماینده")),"نوع نمایندهٔ شرکت خوانده نفر 2 انتخاب نشده",""))),IF(OR($Z209="",LEN($Z209)&lt;&gt;10,NOT(ISNUMBER(VALUE($Z209)))),"کدملی خوانده نفر 2 باید ۱۰ رقمی باشد","")))),IF(AND($AC209="",$AD209=""),"",IF(AND($AC209="",$AD209&lt;&gt;""),"نوع خوانده نفر 3 انتخاب نشده",IF($AC209="شخص حقوقی",IF(OR($AD209="",LEN($AD209)&lt;&gt;11,NOT(ISNUMBER(VALUE($AD209)))),"شناسه ملی خوانده نفر 3 باید ۱۱ رقمی باشد",IF(OR($AE209="",LEN($AE209)&lt;&gt;10,NOT(ISNUMBER(VALUE($AE209)))),"کدملی نمایندهٔ شرکت خوانده نفر 3 الزامی و باید ۱۰ رقمی باشد",IF(OR($AF209="",AND($AF209&lt;&gt;"مدیرعامل",$AF209&lt;&gt;"نماینده")),"نوع نمایندهٔ شرکت خوانده نفر 3 انتخاب نشده",""))),IF(OR($AD209="",LEN($AD209)&lt;&gt;10,NOT(ISNUMBER(VALUE($AD209)))),"کدملی خوانده نفر 3 باید ۱۰ رقمی باشد","")))),IF(AND($AG209="",$AH209=""),"",IF(AND($AG209="",$AH209&lt;&gt;""),"نوع خوانده نفر 4 انتخاب نشده",IF($AG209="شخص حقوقی",IF(OR($AH209="",LEN($AH209)&lt;&gt;11,NOT(ISNUMBER(VALUE($AH209)))),"شناسه ملی خوانده نفر 4 باید ۱۱ رقمی باشد",IF(OR($AI209="",LEN($AI209)&lt;&gt;10,NOT(ISNUMBER(VALUE($AI209)))),"کدملی نمایندهٔ شرکت خوانده نفر 4 الزامی و باید ۱۰ رقمی باشد",IF(OR($AJ209="",AND($AJ209&lt;&gt;"مدیرعامل",$AJ209&lt;&gt;"نماینده")),"نوع نمایندهٔ شرکت خوانده نفر 4 انتخاب نشده",""))),IF(OR($AH209="",LEN($AH209)&lt;&gt;10,NOT(ISNUMBER(VALUE($AH209)))),"کدملی خوانده نفر 4 باید ۱۰ رقمی باشد","")))))</f>
        <v/>
      </c>
      <c r="AT209" s="0" t="str">
        <f aca="false">_xlfn.TEXTJOIN(" | ",TRUE(),IF($AM209="","نام شعبه (صلاحیت دادگاه) وارد نشده",""),IF(OR($B209="",AND($B209&lt;&gt;"صدور اجرائیه چک",$B209&lt;&gt;"مطالبه وجه چک")),"عنوان خواسته انتخاب نشده یا نامعتبر است",""),IF(OR($C209="",NOT(ISNUMBER(VALUE($C209))),VALUE($C209)&lt;=0),"مبلغ چک نامعتبر است (باید عدد مثبت به ریال باشد)",""),IF(OR($D209="",NOT(ISNUMBER(VALUE($D209)))),"کدرهگیری چک وارد نشده یا نامعتبر است",""),IF($F209="","حداقل یک خواهان (نفر ۱) الزامی است",""),IF($V209="","حداقل یک خوانده (نفر ۱) الزامی است",""),IF($AK209="","",IF(OR(LEN($AK209)&lt;&gt;10,NOT(ISNUMBER(VALUE($AK209)))),"کدملی مطلع/گواه نفر 1 باید ۱۰ رقمی باشد","")),IF($AL209="","",IF(OR(LEN($AL209)&lt;&gt;10,NOT(ISNUMBER(VALUE($AL209)))),"کدملی مطلع/گواه نفر 2 باید ۱۰ رقمی باشد","")),IF($AO209="","شرح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09" s="0" t="str">
        <f aca="false">_xlfn.TEXTJOIN(" | ",TRUE(),IF(AND($F209&lt;&gt;"",$F209=$G209),"کد F209 و G209 تکراری است",""),IF(AND($F209&lt;&gt;"",$F209=$J209),"کد F209 و J209 تکراری است",""),IF(AND($F209&lt;&gt;"",$F209=$K209),"کد F209 و K209 تکراری است",""),IF(AND($F209&lt;&gt;"",$F209=$N209),"کد F209 و N209 تکراری است",""),IF(AND($F209&lt;&gt;"",$F209=$O209),"کد F209 و O209 تکراری است",""),IF(AND($F209&lt;&gt;"",$F209=$R209),"کد F209 و R209 تکراری است",""),IF(AND($F209&lt;&gt;"",$F209=$S209),"کد F209 و S209 تکراری است",""),IF(AND($F209&lt;&gt;"",$F209=$V209),"کد F209 و V209 تکراری است",""),IF(AND($F209&lt;&gt;"",$F209=$W209),"کد F209 و W209 تکراری است",""),IF(AND($F209&lt;&gt;"",$F209=$Z209),"کد F209 و Z209 تکراری است",""),IF(AND($F209&lt;&gt;"",$F209=$AA209),"کد F209 و AA209 تکراری است",""),IF(AND($F209&lt;&gt;"",$F209=$AD209),"کد F209 و AD209 تکراری است",""),IF(AND($F209&lt;&gt;"",$F209=$AE209),"کد F209 و AE209 تکراری است",""),IF(AND($F209&lt;&gt;"",$F209=$AH209),"کد F209 و AH209 تکراری است",""),IF(AND($F209&lt;&gt;"",$F209=$AI209),"کد F209 و AI209 تکراری است",""),IF(AND($F209&lt;&gt;"",$F209=$AK209),"کد F209 و AK209 تکراری است",""),IF(AND($F209&lt;&gt;"",$F209=$AL209),"کد F209 و AL209 تکراری است",""),IF(AND($G209&lt;&gt;"",$G209=$J209),"کد G209 و J209 تکراری است",""),IF(AND($G209&lt;&gt;"",$G209=$K209),"کد G209 و K209 تکراری است",""),IF(AND($G209&lt;&gt;"",$G209=$N209),"کد G209 و N209 تکراری است",""),IF(AND($G209&lt;&gt;"",$G209=$O209),"کد G209 و O209 تکراری است",""),IF(AND($G209&lt;&gt;"",$G209=$R209),"کد G209 و R209 تکراری است",""),IF(AND($G209&lt;&gt;"",$G209=$S209),"کد G209 و S209 تکراری است",""),IF(AND($G209&lt;&gt;"",$G209=$V209),"کد G209 و V209 تکراری است",""),IF(AND($G209&lt;&gt;"",$G209=$W209),"کد G209 و W209 تکراری است",""),IF(AND($G209&lt;&gt;"",$G209=$Z209),"کد G209 و Z209 تکراری است",""),IF(AND($G209&lt;&gt;"",$G209=$AA209),"کد G209 و AA209 تکراری است",""),IF(AND($G209&lt;&gt;"",$G209=$AD209),"کد G209 و AD209 تکراری است",""),IF(AND($G209&lt;&gt;"",$G209=$AE209),"کد G209 و AE209 تکراری است",""),IF(AND($G209&lt;&gt;"",$G209=$AH209),"کد G209 و AH209 تکراری است",""),IF(AND($G209&lt;&gt;"",$G209=$AI209),"کد G209 و AI209 تکراری است",""),IF(AND($G209&lt;&gt;"",$G209=$AK209),"کد G209 و AK209 تکراری است",""),IF(AND($G209&lt;&gt;"",$G209=$AL209),"کد G209 و AL209 تکراری است",""),IF(AND($J209&lt;&gt;"",$J209=$K209),"کد J209 و K209 تکراری است",""),IF(AND($J209&lt;&gt;"",$J209=$N209),"کد J209 و N209 تکراری است",""),IF(AND($J209&lt;&gt;"",$J209=$O209),"کد J209 و O209 تکراری است",""),IF(AND($J209&lt;&gt;"",$J209=$R209),"کد J209 و R209 تکراری است",""),IF(AND($J209&lt;&gt;"",$J209=$S209),"کد J209 و S209 تکراری است",""),IF(AND($J209&lt;&gt;"",$J209=$V209),"کد J209 و V209 تکراری است",""),IF(AND($J209&lt;&gt;"",$J209=$W209),"کد J209 و W209 تکراری است",""),IF(AND($J209&lt;&gt;"",$J209=$Z209),"کد J209 و Z209 تکراری است",""),IF(AND($J209&lt;&gt;"",$J209=$AA209),"کد J209 و AA209 تکراری است",""),IF(AND($J209&lt;&gt;"",$J209=$AD209),"کد J209 و AD209 تکراری است",""),IF(AND($J209&lt;&gt;"",$J209=$AE209),"کد J209 و AE209 تکراری است",""),IF(AND($J209&lt;&gt;"",$J209=$AH209),"کد J209 و AH209 تکراری است",""),IF(AND($J209&lt;&gt;"",$J209=$AI209),"کد J209 و AI209 تکراری است",""),IF(AND($J209&lt;&gt;"",$J209=$AK209),"کد J209 و AK209 تکراری است",""),IF(AND($J209&lt;&gt;"",$J209=$AL209),"کد J209 و AL209 تکراری است",""),IF(AND($K209&lt;&gt;"",$K209=$N209),"کد K209 و N209 تکراری است",""),IF(AND($K209&lt;&gt;"",$K209=$O209),"کد K209 و O209 تکراری است",""),IF(AND($K209&lt;&gt;"",$K209=$R209),"کد K209 و R209 تکراری است",""),IF(AND($K209&lt;&gt;"",$K209=$S209),"کد K209 و S209 تکراری است",""),IF(AND($K209&lt;&gt;"",$K209=$V209),"کد K209 و V209 تکراری است",""),IF(AND($K209&lt;&gt;"",$K209=$W209),"کد K209 و W209 تکراری است",""),IF(AND($K209&lt;&gt;"",$K209=$Z209),"کد K209 و Z209 تکراری است",""),IF(AND($K209&lt;&gt;"",$K209=$AA209),"کد K209 و AA209 تکراری است",""),IF(AND($K209&lt;&gt;"",$K209=$AD209),"کد K209 و AD209 تکراری است",""),IF(AND($K209&lt;&gt;"",$K209=$AE209),"کد K209 و AE209 تکراری است",""),IF(AND($K209&lt;&gt;"",$K209=$AH209),"کد K209 و AH209 تکراری است",""),IF(AND($K209&lt;&gt;"",$K209=$AI209),"کد K209 و AI209 تکراری است",""),IF(AND($K209&lt;&gt;"",$K209=$AK209),"کد K209 و AK209 تکراری است",""),IF(AND($K209&lt;&gt;"",$K209=$AL209),"کد K209 و AL209 تکراری است",""),IF(AND($N209&lt;&gt;"",$N209=$O209),"کد N209 و O209 تکراری است",""),IF(AND($N209&lt;&gt;"",$N209=$R209),"کد N209 و R209 تکراری است",""),IF(AND($N209&lt;&gt;"",$N209=$S209),"کد N209 و S209 تکراری است",""),IF(AND($N209&lt;&gt;"",$N209=$V209),"کد N209 و V209 تکراری است",""),IF(AND($N209&lt;&gt;"",$N209=$W209),"کد N209 و W209 تکراری است",""),IF(AND($N209&lt;&gt;"",$N209=$Z209),"کد N209 و Z209 تکراری است",""),IF(AND($N209&lt;&gt;"",$N209=$AA209),"کد N209 و AA209 تکراری است",""),IF(AND($N209&lt;&gt;"",$N209=$AD209),"کد N209 و AD209 تکراری است",""),IF(AND($N209&lt;&gt;"",$N209=$AE209),"کد N209 و AE209 تکراری است",""),IF(AND($N209&lt;&gt;"",$N209=$AH209),"کد N209 و AH209 تکراری است",""),IF(AND($N209&lt;&gt;"",$N209=$AI209),"کد N209 و AI209 تکراری است",""),IF(AND($N209&lt;&gt;"",$N209=$AK209),"کد N209 و AK209 تکراری است",""),IF(AND($N209&lt;&gt;"",$N209=$AL209),"کد N209 و AL209 تکراری است",""),IF(AND($O209&lt;&gt;"",$O209=$R209),"کد O209 و R209 تکراری است",""),IF(AND($O209&lt;&gt;"",$O209=$S209),"کد O209 و S209 تکراری است",""),IF(AND($O209&lt;&gt;"",$O209=$V209),"کد O209 و V209 تکراری است",""),IF(AND($O209&lt;&gt;"",$O209=$W209),"کد O209 و W209 تکراری است",""),IF(AND($O209&lt;&gt;"",$O209=$Z209),"کد O209 و Z209 تکراری است",""),IF(AND($O209&lt;&gt;"",$O209=$AA209),"کد O209 و AA209 تکراری است",""),IF(AND($O209&lt;&gt;"",$O209=$AD209),"کد O209 و AD209 تکراری است",""),IF(AND($O209&lt;&gt;"",$O209=$AE209),"کد O209 و AE209 تکراری است",""),IF(AND($O209&lt;&gt;"",$O209=$AH209),"کد O209 و AH209 تکراری است",""),IF(AND($O209&lt;&gt;"",$O209=$AI209),"کد O209 و AI209 تکراری است",""),IF(AND($O209&lt;&gt;"",$O209=$AK209),"کد O209 و AK209 تکراری است",""),IF(AND($O209&lt;&gt;"",$O209=$AL209),"کد O209 و AL209 تکراری است",""),IF(AND($R209&lt;&gt;"",$R209=$S209),"کد R209 و S209 تکراری است",""),IF(AND($R209&lt;&gt;"",$R209=$V209),"کد R209 و V209 تکراری است",""),IF(AND($R209&lt;&gt;"",$R209=$W209),"کد R209 و W209 تکراری است",""),IF(AND($R209&lt;&gt;"",$R209=$Z209),"کد R209 و Z209 تکراری است",""),IF(AND($R209&lt;&gt;"",$R209=$AA209),"کد R209 و AA209 تکراری است",""),IF(AND($R209&lt;&gt;"",$R209=$AD209),"کد R209 و AD209 تکراری است",""),IF(AND($R209&lt;&gt;"",$R209=$AE209),"کد R209 و AE209 تکراری است",""),IF(AND($R209&lt;&gt;"",$R209=$AH209),"کد R209 و AH209 تکراری است",""),IF(AND($R209&lt;&gt;"",$R209=$AI209),"کد R209 و AI209 تکراری است",""),IF(AND($R209&lt;&gt;"",$R209=$AK209),"کد R209 و AK209 تکراری است",""),IF(AND($R209&lt;&gt;"",$R209=$AL209),"کد R209 و AL209 تکراری است",""),IF(AND($S209&lt;&gt;"",$S209=$V209),"کد S209 و V209 تکراری است",""),IF(AND($S209&lt;&gt;"",$S209=$W209),"کد S209 و W209 تکراری است",""),IF(AND($S209&lt;&gt;"",$S209=$Z209),"کد S209 و Z209 تکراری است",""),IF(AND($S209&lt;&gt;"",$S209=$AA209),"کد S209 و AA209 تکراری است",""),IF(AND($S209&lt;&gt;"",$S209=$AD209),"کد S209 و AD209 تکراری است",""),IF(AND($S209&lt;&gt;"",$S209=$AE209),"کد S209 و AE209 تکراری است",""),IF(AND($S209&lt;&gt;"",$S209=$AH209),"کد S209 و AH209 تکراری است",""),IF(AND($S209&lt;&gt;"",$S209=$AI209),"کد S209 و AI209 تکراری است",""),IF(AND($S209&lt;&gt;"",$S209=$AK209),"کد S209 و AK209 تکراری است",""),IF(AND($S209&lt;&gt;"",$S209=$AL209),"کد S209 و AL209 تکراری است",""),IF(AND($V209&lt;&gt;"",$V209=$W209),"کد V209 و W209 تکراری است",""),IF(AND($V209&lt;&gt;"",$V209=$Z209),"کد V209 و Z209 تکراری است",""),IF(AND($V209&lt;&gt;"",$V209=$AA209),"کد V209 و AA209 تکراری است",""),IF(AND($V209&lt;&gt;"",$V209=$AD209),"کد V209 و AD209 تکراری است",""),IF(AND($V209&lt;&gt;"",$V209=$AE209),"کد V209 و AE209 تکراری است",""),IF(AND($V209&lt;&gt;"",$V209=$AH209),"کد V209 و AH209 تکراری است",""),IF(AND($V209&lt;&gt;"",$V209=$AI209),"کد V209 و AI209 تکراری است",""),IF(AND($V209&lt;&gt;"",$V209=$AK209),"کد V209 و AK209 تکراری است",""),IF(AND($V209&lt;&gt;"",$V209=$AL209),"کد V209 و AL209 تکراری است",""),IF(AND($W209&lt;&gt;"",$W209=$Z209),"کد W209 و Z209 تکراری است",""),IF(AND($W209&lt;&gt;"",$W209=$AA209),"کد W209 و AA209 تکراری است",""),IF(AND($W209&lt;&gt;"",$W209=$AD209),"کد W209 و AD209 تکراری است",""),IF(AND($W209&lt;&gt;"",$W209=$AE209),"کد W209 و AE209 تکراری است",""),IF(AND($W209&lt;&gt;"",$W209=$AH209),"کد W209 و AH209 تکراری است",""),IF(AND($W209&lt;&gt;"",$W209=$AI209),"کد W209 و AI209 تکراری است",""),IF(AND($W209&lt;&gt;"",$W209=$AK209),"کد W209 و AK209 تکراری است",""),IF(AND($W209&lt;&gt;"",$W209=$AL209),"کد W209 و AL209 تکراری است",""),IF(AND($Z209&lt;&gt;"",$Z209=$AA209),"کد Z209 و AA209 تکراری است",""),IF(AND($Z209&lt;&gt;"",$Z209=$AD209),"کد Z209 و AD209 تکراری است",""),IF(AND($Z209&lt;&gt;"",$Z209=$AE209),"کد Z209 و AE209 تکراری است",""),IF(AND($Z209&lt;&gt;"",$Z209=$AH209),"کد Z209 و AH209 تکراری است",""),IF(AND($Z209&lt;&gt;"",$Z209=$AI209),"کد Z209 و AI209 تکراری است",""),IF(AND($Z209&lt;&gt;"",$Z209=$AK209),"کد Z209 و AK209 تکراری است",""),IF(AND($Z209&lt;&gt;"",$Z209=$AL209),"کد Z209 و AL209 تکراری است",""),IF(AND($AA209&lt;&gt;"",$AA209=$AD209),"کد AA209 و AD209 تکراری است",""),IF(AND($AA209&lt;&gt;"",$AA209=$AE209),"کد AA209 و AE209 تکراری است",""),IF(AND($AA209&lt;&gt;"",$AA209=$AH209),"کد AA209 و AH209 تکراری است",""),IF(AND($AA209&lt;&gt;"",$AA209=$AI209),"کد AA209 و AI209 تکراری است",""),IF(AND($AA209&lt;&gt;"",$AA209=$AK209),"کد AA209 و AK209 تکراری است",""),IF(AND($AA209&lt;&gt;"",$AA209=$AL209),"کد AA209 و AL209 تکراری است",""),IF(AND($AD209&lt;&gt;"",$AD209=$AE209),"کد AD209 و AE209 تکراری است",""),IF(AND($AD209&lt;&gt;"",$AD209=$AH209),"کد AD209 و AH209 تکراری است",""),IF(AND($AD209&lt;&gt;"",$AD209=$AI209),"کد AD209 و AI209 تکراری است",""),IF(AND($AD209&lt;&gt;"",$AD209=$AK209),"کد AD209 و AK209 تکراری است",""),IF(AND($AD209&lt;&gt;"",$AD209=$AL209),"کد AD209 و AL209 تکراری است",""),IF(AND($AE209&lt;&gt;"",$AE209=$AH209),"کد AE209 و AH209 تکراری است",""),IF(AND($AE209&lt;&gt;"",$AE209=$AI209),"کد AE209 و AI209 تکراری است",""),IF(AND($AE209&lt;&gt;"",$AE209=$AK209),"کد AE209 و AK209 تکراری است",""),IF(AND($AE209&lt;&gt;"",$AE209=$AL209),"کد AE209 و AL209 تکراری است",""),IF(AND($AH209&lt;&gt;"",$AH209=$AI209),"کد AH209 و AI209 تکراری است",""),IF(AND($AH209&lt;&gt;"",$AH209=$AK209),"کد AH209 و AK209 تکراری است",""),IF(AND($AH209&lt;&gt;"",$AH209=$AL209),"کد AH209 و AL209 تکراری است",""),IF(AND($AI209&lt;&gt;"",$AI209=$AK209),"کد AI209 و AK209 تکراری است",""),IF(AND($AI209&lt;&gt;"",$AI209=$AL209),"کد AI209 و AL209 تکراری است",""),IF(AND($AK209&lt;&gt;"",$AK209=$AL209),"کد AK209 و AL209 تکراری است",""))</f>
        <v/>
      </c>
    </row>
    <row r="210" customFormat="false" ht="15" hidden="false" customHeight="false" outlineLevel="0" collapsed="false">
      <c r="A210" s="5" t="n">
        <f aca="false">ROW()-1</f>
        <v>209</v>
      </c>
      <c r="C210" s="5"/>
      <c r="D210" s="5"/>
      <c r="F210" s="5"/>
      <c r="G210" s="5"/>
      <c r="J210" s="5"/>
      <c r="K210" s="5"/>
      <c r="N210" s="5"/>
      <c r="O210" s="5"/>
      <c r="R210" s="5"/>
      <c r="S210" s="5"/>
      <c r="V210" s="5"/>
      <c r="W210" s="5"/>
      <c r="Z210" s="5"/>
      <c r="AA210" s="5"/>
      <c r="AD210" s="5"/>
      <c r="AE210" s="5"/>
      <c r="AH210" s="5"/>
      <c r="AI210" s="5"/>
      <c r="AK210" s="5"/>
      <c r="AL210" s="5"/>
      <c r="AM210" s="5"/>
      <c r="AN210" s="5"/>
      <c r="AO210" s="5"/>
      <c r="AP210" s="5"/>
      <c r="AQ210" s="6" t="str">
        <f aca="false">_xlfn.TEXTJOIN(" | ",TRUE(),IF($AR210&lt;&gt;"",$AR210,""),IF($AS210&lt;&gt;"",$AS210,""),IF($AT210&lt;&gt;"",$AT210,""),IF($AU210&lt;&gt;"",$AU210,""))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10" s="0" t="str">
        <f aca="false">_xlfn.TEXTJOIN(" | ",TRUE(),IF(AND($E210="",$F210=""),"",IF(AND($E210="",$F210&lt;&gt;""),"نوع خواهان نفر 1 انتخاب نشده",IF($E210="شخص حقوقی",IF(OR($F210="",LEN($F210)&lt;&gt;11,NOT(ISNUMBER(VALUE($F210)))),"شناسه ملی خواهان نفر 1 باید ۱۱ رقمی باشد",IF(OR($G210="",LEN($G210)&lt;&gt;10,NOT(ISNUMBER(VALUE($G210)))),"کدملی نمایندهٔ شرکت خواهان نفر 1 الزامی و باید ۱۰ رقمی باشد",IF(OR($H210="",AND($H210&lt;&gt;"مدیرعامل",$H210&lt;&gt;"نماینده")),"نوع نمایندهٔ شرکت خواهان نفر 1 انتخاب نشده",""))),IF(OR($F210="",LEN($F210)&lt;&gt;10,NOT(ISNUMBER(VALUE($F210)))),"کدملی خواهان نفر 1 باید ۱۰ رقمی باشد","")))),IF(AND($I210="",$J210=""),"",IF(AND($I210="",$J210&lt;&gt;""),"نوع خواهان نفر 2 انتخاب نشده",IF($I210="شخص حقوقی",IF(OR($J210="",LEN($J210)&lt;&gt;11,NOT(ISNUMBER(VALUE($J210)))),"شناسه ملی خواهان نفر 2 باید ۱۱ رقمی باشد",IF(OR($K210="",LEN($K210)&lt;&gt;10,NOT(ISNUMBER(VALUE($K210)))),"کدملی نمایندهٔ شرکت خواهان نفر 2 الزامی و باید ۱۰ رقمی باشد",IF(OR($L210="",AND($L210&lt;&gt;"مدیرعامل",$L210&lt;&gt;"نماینده")),"نوع نمایندهٔ شرکت خواهان نفر 2 انتخاب نشده",""))),IF(OR($J210="",LEN($J210)&lt;&gt;10,NOT(ISNUMBER(VALUE($J210)))),"کدملی خواهان نفر 2 باید ۱۰ رقمی باشد","")))),IF(AND($M210="",$N210=""),"",IF(AND($M210="",$N210&lt;&gt;""),"نوع خواهان نفر 3 انتخاب نشده",IF($M210="شخص حقوقی",IF(OR($N210="",LEN($N210)&lt;&gt;11,NOT(ISNUMBER(VALUE($N210)))),"شناسه ملی خواهان نفر 3 باید ۱۱ رقمی باشد",IF(OR($O210="",LEN($O210)&lt;&gt;10,NOT(ISNUMBER(VALUE($O210)))),"کدملی نمایندهٔ شرکت خواهان نفر 3 الزامی و باید ۱۰ رقمی باشد",IF(OR($P210="",AND($P210&lt;&gt;"مدیرعامل",$P210&lt;&gt;"نماینده")),"نوع نمایندهٔ شرکت خواهان نفر 3 انتخاب نشده",""))),IF(OR($N210="",LEN($N210)&lt;&gt;10,NOT(ISNUMBER(VALUE($N210)))),"کدملی خواهان نفر 3 باید ۱۰ رقمی باشد","")))),IF(AND($Q210="",$R210=""),"",IF(AND($Q210="",$R210&lt;&gt;""),"نوع خواهان نفر 4 انتخاب نشده",IF($Q210="شخص حقوقی",IF(OR($R210="",LEN($R210)&lt;&gt;11,NOT(ISNUMBER(VALUE($R210)))),"شناسه ملی خواهان نفر 4 باید ۱۱ رقمی باشد",IF(OR($S210="",LEN($S210)&lt;&gt;10,NOT(ISNUMBER(VALUE($S210)))),"کدملی نمایندهٔ شرکت خواهان نفر 4 الزامی و باید ۱۰ رقمی باشد",IF(OR($T210="",AND($T210&lt;&gt;"مدیرعامل",$T210&lt;&gt;"نماینده")),"نوع نمایندهٔ شرکت خواهان نفر 4 انتخاب نشده",""))),IF(OR($R210="",LEN($R210)&lt;&gt;10,NOT(ISNUMBER(VALUE($R210)))),"کدملی خواهان نفر 4 باید ۱۰ رقمی باشد","")))))</f>
        <v/>
      </c>
      <c r="AS210" s="0" t="str">
        <f aca="false">_xlfn.TEXTJOIN(" | ",TRUE(),IF(AND($U210="",$V210=""),"",IF(AND($U210="",$V210&lt;&gt;""),"نوع خوانده نفر 1 انتخاب نشده",IF($U210="شخص حقوقی",IF(OR($V210="",LEN($V210)&lt;&gt;11,NOT(ISNUMBER(VALUE($V210)))),"شناسه ملی خوانده نفر 1 باید ۱۱ رقمی باشد",IF(OR($W210="",LEN($W210)&lt;&gt;10,NOT(ISNUMBER(VALUE($W210)))),"کدملی نمایندهٔ شرکت خوانده نفر 1 الزامی و باید ۱۰ رقمی باشد",IF(OR($X210="",AND($X210&lt;&gt;"مدیرعامل",$X210&lt;&gt;"نماینده")),"نوع نمایندهٔ شرکت خوانده نفر 1 انتخاب نشده",""))),IF(OR($V210="",LEN($V210)&lt;&gt;10,NOT(ISNUMBER(VALUE($V210)))),"کدملی خوانده نفر 1 باید ۱۰ رقمی باشد","")))),IF(AND($Y210="",$Z210=""),"",IF(AND($Y210="",$Z210&lt;&gt;""),"نوع خوانده نفر 2 انتخاب نشده",IF($Y210="شخص حقوقی",IF(OR($Z210="",LEN($Z210)&lt;&gt;11,NOT(ISNUMBER(VALUE($Z210)))),"شناسه ملی خوانده نفر 2 باید ۱۱ رقمی باشد",IF(OR($AA210="",LEN($AA210)&lt;&gt;10,NOT(ISNUMBER(VALUE($AA210)))),"کدملی نمایندهٔ شرکت خوانده نفر 2 الزامی و باید ۱۰ رقمی باشد",IF(OR($AB210="",AND($AB210&lt;&gt;"مدیرعامل",$AB210&lt;&gt;"نماینده")),"نوع نمایندهٔ شرکت خوانده نفر 2 انتخاب نشده",""))),IF(OR($Z210="",LEN($Z210)&lt;&gt;10,NOT(ISNUMBER(VALUE($Z210)))),"کدملی خوانده نفر 2 باید ۱۰ رقمی باشد","")))),IF(AND($AC210="",$AD210=""),"",IF(AND($AC210="",$AD210&lt;&gt;""),"نوع خوانده نفر 3 انتخاب نشده",IF($AC210="شخص حقوقی",IF(OR($AD210="",LEN($AD210)&lt;&gt;11,NOT(ISNUMBER(VALUE($AD210)))),"شناسه ملی خوانده نفر 3 باید ۱۱ رقمی باشد",IF(OR($AE210="",LEN($AE210)&lt;&gt;10,NOT(ISNUMBER(VALUE($AE210)))),"کدملی نمایندهٔ شرکت خوانده نفر 3 الزامی و باید ۱۰ رقمی باشد",IF(OR($AF210="",AND($AF210&lt;&gt;"مدیرعامل",$AF210&lt;&gt;"نماینده")),"نوع نمایندهٔ شرکت خوانده نفر 3 انتخاب نشده",""))),IF(OR($AD210="",LEN($AD210)&lt;&gt;10,NOT(ISNUMBER(VALUE($AD210)))),"کدملی خوانده نفر 3 باید ۱۰ رقمی باشد","")))),IF(AND($AG210="",$AH210=""),"",IF(AND($AG210="",$AH210&lt;&gt;""),"نوع خوانده نفر 4 انتخاب نشده",IF($AG210="شخص حقوقی",IF(OR($AH210="",LEN($AH210)&lt;&gt;11,NOT(ISNUMBER(VALUE($AH210)))),"شناسه ملی خوانده نفر 4 باید ۱۱ رقمی باشد",IF(OR($AI210="",LEN($AI210)&lt;&gt;10,NOT(ISNUMBER(VALUE($AI210)))),"کدملی نمایندهٔ شرکت خوانده نفر 4 الزامی و باید ۱۰ رقمی باشد",IF(OR($AJ210="",AND($AJ210&lt;&gt;"مدیرعامل",$AJ210&lt;&gt;"نماینده")),"نوع نمایندهٔ شرکت خوانده نفر 4 انتخاب نشده",""))),IF(OR($AH210="",LEN($AH210)&lt;&gt;10,NOT(ISNUMBER(VALUE($AH210)))),"کدملی خوانده نفر 4 باید ۱۰ رقمی باشد","")))))</f>
        <v/>
      </c>
      <c r="AT210" s="0" t="str">
        <f aca="false">_xlfn.TEXTJOIN(" | ",TRUE(),IF($AM210="","نام شعبه (صلاحیت دادگاه) وارد نشده",""),IF(OR($B210="",AND($B210&lt;&gt;"صدور اجرائیه چک",$B210&lt;&gt;"مطالبه وجه چک")),"عنوان خواسته انتخاب نشده یا نامعتبر است",""),IF(OR($C210="",NOT(ISNUMBER(VALUE($C210))),VALUE($C210)&lt;=0),"مبلغ چک نامعتبر است (باید عدد مثبت به ریال باشد)",""),IF(OR($D210="",NOT(ISNUMBER(VALUE($D210)))),"کدرهگیری چک وارد نشده یا نامعتبر است",""),IF($F210="","حداقل یک خواهان (نفر ۱) الزامی است",""),IF($V210="","حداقل یک خوانده (نفر ۱) الزامی است",""),IF($AK210="","",IF(OR(LEN($AK210)&lt;&gt;10,NOT(ISNUMBER(VALUE($AK210)))),"کدملی مطلع/گواه نفر 1 باید ۱۰ رقمی باشد","")),IF($AL210="","",IF(OR(LEN($AL210)&lt;&gt;10,NOT(ISNUMBER(VALUE($AL210)))),"کدملی مطلع/گواه نفر 2 باید ۱۰ رقمی باشد","")),IF($AO210="","شرح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10" s="0" t="str">
        <f aca="false">_xlfn.TEXTJOIN(" | ",TRUE(),IF(AND($F210&lt;&gt;"",$F210=$G210),"کد F210 و G210 تکراری است",""),IF(AND($F210&lt;&gt;"",$F210=$J210),"کد F210 و J210 تکراری است",""),IF(AND($F210&lt;&gt;"",$F210=$K210),"کد F210 و K210 تکراری است",""),IF(AND($F210&lt;&gt;"",$F210=$N210),"کد F210 و N210 تکراری است",""),IF(AND($F210&lt;&gt;"",$F210=$O210),"کد F210 و O210 تکراری است",""),IF(AND($F210&lt;&gt;"",$F210=$R210),"کد F210 و R210 تکراری است",""),IF(AND($F210&lt;&gt;"",$F210=$S210),"کد F210 و S210 تکراری است",""),IF(AND($F210&lt;&gt;"",$F210=$V210),"کد F210 و V210 تکراری است",""),IF(AND($F210&lt;&gt;"",$F210=$W210),"کد F210 و W210 تکراری است",""),IF(AND($F210&lt;&gt;"",$F210=$Z210),"کد F210 و Z210 تکراری است",""),IF(AND($F210&lt;&gt;"",$F210=$AA210),"کد F210 و AA210 تکراری است",""),IF(AND($F210&lt;&gt;"",$F210=$AD210),"کد F210 و AD210 تکراری است",""),IF(AND($F210&lt;&gt;"",$F210=$AE210),"کد F210 و AE210 تکراری است",""),IF(AND($F210&lt;&gt;"",$F210=$AH210),"کد F210 و AH210 تکراری است",""),IF(AND($F210&lt;&gt;"",$F210=$AI210),"کد F210 و AI210 تکراری است",""),IF(AND($F210&lt;&gt;"",$F210=$AK210),"کد F210 و AK210 تکراری است",""),IF(AND($F210&lt;&gt;"",$F210=$AL210),"کد F210 و AL210 تکراری است",""),IF(AND($G210&lt;&gt;"",$G210=$J210),"کد G210 و J210 تکراری است",""),IF(AND($G210&lt;&gt;"",$G210=$K210),"کد G210 و K210 تکراری است",""),IF(AND($G210&lt;&gt;"",$G210=$N210),"کد G210 و N210 تکراری است",""),IF(AND($G210&lt;&gt;"",$G210=$O210),"کد G210 و O210 تکراری است",""),IF(AND($G210&lt;&gt;"",$G210=$R210),"کد G210 و R210 تکراری است",""),IF(AND($G210&lt;&gt;"",$G210=$S210),"کد G210 و S210 تکراری است",""),IF(AND($G210&lt;&gt;"",$G210=$V210),"کد G210 و V210 تکراری است",""),IF(AND($G210&lt;&gt;"",$G210=$W210),"کد G210 و W210 تکراری است",""),IF(AND($G210&lt;&gt;"",$G210=$Z210),"کد G210 و Z210 تکراری است",""),IF(AND($G210&lt;&gt;"",$G210=$AA210),"کد G210 و AA210 تکراری است",""),IF(AND($G210&lt;&gt;"",$G210=$AD210),"کد G210 و AD210 تکراری است",""),IF(AND($G210&lt;&gt;"",$G210=$AE210),"کد G210 و AE210 تکراری است",""),IF(AND($G210&lt;&gt;"",$G210=$AH210),"کد G210 و AH210 تکراری است",""),IF(AND($G210&lt;&gt;"",$G210=$AI210),"کد G210 و AI210 تکراری است",""),IF(AND($G210&lt;&gt;"",$G210=$AK210),"کد G210 و AK210 تکراری است",""),IF(AND($G210&lt;&gt;"",$G210=$AL210),"کد G210 و AL210 تکراری است",""),IF(AND($J210&lt;&gt;"",$J210=$K210),"کد J210 و K210 تکراری است",""),IF(AND($J210&lt;&gt;"",$J210=$N210),"کد J210 و N210 تکراری است",""),IF(AND($J210&lt;&gt;"",$J210=$O210),"کد J210 و O210 تکراری است",""),IF(AND($J210&lt;&gt;"",$J210=$R210),"کد J210 و R210 تکراری است",""),IF(AND($J210&lt;&gt;"",$J210=$S210),"کد J210 و S210 تکراری است",""),IF(AND($J210&lt;&gt;"",$J210=$V210),"کد J210 و V210 تکراری است",""),IF(AND($J210&lt;&gt;"",$J210=$W210),"کد J210 و W210 تکراری است",""),IF(AND($J210&lt;&gt;"",$J210=$Z210),"کد J210 و Z210 تکراری است",""),IF(AND($J210&lt;&gt;"",$J210=$AA210),"کد J210 و AA210 تکراری است",""),IF(AND($J210&lt;&gt;"",$J210=$AD210),"کد J210 و AD210 تکراری است",""),IF(AND($J210&lt;&gt;"",$J210=$AE210),"کد J210 و AE210 تکراری است",""),IF(AND($J210&lt;&gt;"",$J210=$AH210),"کد J210 و AH210 تکراری است",""),IF(AND($J210&lt;&gt;"",$J210=$AI210),"کد J210 و AI210 تکراری است",""),IF(AND($J210&lt;&gt;"",$J210=$AK210),"کد J210 و AK210 تکراری است",""),IF(AND($J210&lt;&gt;"",$J210=$AL210),"کد J210 و AL210 تکراری است",""),IF(AND($K210&lt;&gt;"",$K210=$N210),"کد K210 و N210 تکراری است",""),IF(AND($K210&lt;&gt;"",$K210=$O210),"کد K210 و O210 تکراری است",""),IF(AND($K210&lt;&gt;"",$K210=$R210),"کد K210 و R210 تکراری است",""),IF(AND($K210&lt;&gt;"",$K210=$S210),"کد K210 و S210 تکراری است",""),IF(AND($K210&lt;&gt;"",$K210=$V210),"کد K210 و V210 تکراری است",""),IF(AND($K210&lt;&gt;"",$K210=$W210),"کد K210 و W210 تکراری است",""),IF(AND($K210&lt;&gt;"",$K210=$Z210),"کد K210 و Z210 تکراری است",""),IF(AND($K210&lt;&gt;"",$K210=$AA210),"کد K210 و AA210 تکراری است",""),IF(AND($K210&lt;&gt;"",$K210=$AD210),"کد K210 و AD210 تکراری است",""),IF(AND($K210&lt;&gt;"",$K210=$AE210),"کد K210 و AE210 تکراری است",""),IF(AND($K210&lt;&gt;"",$K210=$AH210),"کد K210 و AH210 تکراری است",""),IF(AND($K210&lt;&gt;"",$K210=$AI210),"کد K210 و AI210 تکراری است",""),IF(AND($K210&lt;&gt;"",$K210=$AK210),"کد K210 و AK210 تکراری است",""),IF(AND($K210&lt;&gt;"",$K210=$AL210),"کد K210 و AL210 تکراری است",""),IF(AND($N210&lt;&gt;"",$N210=$O210),"کد N210 و O210 تکراری است",""),IF(AND($N210&lt;&gt;"",$N210=$R210),"کد N210 و R210 تکراری است",""),IF(AND($N210&lt;&gt;"",$N210=$S210),"کد N210 و S210 تکراری است",""),IF(AND($N210&lt;&gt;"",$N210=$V210),"کد N210 و V210 تکراری است",""),IF(AND($N210&lt;&gt;"",$N210=$W210),"کد N210 و W210 تکراری است",""),IF(AND($N210&lt;&gt;"",$N210=$Z210),"کد N210 و Z210 تکراری است",""),IF(AND($N210&lt;&gt;"",$N210=$AA210),"کد N210 و AA210 تکراری است",""),IF(AND($N210&lt;&gt;"",$N210=$AD210),"کد N210 و AD210 تکراری است",""),IF(AND($N210&lt;&gt;"",$N210=$AE210),"کد N210 و AE210 تکراری است",""),IF(AND($N210&lt;&gt;"",$N210=$AH210),"کد N210 و AH210 تکراری است",""),IF(AND($N210&lt;&gt;"",$N210=$AI210),"کد N210 و AI210 تکراری است",""),IF(AND($N210&lt;&gt;"",$N210=$AK210),"کد N210 و AK210 تکراری است",""),IF(AND($N210&lt;&gt;"",$N210=$AL210),"کد N210 و AL210 تکراری است",""),IF(AND($O210&lt;&gt;"",$O210=$R210),"کد O210 و R210 تکراری است",""),IF(AND($O210&lt;&gt;"",$O210=$S210),"کد O210 و S210 تکراری است",""),IF(AND($O210&lt;&gt;"",$O210=$V210),"کد O210 و V210 تکراری است",""),IF(AND($O210&lt;&gt;"",$O210=$W210),"کد O210 و W210 تکراری است",""),IF(AND($O210&lt;&gt;"",$O210=$Z210),"کد O210 و Z210 تکراری است",""),IF(AND($O210&lt;&gt;"",$O210=$AA210),"کد O210 و AA210 تکراری است",""),IF(AND($O210&lt;&gt;"",$O210=$AD210),"کد O210 و AD210 تکراری است",""),IF(AND($O210&lt;&gt;"",$O210=$AE210),"کد O210 و AE210 تکراری است",""),IF(AND($O210&lt;&gt;"",$O210=$AH210),"کد O210 و AH210 تکراری است",""),IF(AND($O210&lt;&gt;"",$O210=$AI210),"کد O210 و AI210 تکراری است",""),IF(AND($O210&lt;&gt;"",$O210=$AK210),"کد O210 و AK210 تکراری است",""),IF(AND($O210&lt;&gt;"",$O210=$AL210),"کد O210 و AL210 تکراری است",""),IF(AND($R210&lt;&gt;"",$R210=$S210),"کد R210 و S210 تکراری است",""),IF(AND($R210&lt;&gt;"",$R210=$V210),"کد R210 و V210 تکراری است",""),IF(AND($R210&lt;&gt;"",$R210=$W210),"کد R210 و W210 تکراری است",""),IF(AND($R210&lt;&gt;"",$R210=$Z210),"کد R210 و Z210 تکراری است",""),IF(AND($R210&lt;&gt;"",$R210=$AA210),"کد R210 و AA210 تکراری است",""),IF(AND($R210&lt;&gt;"",$R210=$AD210),"کد R210 و AD210 تکراری است",""),IF(AND($R210&lt;&gt;"",$R210=$AE210),"کد R210 و AE210 تکراری است",""),IF(AND($R210&lt;&gt;"",$R210=$AH210),"کد R210 و AH210 تکراری است",""),IF(AND($R210&lt;&gt;"",$R210=$AI210),"کد R210 و AI210 تکراری است",""),IF(AND($R210&lt;&gt;"",$R210=$AK210),"کد R210 و AK210 تکراری است",""),IF(AND($R210&lt;&gt;"",$R210=$AL210),"کد R210 و AL210 تکراری است",""),IF(AND($S210&lt;&gt;"",$S210=$V210),"کد S210 و V210 تکراری است",""),IF(AND($S210&lt;&gt;"",$S210=$W210),"کد S210 و W210 تکراری است",""),IF(AND($S210&lt;&gt;"",$S210=$Z210),"کد S210 و Z210 تکراری است",""),IF(AND($S210&lt;&gt;"",$S210=$AA210),"کد S210 و AA210 تکراری است",""),IF(AND($S210&lt;&gt;"",$S210=$AD210),"کد S210 و AD210 تکراری است",""),IF(AND($S210&lt;&gt;"",$S210=$AE210),"کد S210 و AE210 تکراری است",""),IF(AND($S210&lt;&gt;"",$S210=$AH210),"کد S210 و AH210 تکراری است",""),IF(AND($S210&lt;&gt;"",$S210=$AI210),"کد S210 و AI210 تکراری است",""),IF(AND($S210&lt;&gt;"",$S210=$AK210),"کد S210 و AK210 تکراری است",""),IF(AND($S210&lt;&gt;"",$S210=$AL210),"کد S210 و AL210 تکراری است",""),IF(AND($V210&lt;&gt;"",$V210=$W210),"کد V210 و W210 تکراری است",""),IF(AND($V210&lt;&gt;"",$V210=$Z210),"کد V210 و Z210 تکراری است",""),IF(AND($V210&lt;&gt;"",$V210=$AA210),"کد V210 و AA210 تکراری است",""),IF(AND($V210&lt;&gt;"",$V210=$AD210),"کد V210 و AD210 تکراری است",""),IF(AND($V210&lt;&gt;"",$V210=$AE210),"کد V210 و AE210 تکراری است",""),IF(AND($V210&lt;&gt;"",$V210=$AH210),"کد V210 و AH210 تکراری است",""),IF(AND($V210&lt;&gt;"",$V210=$AI210),"کد V210 و AI210 تکراری است",""),IF(AND($V210&lt;&gt;"",$V210=$AK210),"کد V210 و AK210 تکراری است",""),IF(AND($V210&lt;&gt;"",$V210=$AL210),"کد V210 و AL210 تکراری است",""),IF(AND($W210&lt;&gt;"",$W210=$Z210),"کد W210 و Z210 تکراری است",""),IF(AND($W210&lt;&gt;"",$W210=$AA210),"کد W210 و AA210 تکراری است",""),IF(AND($W210&lt;&gt;"",$W210=$AD210),"کد W210 و AD210 تکراری است",""),IF(AND($W210&lt;&gt;"",$W210=$AE210),"کد W210 و AE210 تکراری است",""),IF(AND($W210&lt;&gt;"",$W210=$AH210),"کد W210 و AH210 تکراری است",""),IF(AND($W210&lt;&gt;"",$W210=$AI210),"کد W210 و AI210 تکراری است",""),IF(AND($W210&lt;&gt;"",$W210=$AK210),"کد W210 و AK210 تکراری است",""),IF(AND($W210&lt;&gt;"",$W210=$AL210),"کد W210 و AL210 تکراری است",""),IF(AND($Z210&lt;&gt;"",$Z210=$AA210),"کد Z210 و AA210 تکراری است",""),IF(AND($Z210&lt;&gt;"",$Z210=$AD210),"کد Z210 و AD210 تکراری است",""),IF(AND($Z210&lt;&gt;"",$Z210=$AE210),"کد Z210 و AE210 تکراری است",""),IF(AND($Z210&lt;&gt;"",$Z210=$AH210),"کد Z210 و AH210 تکراری است",""),IF(AND($Z210&lt;&gt;"",$Z210=$AI210),"کد Z210 و AI210 تکراری است",""),IF(AND($Z210&lt;&gt;"",$Z210=$AK210),"کد Z210 و AK210 تکراری است",""),IF(AND($Z210&lt;&gt;"",$Z210=$AL210),"کد Z210 و AL210 تکراری است",""),IF(AND($AA210&lt;&gt;"",$AA210=$AD210),"کد AA210 و AD210 تکراری است",""),IF(AND($AA210&lt;&gt;"",$AA210=$AE210),"کد AA210 و AE210 تکراری است",""),IF(AND($AA210&lt;&gt;"",$AA210=$AH210),"کد AA210 و AH210 تکراری است",""),IF(AND($AA210&lt;&gt;"",$AA210=$AI210),"کد AA210 و AI210 تکراری است",""),IF(AND($AA210&lt;&gt;"",$AA210=$AK210),"کد AA210 و AK210 تکراری است",""),IF(AND($AA210&lt;&gt;"",$AA210=$AL210),"کد AA210 و AL210 تکراری است",""),IF(AND($AD210&lt;&gt;"",$AD210=$AE210),"کد AD210 و AE210 تکراری است",""),IF(AND($AD210&lt;&gt;"",$AD210=$AH210),"کد AD210 و AH210 تکراری است",""),IF(AND($AD210&lt;&gt;"",$AD210=$AI210),"کد AD210 و AI210 تکراری است",""),IF(AND($AD210&lt;&gt;"",$AD210=$AK210),"کد AD210 و AK210 تکراری است",""),IF(AND($AD210&lt;&gt;"",$AD210=$AL210),"کد AD210 و AL210 تکراری است",""),IF(AND($AE210&lt;&gt;"",$AE210=$AH210),"کد AE210 و AH210 تکراری است",""),IF(AND($AE210&lt;&gt;"",$AE210=$AI210),"کد AE210 و AI210 تکراری است",""),IF(AND($AE210&lt;&gt;"",$AE210=$AK210),"کد AE210 و AK210 تکراری است",""),IF(AND($AE210&lt;&gt;"",$AE210=$AL210),"کد AE210 و AL210 تکراری است",""),IF(AND($AH210&lt;&gt;"",$AH210=$AI210),"کد AH210 و AI210 تکراری است",""),IF(AND($AH210&lt;&gt;"",$AH210=$AK210),"کد AH210 و AK210 تکراری است",""),IF(AND($AH210&lt;&gt;"",$AH210=$AL210),"کد AH210 و AL210 تکراری است",""),IF(AND($AI210&lt;&gt;"",$AI210=$AK210),"کد AI210 و AK210 تکراری است",""),IF(AND($AI210&lt;&gt;"",$AI210=$AL210),"کد AI210 و AL210 تکراری است",""),IF(AND($AK210&lt;&gt;"",$AK210=$AL210),"کد AK210 و AL210 تکراری است",""))</f>
        <v/>
      </c>
    </row>
    <row r="211" customFormat="false" ht="15" hidden="false" customHeight="false" outlineLevel="0" collapsed="false">
      <c r="A211" s="5" t="n">
        <f aca="false">ROW()-1</f>
        <v>210</v>
      </c>
      <c r="C211" s="5"/>
      <c r="D211" s="5"/>
      <c r="F211" s="5"/>
      <c r="G211" s="5"/>
      <c r="J211" s="5"/>
      <c r="K211" s="5"/>
      <c r="N211" s="5"/>
      <c r="O211" s="5"/>
      <c r="R211" s="5"/>
      <c r="S211" s="5"/>
      <c r="V211" s="5"/>
      <c r="W211" s="5"/>
      <c r="Z211" s="5"/>
      <c r="AA211" s="5"/>
      <c r="AD211" s="5"/>
      <c r="AE211" s="5"/>
      <c r="AH211" s="5"/>
      <c r="AI211" s="5"/>
      <c r="AK211" s="5"/>
      <c r="AL211" s="5"/>
      <c r="AM211" s="5"/>
      <c r="AN211" s="5"/>
      <c r="AO211" s="5"/>
      <c r="AP211" s="5"/>
      <c r="AQ211" s="6" t="str">
        <f aca="false">_xlfn.TEXTJOIN(" | ",TRUE(),IF($AR211&lt;&gt;"",$AR211,""),IF($AS211&lt;&gt;"",$AS211,""),IF($AT211&lt;&gt;"",$AT211,""),IF($AU211&lt;&gt;"",$AU211,""))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11" s="0" t="str">
        <f aca="false">_xlfn.TEXTJOIN(" | ",TRUE(),IF(AND($E211="",$F211=""),"",IF(AND($E211="",$F211&lt;&gt;""),"نوع خواهان نفر 1 انتخاب نشده",IF($E211="شخص حقوقی",IF(OR($F211="",LEN($F211)&lt;&gt;11,NOT(ISNUMBER(VALUE($F211)))),"شناسه ملی خواهان نفر 1 باید ۱۱ رقمی باشد",IF(OR($G211="",LEN($G211)&lt;&gt;10,NOT(ISNUMBER(VALUE($G211)))),"کدملی نمایندهٔ شرکت خواهان نفر 1 الزامی و باید ۱۰ رقمی باشد",IF(OR($H211="",AND($H211&lt;&gt;"مدیرعامل",$H211&lt;&gt;"نماینده")),"نوع نمایندهٔ شرکت خواهان نفر 1 انتخاب نشده",""))),IF(OR($F211="",LEN($F211)&lt;&gt;10,NOT(ISNUMBER(VALUE($F211)))),"کدملی خواهان نفر 1 باید ۱۰ رقمی باشد","")))),IF(AND($I211="",$J211=""),"",IF(AND($I211="",$J211&lt;&gt;""),"نوع خواهان نفر 2 انتخاب نشده",IF($I211="شخص حقوقی",IF(OR($J211="",LEN($J211)&lt;&gt;11,NOT(ISNUMBER(VALUE($J211)))),"شناسه ملی خواهان نفر 2 باید ۱۱ رقمی باشد",IF(OR($K211="",LEN($K211)&lt;&gt;10,NOT(ISNUMBER(VALUE($K211)))),"کدملی نمایندهٔ شرکت خواهان نفر 2 الزامی و باید ۱۰ رقمی باشد",IF(OR($L211="",AND($L211&lt;&gt;"مدیرعامل",$L211&lt;&gt;"نماینده")),"نوع نمایندهٔ شرکت خواهان نفر 2 انتخاب نشده",""))),IF(OR($J211="",LEN($J211)&lt;&gt;10,NOT(ISNUMBER(VALUE($J211)))),"کدملی خواهان نفر 2 باید ۱۰ رقمی باشد","")))),IF(AND($M211="",$N211=""),"",IF(AND($M211="",$N211&lt;&gt;""),"نوع خواهان نفر 3 انتخاب نشده",IF($M211="شخص حقوقی",IF(OR($N211="",LEN($N211)&lt;&gt;11,NOT(ISNUMBER(VALUE($N211)))),"شناسه ملی خواهان نفر 3 باید ۱۱ رقمی باشد",IF(OR($O211="",LEN($O211)&lt;&gt;10,NOT(ISNUMBER(VALUE($O211)))),"کدملی نمایندهٔ شرکت خواهان نفر 3 الزامی و باید ۱۰ رقمی باشد",IF(OR($P211="",AND($P211&lt;&gt;"مدیرعامل",$P211&lt;&gt;"نماینده")),"نوع نمایندهٔ شرکت خواهان نفر 3 انتخاب نشده",""))),IF(OR($N211="",LEN($N211)&lt;&gt;10,NOT(ISNUMBER(VALUE($N211)))),"کدملی خواهان نفر 3 باید ۱۰ رقمی باشد","")))),IF(AND($Q211="",$R211=""),"",IF(AND($Q211="",$R211&lt;&gt;""),"نوع خواهان نفر 4 انتخاب نشده",IF($Q211="شخص حقوقی",IF(OR($R211="",LEN($R211)&lt;&gt;11,NOT(ISNUMBER(VALUE($R211)))),"شناسه ملی خواهان نفر 4 باید ۱۱ رقمی باشد",IF(OR($S211="",LEN($S211)&lt;&gt;10,NOT(ISNUMBER(VALUE($S211)))),"کدملی نمایندهٔ شرکت خواهان نفر 4 الزامی و باید ۱۰ رقمی باشد",IF(OR($T211="",AND($T211&lt;&gt;"مدیرعامل",$T211&lt;&gt;"نماینده")),"نوع نمایندهٔ شرکت خواهان نفر 4 انتخاب نشده",""))),IF(OR($R211="",LEN($R211)&lt;&gt;10,NOT(ISNUMBER(VALUE($R211)))),"کدملی خواهان نفر 4 باید ۱۰ رقمی باشد","")))))</f>
        <v/>
      </c>
      <c r="AS211" s="0" t="str">
        <f aca="false">_xlfn.TEXTJOIN(" | ",TRUE(),IF(AND($U211="",$V211=""),"",IF(AND($U211="",$V211&lt;&gt;""),"نوع خوانده نفر 1 انتخاب نشده",IF($U211="شخص حقوقی",IF(OR($V211="",LEN($V211)&lt;&gt;11,NOT(ISNUMBER(VALUE($V211)))),"شناسه ملی خوانده نفر 1 باید ۱۱ رقمی باشد",IF(OR($W211="",LEN($W211)&lt;&gt;10,NOT(ISNUMBER(VALUE($W211)))),"کدملی نمایندهٔ شرکت خوانده نفر 1 الزامی و باید ۱۰ رقمی باشد",IF(OR($X211="",AND($X211&lt;&gt;"مدیرعامل",$X211&lt;&gt;"نماینده")),"نوع نمایندهٔ شرکت خوانده نفر 1 انتخاب نشده",""))),IF(OR($V211="",LEN($V211)&lt;&gt;10,NOT(ISNUMBER(VALUE($V211)))),"کدملی خوانده نفر 1 باید ۱۰ رقمی باشد","")))),IF(AND($Y211="",$Z211=""),"",IF(AND($Y211="",$Z211&lt;&gt;""),"نوع خوانده نفر 2 انتخاب نشده",IF($Y211="شخص حقوقی",IF(OR($Z211="",LEN($Z211)&lt;&gt;11,NOT(ISNUMBER(VALUE($Z211)))),"شناسه ملی خوانده نفر 2 باید ۱۱ رقمی باشد",IF(OR($AA211="",LEN($AA211)&lt;&gt;10,NOT(ISNUMBER(VALUE($AA211)))),"کدملی نمایندهٔ شرکت خوانده نفر 2 الزامی و باید ۱۰ رقمی باشد",IF(OR($AB211="",AND($AB211&lt;&gt;"مدیرعامل",$AB211&lt;&gt;"نماینده")),"نوع نمایندهٔ شرکت خوانده نفر 2 انتخاب نشده",""))),IF(OR($Z211="",LEN($Z211)&lt;&gt;10,NOT(ISNUMBER(VALUE($Z211)))),"کدملی خوانده نفر 2 باید ۱۰ رقمی باشد","")))),IF(AND($AC211="",$AD211=""),"",IF(AND($AC211="",$AD211&lt;&gt;""),"نوع خوانده نفر 3 انتخاب نشده",IF($AC211="شخص حقوقی",IF(OR($AD211="",LEN($AD211)&lt;&gt;11,NOT(ISNUMBER(VALUE($AD211)))),"شناسه ملی خوانده نفر 3 باید ۱۱ رقمی باشد",IF(OR($AE211="",LEN($AE211)&lt;&gt;10,NOT(ISNUMBER(VALUE($AE211)))),"کدملی نمایندهٔ شرکت خوانده نفر 3 الزامی و باید ۱۰ رقمی باشد",IF(OR($AF211="",AND($AF211&lt;&gt;"مدیرعامل",$AF211&lt;&gt;"نماینده")),"نوع نمایندهٔ شرکت خوانده نفر 3 انتخاب نشده",""))),IF(OR($AD211="",LEN($AD211)&lt;&gt;10,NOT(ISNUMBER(VALUE($AD211)))),"کدملی خوانده نفر 3 باید ۱۰ رقمی باشد","")))),IF(AND($AG211="",$AH211=""),"",IF(AND($AG211="",$AH211&lt;&gt;""),"نوع خوانده نفر 4 انتخاب نشده",IF($AG211="شخص حقوقی",IF(OR($AH211="",LEN($AH211)&lt;&gt;11,NOT(ISNUMBER(VALUE($AH211)))),"شناسه ملی خوانده نفر 4 باید ۱۱ رقمی باشد",IF(OR($AI211="",LEN($AI211)&lt;&gt;10,NOT(ISNUMBER(VALUE($AI211)))),"کدملی نمایندهٔ شرکت خوانده نفر 4 الزامی و باید ۱۰ رقمی باشد",IF(OR($AJ211="",AND($AJ211&lt;&gt;"مدیرعامل",$AJ211&lt;&gt;"نماینده")),"نوع نمایندهٔ شرکت خوانده نفر 4 انتخاب نشده",""))),IF(OR($AH211="",LEN($AH211)&lt;&gt;10,NOT(ISNUMBER(VALUE($AH211)))),"کدملی خوانده نفر 4 باید ۱۰ رقمی باشد","")))))</f>
        <v/>
      </c>
      <c r="AT211" s="0" t="str">
        <f aca="false">_xlfn.TEXTJOIN(" | ",TRUE(),IF($AM211="","نام شعبه (صلاحیت دادگاه) وارد نشده",""),IF(OR($B211="",AND($B211&lt;&gt;"صدور اجرائیه چک",$B211&lt;&gt;"مطالبه وجه چک")),"عنوان خواسته انتخاب نشده یا نامعتبر است",""),IF(OR($C211="",NOT(ISNUMBER(VALUE($C211))),VALUE($C211)&lt;=0),"مبلغ چک نامعتبر است (باید عدد مثبت به ریال باشد)",""),IF(OR($D211="",NOT(ISNUMBER(VALUE($D211)))),"کدرهگیری چک وارد نشده یا نامعتبر است",""),IF($F211="","حداقل یک خواهان (نفر ۱) الزامی است",""),IF($V211="","حداقل یک خوانده (نفر ۱) الزامی است",""),IF($AK211="","",IF(OR(LEN($AK211)&lt;&gt;10,NOT(ISNUMBER(VALUE($AK211)))),"کدملی مطلع/گواه نفر 1 باید ۱۰ رقمی باشد","")),IF($AL211="","",IF(OR(LEN($AL211)&lt;&gt;10,NOT(ISNUMBER(VALUE($AL211)))),"کدملی مطلع/گواه نفر 2 باید ۱۰ رقمی باشد","")),IF($AO211="","شرح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11" s="0" t="str">
        <f aca="false">_xlfn.TEXTJOIN(" | ",TRUE(),IF(AND($F211&lt;&gt;"",$F211=$G211),"کد F211 و G211 تکراری است",""),IF(AND($F211&lt;&gt;"",$F211=$J211),"کد F211 و J211 تکراری است",""),IF(AND($F211&lt;&gt;"",$F211=$K211),"کد F211 و K211 تکراری است",""),IF(AND($F211&lt;&gt;"",$F211=$N211),"کد F211 و N211 تکراری است",""),IF(AND($F211&lt;&gt;"",$F211=$O211),"کد F211 و O211 تکراری است",""),IF(AND($F211&lt;&gt;"",$F211=$R211),"کد F211 و R211 تکراری است",""),IF(AND($F211&lt;&gt;"",$F211=$S211),"کد F211 و S211 تکراری است",""),IF(AND($F211&lt;&gt;"",$F211=$V211),"کد F211 و V211 تکراری است",""),IF(AND($F211&lt;&gt;"",$F211=$W211),"کد F211 و W211 تکراری است",""),IF(AND($F211&lt;&gt;"",$F211=$Z211),"کد F211 و Z211 تکراری است",""),IF(AND($F211&lt;&gt;"",$F211=$AA211),"کد F211 و AA211 تکراری است",""),IF(AND($F211&lt;&gt;"",$F211=$AD211),"کد F211 و AD211 تکراری است",""),IF(AND($F211&lt;&gt;"",$F211=$AE211),"کد F211 و AE211 تکراری است",""),IF(AND($F211&lt;&gt;"",$F211=$AH211),"کد F211 و AH211 تکراری است",""),IF(AND($F211&lt;&gt;"",$F211=$AI211),"کد F211 و AI211 تکراری است",""),IF(AND($F211&lt;&gt;"",$F211=$AK211),"کد F211 و AK211 تکراری است",""),IF(AND($F211&lt;&gt;"",$F211=$AL211),"کد F211 و AL211 تکراری است",""),IF(AND($G211&lt;&gt;"",$G211=$J211),"کد G211 و J211 تکراری است",""),IF(AND($G211&lt;&gt;"",$G211=$K211),"کد G211 و K211 تکراری است",""),IF(AND($G211&lt;&gt;"",$G211=$N211),"کد G211 و N211 تکراری است",""),IF(AND($G211&lt;&gt;"",$G211=$O211),"کد G211 و O211 تکراری است",""),IF(AND($G211&lt;&gt;"",$G211=$R211),"کد G211 و R211 تکراری است",""),IF(AND($G211&lt;&gt;"",$G211=$S211),"کد G211 و S211 تکراری است",""),IF(AND($G211&lt;&gt;"",$G211=$V211),"کد G211 و V211 تکراری است",""),IF(AND($G211&lt;&gt;"",$G211=$W211),"کد G211 و W211 تکراری است",""),IF(AND($G211&lt;&gt;"",$G211=$Z211),"کد G211 و Z211 تکراری است",""),IF(AND($G211&lt;&gt;"",$G211=$AA211),"کد G211 و AA211 تکراری است",""),IF(AND($G211&lt;&gt;"",$G211=$AD211),"کد G211 و AD211 تکراری است",""),IF(AND($G211&lt;&gt;"",$G211=$AE211),"کد G211 و AE211 تکراری است",""),IF(AND($G211&lt;&gt;"",$G211=$AH211),"کد G211 و AH211 تکراری است",""),IF(AND($G211&lt;&gt;"",$G211=$AI211),"کد G211 و AI211 تکراری است",""),IF(AND($G211&lt;&gt;"",$G211=$AK211),"کد G211 و AK211 تکراری است",""),IF(AND($G211&lt;&gt;"",$G211=$AL211),"کد G211 و AL211 تکراری است",""),IF(AND($J211&lt;&gt;"",$J211=$K211),"کد J211 و K211 تکراری است",""),IF(AND($J211&lt;&gt;"",$J211=$N211),"کد J211 و N211 تکراری است",""),IF(AND($J211&lt;&gt;"",$J211=$O211),"کد J211 و O211 تکراری است",""),IF(AND($J211&lt;&gt;"",$J211=$R211),"کد J211 و R211 تکراری است",""),IF(AND($J211&lt;&gt;"",$J211=$S211),"کد J211 و S211 تکراری است",""),IF(AND($J211&lt;&gt;"",$J211=$V211),"کد J211 و V211 تکراری است",""),IF(AND($J211&lt;&gt;"",$J211=$W211),"کد J211 و W211 تکراری است",""),IF(AND($J211&lt;&gt;"",$J211=$Z211),"کد J211 و Z211 تکراری است",""),IF(AND($J211&lt;&gt;"",$J211=$AA211),"کد J211 و AA211 تکراری است",""),IF(AND($J211&lt;&gt;"",$J211=$AD211),"کد J211 و AD211 تکراری است",""),IF(AND($J211&lt;&gt;"",$J211=$AE211),"کد J211 و AE211 تکراری است",""),IF(AND($J211&lt;&gt;"",$J211=$AH211),"کد J211 و AH211 تکراری است",""),IF(AND($J211&lt;&gt;"",$J211=$AI211),"کد J211 و AI211 تکراری است",""),IF(AND($J211&lt;&gt;"",$J211=$AK211),"کد J211 و AK211 تکراری است",""),IF(AND($J211&lt;&gt;"",$J211=$AL211),"کد J211 و AL211 تکراری است",""),IF(AND($K211&lt;&gt;"",$K211=$N211),"کد K211 و N211 تکراری است",""),IF(AND($K211&lt;&gt;"",$K211=$O211),"کد K211 و O211 تکراری است",""),IF(AND($K211&lt;&gt;"",$K211=$R211),"کد K211 و R211 تکراری است",""),IF(AND($K211&lt;&gt;"",$K211=$S211),"کد K211 و S211 تکراری است",""),IF(AND($K211&lt;&gt;"",$K211=$V211),"کد K211 و V211 تکراری است",""),IF(AND($K211&lt;&gt;"",$K211=$W211),"کد K211 و W211 تکراری است",""),IF(AND($K211&lt;&gt;"",$K211=$Z211),"کد K211 و Z211 تکراری است",""),IF(AND($K211&lt;&gt;"",$K211=$AA211),"کد K211 و AA211 تکراری است",""),IF(AND($K211&lt;&gt;"",$K211=$AD211),"کد K211 و AD211 تکراری است",""),IF(AND($K211&lt;&gt;"",$K211=$AE211),"کد K211 و AE211 تکراری است",""),IF(AND($K211&lt;&gt;"",$K211=$AH211),"کد K211 و AH211 تکراری است",""),IF(AND($K211&lt;&gt;"",$K211=$AI211),"کد K211 و AI211 تکراری است",""),IF(AND($K211&lt;&gt;"",$K211=$AK211),"کد K211 و AK211 تکراری است",""),IF(AND($K211&lt;&gt;"",$K211=$AL211),"کد K211 و AL211 تکراری است",""),IF(AND($N211&lt;&gt;"",$N211=$O211),"کد N211 و O211 تکراری است",""),IF(AND($N211&lt;&gt;"",$N211=$R211),"کد N211 و R211 تکراری است",""),IF(AND($N211&lt;&gt;"",$N211=$S211),"کد N211 و S211 تکراری است",""),IF(AND($N211&lt;&gt;"",$N211=$V211),"کد N211 و V211 تکراری است",""),IF(AND($N211&lt;&gt;"",$N211=$W211),"کد N211 و W211 تکراری است",""),IF(AND($N211&lt;&gt;"",$N211=$Z211),"کد N211 و Z211 تکراری است",""),IF(AND($N211&lt;&gt;"",$N211=$AA211),"کد N211 و AA211 تکراری است",""),IF(AND($N211&lt;&gt;"",$N211=$AD211),"کد N211 و AD211 تکراری است",""),IF(AND($N211&lt;&gt;"",$N211=$AE211),"کد N211 و AE211 تکراری است",""),IF(AND($N211&lt;&gt;"",$N211=$AH211),"کد N211 و AH211 تکراری است",""),IF(AND($N211&lt;&gt;"",$N211=$AI211),"کد N211 و AI211 تکراری است",""),IF(AND($N211&lt;&gt;"",$N211=$AK211),"کد N211 و AK211 تکراری است",""),IF(AND($N211&lt;&gt;"",$N211=$AL211),"کد N211 و AL211 تکراری است",""),IF(AND($O211&lt;&gt;"",$O211=$R211),"کد O211 و R211 تکراری است",""),IF(AND($O211&lt;&gt;"",$O211=$S211),"کد O211 و S211 تکراری است",""),IF(AND($O211&lt;&gt;"",$O211=$V211),"کد O211 و V211 تکراری است",""),IF(AND($O211&lt;&gt;"",$O211=$W211),"کد O211 و W211 تکراری است",""),IF(AND($O211&lt;&gt;"",$O211=$Z211),"کد O211 و Z211 تکراری است",""),IF(AND($O211&lt;&gt;"",$O211=$AA211),"کد O211 و AA211 تکراری است",""),IF(AND($O211&lt;&gt;"",$O211=$AD211),"کد O211 و AD211 تکراری است",""),IF(AND($O211&lt;&gt;"",$O211=$AE211),"کد O211 و AE211 تکراری است",""),IF(AND($O211&lt;&gt;"",$O211=$AH211),"کد O211 و AH211 تکراری است",""),IF(AND($O211&lt;&gt;"",$O211=$AI211),"کد O211 و AI211 تکراری است",""),IF(AND($O211&lt;&gt;"",$O211=$AK211),"کد O211 و AK211 تکراری است",""),IF(AND($O211&lt;&gt;"",$O211=$AL211),"کد O211 و AL211 تکراری است",""),IF(AND($R211&lt;&gt;"",$R211=$S211),"کد R211 و S211 تکراری است",""),IF(AND($R211&lt;&gt;"",$R211=$V211),"کد R211 و V211 تکراری است",""),IF(AND($R211&lt;&gt;"",$R211=$W211),"کد R211 و W211 تکراری است",""),IF(AND($R211&lt;&gt;"",$R211=$Z211),"کد R211 و Z211 تکراری است",""),IF(AND($R211&lt;&gt;"",$R211=$AA211),"کد R211 و AA211 تکراری است",""),IF(AND($R211&lt;&gt;"",$R211=$AD211),"کد R211 و AD211 تکراری است",""),IF(AND($R211&lt;&gt;"",$R211=$AE211),"کد R211 و AE211 تکراری است",""),IF(AND($R211&lt;&gt;"",$R211=$AH211),"کد R211 و AH211 تکراری است",""),IF(AND($R211&lt;&gt;"",$R211=$AI211),"کد R211 و AI211 تکراری است",""),IF(AND($R211&lt;&gt;"",$R211=$AK211),"کد R211 و AK211 تکراری است",""),IF(AND($R211&lt;&gt;"",$R211=$AL211),"کد R211 و AL211 تکراری است",""),IF(AND($S211&lt;&gt;"",$S211=$V211),"کد S211 و V211 تکراری است",""),IF(AND($S211&lt;&gt;"",$S211=$W211),"کد S211 و W211 تکراری است",""),IF(AND($S211&lt;&gt;"",$S211=$Z211),"کد S211 و Z211 تکراری است",""),IF(AND($S211&lt;&gt;"",$S211=$AA211),"کد S211 و AA211 تکراری است",""),IF(AND($S211&lt;&gt;"",$S211=$AD211),"کد S211 و AD211 تکراری است",""),IF(AND($S211&lt;&gt;"",$S211=$AE211),"کد S211 و AE211 تکراری است",""),IF(AND($S211&lt;&gt;"",$S211=$AH211),"کد S211 و AH211 تکراری است",""),IF(AND($S211&lt;&gt;"",$S211=$AI211),"کد S211 و AI211 تکراری است",""),IF(AND($S211&lt;&gt;"",$S211=$AK211),"کد S211 و AK211 تکراری است",""),IF(AND($S211&lt;&gt;"",$S211=$AL211),"کد S211 و AL211 تکراری است",""),IF(AND($V211&lt;&gt;"",$V211=$W211),"کد V211 و W211 تکراری است",""),IF(AND($V211&lt;&gt;"",$V211=$Z211),"کد V211 و Z211 تکراری است",""),IF(AND($V211&lt;&gt;"",$V211=$AA211),"کد V211 و AA211 تکراری است",""),IF(AND($V211&lt;&gt;"",$V211=$AD211),"کد V211 و AD211 تکراری است",""),IF(AND($V211&lt;&gt;"",$V211=$AE211),"کد V211 و AE211 تکراری است",""),IF(AND($V211&lt;&gt;"",$V211=$AH211),"کد V211 و AH211 تکراری است",""),IF(AND($V211&lt;&gt;"",$V211=$AI211),"کد V211 و AI211 تکراری است",""),IF(AND($V211&lt;&gt;"",$V211=$AK211),"کد V211 و AK211 تکراری است",""),IF(AND($V211&lt;&gt;"",$V211=$AL211),"کد V211 و AL211 تکراری است",""),IF(AND($W211&lt;&gt;"",$W211=$Z211),"کد W211 و Z211 تکراری است",""),IF(AND($W211&lt;&gt;"",$W211=$AA211),"کد W211 و AA211 تکراری است",""),IF(AND($W211&lt;&gt;"",$W211=$AD211),"کد W211 و AD211 تکراری است",""),IF(AND($W211&lt;&gt;"",$W211=$AE211),"کد W211 و AE211 تکراری است",""),IF(AND($W211&lt;&gt;"",$W211=$AH211),"کد W211 و AH211 تکراری است",""),IF(AND($W211&lt;&gt;"",$W211=$AI211),"کد W211 و AI211 تکراری است",""),IF(AND($W211&lt;&gt;"",$W211=$AK211),"کد W211 و AK211 تکراری است",""),IF(AND($W211&lt;&gt;"",$W211=$AL211),"کد W211 و AL211 تکراری است",""),IF(AND($Z211&lt;&gt;"",$Z211=$AA211),"کد Z211 و AA211 تکراری است",""),IF(AND($Z211&lt;&gt;"",$Z211=$AD211),"کد Z211 و AD211 تکراری است",""),IF(AND($Z211&lt;&gt;"",$Z211=$AE211),"کد Z211 و AE211 تکراری است",""),IF(AND($Z211&lt;&gt;"",$Z211=$AH211),"کد Z211 و AH211 تکراری است",""),IF(AND($Z211&lt;&gt;"",$Z211=$AI211),"کد Z211 و AI211 تکراری است",""),IF(AND($Z211&lt;&gt;"",$Z211=$AK211),"کد Z211 و AK211 تکراری است",""),IF(AND($Z211&lt;&gt;"",$Z211=$AL211),"کد Z211 و AL211 تکراری است",""),IF(AND($AA211&lt;&gt;"",$AA211=$AD211),"کد AA211 و AD211 تکراری است",""),IF(AND($AA211&lt;&gt;"",$AA211=$AE211),"کد AA211 و AE211 تکراری است",""),IF(AND($AA211&lt;&gt;"",$AA211=$AH211),"کد AA211 و AH211 تکراری است",""),IF(AND($AA211&lt;&gt;"",$AA211=$AI211),"کد AA211 و AI211 تکراری است",""),IF(AND($AA211&lt;&gt;"",$AA211=$AK211),"کد AA211 و AK211 تکراری است",""),IF(AND($AA211&lt;&gt;"",$AA211=$AL211),"کد AA211 و AL211 تکراری است",""),IF(AND($AD211&lt;&gt;"",$AD211=$AE211),"کد AD211 و AE211 تکراری است",""),IF(AND($AD211&lt;&gt;"",$AD211=$AH211),"کد AD211 و AH211 تکراری است",""),IF(AND($AD211&lt;&gt;"",$AD211=$AI211),"کد AD211 و AI211 تکراری است",""),IF(AND($AD211&lt;&gt;"",$AD211=$AK211),"کد AD211 و AK211 تکراری است",""),IF(AND($AD211&lt;&gt;"",$AD211=$AL211),"کد AD211 و AL211 تکراری است",""),IF(AND($AE211&lt;&gt;"",$AE211=$AH211),"کد AE211 و AH211 تکراری است",""),IF(AND($AE211&lt;&gt;"",$AE211=$AI211),"کد AE211 و AI211 تکراری است",""),IF(AND($AE211&lt;&gt;"",$AE211=$AK211),"کد AE211 و AK211 تکراری است",""),IF(AND($AE211&lt;&gt;"",$AE211=$AL211),"کد AE211 و AL211 تکراری است",""),IF(AND($AH211&lt;&gt;"",$AH211=$AI211),"کد AH211 و AI211 تکراری است",""),IF(AND($AH211&lt;&gt;"",$AH211=$AK211),"کد AH211 و AK211 تکراری است",""),IF(AND($AH211&lt;&gt;"",$AH211=$AL211),"کد AH211 و AL211 تکراری است",""),IF(AND($AI211&lt;&gt;"",$AI211=$AK211),"کد AI211 و AK211 تکراری است",""),IF(AND($AI211&lt;&gt;"",$AI211=$AL211),"کد AI211 و AL211 تکراری است",""),IF(AND($AK211&lt;&gt;"",$AK211=$AL211),"کد AK211 و AL211 تکراری است",""))</f>
        <v/>
      </c>
    </row>
    <row r="212" customFormat="false" ht="15" hidden="false" customHeight="false" outlineLevel="0" collapsed="false">
      <c r="A212" s="5" t="n">
        <f aca="false">ROW()-1</f>
        <v>211</v>
      </c>
      <c r="C212" s="5"/>
      <c r="D212" s="5"/>
      <c r="F212" s="5"/>
      <c r="G212" s="5"/>
      <c r="J212" s="5"/>
      <c r="K212" s="5"/>
      <c r="N212" s="5"/>
      <c r="O212" s="5"/>
      <c r="R212" s="5"/>
      <c r="S212" s="5"/>
      <c r="V212" s="5"/>
      <c r="W212" s="5"/>
      <c r="Z212" s="5"/>
      <c r="AA212" s="5"/>
      <c r="AD212" s="5"/>
      <c r="AE212" s="5"/>
      <c r="AH212" s="5"/>
      <c r="AI212" s="5"/>
      <c r="AK212" s="5"/>
      <c r="AL212" s="5"/>
      <c r="AM212" s="5"/>
      <c r="AN212" s="5"/>
      <c r="AO212" s="5"/>
      <c r="AP212" s="5"/>
      <c r="AQ212" s="6" t="str">
        <f aca="false">_xlfn.TEXTJOIN(" | ",TRUE(),IF($AR212&lt;&gt;"",$AR212,""),IF($AS212&lt;&gt;"",$AS212,""),IF($AT212&lt;&gt;"",$AT212,""),IF($AU212&lt;&gt;"",$AU212,""))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12" s="0" t="str">
        <f aca="false">_xlfn.TEXTJOIN(" | ",TRUE(),IF(AND($E212="",$F212=""),"",IF(AND($E212="",$F212&lt;&gt;""),"نوع خواهان نفر 1 انتخاب نشده",IF($E212="شخص حقوقی",IF(OR($F212="",LEN($F212)&lt;&gt;11,NOT(ISNUMBER(VALUE($F212)))),"شناسه ملی خواهان نفر 1 باید ۱۱ رقمی باشد",IF(OR($G212="",LEN($G212)&lt;&gt;10,NOT(ISNUMBER(VALUE($G212)))),"کدملی نمایندهٔ شرکت خواهان نفر 1 الزامی و باید ۱۰ رقمی باشد",IF(OR($H212="",AND($H212&lt;&gt;"مدیرعامل",$H212&lt;&gt;"نماینده")),"نوع نمایندهٔ شرکت خواهان نفر 1 انتخاب نشده",""))),IF(OR($F212="",LEN($F212)&lt;&gt;10,NOT(ISNUMBER(VALUE($F212)))),"کدملی خواهان نفر 1 باید ۱۰ رقمی باشد","")))),IF(AND($I212="",$J212=""),"",IF(AND($I212="",$J212&lt;&gt;""),"نوع خواهان نفر 2 انتخاب نشده",IF($I212="شخص حقوقی",IF(OR($J212="",LEN($J212)&lt;&gt;11,NOT(ISNUMBER(VALUE($J212)))),"شناسه ملی خواهان نفر 2 باید ۱۱ رقمی باشد",IF(OR($K212="",LEN($K212)&lt;&gt;10,NOT(ISNUMBER(VALUE($K212)))),"کدملی نمایندهٔ شرکت خواهان نفر 2 الزامی و باید ۱۰ رقمی باشد",IF(OR($L212="",AND($L212&lt;&gt;"مدیرعامل",$L212&lt;&gt;"نماینده")),"نوع نمایندهٔ شرکت خواهان نفر 2 انتخاب نشده",""))),IF(OR($J212="",LEN($J212)&lt;&gt;10,NOT(ISNUMBER(VALUE($J212)))),"کدملی خواهان نفر 2 باید ۱۰ رقمی باشد","")))),IF(AND($M212="",$N212=""),"",IF(AND($M212="",$N212&lt;&gt;""),"نوع خواهان نفر 3 انتخاب نشده",IF($M212="شخص حقوقی",IF(OR($N212="",LEN($N212)&lt;&gt;11,NOT(ISNUMBER(VALUE($N212)))),"شناسه ملی خواهان نفر 3 باید ۱۱ رقمی باشد",IF(OR($O212="",LEN($O212)&lt;&gt;10,NOT(ISNUMBER(VALUE($O212)))),"کدملی نمایندهٔ شرکت خواهان نفر 3 الزامی و باید ۱۰ رقمی باشد",IF(OR($P212="",AND($P212&lt;&gt;"مدیرعامل",$P212&lt;&gt;"نماینده")),"نوع نمایندهٔ شرکت خواهان نفر 3 انتخاب نشده",""))),IF(OR($N212="",LEN($N212)&lt;&gt;10,NOT(ISNUMBER(VALUE($N212)))),"کدملی خواهان نفر 3 باید ۱۰ رقمی باشد","")))),IF(AND($Q212="",$R212=""),"",IF(AND($Q212="",$R212&lt;&gt;""),"نوع خواهان نفر 4 انتخاب نشده",IF($Q212="شخص حقوقی",IF(OR($R212="",LEN($R212)&lt;&gt;11,NOT(ISNUMBER(VALUE($R212)))),"شناسه ملی خواهان نفر 4 باید ۱۱ رقمی باشد",IF(OR($S212="",LEN($S212)&lt;&gt;10,NOT(ISNUMBER(VALUE($S212)))),"کدملی نمایندهٔ شرکت خواهان نفر 4 الزامی و باید ۱۰ رقمی باشد",IF(OR($T212="",AND($T212&lt;&gt;"مدیرعامل",$T212&lt;&gt;"نماینده")),"نوع نمایندهٔ شرکت خواهان نفر 4 انتخاب نشده",""))),IF(OR($R212="",LEN($R212)&lt;&gt;10,NOT(ISNUMBER(VALUE($R212)))),"کدملی خواهان نفر 4 باید ۱۰ رقمی باشد","")))))</f>
        <v/>
      </c>
      <c r="AS212" s="0" t="str">
        <f aca="false">_xlfn.TEXTJOIN(" | ",TRUE(),IF(AND($U212="",$V212=""),"",IF(AND($U212="",$V212&lt;&gt;""),"نوع خوانده نفر 1 انتخاب نشده",IF($U212="شخص حقوقی",IF(OR($V212="",LEN($V212)&lt;&gt;11,NOT(ISNUMBER(VALUE($V212)))),"شناسه ملی خوانده نفر 1 باید ۱۱ رقمی باشد",IF(OR($W212="",LEN($W212)&lt;&gt;10,NOT(ISNUMBER(VALUE($W212)))),"کدملی نمایندهٔ شرکت خوانده نفر 1 الزامی و باید ۱۰ رقمی باشد",IF(OR($X212="",AND($X212&lt;&gt;"مدیرعامل",$X212&lt;&gt;"نماینده")),"نوع نمایندهٔ شرکت خوانده نفر 1 انتخاب نشده",""))),IF(OR($V212="",LEN($V212)&lt;&gt;10,NOT(ISNUMBER(VALUE($V212)))),"کدملی خوانده نفر 1 باید ۱۰ رقمی باشد","")))),IF(AND($Y212="",$Z212=""),"",IF(AND($Y212="",$Z212&lt;&gt;""),"نوع خوانده نفر 2 انتخاب نشده",IF($Y212="شخص حقوقی",IF(OR($Z212="",LEN($Z212)&lt;&gt;11,NOT(ISNUMBER(VALUE($Z212)))),"شناسه ملی خوانده نفر 2 باید ۱۱ رقمی باشد",IF(OR($AA212="",LEN($AA212)&lt;&gt;10,NOT(ISNUMBER(VALUE($AA212)))),"کدملی نمایندهٔ شرکت خوانده نفر 2 الزامی و باید ۱۰ رقمی باشد",IF(OR($AB212="",AND($AB212&lt;&gt;"مدیرعامل",$AB212&lt;&gt;"نماینده")),"نوع نمایندهٔ شرکت خوانده نفر 2 انتخاب نشده",""))),IF(OR($Z212="",LEN($Z212)&lt;&gt;10,NOT(ISNUMBER(VALUE($Z212)))),"کدملی خوانده نفر 2 باید ۱۰ رقمی باشد","")))),IF(AND($AC212="",$AD212=""),"",IF(AND($AC212="",$AD212&lt;&gt;""),"نوع خوانده نفر 3 انتخاب نشده",IF($AC212="شخص حقوقی",IF(OR($AD212="",LEN($AD212)&lt;&gt;11,NOT(ISNUMBER(VALUE($AD212)))),"شناسه ملی خوانده نفر 3 باید ۱۱ رقمی باشد",IF(OR($AE212="",LEN($AE212)&lt;&gt;10,NOT(ISNUMBER(VALUE($AE212)))),"کدملی نمایندهٔ شرکت خوانده نفر 3 الزامی و باید ۱۰ رقمی باشد",IF(OR($AF212="",AND($AF212&lt;&gt;"مدیرعامل",$AF212&lt;&gt;"نماینده")),"نوع نمایندهٔ شرکت خوانده نفر 3 انتخاب نشده",""))),IF(OR($AD212="",LEN($AD212)&lt;&gt;10,NOT(ISNUMBER(VALUE($AD212)))),"کدملی خوانده نفر 3 باید ۱۰ رقمی باشد","")))),IF(AND($AG212="",$AH212=""),"",IF(AND($AG212="",$AH212&lt;&gt;""),"نوع خوانده نفر 4 انتخاب نشده",IF($AG212="شخص حقوقی",IF(OR($AH212="",LEN($AH212)&lt;&gt;11,NOT(ISNUMBER(VALUE($AH212)))),"شناسه ملی خوانده نفر 4 باید ۱۱ رقمی باشد",IF(OR($AI212="",LEN($AI212)&lt;&gt;10,NOT(ISNUMBER(VALUE($AI212)))),"کدملی نمایندهٔ شرکت خوانده نفر 4 الزامی و باید ۱۰ رقمی باشد",IF(OR($AJ212="",AND($AJ212&lt;&gt;"مدیرعامل",$AJ212&lt;&gt;"نماینده")),"نوع نمایندهٔ شرکت خوانده نفر 4 انتخاب نشده",""))),IF(OR($AH212="",LEN($AH212)&lt;&gt;10,NOT(ISNUMBER(VALUE($AH212)))),"کدملی خوانده نفر 4 باید ۱۰ رقمی باشد","")))))</f>
        <v/>
      </c>
      <c r="AT212" s="0" t="str">
        <f aca="false">_xlfn.TEXTJOIN(" | ",TRUE(),IF($AM212="","نام شعبه (صلاحیت دادگاه) وارد نشده",""),IF(OR($B212="",AND($B212&lt;&gt;"صدور اجرائیه چک",$B212&lt;&gt;"مطالبه وجه چک")),"عنوان خواسته انتخاب نشده یا نامعتبر است",""),IF(OR($C212="",NOT(ISNUMBER(VALUE($C212))),VALUE($C212)&lt;=0),"مبلغ چک نامعتبر است (باید عدد مثبت به ریال باشد)",""),IF(OR($D212="",NOT(ISNUMBER(VALUE($D212)))),"کدرهگیری چک وارد نشده یا نامعتبر است",""),IF($F212="","حداقل یک خواهان (نفر ۱) الزامی است",""),IF($V212="","حداقل یک خوانده (نفر ۱) الزامی است",""),IF($AK212="","",IF(OR(LEN($AK212)&lt;&gt;10,NOT(ISNUMBER(VALUE($AK212)))),"کدملی مطلع/گواه نفر 1 باید ۱۰ رقمی باشد","")),IF($AL212="","",IF(OR(LEN($AL212)&lt;&gt;10,NOT(ISNUMBER(VALUE($AL212)))),"کدملی مطلع/گواه نفر 2 باید ۱۰ رقمی باشد","")),IF($AO212="","شرح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12" s="0" t="str">
        <f aca="false">_xlfn.TEXTJOIN(" | ",TRUE(),IF(AND($F212&lt;&gt;"",$F212=$G212),"کد F212 و G212 تکراری است",""),IF(AND($F212&lt;&gt;"",$F212=$J212),"کد F212 و J212 تکراری است",""),IF(AND($F212&lt;&gt;"",$F212=$K212),"کد F212 و K212 تکراری است",""),IF(AND($F212&lt;&gt;"",$F212=$N212),"کد F212 و N212 تکراری است",""),IF(AND($F212&lt;&gt;"",$F212=$O212),"کد F212 و O212 تکراری است",""),IF(AND($F212&lt;&gt;"",$F212=$R212),"کد F212 و R212 تکراری است",""),IF(AND($F212&lt;&gt;"",$F212=$S212),"کد F212 و S212 تکراری است",""),IF(AND($F212&lt;&gt;"",$F212=$V212),"کد F212 و V212 تکراری است",""),IF(AND($F212&lt;&gt;"",$F212=$W212),"کد F212 و W212 تکراری است",""),IF(AND($F212&lt;&gt;"",$F212=$Z212),"کد F212 و Z212 تکراری است",""),IF(AND($F212&lt;&gt;"",$F212=$AA212),"کد F212 و AA212 تکراری است",""),IF(AND($F212&lt;&gt;"",$F212=$AD212),"کد F212 و AD212 تکراری است",""),IF(AND($F212&lt;&gt;"",$F212=$AE212),"کد F212 و AE212 تکراری است",""),IF(AND($F212&lt;&gt;"",$F212=$AH212),"کد F212 و AH212 تکراری است",""),IF(AND($F212&lt;&gt;"",$F212=$AI212),"کد F212 و AI212 تکراری است",""),IF(AND($F212&lt;&gt;"",$F212=$AK212),"کد F212 و AK212 تکراری است",""),IF(AND($F212&lt;&gt;"",$F212=$AL212),"کد F212 و AL212 تکراری است",""),IF(AND($G212&lt;&gt;"",$G212=$J212),"کد G212 و J212 تکراری است",""),IF(AND($G212&lt;&gt;"",$G212=$K212),"کد G212 و K212 تکراری است",""),IF(AND($G212&lt;&gt;"",$G212=$N212),"کد G212 و N212 تکراری است",""),IF(AND($G212&lt;&gt;"",$G212=$O212),"کد G212 و O212 تکراری است",""),IF(AND($G212&lt;&gt;"",$G212=$R212),"کد G212 و R212 تکراری است",""),IF(AND($G212&lt;&gt;"",$G212=$S212),"کد G212 و S212 تکراری است",""),IF(AND($G212&lt;&gt;"",$G212=$V212),"کد G212 و V212 تکراری است",""),IF(AND($G212&lt;&gt;"",$G212=$W212),"کد G212 و W212 تکراری است",""),IF(AND($G212&lt;&gt;"",$G212=$Z212),"کد G212 و Z212 تکراری است",""),IF(AND($G212&lt;&gt;"",$G212=$AA212),"کد G212 و AA212 تکراری است",""),IF(AND($G212&lt;&gt;"",$G212=$AD212),"کد G212 و AD212 تکراری است",""),IF(AND($G212&lt;&gt;"",$G212=$AE212),"کد G212 و AE212 تکراری است",""),IF(AND($G212&lt;&gt;"",$G212=$AH212),"کد G212 و AH212 تکراری است",""),IF(AND($G212&lt;&gt;"",$G212=$AI212),"کد G212 و AI212 تکراری است",""),IF(AND($G212&lt;&gt;"",$G212=$AK212),"کد G212 و AK212 تکراری است",""),IF(AND($G212&lt;&gt;"",$G212=$AL212),"کد G212 و AL212 تکراری است",""),IF(AND($J212&lt;&gt;"",$J212=$K212),"کد J212 و K212 تکراری است",""),IF(AND($J212&lt;&gt;"",$J212=$N212),"کد J212 و N212 تکراری است",""),IF(AND($J212&lt;&gt;"",$J212=$O212),"کد J212 و O212 تکراری است",""),IF(AND($J212&lt;&gt;"",$J212=$R212),"کد J212 و R212 تکراری است",""),IF(AND($J212&lt;&gt;"",$J212=$S212),"کد J212 و S212 تکراری است",""),IF(AND($J212&lt;&gt;"",$J212=$V212),"کد J212 و V212 تکراری است",""),IF(AND($J212&lt;&gt;"",$J212=$W212),"کد J212 و W212 تکراری است",""),IF(AND($J212&lt;&gt;"",$J212=$Z212),"کد J212 و Z212 تکراری است",""),IF(AND($J212&lt;&gt;"",$J212=$AA212),"کد J212 و AA212 تکراری است",""),IF(AND($J212&lt;&gt;"",$J212=$AD212),"کد J212 و AD212 تکراری است",""),IF(AND($J212&lt;&gt;"",$J212=$AE212),"کد J212 و AE212 تکراری است",""),IF(AND($J212&lt;&gt;"",$J212=$AH212),"کد J212 و AH212 تکراری است",""),IF(AND($J212&lt;&gt;"",$J212=$AI212),"کد J212 و AI212 تکراری است",""),IF(AND($J212&lt;&gt;"",$J212=$AK212),"کد J212 و AK212 تکراری است",""),IF(AND($J212&lt;&gt;"",$J212=$AL212),"کد J212 و AL212 تکراری است",""),IF(AND($K212&lt;&gt;"",$K212=$N212),"کد K212 و N212 تکراری است",""),IF(AND($K212&lt;&gt;"",$K212=$O212),"کد K212 و O212 تکراری است",""),IF(AND($K212&lt;&gt;"",$K212=$R212),"کد K212 و R212 تکراری است",""),IF(AND($K212&lt;&gt;"",$K212=$S212),"کد K212 و S212 تکراری است",""),IF(AND($K212&lt;&gt;"",$K212=$V212),"کد K212 و V212 تکراری است",""),IF(AND($K212&lt;&gt;"",$K212=$W212),"کد K212 و W212 تکراری است",""),IF(AND($K212&lt;&gt;"",$K212=$Z212),"کد K212 و Z212 تکراری است",""),IF(AND($K212&lt;&gt;"",$K212=$AA212),"کد K212 و AA212 تکراری است",""),IF(AND($K212&lt;&gt;"",$K212=$AD212),"کد K212 و AD212 تکراری است",""),IF(AND($K212&lt;&gt;"",$K212=$AE212),"کد K212 و AE212 تکراری است",""),IF(AND($K212&lt;&gt;"",$K212=$AH212),"کد K212 و AH212 تکراری است",""),IF(AND($K212&lt;&gt;"",$K212=$AI212),"کد K212 و AI212 تکراری است",""),IF(AND($K212&lt;&gt;"",$K212=$AK212),"کد K212 و AK212 تکراری است",""),IF(AND($K212&lt;&gt;"",$K212=$AL212),"کد K212 و AL212 تکراری است",""),IF(AND($N212&lt;&gt;"",$N212=$O212),"کد N212 و O212 تکراری است",""),IF(AND($N212&lt;&gt;"",$N212=$R212),"کد N212 و R212 تکراری است",""),IF(AND($N212&lt;&gt;"",$N212=$S212),"کد N212 و S212 تکراری است",""),IF(AND($N212&lt;&gt;"",$N212=$V212),"کد N212 و V212 تکراری است",""),IF(AND($N212&lt;&gt;"",$N212=$W212),"کد N212 و W212 تکراری است",""),IF(AND($N212&lt;&gt;"",$N212=$Z212),"کد N212 و Z212 تکراری است",""),IF(AND($N212&lt;&gt;"",$N212=$AA212),"کد N212 و AA212 تکراری است",""),IF(AND($N212&lt;&gt;"",$N212=$AD212),"کد N212 و AD212 تکراری است",""),IF(AND($N212&lt;&gt;"",$N212=$AE212),"کد N212 و AE212 تکراری است",""),IF(AND($N212&lt;&gt;"",$N212=$AH212),"کد N212 و AH212 تکراری است",""),IF(AND($N212&lt;&gt;"",$N212=$AI212),"کد N212 و AI212 تکراری است",""),IF(AND($N212&lt;&gt;"",$N212=$AK212),"کد N212 و AK212 تکراری است",""),IF(AND($N212&lt;&gt;"",$N212=$AL212),"کد N212 و AL212 تکراری است",""),IF(AND($O212&lt;&gt;"",$O212=$R212),"کد O212 و R212 تکراری است",""),IF(AND($O212&lt;&gt;"",$O212=$S212),"کد O212 و S212 تکراری است",""),IF(AND($O212&lt;&gt;"",$O212=$V212),"کد O212 و V212 تکراری است",""),IF(AND($O212&lt;&gt;"",$O212=$W212),"کد O212 و W212 تکراری است",""),IF(AND($O212&lt;&gt;"",$O212=$Z212),"کد O212 و Z212 تکراری است",""),IF(AND($O212&lt;&gt;"",$O212=$AA212),"کد O212 و AA212 تکراری است",""),IF(AND($O212&lt;&gt;"",$O212=$AD212),"کد O212 و AD212 تکراری است",""),IF(AND($O212&lt;&gt;"",$O212=$AE212),"کد O212 و AE212 تکراری است",""),IF(AND($O212&lt;&gt;"",$O212=$AH212),"کد O212 و AH212 تکراری است",""),IF(AND($O212&lt;&gt;"",$O212=$AI212),"کد O212 و AI212 تکراری است",""),IF(AND($O212&lt;&gt;"",$O212=$AK212),"کد O212 و AK212 تکراری است",""),IF(AND($O212&lt;&gt;"",$O212=$AL212),"کد O212 و AL212 تکراری است",""),IF(AND($R212&lt;&gt;"",$R212=$S212),"کد R212 و S212 تکراری است",""),IF(AND($R212&lt;&gt;"",$R212=$V212),"کد R212 و V212 تکراری است",""),IF(AND($R212&lt;&gt;"",$R212=$W212),"کد R212 و W212 تکراری است",""),IF(AND($R212&lt;&gt;"",$R212=$Z212),"کد R212 و Z212 تکراری است",""),IF(AND($R212&lt;&gt;"",$R212=$AA212),"کد R212 و AA212 تکراری است",""),IF(AND($R212&lt;&gt;"",$R212=$AD212),"کد R212 و AD212 تکراری است",""),IF(AND($R212&lt;&gt;"",$R212=$AE212),"کد R212 و AE212 تکراری است",""),IF(AND($R212&lt;&gt;"",$R212=$AH212),"کد R212 و AH212 تکراری است",""),IF(AND($R212&lt;&gt;"",$R212=$AI212),"کد R212 و AI212 تکراری است",""),IF(AND($R212&lt;&gt;"",$R212=$AK212),"کد R212 و AK212 تکراری است",""),IF(AND($R212&lt;&gt;"",$R212=$AL212),"کد R212 و AL212 تکراری است",""),IF(AND($S212&lt;&gt;"",$S212=$V212),"کد S212 و V212 تکراری است",""),IF(AND($S212&lt;&gt;"",$S212=$W212),"کد S212 و W212 تکراری است",""),IF(AND($S212&lt;&gt;"",$S212=$Z212),"کد S212 و Z212 تکراری است",""),IF(AND($S212&lt;&gt;"",$S212=$AA212),"کد S212 و AA212 تکراری است",""),IF(AND($S212&lt;&gt;"",$S212=$AD212),"کد S212 و AD212 تکراری است",""),IF(AND($S212&lt;&gt;"",$S212=$AE212),"کد S212 و AE212 تکراری است",""),IF(AND($S212&lt;&gt;"",$S212=$AH212),"کد S212 و AH212 تکراری است",""),IF(AND($S212&lt;&gt;"",$S212=$AI212),"کد S212 و AI212 تکراری است",""),IF(AND($S212&lt;&gt;"",$S212=$AK212),"کد S212 و AK212 تکراری است",""),IF(AND($S212&lt;&gt;"",$S212=$AL212),"کد S212 و AL212 تکراری است",""),IF(AND($V212&lt;&gt;"",$V212=$W212),"کد V212 و W212 تکراری است",""),IF(AND($V212&lt;&gt;"",$V212=$Z212),"کد V212 و Z212 تکراری است",""),IF(AND($V212&lt;&gt;"",$V212=$AA212),"کد V212 و AA212 تکراری است",""),IF(AND($V212&lt;&gt;"",$V212=$AD212),"کد V212 و AD212 تکراری است",""),IF(AND($V212&lt;&gt;"",$V212=$AE212),"کد V212 و AE212 تکراری است",""),IF(AND($V212&lt;&gt;"",$V212=$AH212),"کد V212 و AH212 تکراری است",""),IF(AND($V212&lt;&gt;"",$V212=$AI212),"کد V212 و AI212 تکراری است",""),IF(AND($V212&lt;&gt;"",$V212=$AK212),"کد V212 و AK212 تکراری است",""),IF(AND($V212&lt;&gt;"",$V212=$AL212),"کد V212 و AL212 تکراری است",""),IF(AND($W212&lt;&gt;"",$W212=$Z212),"کد W212 و Z212 تکراری است",""),IF(AND($W212&lt;&gt;"",$W212=$AA212),"کد W212 و AA212 تکراری است",""),IF(AND($W212&lt;&gt;"",$W212=$AD212),"کد W212 و AD212 تکراری است",""),IF(AND($W212&lt;&gt;"",$W212=$AE212),"کد W212 و AE212 تکراری است",""),IF(AND($W212&lt;&gt;"",$W212=$AH212),"کد W212 و AH212 تکراری است",""),IF(AND($W212&lt;&gt;"",$W212=$AI212),"کد W212 و AI212 تکراری است",""),IF(AND($W212&lt;&gt;"",$W212=$AK212),"کد W212 و AK212 تکراری است",""),IF(AND($W212&lt;&gt;"",$W212=$AL212),"کد W212 و AL212 تکراری است",""),IF(AND($Z212&lt;&gt;"",$Z212=$AA212),"کد Z212 و AA212 تکراری است",""),IF(AND($Z212&lt;&gt;"",$Z212=$AD212),"کد Z212 و AD212 تکراری است",""),IF(AND($Z212&lt;&gt;"",$Z212=$AE212),"کد Z212 و AE212 تکراری است",""),IF(AND($Z212&lt;&gt;"",$Z212=$AH212),"کد Z212 و AH212 تکراری است",""),IF(AND($Z212&lt;&gt;"",$Z212=$AI212),"کد Z212 و AI212 تکراری است",""),IF(AND($Z212&lt;&gt;"",$Z212=$AK212),"کد Z212 و AK212 تکراری است",""),IF(AND($Z212&lt;&gt;"",$Z212=$AL212),"کد Z212 و AL212 تکراری است",""),IF(AND($AA212&lt;&gt;"",$AA212=$AD212),"کد AA212 و AD212 تکراری است",""),IF(AND($AA212&lt;&gt;"",$AA212=$AE212),"کد AA212 و AE212 تکراری است",""),IF(AND($AA212&lt;&gt;"",$AA212=$AH212),"کد AA212 و AH212 تکراری است",""),IF(AND($AA212&lt;&gt;"",$AA212=$AI212),"کد AA212 و AI212 تکراری است",""),IF(AND($AA212&lt;&gt;"",$AA212=$AK212),"کد AA212 و AK212 تکراری است",""),IF(AND($AA212&lt;&gt;"",$AA212=$AL212),"کد AA212 و AL212 تکراری است",""),IF(AND($AD212&lt;&gt;"",$AD212=$AE212),"کد AD212 و AE212 تکراری است",""),IF(AND($AD212&lt;&gt;"",$AD212=$AH212),"کد AD212 و AH212 تکراری است",""),IF(AND($AD212&lt;&gt;"",$AD212=$AI212),"کد AD212 و AI212 تکراری است",""),IF(AND($AD212&lt;&gt;"",$AD212=$AK212),"کد AD212 و AK212 تکراری است",""),IF(AND($AD212&lt;&gt;"",$AD212=$AL212),"کد AD212 و AL212 تکراری است",""),IF(AND($AE212&lt;&gt;"",$AE212=$AH212),"کد AE212 و AH212 تکراری است",""),IF(AND($AE212&lt;&gt;"",$AE212=$AI212),"کد AE212 و AI212 تکراری است",""),IF(AND($AE212&lt;&gt;"",$AE212=$AK212),"کد AE212 و AK212 تکراری است",""),IF(AND($AE212&lt;&gt;"",$AE212=$AL212),"کد AE212 و AL212 تکراری است",""),IF(AND($AH212&lt;&gt;"",$AH212=$AI212),"کد AH212 و AI212 تکراری است",""),IF(AND($AH212&lt;&gt;"",$AH212=$AK212),"کد AH212 و AK212 تکراری است",""),IF(AND($AH212&lt;&gt;"",$AH212=$AL212),"کد AH212 و AL212 تکراری است",""),IF(AND($AI212&lt;&gt;"",$AI212=$AK212),"کد AI212 و AK212 تکراری است",""),IF(AND($AI212&lt;&gt;"",$AI212=$AL212),"کد AI212 و AL212 تکراری است",""),IF(AND($AK212&lt;&gt;"",$AK212=$AL212),"کد AK212 و AL212 تکراری است",""))</f>
        <v/>
      </c>
    </row>
    <row r="213" customFormat="false" ht="15" hidden="false" customHeight="false" outlineLevel="0" collapsed="false">
      <c r="A213" s="5" t="n">
        <f aca="false">ROW()-1</f>
        <v>212</v>
      </c>
      <c r="C213" s="5"/>
      <c r="D213" s="5"/>
      <c r="F213" s="5"/>
      <c r="G213" s="5"/>
      <c r="J213" s="5"/>
      <c r="K213" s="5"/>
      <c r="N213" s="5"/>
      <c r="O213" s="5"/>
      <c r="R213" s="5"/>
      <c r="S213" s="5"/>
      <c r="V213" s="5"/>
      <c r="W213" s="5"/>
      <c r="Z213" s="5"/>
      <c r="AA213" s="5"/>
      <c r="AD213" s="5"/>
      <c r="AE213" s="5"/>
      <c r="AH213" s="5"/>
      <c r="AI213" s="5"/>
      <c r="AK213" s="5"/>
      <c r="AL213" s="5"/>
      <c r="AM213" s="5"/>
      <c r="AN213" s="5"/>
      <c r="AO213" s="5"/>
      <c r="AP213" s="5"/>
      <c r="AQ213" s="6" t="str">
        <f aca="false">_xlfn.TEXTJOIN(" | ",TRUE(),IF($AR213&lt;&gt;"",$AR213,""),IF($AS213&lt;&gt;"",$AS213,""),IF($AT213&lt;&gt;"",$AT213,""),IF($AU213&lt;&gt;"",$AU213,""))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13" s="0" t="str">
        <f aca="false">_xlfn.TEXTJOIN(" | ",TRUE(),IF(AND($E213="",$F213=""),"",IF(AND($E213="",$F213&lt;&gt;""),"نوع خواهان نفر 1 انتخاب نشده",IF($E213="شخص حقوقی",IF(OR($F213="",LEN($F213)&lt;&gt;11,NOT(ISNUMBER(VALUE($F213)))),"شناسه ملی خواهان نفر 1 باید ۱۱ رقمی باشد",IF(OR($G213="",LEN($G213)&lt;&gt;10,NOT(ISNUMBER(VALUE($G213)))),"کدملی نمایندهٔ شرکت خواهان نفر 1 الزامی و باید ۱۰ رقمی باشد",IF(OR($H213="",AND($H213&lt;&gt;"مدیرعامل",$H213&lt;&gt;"نماینده")),"نوع نمایندهٔ شرکت خواهان نفر 1 انتخاب نشده",""))),IF(OR($F213="",LEN($F213)&lt;&gt;10,NOT(ISNUMBER(VALUE($F213)))),"کدملی خواهان نفر 1 باید ۱۰ رقمی باشد","")))),IF(AND($I213="",$J213=""),"",IF(AND($I213="",$J213&lt;&gt;""),"نوع خواهان نفر 2 انتخاب نشده",IF($I213="شخص حقوقی",IF(OR($J213="",LEN($J213)&lt;&gt;11,NOT(ISNUMBER(VALUE($J213)))),"شناسه ملی خواهان نفر 2 باید ۱۱ رقمی باشد",IF(OR($K213="",LEN($K213)&lt;&gt;10,NOT(ISNUMBER(VALUE($K213)))),"کدملی نمایندهٔ شرکت خواهان نفر 2 الزامی و باید ۱۰ رقمی باشد",IF(OR($L213="",AND($L213&lt;&gt;"مدیرعامل",$L213&lt;&gt;"نماینده")),"نوع نمایندهٔ شرکت خواهان نفر 2 انتخاب نشده",""))),IF(OR($J213="",LEN($J213)&lt;&gt;10,NOT(ISNUMBER(VALUE($J213)))),"کدملی خواهان نفر 2 باید ۱۰ رقمی باشد","")))),IF(AND($M213="",$N213=""),"",IF(AND($M213="",$N213&lt;&gt;""),"نوع خواهان نفر 3 انتخاب نشده",IF($M213="شخص حقوقی",IF(OR($N213="",LEN($N213)&lt;&gt;11,NOT(ISNUMBER(VALUE($N213)))),"شناسه ملی خواهان نفر 3 باید ۱۱ رقمی باشد",IF(OR($O213="",LEN($O213)&lt;&gt;10,NOT(ISNUMBER(VALUE($O213)))),"کدملی نمایندهٔ شرکت خواهان نفر 3 الزامی و باید ۱۰ رقمی باشد",IF(OR($P213="",AND($P213&lt;&gt;"مدیرعامل",$P213&lt;&gt;"نماینده")),"نوع نمایندهٔ شرکت خواهان نفر 3 انتخاب نشده",""))),IF(OR($N213="",LEN($N213)&lt;&gt;10,NOT(ISNUMBER(VALUE($N213)))),"کدملی خواهان نفر 3 باید ۱۰ رقمی باشد","")))),IF(AND($Q213="",$R213=""),"",IF(AND($Q213="",$R213&lt;&gt;""),"نوع خواهان نفر 4 انتخاب نشده",IF($Q213="شخص حقوقی",IF(OR($R213="",LEN($R213)&lt;&gt;11,NOT(ISNUMBER(VALUE($R213)))),"شناسه ملی خواهان نفر 4 باید ۱۱ رقمی باشد",IF(OR($S213="",LEN($S213)&lt;&gt;10,NOT(ISNUMBER(VALUE($S213)))),"کدملی نمایندهٔ شرکت خواهان نفر 4 الزامی و باید ۱۰ رقمی باشد",IF(OR($T213="",AND($T213&lt;&gt;"مدیرعامل",$T213&lt;&gt;"نماینده")),"نوع نمایندهٔ شرکت خواهان نفر 4 انتخاب نشده",""))),IF(OR($R213="",LEN($R213)&lt;&gt;10,NOT(ISNUMBER(VALUE($R213)))),"کدملی خواهان نفر 4 باید ۱۰ رقمی باشد","")))))</f>
        <v/>
      </c>
      <c r="AS213" s="0" t="str">
        <f aca="false">_xlfn.TEXTJOIN(" | ",TRUE(),IF(AND($U213="",$V213=""),"",IF(AND($U213="",$V213&lt;&gt;""),"نوع خوانده نفر 1 انتخاب نشده",IF($U213="شخص حقوقی",IF(OR($V213="",LEN($V213)&lt;&gt;11,NOT(ISNUMBER(VALUE($V213)))),"شناسه ملی خوانده نفر 1 باید ۱۱ رقمی باشد",IF(OR($W213="",LEN($W213)&lt;&gt;10,NOT(ISNUMBER(VALUE($W213)))),"کدملی نمایندهٔ شرکت خوانده نفر 1 الزامی و باید ۱۰ رقمی باشد",IF(OR($X213="",AND($X213&lt;&gt;"مدیرعامل",$X213&lt;&gt;"نماینده")),"نوع نمایندهٔ شرکت خوانده نفر 1 انتخاب نشده",""))),IF(OR($V213="",LEN($V213)&lt;&gt;10,NOT(ISNUMBER(VALUE($V213)))),"کدملی خوانده نفر 1 باید ۱۰ رقمی باشد","")))),IF(AND($Y213="",$Z213=""),"",IF(AND($Y213="",$Z213&lt;&gt;""),"نوع خوانده نفر 2 انتخاب نشده",IF($Y213="شخص حقوقی",IF(OR($Z213="",LEN($Z213)&lt;&gt;11,NOT(ISNUMBER(VALUE($Z213)))),"شناسه ملی خوانده نفر 2 باید ۱۱ رقمی باشد",IF(OR($AA213="",LEN($AA213)&lt;&gt;10,NOT(ISNUMBER(VALUE($AA213)))),"کدملی نمایندهٔ شرکت خوانده نفر 2 الزامی و باید ۱۰ رقمی باشد",IF(OR($AB213="",AND($AB213&lt;&gt;"مدیرعامل",$AB213&lt;&gt;"نماینده")),"نوع نمایندهٔ شرکت خوانده نفر 2 انتخاب نشده",""))),IF(OR($Z213="",LEN($Z213)&lt;&gt;10,NOT(ISNUMBER(VALUE($Z213)))),"کدملی خوانده نفر 2 باید ۱۰ رقمی باشد","")))),IF(AND($AC213="",$AD213=""),"",IF(AND($AC213="",$AD213&lt;&gt;""),"نوع خوانده نفر 3 انتخاب نشده",IF($AC213="شخص حقوقی",IF(OR($AD213="",LEN($AD213)&lt;&gt;11,NOT(ISNUMBER(VALUE($AD213)))),"شناسه ملی خوانده نفر 3 باید ۱۱ رقمی باشد",IF(OR($AE213="",LEN($AE213)&lt;&gt;10,NOT(ISNUMBER(VALUE($AE213)))),"کدملی نمایندهٔ شرکت خوانده نفر 3 الزامی و باید ۱۰ رقمی باشد",IF(OR($AF213="",AND($AF213&lt;&gt;"مدیرعامل",$AF213&lt;&gt;"نماینده")),"نوع نمایندهٔ شرکت خوانده نفر 3 انتخاب نشده",""))),IF(OR($AD213="",LEN($AD213)&lt;&gt;10,NOT(ISNUMBER(VALUE($AD213)))),"کدملی خوانده نفر 3 باید ۱۰ رقمی باشد","")))),IF(AND($AG213="",$AH213=""),"",IF(AND($AG213="",$AH213&lt;&gt;""),"نوع خوانده نفر 4 انتخاب نشده",IF($AG213="شخص حقوقی",IF(OR($AH213="",LEN($AH213)&lt;&gt;11,NOT(ISNUMBER(VALUE($AH213)))),"شناسه ملی خوانده نفر 4 باید ۱۱ رقمی باشد",IF(OR($AI213="",LEN($AI213)&lt;&gt;10,NOT(ISNUMBER(VALUE($AI213)))),"کدملی نمایندهٔ شرکت خوانده نفر 4 الزامی و باید ۱۰ رقمی باشد",IF(OR($AJ213="",AND($AJ213&lt;&gt;"مدیرعامل",$AJ213&lt;&gt;"نماینده")),"نوع نمایندهٔ شرکت خوانده نفر 4 انتخاب نشده",""))),IF(OR($AH213="",LEN($AH213)&lt;&gt;10,NOT(ISNUMBER(VALUE($AH213)))),"کدملی خوانده نفر 4 باید ۱۰ رقمی باشد","")))))</f>
        <v/>
      </c>
      <c r="AT213" s="0" t="str">
        <f aca="false">_xlfn.TEXTJOIN(" | ",TRUE(),IF($AM213="","نام شعبه (صلاحیت دادگاه) وارد نشده",""),IF(OR($B213="",AND($B213&lt;&gt;"صدور اجرائیه چک",$B213&lt;&gt;"مطالبه وجه چک")),"عنوان خواسته انتخاب نشده یا نامعتبر است",""),IF(OR($C213="",NOT(ISNUMBER(VALUE($C213))),VALUE($C213)&lt;=0),"مبلغ چک نامعتبر است (باید عدد مثبت به ریال باشد)",""),IF(OR($D213="",NOT(ISNUMBER(VALUE($D213)))),"کدرهگیری چک وارد نشده یا نامعتبر است",""),IF($F213="","حداقل یک خواهان (نفر ۱) الزامی است",""),IF($V213="","حداقل یک خوانده (نفر ۱) الزامی است",""),IF($AK213="","",IF(OR(LEN($AK213)&lt;&gt;10,NOT(ISNUMBER(VALUE($AK213)))),"کدملی مطلع/گواه نفر 1 باید ۱۰ رقمی باشد","")),IF($AL213="","",IF(OR(LEN($AL213)&lt;&gt;10,NOT(ISNUMBER(VALUE($AL213)))),"کدملی مطلع/گواه نفر 2 باید ۱۰ رقمی باشد","")),IF($AO213="","شرح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13" s="0" t="str">
        <f aca="false">_xlfn.TEXTJOIN(" | ",TRUE(),IF(AND($F213&lt;&gt;"",$F213=$G213),"کد F213 و G213 تکراری است",""),IF(AND($F213&lt;&gt;"",$F213=$J213),"کد F213 و J213 تکراری است",""),IF(AND($F213&lt;&gt;"",$F213=$K213),"کد F213 و K213 تکراری است",""),IF(AND($F213&lt;&gt;"",$F213=$N213),"کد F213 و N213 تکراری است",""),IF(AND($F213&lt;&gt;"",$F213=$O213),"کد F213 و O213 تکراری است",""),IF(AND($F213&lt;&gt;"",$F213=$R213),"کد F213 و R213 تکراری است",""),IF(AND($F213&lt;&gt;"",$F213=$S213),"کد F213 و S213 تکراری است",""),IF(AND($F213&lt;&gt;"",$F213=$V213),"کد F213 و V213 تکراری است",""),IF(AND($F213&lt;&gt;"",$F213=$W213),"کد F213 و W213 تکراری است",""),IF(AND($F213&lt;&gt;"",$F213=$Z213),"کد F213 و Z213 تکراری است",""),IF(AND($F213&lt;&gt;"",$F213=$AA213),"کد F213 و AA213 تکراری است",""),IF(AND($F213&lt;&gt;"",$F213=$AD213),"کد F213 و AD213 تکراری است",""),IF(AND($F213&lt;&gt;"",$F213=$AE213),"کد F213 و AE213 تکراری است",""),IF(AND($F213&lt;&gt;"",$F213=$AH213),"کد F213 و AH213 تکراری است",""),IF(AND($F213&lt;&gt;"",$F213=$AI213),"کد F213 و AI213 تکراری است",""),IF(AND($F213&lt;&gt;"",$F213=$AK213),"کد F213 و AK213 تکراری است",""),IF(AND($F213&lt;&gt;"",$F213=$AL213),"کد F213 و AL213 تکراری است",""),IF(AND($G213&lt;&gt;"",$G213=$J213),"کد G213 و J213 تکراری است",""),IF(AND($G213&lt;&gt;"",$G213=$K213),"کد G213 و K213 تکراری است",""),IF(AND($G213&lt;&gt;"",$G213=$N213),"کد G213 و N213 تکراری است",""),IF(AND($G213&lt;&gt;"",$G213=$O213),"کد G213 و O213 تکراری است",""),IF(AND($G213&lt;&gt;"",$G213=$R213),"کد G213 و R213 تکراری است",""),IF(AND($G213&lt;&gt;"",$G213=$S213),"کد G213 و S213 تکراری است",""),IF(AND($G213&lt;&gt;"",$G213=$V213),"کد G213 و V213 تکراری است",""),IF(AND($G213&lt;&gt;"",$G213=$W213),"کد G213 و W213 تکراری است",""),IF(AND($G213&lt;&gt;"",$G213=$Z213),"کد G213 و Z213 تکراری است",""),IF(AND($G213&lt;&gt;"",$G213=$AA213),"کد G213 و AA213 تکراری است",""),IF(AND($G213&lt;&gt;"",$G213=$AD213),"کد G213 و AD213 تکراری است",""),IF(AND($G213&lt;&gt;"",$G213=$AE213),"کد G213 و AE213 تکراری است",""),IF(AND($G213&lt;&gt;"",$G213=$AH213),"کد G213 و AH213 تکراری است",""),IF(AND($G213&lt;&gt;"",$G213=$AI213),"کد G213 و AI213 تکراری است",""),IF(AND($G213&lt;&gt;"",$G213=$AK213),"کد G213 و AK213 تکراری است",""),IF(AND($G213&lt;&gt;"",$G213=$AL213),"کد G213 و AL213 تکراری است",""),IF(AND($J213&lt;&gt;"",$J213=$K213),"کد J213 و K213 تکراری است",""),IF(AND($J213&lt;&gt;"",$J213=$N213),"کد J213 و N213 تکراری است",""),IF(AND($J213&lt;&gt;"",$J213=$O213),"کد J213 و O213 تکراری است",""),IF(AND($J213&lt;&gt;"",$J213=$R213),"کد J213 و R213 تکراری است",""),IF(AND($J213&lt;&gt;"",$J213=$S213),"کد J213 و S213 تکراری است",""),IF(AND($J213&lt;&gt;"",$J213=$V213),"کد J213 و V213 تکراری است",""),IF(AND($J213&lt;&gt;"",$J213=$W213),"کد J213 و W213 تکراری است",""),IF(AND($J213&lt;&gt;"",$J213=$Z213),"کد J213 و Z213 تکراری است",""),IF(AND($J213&lt;&gt;"",$J213=$AA213),"کد J213 و AA213 تکراری است",""),IF(AND($J213&lt;&gt;"",$J213=$AD213),"کد J213 و AD213 تکراری است",""),IF(AND($J213&lt;&gt;"",$J213=$AE213),"کد J213 و AE213 تکراری است",""),IF(AND($J213&lt;&gt;"",$J213=$AH213),"کد J213 و AH213 تکراری است",""),IF(AND($J213&lt;&gt;"",$J213=$AI213),"کد J213 و AI213 تکراری است",""),IF(AND($J213&lt;&gt;"",$J213=$AK213),"کد J213 و AK213 تکراری است",""),IF(AND($J213&lt;&gt;"",$J213=$AL213),"کد J213 و AL213 تکراری است",""),IF(AND($K213&lt;&gt;"",$K213=$N213),"کد K213 و N213 تکراری است",""),IF(AND($K213&lt;&gt;"",$K213=$O213),"کد K213 و O213 تکراری است",""),IF(AND($K213&lt;&gt;"",$K213=$R213),"کد K213 و R213 تکراری است",""),IF(AND($K213&lt;&gt;"",$K213=$S213),"کد K213 و S213 تکراری است",""),IF(AND($K213&lt;&gt;"",$K213=$V213),"کد K213 و V213 تکراری است",""),IF(AND($K213&lt;&gt;"",$K213=$W213),"کد K213 و W213 تکراری است",""),IF(AND($K213&lt;&gt;"",$K213=$Z213),"کد K213 و Z213 تکراری است",""),IF(AND($K213&lt;&gt;"",$K213=$AA213),"کد K213 و AA213 تکراری است",""),IF(AND($K213&lt;&gt;"",$K213=$AD213),"کد K213 و AD213 تکراری است",""),IF(AND($K213&lt;&gt;"",$K213=$AE213),"کد K213 و AE213 تکراری است",""),IF(AND($K213&lt;&gt;"",$K213=$AH213),"کد K213 و AH213 تکراری است",""),IF(AND($K213&lt;&gt;"",$K213=$AI213),"کد K213 و AI213 تکراری است",""),IF(AND($K213&lt;&gt;"",$K213=$AK213),"کد K213 و AK213 تکراری است",""),IF(AND($K213&lt;&gt;"",$K213=$AL213),"کد K213 و AL213 تکراری است",""),IF(AND($N213&lt;&gt;"",$N213=$O213),"کد N213 و O213 تکراری است",""),IF(AND($N213&lt;&gt;"",$N213=$R213),"کد N213 و R213 تکراری است",""),IF(AND($N213&lt;&gt;"",$N213=$S213),"کد N213 و S213 تکراری است",""),IF(AND($N213&lt;&gt;"",$N213=$V213),"کد N213 و V213 تکراری است",""),IF(AND($N213&lt;&gt;"",$N213=$W213),"کد N213 و W213 تکراری است",""),IF(AND($N213&lt;&gt;"",$N213=$Z213),"کد N213 و Z213 تکراری است",""),IF(AND($N213&lt;&gt;"",$N213=$AA213),"کد N213 و AA213 تکراری است",""),IF(AND($N213&lt;&gt;"",$N213=$AD213),"کد N213 و AD213 تکراری است",""),IF(AND($N213&lt;&gt;"",$N213=$AE213),"کد N213 و AE213 تکراری است",""),IF(AND($N213&lt;&gt;"",$N213=$AH213),"کد N213 و AH213 تکراری است",""),IF(AND($N213&lt;&gt;"",$N213=$AI213),"کد N213 و AI213 تکراری است",""),IF(AND($N213&lt;&gt;"",$N213=$AK213),"کد N213 و AK213 تکراری است",""),IF(AND($N213&lt;&gt;"",$N213=$AL213),"کد N213 و AL213 تکراری است",""),IF(AND($O213&lt;&gt;"",$O213=$R213),"کد O213 و R213 تکراری است",""),IF(AND($O213&lt;&gt;"",$O213=$S213),"کد O213 و S213 تکراری است",""),IF(AND($O213&lt;&gt;"",$O213=$V213),"کد O213 و V213 تکراری است",""),IF(AND($O213&lt;&gt;"",$O213=$W213),"کد O213 و W213 تکراری است",""),IF(AND($O213&lt;&gt;"",$O213=$Z213),"کد O213 و Z213 تکراری است",""),IF(AND($O213&lt;&gt;"",$O213=$AA213),"کد O213 و AA213 تکراری است",""),IF(AND($O213&lt;&gt;"",$O213=$AD213),"کد O213 و AD213 تکراری است",""),IF(AND($O213&lt;&gt;"",$O213=$AE213),"کد O213 و AE213 تکراری است",""),IF(AND($O213&lt;&gt;"",$O213=$AH213),"کد O213 و AH213 تکراری است",""),IF(AND($O213&lt;&gt;"",$O213=$AI213),"کد O213 و AI213 تکراری است",""),IF(AND($O213&lt;&gt;"",$O213=$AK213),"کد O213 و AK213 تکراری است",""),IF(AND($O213&lt;&gt;"",$O213=$AL213),"کد O213 و AL213 تکراری است",""),IF(AND($R213&lt;&gt;"",$R213=$S213),"کد R213 و S213 تکراری است",""),IF(AND($R213&lt;&gt;"",$R213=$V213),"کد R213 و V213 تکراری است",""),IF(AND($R213&lt;&gt;"",$R213=$W213),"کد R213 و W213 تکراری است",""),IF(AND($R213&lt;&gt;"",$R213=$Z213),"کد R213 و Z213 تکراری است",""),IF(AND($R213&lt;&gt;"",$R213=$AA213),"کد R213 و AA213 تکراری است",""),IF(AND($R213&lt;&gt;"",$R213=$AD213),"کد R213 و AD213 تکراری است",""),IF(AND($R213&lt;&gt;"",$R213=$AE213),"کد R213 و AE213 تکراری است",""),IF(AND($R213&lt;&gt;"",$R213=$AH213),"کد R213 و AH213 تکراری است",""),IF(AND($R213&lt;&gt;"",$R213=$AI213),"کد R213 و AI213 تکراری است",""),IF(AND($R213&lt;&gt;"",$R213=$AK213),"کد R213 و AK213 تکراری است",""),IF(AND($R213&lt;&gt;"",$R213=$AL213),"کد R213 و AL213 تکراری است",""),IF(AND($S213&lt;&gt;"",$S213=$V213),"کد S213 و V213 تکراری است",""),IF(AND($S213&lt;&gt;"",$S213=$W213),"کد S213 و W213 تکراری است",""),IF(AND($S213&lt;&gt;"",$S213=$Z213),"کد S213 و Z213 تکراری است",""),IF(AND($S213&lt;&gt;"",$S213=$AA213),"کد S213 و AA213 تکراری است",""),IF(AND($S213&lt;&gt;"",$S213=$AD213),"کد S213 و AD213 تکراری است",""),IF(AND($S213&lt;&gt;"",$S213=$AE213),"کد S213 و AE213 تکراری است",""),IF(AND($S213&lt;&gt;"",$S213=$AH213),"کد S213 و AH213 تکراری است",""),IF(AND($S213&lt;&gt;"",$S213=$AI213),"کد S213 و AI213 تکراری است",""),IF(AND($S213&lt;&gt;"",$S213=$AK213),"کد S213 و AK213 تکراری است",""),IF(AND($S213&lt;&gt;"",$S213=$AL213),"کد S213 و AL213 تکراری است",""),IF(AND($V213&lt;&gt;"",$V213=$W213),"کد V213 و W213 تکراری است",""),IF(AND($V213&lt;&gt;"",$V213=$Z213),"کد V213 و Z213 تکراری است",""),IF(AND($V213&lt;&gt;"",$V213=$AA213),"کد V213 و AA213 تکراری است",""),IF(AND($V213&lt;&gt;"",$V213=$AD213),"کد V213 و AD213 تکراری است",""),IF(AND($V213&lt;&gt;"",$V213=$AE213),"کد V213 و AE213 تکراری است",""),IF(AND($V213&lt;&gt;"",$V213=$AH213),"کد V213 و AH213 تکراری است",""),IF(AND($V213&lt;&gt;"",$V213=$AI213),"کد V213 و AI213 تکراری است",""),IF(AND($V213&lt;&gt;"",$V213=$AK213),"کد V213 و AK213 تکراری است",""),IF(AND($V213&lt;&gt;"",$V213=$AL213),"کد V213 و AL213 تکراری است",""),IF(AND($W213&lt;&gt;"",$W213=$Z213),"کد W213 و Z213 تکراری است",""),IF(AND($W213&lt;&gt;"",$W213=$AA213),"کد W213 و AA213 تکراری است",""),IF(AND($W213&lt;&gt;"",$W213=$AD213),"کد W213 و AD213 تکراری است",""),IF(AND($W213&lt;&gt;"",$W213=$AE213),"کد W213 و AE213 تکراری است",""),IF(AND($W213&lt;&gt;"",$W213=$AH213),"کد W213 و AH213 تکراری است",""),IF(AND($W213&lt;&gt;"",$W213=$AI213),"کد W213 و AI213 تکراری است",""),IF(AND($W213&lt;&gt;"",$W213=$AK213),"کد W213 و AK213 تکراری است",""),IF(AND($W213&lt;&gt;"",$W213=$AL213),"کد W213 و AL213 تکراری است",""),IF(AND($Z213&lt;&gt;"",$Z213=$AA213),"کد Z213 و AA213 تکراری است",""),IF(AND($Z213&lt;&gt;"",$Z213=$AD213),"کد Z213 و AD213 تکراری است",""),IF(AND($Z213&lt;&gt;"",$Z213=$AE213),"کد Z213 و AE213 تکراری است",""),IF(AND($Z213&lt;&gt;"",$Z213=$AH213),"کد Z213 و AH213 تکراری است",""),IF(AND($Z213&lt;&gt;"",$Z213=$AI213),"کد Z213 و AI213 تکراری است",""),IF(AND($Z213&lt;&gt;"",$Z213=$AK213),"کد Z213 و AK213 تکراری است",""),IF(AND($Z213&lt;&gt;"",$Z213=$AL213),"کد Z213 و AL213 تکراری است",""),IF(AND($AA213&lt;&gt;"",$AA213=$AD213),"کد AA213 و AD213 تکراری است",""),IF(AND($AA213&lt;&gt;"",$AA213=$AE213),"کد AA213 و AE213 تکراری است",""),IF(AND($AA213&lt;&gt;"",$AA213=$AH213),"کد AA213 و AH213 تکراری است",""),IF(AND($AA213&lt;&gt;"",$AA213=$AI213),"کد AA213 و AI213 تکراری است",""),IF(AND($AA213&lt;&gt;"",$AA213=$AK213),"کد AA213 و AK213 تکراری است",""),IF(AND($AA213&lt;&gt;"",$AA213=$AL213),"کد AA213 و AL213 تکراری است",""),IF(AND($AD213&lt;&gt;"",$AD213=$AE213),"کد AD213 و AE213 تکراری است",""),IF(AND($AD213&lt;&gt;"",$AD213=$AH213),"کد AD213 و AH213 تکراری است",""),IF(AND($AD213&lt;&gt;"",$AD213=$AI213),"کد AD213 و AI213 تکراری است",""),IF(AND($AD213&lt;&gt;"",$AD213=$AK213),"کد AD213 و AK213 تکراری است",""),IF(AND($AD213&lt;&gt;"",$AD213=$AL213),"کد AD213 و AL213 تکراری است",""),IF(AND($AE213&lt;&gt;"",$AE213=$AH213),"کد AE213 و AH213 تکراری است",""),IF(AND($AE213&lt;&gt;"",$AE213=$AI213),"کد AE213 و AI213 تکراری است",""),IF(AND($AE213&lt;&gt;"",$AE213=$AK213),"کد AE213 و AK213 تکراری است",""),IF(AND($AE213&lt;&gt;"",$AE213=$AL213),"کد AE213 و AL213 تکراری است",""),IF(AND($AH213&lt;&gt;"",$AH213=$AI213),"کد AH213 و AI213 تکراری است",""),IF(AND($AH213&lt;&gt;"",$AH213=$AK213),"کد AH213 و AK213 تکراری است",""),IF(AND($AH213&lt;&gt;"",$AH213=$AL213),"کد AH213 و AL213 تکراری است",""),IF(AND($AI213&lt;&gt;"",$AI213=$AK213),"کد AI213 و AK213 تکراری است",""),IF(AND($AI213&lt;&gt;"",$AI213=$AL213),"کد AI213 و AL213 تکراری است",""),IF(AND($AK213&lt;&gt;"",$AK213=$AL213),"کد AK213 و AL213 تکراری است",""))</f>
        <v/>
      </c>
    </row>
    <row r="214" customFormat="false" ht="15" hidden="false" customHeight="false" outlineLevel="0" collapsed="false">
      <c r="A214" s="5" t="n">
        <f aca="false">ROW()-1</f>
        <v>213</v>
      </c>
      <c r="C214" s="5"/>
      <c r="D214" s="5"/>
      <c r="F214" s="5"/>
      <c r="G214" s="5"/>
      <c r="J214" s="5"/>
      <c r="K214" s="5"/>
      <c r="N214" s="5"/>
      <c r="O214" s="5"/>
      <c r="R214" s="5"/>
      <c r="S214" s="5"/>
      <c r="V214" s="5"/>
      <c r="W214" s="5"/>
      <c r="Z214" s="5"/>
      <c r="AA214" s="5"/>
      <c r="AD214" s="5"/>
      <c r="AE214" s="5"/>
      <c r="AH214" s="5"/>
      <c r="AI214" s="5"/>
      <c r="AK214" s="5"/>
      <c r="AL214" s="5"/>
      <c r="AM214" s="5"/>
      <c r="AN214" s="5"/>
      <c r="AO214" s="5"/>
      <c r="AP214" s="5"/>
      <c r="AQ214" s="6" t="str">
        <f aca="false">_xlfn.TEXTJOIN(" | ",TRUE(),IF($AR214&lt;&gt;"",$AR214,""),IF($AS214&lt;&gt;"",$AS214,""),IF($AT214&lt;&gt;"",$AT214,""),IF($AU214&lt;&gt;"",$AU214,""))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14" s="0" t="str">
        <f aca="false">_xlfn.TEXTJOIN(" | ",TRUE(),IF(AND($E214="",$F214=""),"",IF(AND($E214="",$F214&lt;&gt;""),"نوع خواهان نفر 1 انتخاب نشده",IF($E214="شخص حقوقی",IF(OR($F214="",LEN($F214)&lt;&gt;11,NOT(ISNUMBER(VALUE($F214)))),"شناسه ملی خواهان نفر 1 باید ۱۱ رقمی باشد",IF(OR($G214="",LEN($G214)&lt;&gt;10,NOT(ISNUMBER(VALUE($G214)))),"کدملی نمایندهٔ شرکت خواهان نفر 1 الزامی و باید ۱۰ رقمی باشد",IF(OR($H214="",AND($H214&lt;&gt;"مدیرعامل",$H214&lt;&gt;"نماینده")),"نوع نمایندهٔ شرکت خواهان نفر 1 انتخاب نشده",""))),IF(OR($F214="",LEN($F214)&lt;&gt;10,NOT(ISNUMBER(VALUE($F214)))),"کدملی خواهان نفر 1 باید ۱۰ رقمی باشد","")))),IF(AND($I214="",$J214=""),"",IF(AND($I214="",$J214&lt;&gt;""),"نوع خواهان نفر 2 انتخاب نشده",IF($I214="شخص حقوقی",IF(OR($J214="",LEN($J214)&lt;&gt;11,NOT(ISNUMBER(VALUE($J214)))),"شناسه ملی خواهان نفر 2 باید ۱۱ رقمی باشد",IF(OR($K214="",LEN($K214)&lt;&gt;10,NOT(ISNUMBER(VALUE($K214)))),"کدملی نمایندهٔ شرکت خواهان نفر 2 الزامی و باید ۱۰ رقمی باشد",IF(OR($L214="",AND($L214&lt;&gt;"مدیرعامل",$L214&lt;&gt;"نماینده")),"نوع نمایندهٔ شرکت خواهان نفر 2 انتخاب نشده",""))),IF(OR($J214="",LEN($J214)&lt;&gt;10,NOT(ISNUMBER(VALUE($J214)))),"کدملی خواهان نفر 2 باید ۱۰ رقمی باشد","")))),IF(AND($M214="",$N214=""),"",IF(AND($M214="",$N214&lt;&gt;""),"نوع خواهان نفر 3 انتخاب نشده",IF($M214="شخص حقوقی",IF(OR($N214="",LEN($N214)&lt;&gt;11,NOT(ISNUMBER(VALUE($N214)))),"شناسه ملی خواهان نفر 3 باید ۱۱ رقمی باشد",IF(OR($O214="",LEN($O214)&lt;&gt;10,NOT(ISNUMBER(VALUE($O214)))),"کدملی نمایندهٔ شرکت خواهان نفر 3 الزامی و باید ۱۰ رقمی باشد",IF(OR($P214="",AND($P214&lt;&gt;"مدیرعامل",$P214&lt;&gt;"نماینده")),"نوع نمایندهٔ شرکت خواهان نفر 3 انتخاب نشده",""))),IF(OR($N214="",LEN($N214)&lt;&gt;10,NOT(ISNUMBER(VALUE($N214)))),"کدملی خواهان نفر 3 باید ۱۰ رقمی باشد","")))),IF(AND($Q214="",$R214=""),"",IF(AND($Q214="",$R214&lt;&gt;""),"نوع خواهان نفر 4 انتخاب نشده",IF($Q214="شخص حقوقی",IF(OR($R214="",LEN($R214)&lt;&gt;11,NOT(ISNUMBER(VALUE($R214)))),"شناسه ملی خواهان نفر 4 باید ۱۱ رقمی باشد",IF(OR($S214="",LEN($S214)&lt;&gt;10,NOT(ISNUMBER(VALUE($S214)))),"کدملی نمایندهٔ شرکت خواهان نفر 4 الزامی و باید ۱۰ رقمی باشد",IF(OR($T214="",AND($T214&lt;&gt;"مدیرعامل",$T214&lt;&gt;"نماینده")),"نوع نمایندهٔ شرکت خواهان نفر 4 انتخاب نشده",""))),IF(OR($R214="",LEN($R214)&lt;&gt;10,NOT(ISNUMBER(VALUE($R214)))),"کدملی خواهان نفر 4 باید ۱۰ رقمی باشد","")))))</f>
        <v/>
      </c>
      <c r="AS214" s="0" t="str">
        <f aca="false">_xlfn.TEXTJOIN(" | ",TRUE(),IF(AND($U214="",$V214=""),"",IF(AND($U214="",$V214&lt;&gt;""),"نوع خوانده نفر 1 انتخاب نشده",IF($U214="شخص حقوقی",IF(OR($V214="",LEN($V214)&lt;&gt;11,NOT(ISNUMBER(VALUE($V214)))),"شناسه ملی خوانده نفر 1 باید ۱۱ رقمی باشد",IF(OR($W214="",LEN($W214)&lt;&gt;10,NOT(ISNUMBER(VALUE($W214)))),"کدملی نمایندهٔ شرکت خوانده نفر 1 الزامی و باید ۱۰ رقمی باشد",IF(OR($X214="",AND($X214&lt;&gt;"مدیرعامل",$X214&lt;&gt;"نماینده")),"نوع نمایندهٔ شرکت خوانده نفر 1 انتخاب نشده",""))),IF(OR($V214="",LEN($V214)&lt;&gt;10,NOT(ISNUMBER(VALUE($V214)))),"کدملی خوانده نفر 1 باید ۱۰ رقمی باشد","")))),IF(AND($Y214="",$Z214=""),"",IF(AND($Y214="",$Z214&lt;&gt;""),"نوع خوانده نفر 2 انتخاب نشده",IF($Y214="شخص حقوقی",IF(OR($Z214="",LEN($Z214)&lt;&gt;11,NOT(ISNUMBER(VALUE($Z214)))),"شناسه ملی خوانده نفر 2 باید ۱۱ رقمی باشد",IF(OR($AA214="",LEN($AA214)&lt;&gt;10,NOT(ISNUMBER(VALUE($AA214)))),"کدملی نمایندهٔ شرکت خوانده نفر 2 الزامی و باید ۱۰ رقمی باشد",IF(OR($AB214="",AND($AB214&lt;&gt;"مدیرعامل",$AB214&lt;&gt;"نماینده")),"نوع نمایندهٔ شرکت خوانده نفر 2 انتخاب نشده",""))),IF(OR($Z214="",LEN($Z214)&lt;&gt;10,NOT(ISNUMBER(VALUE($Z214)))),"کدملی خوانده نفر 2 باید ۱۰ رقمی باشد","")))),IF(AND($AC214="",$AD214=""),"",IF(AND($AC214="",$AD214&lt;&gt;""),"نوع خوانده نفر 3 انتخاب نشده",IF($AC214="شخص حقوقی",IF(OR($AD214="",LEN($AD214)&lt;&gt;11,NOT(ISNUMBER(VALUE($AD214)))),"شناسه ملی خوانده نفر 3 باید ۱۱ رقمی باشد",IF(OR($AE214="",LEN($AE214)&lt;&gt;10,NOT(ISNUMBER(VALUE($AE214)))),"کدملی نمایندهٔ شرکت خوانده نفر 3 الزامی و باید ۱۰ رقمی باشد",IF(OR($AF214="",AND($AF214&lt;&gt;"مدیرعامل",$AF214&lt;&gt;"نماینده")),"نوع نمایندهٔ شرکت خوانده نفر 3 انتخاب نشده",""))),IF(OR($AD214="",LEN($AD214)&lt;&gt;10,NOT(ISNUMBER(VALUE($AD214)))),"کدملی خوانده نفر 3 باید ۱۰ رقمی باشد","")))),IF(AND($AG214="",$AH214=""),"",IF(AND($AG214="",$AH214&lt;&gt;""),"نوع خوانده نفر 4 انتخاب نشده",IF($AG214="شخص حقوقی",IF(OR($AH214="",LEN($AH214)&lt;&gt;11,NOT(ISNUMBER(VALUE($AH214)))),"شناسه ملی خوانده نفر 4 باید ۱۱ رقمی باشد",IF(OR($AI214="",LEN($AI214)&lt;&gt;10,NOT(ISNUMBER(VALUE($AI214)))),"کدملی نمایندهٔ شرکت خوانده نفر 4 الزامی و باید ۱۰ رقمی باشد",IF(OR($AJ214="",AND($AJ214&lt;&gt;"مدیرعامل",$AJ214&lt;&gt;"نماینده")),"نوع نمایندهٔ شرکت خوانده نفر 4 انتخاب نشده",""))),IF(OR($AH214="",LEN($AH214)&lt;&gt;10,NOT(ISNUMBER(VALUE($AH214)))),"کدملی خوانده نفر 4 باید ۱۰ رقمی باشد","")))))</f>
        <v/>
      </c>
      <c r="AT214" s="0" t="str">
        <f aca="false">_xlfn.TEXTJOIN(" | ",TRUE(),IF($AM214="","نام شعبه (صلاحیت دادگاه) وارد نشده",""),IF(OR($B214="",AND($B214&lt;&gt;"صدور اجرائیه چک",$B214&lt;&gt;"مطالبه وجه چک")),"عنوان خواسته انتخاب نشده یا نامعتبر است",""),IF(OR($C214="",NOT(ISNUMBER(VALUE($C214))),VALUE($C214)&lt;=0),"مبلغ چک نامعتبر است (باید عدد مثبت به ریال باشد)",""),IF(OR($D214="",NOT(ISNUMBER(VALUE($D214)))),"کدرهگیری چک وارد نشده یا نامعتبر است",""),IF($F214="","حداقل یک خواهان (نفر ۱) الزامی است",""),IF($V214="","حداقل یک خوانده (نفر ۱) الزامی است",""),IF($AK214="","",IF(OR(LEN($AK214)&lt;&gt;10,NOT(ISNUMBER(VALUE($AK214)))),"کدملی مطلع/گواه نفر 1 باید ۱۰ رقمی باشد","")),IF($AL214="","",IF(OR(LEN($AL214)&lt;&gt;10,NOT(ISNUMBER(VALUE($AL214)))),"کدملی مطلع/گواه نفر 2 باید ۱۰ رقمی باشد","")),IF($AO214="","شرح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14" s="0" t="str">
        <f aca="false">_xlfn.TEXTJOIN(" | ",TRUE(),IF(AND($F214&lt;&gt;"",$F214=$G214),"کد F214 و G214 تکراری است",""),IF(AND($F214&lt;&gt;"",$F214=$J214),"کد F214 و J214 تکراری است",""),IF(AND($F214&lt;&gt;"",$F214=$K214),"کد F214 و K214 تکراری است",""),IF(AND($F214&lt;&gt;"",$F214=$N214),"کد F214 و N214 تکراری است",""),IF(AND($F214&lt;&gt;"",$F214=$O214),"کد F214 و O214 تکراری است",""),IF(AND($F214&lt;&gt;"",$F214=$R214),"کد F214 و R214 تکراری است",""),IF(AND($F214&lt;&gt;"",$F214=$S214),"کد F214 و S214 تکراری است",""),IF(AND($F214&lt;&gt;"",$F214=$V214),"کد F214 و V214 تکراری است",""),IF(AND($F214&lt;&gt;"",$F214=$W214),"کد F214 و W214 تکراری است",""),IF(AND($F214&lt;&gt;"",$F214=$Z214),"کد F214 و Z214 تکراری است",""),IF(AND($F214&lt;&gt;"",$F214=$AA214),"کد F214 و AA214 تکراری است",""),IF(AND($F214&lt;&gt;"",$F214=$AD214),"کد F214 و AD214 تکراری است",""),IF(AND($F214&lt;&gt;"",$F214=$AE214),"کد F214 و AE214 تکراری است",""),IF(AND($F214&lt;&gt;"",$F214=$AH214),"کد F214 و AH214 تکراری است",""),IF(AND($F214&lt;&gt;"",$F214=$AI214),"کد F214 و AI214 تکراری است",""),IF(AND($F214&lt;&gt;"",$F214=$AK214),"کد F214 و AK214 تکراری است",""),IF(AND($F214&lt;&gt;"",$F214=$AL214),"کد F214 و AL214 تکراری است",""),IF(AND($G214&lt;&gt;"",$G214=$J214),"کد G214 و J214 تکراری است",""),IF(AND($G214&lt;&gt;"",$G214=$K214),"کد G214 و K214 تکراری است",""),IF(AND($G214&lt;&gt;"",$G214=$N214),"کد G214 و N214 تکراری است",""),IF(AND($G214&lt;&gt;"",$G214=$O214),"کد G214 و O214 تکراری است",""),IF(AND($G214&lt;&gt;"",$G214=$R214),"کد G214 و R214 تکراری است",""),IF(AND($G214&lt;&gt;"",$G214=$S214),"کد G214 و S214 تکراری است",""),IF(AND($G214&lt;&gt;"",$G214=$V214),"کد G214 و V214 تکراری است",""),IF(AND($G214&lt;&gt;"",$G214=$W214),"کد G214 و W214 تکراری است",""),IF(AND($G214&lt;&gt;"",$G214=$Z214),"کد G214 و Z214 تکراری است",""),IF(AND($G214&lt;&gt;"",$G214=$AA214),"کد G214 و AA214 تکراری است",""),IF(AND($G214&lt;&gt;"",$G214=$AD214),"کد G214 و AD214 تکراری است",""),IF(AND($G214&lt;&gt;"",$G214=$AE214),"کد G214 و AE214 تکراری است",""),IF(AND($G214&lt;&gt;"",$G214=$AH214),"کد G214 و AH214 تکراری است",""),IF(AND($G214&lt;&gt;"",$G214=$AI214),"کد G214 و AI214 تکراری است",""),IF(AND($G214&lt;&gt;"",$G214=$AK214),"کد G214 و AK214 تکراری است",""),IF(AND($G214&lt;&gt;"",$G214=$AL214),"کد G214 و AL214 تکراری است",""),IF(AND($J214&lt;&gt;"",$J214=$K214),"کد J214 و K214 تکراری است",""),IF(AND($J214&lt;&gt;"",$J214=$N214),"کد J214 و N214 تکراری است",""),IF(AND($J214&lt;&gt;"",$J214=$O214),"کد J214 و O214 تکراری است",""),IF(AND($J214&lt;&gt;"",$J214=$R214),"کد J214 و R214 تکراری است",""),IF(AND($J214&lt;&gt;"",$J214=$S214),"کد J214 و S214 تکراری است",""),IF(AND($J214&lt;&gt;"",$J214=$V214),"کد J214 و V214 تکراری است",""),IF(AND($J214&lt;&gt;"",$J214=$W214),"کد J214 و W214 تکراری است",""),IF(AND($J214&lt;&gt;"",$J214=$Z214),"کد J214 و Z214 تکراری است",""),IF(AND($J214&lt;&gt;"",$J214=$AA214),"کد J214 و AA214 تکراری است",""),IF(AND($J214&lt;&gt;"",$J214=$AD214),"کد J214 و AD214 تکراری است",""),IF(AND($J214&lt;&gt;"",$J214=$AE214),"کد J214 و AE214 تکراری است",""),IF(AND($J214&lt;&gt;"",$J214=$AH214),"کد J214 و AH214 تکراری است",""),IF(AND($J214&lt;&gt;"",$J214=$AI214),"کد J214 و AI214 تکراری است",""),IF(AND($J214&lt;&gt;"",$J214=$AK214),"کد J214 و AK214 تکراری است",""),IF(AND($J214&lt;&gt;"",$J214=$AL214),"کد J214 و AL214 تکراری است",""),IF(AND($K214&lt;&gt;"",$K214=$N214),"کد K214 و N214 تکراری است",""),IF(AND($K214&lt;&gt;"",$K214=$O214),"کد K214 و O214 تکراری است",""),IF(AND($K214&lt;&gt;"",$K214=$R214),"کد K214 و R214 تکراری است",""),IF(AND($K214&lt;&gt;"",$K214=$S214),"کد K214 و S214 تکراری است",""),IF(AND($K214&lt;&gt;"",$K214=$V214),"کد K214 و V214 تکراری است",""),IF(AND($K214&lt;&gt;"",$K214=$W214),"کد K214 و W214 تکراری است",""),IF(AND($K214&lt;&gt;"",$K214=$Z214),"کد K214 و Z214 تکراری است",""),IF(AND($K214&lt;&gt;"",$K214=$AA214),"کد K214 و AA214 تکراری است",""),IF(AND($K214&lt;&gt;"",$K214=$AD214),"کد K214 و AD214 تکراری است",""),IF(AND($K214&lt;&gt;"",$K214=$AE214),"کد K214 و AE214 تکراری است",""),IF(AND($K214&lt;&gt;"",$K214=$AH214),"کد K214 و AH214 تکراری است",""),IF(AND($K214&lt;&gt;"",$K214=$AI214),"کد K214 و AI214 تکراری است",""),IF(AND($K214&lt;&gt;"",$K214=$AK214),"کد K214 و AK214 تکراری است",""),IF(AND($K214&lt;&gt;"",$K214=$AL214),"کد K214 و AL214 تکراری است",""),IF(AND($N214&lt;&gt;"",$N214=$O214),"کد N214 و O214 تکراری است",""),IF(AND($N214&lt;&gt;"",$N214=$R214),"کد N214 و R214 تکراری است",""),IF(AND($N214&lt;&gt;"",$N214=$S214),"کد N214 و S214 تکراری است",""),IF(AND($N214&lt;&gt;"",$N214=$V214),"کد N214 و V214 تکراری است",""),IF(AND($N214&lt;&gt;"",$N214=$W214),"کد N214 و W214 تکراری است",""),IF(AND($N214&lt;&gt;"",$N214=$Z214),"کد N214 و Z214 تکراری است",""),IF(AND($N214&lt;&gt;"",$N214=$AA214),"کد N214 و AA214 تکراری است",""),IF(AND($N214&lt;&gt;"",$N214=$AD214),"کد N214 و AD214 تکراری است",""),IF(AND($N214&lt;&gt;"",$N214=$AE214),"کد N214 و AE214 تکراری است",""),IF(AND($N214&lt;&gt;"",$N214=$AH214),"کد N214 و AH214 تکراری است",""),IF(AND($N214&lt;&gt;"",$N214=$AI214),"کد N214 و AI214 تکراری است",""),IF(AND($N214&lt;&gt;"",$N214=$AK214),"کد N214 و AK214 تکراری است",""),IF(AND($N214&lt;&gt;"",$N214=$AL214),"کد N214 و AL214 تکراری است",""),IF(AND($O214&lt;&gt;"",$O214=$R214),"کد O214 و R214 تکراری است",""),IF(AND($O214&lt;&gt;"",$O214=$S214),"کد O214 و S214 تکراری است",""),IF(AND($O214&lt;&gt;"",$O214=$V214),"کد O214 و V214 تکراری است",""),IF(AND($O214&lt;&gt;"",$O214=$W214),"کد O214 و W214 تکراری است",""),IF(AND($O214&lt;&gt;"",$O214=$Z214),"کد O214 و Z214 تکراری است",""),IF(AND($O214&lt;&gt;"",$O214=$AA214),"کد O214 و AA214 تکراری است",""),IF(AND($O214&lt;&gt;"",$O214=$AD214),"کد O214 و AD214 تکراری است",""),IF(AND($O214&lt;&gt;"",$O214=$AE214),"کد O214 و AE214 تکراری است",""),IF(AND($O214&lt;&gt;"",$O214=$AH214),"کد O214 و AH214 تکراری است",""),IF(AND($O214&lt;&gt;"",$O214=$AI214),"کد O214 و AI214 تکراری است",""),IF(AND($O214&lt;&gt;"",$O214=$AK214),"کد O214 و AK214 تکراری است",""),IF(AND($O214&lt;&gt;"",$O214=$AL214),"کد O214 و AL214 تکراری است",""),IF(AND($R214&lt;&gt;"",$R214=$S214),"کد R214 و S214 تکراری است",""),IF(AND($R214&lt;&gt;"",$R214=$V214),"کد R214 و V214 تکراری است",""),IF(AND($R214&lt;&gt;"",$R214=$W214),"کد R214 و W214 تکراری است",""),IF(AND($R214&lt;&gt;"",$R214=$Z214),"کد R214 و Z214 تکراری است",""),IF(AND($R214&lt;&gt;"",$R214=$AA214),"کد R214 و AA214 تکراری است",""),IF(AND($R214&lt;&gt;"",$R214=$AD214),"کد R214 و AD214 تکراری است",""),IF(AND($R214&lt;&gt;"",$R214=$AE214),"کد R214 و AE214 تکراری است",""),IF(AND($R214&lt;&gt;"",$R214=$AH214),"کد R214 و AH214 تکراری است",""),IF(AND($R214&lt;&gt;"",$R214=$AI214),"کد R214 و AI214 تکراری است",""),IF(AND($R214&lt;&gt;"",$R214=$AK214),"کد R214 و AK214 تکراری است",""),IF(AND($R214&lt;&gt;"",$R214=$AL214),"کد R214 و AL214 تکراری است",""),IF(AND($S214&lt;&gt;"",$S214=$V214),"کد S214 و V214 تکراری است",""),IF(AND($S214&lt;&gt;"",$S214=$W214),"کد S214 و W214 تکراری است",""),IF(AND($S214&lt;&gt;"",$S214=$Z214),"کد S214 و Z214 تکراری است",""),IF(AND($S214&lt;&gt;"",$S214=$AA214),"کد S214 و AA214 تکراری است",""),IF(AND($S214&lt;&gt;"",$S214=$AD214),"کد S214 و AD214 تکراری است",""),IF(AND($S214&lt;&gt;"",$S214=$AE214),"کد S214 و AE214 تکراری است",""),IF(AND($S214&lt;&gt;"",$S214=$AH214),"کد S214 و AH214 تکراری است",""),IF(AND($S214&lt;&gt;"",$S214=$AI214),"کد S214 و AI214 تکراری است",""),IF(AND($S214&lt;&gt;"",$S214=$AK214),"کد S214 و AK214 تکراری است",""),IF(AND($S214&lt;&gt;"",$S214=$AL214),"کد S214 و AL214 تکراری است",""),IF(AND($V214&lt;&gt;"",$V214=$W214),"کد V214 و W214 تکراری است",""),IF(AND($V214&lt;&gt;"",$V214=$Z214),"کد V214 و Z214 تکراری است",""),IF(AND($V214&lt;&gt;"",$V214=$AA214),"کد V214 و AA214 تکراری است",""),IF(AND($V214&lt;&gt;"",$V214=$AD214),"کد V214 و AD214 تکراری است",""),IF(AND($V214&lt;&gt;"",$V214=$AE214),"کد V214 و AE214 تکراری است",""),IF(AND($V214&lt;&gt;"",$V214=$AH214),"کد V214 و AH214 تکراری است",""),IF(AND($V214&lt;&gt;"",$V214=$AI214),"کد V214 و AI214 تکراری است",""),IF(AND($V214&lt;&gt;"",$V214=$AK214),"کد V214 و AK214 تکراری است",""),IF(AND($V214&lt;&gt;"",$V214=$AL214),"کد V214 و AL214 تکراری است",""),IF(AND($W214&lt;&gt;"",$W214=$Z214),"کد W214 و Z214 تکراری است",""),IF(AND($W214&lt;&gt;"",$W214=$AA214),"کد W214 و AA214 تکراری است",""),IF(AND($W214&lt;&gt;"",$W214=$AD214),"کد W214 و AD214 تکراری است",""),IF(AND($W214&lt;&gt;"",$W214=$AE214),"کد W214 و AE214 تکراری است",""),IF(AND($W214&lt;&gt;"",$W214=$AH214),"کد W214 و AH214 تکراری است",""),IF(AND($W214&lt;&gt;"",$W214=$AI214),"کد W214 و AI214 تکراری است",""),IF(AND($W214&lt;&gt;"",$W214=$AK214),"کد W214 و AK214 تکراری است",""),IF(AND($W214&lt;&gt;"",$W214=$AL214),"کد W214 و AL214 تکراری است",""),IF(AND($Z214&lt;&gt;"",$Z214=$AA214),"کد Z214 و AA214 تکراری است",""),IF(AND($Z214&lt;&gt;"",$Z214=$AD214),"کد Z214 و AD214 تکراری است",""),IF(AND($Z214&lt;&gt;"",$Z214=$AE214),"کد Z214 و AE214 تکراری است",""),IF(AND($Z214&lt;&gt;"",$Z214=$AH214),"کد Z214 و AH214 تکراری است",""),IF(AND($Z214&lt;&gt;"",$Z214=$AI214),"کد Z214 و AI214 تکراری است",""),IF(AND($Z214&lt;&gt;"",$Z214=$AK214),"کد Z214 و AK214 تکراری است",""),IF(AND($Z214&lt;&gt;"",$Z214=$AL214),"کد Z214 و AL214 تکراری است",""),IF(AND($AA214&lt;&gt;"",$AA214=$AD214),"کد AA214 و AD214 تکراری است",""),IF(AND($AA214&lt;&gt;"",$AA214=$AE214),"کد AA214 و AE214 تکراری است",""),IF(AND($AA214&lt;&gt;"",$AA214=$AH214),"کد AA214 و AH214 تکراری است",""),IF(AND($AA214&lt;&gt;"",$AA214=$AI214),"کد AA214 و AI214 تکراری است",""),IF(AND($AA214&lt;&gt;"",$AA214=$AK214),"کد AA214 و AK214 تکراری است",""),IF(AND($AA214&lt;&gt;"",$AA214=$AL214),"کد AA214 و AL214 تکراری است",""),IF(AND($AD214&lt;&gt;"",$AD214=$AE214),"کد AD214 و AE214 تکراری است",""),IF(AND($AD214&lt;&gt;"",$AD214=$AH214),"کد AD214 و AH214 تکراری است",""),IF(AND($AD214&lt;&gt;"",$AD214=$AI214),"کد AD214 و AI214 تکراری است",""),IF(AND($AD214&lt;&gt;"",$AD214=$AK214),"کد AD214 و AK214 تکراری است",""),IF(AND($AD214&lt;&gt;"",$AD214=$AL214),"کد AD214 و AL214 تکراری است",""),IF(AND($AE214&lt;&gt;"",$AE214=$AH214),"کد AE214 و AH214 تکراری است",""),IF(AND($AE214&lt;&gt;"",$AE214=$AI214),"کد AE214 و AI214 تکراری است",""),IF(AND($AE214&lt;&gt;"",$AE214=$AK214),"کد AE214 و AK214 تکراری است",""),IF(AND($AE214&lt;&gt;"",$AE214=$AL214),"کد AE214 و AL214 تکراری است",""),IF(AND($AH214&lt;&gt;"",$AH214=$AI214),"کد AH214 و AI214 تکراری است",""),IF(AND($AH214&lt;&gt;"",$AH214=$AK214),"کد AH214 و AK214 تکراری است",""),IF(AND($AH214&lt;&gt;"",$AH214=$AL214),"کد AH214 و AL214 تکراری است",""),IF(AND($AI214&lt;&gt;"",$AI214=$AK214),"کد AI214 و AK214 تکراری است",""),IF(AND($AI214&lt;&gt;"",$AI214=$AL214),"کد AI214 و AL214 تکراری است",""),IF(AND($AK214&lt;&gt;"",$AK214=$AL214),"کد AK214 و AL214 تکراری است",""))</f>
        <v/>
      </c>
    </row>
    <row r="215" customFormat="false" ht="15" hidden="false" customHeight="false" outlineLevel="0" collapsed="false">
      <c r="A215" s="5" t="n">
        <f aca="false">ROW()-1</f>
        <v>214</v>
      </c>
      <c r="C215" s="5"/>
      <c r="D215" s="5"/>
      <c r="F215" s="5"/>
      <c r="G215" s="5"/>
      <c r="J215" s="5"/>
      <c r="K215" s="5"/>
      <c r="N215" s="5"/>
      <c r="O215" s="5"/>
      <c r="R215" s="5"/>
      <c r="S215" s="5"/>
      <c r="V215" s="5"/>
      <c r="W215" s="5"/>
      <c r="Z215" s="5"/>
      <c r="AA215" s="5"/>
      <c r="AD215" s="5"/>
      <c r="AE215" s="5"/>
      <c r="AH215" s="5"/>
      <c r="AI215" s="5"/>
      <c r="AK215" s="5"/>
      <c r="AL215" s="5"/>
      <c r="AM215" s="5"/>
      <c r="AN215" s="5"/>
      <c r="AO215" s="5"/>
      <c r="AP215" s="5"/>
      <c r="AQ215" s="6" t="str">
        <f aca="false">_xlfn.TEXTJOIN(" | ",TRUE(),IF($AR215&lt;&gt;"",$AR215,""),IF($AS215&lt;&gt;"",$AS215,""),IF($AT215&lt;&gt;"",$AT215,""),IF($AU215&lt;&gt;"",$AU215,""))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15" s="0" t="str">
        <f aca="false">_xlfn.TEXTJOIN(" | ",TRUE(),IF(AND($E215="",$F215=""),"",IF(AND($E215="",$F215&lt;&gt;""),"نوع خواهان نفر 1 انتخاب نشده",IF($E215="شخص حقوقی",IF(OR($F215="",LEN($F215)&lt;&gt;11,NOT(ISNUMBER(VALUE($F215)))),"شناسه ملی خواهان نفر 1 باید ۱۱ رقمی باشد",IF(OR($G215="",LEN($G215)&lt;&gt;10,NOT(ISNUMBER(VALUE($G215)))),"کدملی نمایندهٔ شرکت خواهان نفر 1 الزامی و باید ۱۰ رقمی باشد",IF(OR($H215="",AND($H215&lt;&gt;"مدیرعامل",$H215&lt;&gt;"نماینده")),"نوع نمایندهٔ شرکت خواهان نفر 1 انتخاب نشده",""))),IF(OR($F215="",LEN($F215)&lt;&gt;10,NOT(ISNUMBER(VALUE($F215)))),"کدملی خواهان نفر 1 باید ۱۰ رقمی باشد","")))),IF(AND($I215="",$J215=""),"",IF(AND($I215="",$J215&lt;&gt;""),"نوع خواهان نفر 2 انتخاب نشده",IF($I215="شخص حقوقی",IF(OR($J215="",LEN($J215)&lt;&gt;11,NOT(ISNUMBER(VALUE($J215)))),"شناسه ملی خواهان نفر 2 باید ۱۱ رقمی باشد",IF(OR($K215="",LEN($K215)&lt;&gt;10,NOT(ISNUMBER(VALUE($K215)))),"کدملی نمایندهٔ شرکت خواهان نفر 2 الزامی و باید ۱۰ رقمی باشد",IF(OR($L215="",AND($L215&lt;&gt;"مدیرعامل",$L215&lt;&gt;"نماینده")),"نوع نمایندهٔ شرکت خواهان نفر 2 انتخاب نشده",""))),IF(OR($J215="",LEN($J215)&lt;&gt;10,NOT(ISNUMBER(VALUE($J215)))),"کدملی خواهان نفر 2 باید ۱۰ رقمی باشد","")))),IF(AND($M215="",$N215=""),"",IF(AND($M215="",$N215&lt;&gt;""),"نوع خواهان نفر 3 انتخاب نشده",IF($M215="شخص حقوقی",IF(OR($N215="",LEN($N215)&lt;&gt;11,NOT(ISNUMBER(VALUE($N215)))),"شناسه ملی خواهان نفر 3 باید ۱۱ رقمی باشد",IF(OR($O215="",LEN($O215)&lt;&gt;10,NOT(ISNUMBER(VALUE($O215)))),"کدملی نمایندهٔ شرکت خواهان نفر 3 الزامی و باید ۱۰ رقمی باشد",IF(OR($P215="",AND($P215&lt;&gt;"مدیرعامل",$P215&lt;&gt;"نماینده")),"نوع نمایندهٔ شرکت خواهان نفر 3 انتخاب نشده",""))),IF(OR($N215="",LEN($N215)&lt;&gt;10,NOT(ISNUMBER(VALUE($N215)))),"کدملی خواهان نفر 3 باید ۱۰ رقمی باشد","")))),IF(AND($Q215="",$R215=""),"",IF(AND($Q215="",$R215&lt;&gt;""),"نوع خواهان نفر 4 انتخاب نشده",IF($Q215="شخص حقوقی",IF(OR($R215="",LEN($R215)&lt;&gt;11,NOT(ISNUMBER(VALUE($R215)))),"شناسه ملی خواهان نفر 4 باید ۱۱ رقمی باشد",IF(OR($S215="",LEN($S215)&lt;&gt;10,NOT(ISNUMBER(VALUE($S215)))),"کدملی نمایندهٔ شرکت خواهان نفر 4 الزامی و باید ۱۰ رقمی باشد",IF(OR($T215="",AND($T215&lt;&gt;"مدیرعامل",$T215&lt;&gt;"نماینده")),"نوع نمایندهٔ شرکت خواهان نفر 4 انتخاب نشده",""))),IF(OR($R215="",LEN($R215)&lt;&gt;10,NOT(ISNUMBER(VALUE($R215)))),"کدملی خواهان نفر 4 باید ۱۰ رقمی باشد","")))))</f>
        <v/>
      </c>
      <c r="AS215" s="0" t="str">
        <f aca="false">_xlfn.TEXTJOIN(" | ",TRUE(),IF(AND($U215="",$V215=""),"",IF(AND($U215="",$V215&lt;&gt;""),"نوع خوانده نفر 1 انتخاب نشده",IF($U215="شخص حقوقی",IF(OR($V215="",LEN($V215)&lt;&gt;11,NOT(ISNUMBER(VALUE($V215)))),"شناسه ملی خوانده نفر 1 باید ۱۱ رقمی باشد",IF(OR($W215="",LEN($W215)&lt;&gt;10,NOT(ISNUMBER(VALUE($W215)))),"کدملی نمایندهٔ شرکت خوانده نفر 1 الزامی و باید ۱۰ رقمی باشد",IF(OR($X215="",AND($X215&lt;&gt;"مدیرعامل",$X215&lt;&gt;"نماینده")),"نوع نمایندهٔ شرکت خوانده نفر 1 انتخاب نشده",""))),IF(OR($V215="",LEN($V215)&lt;&gt;10,NOT(ISNUMBER(VALUE($V215)))),"کدملی خوانده نفر 1 باید ۱۰ رقمی باشد","")))),IF(AND($Y215="",$Z215=""),"",IF(AND($Y215="",$Z215&lt;&gt;""),"نوع خوانده نفر 2 انتخاب نشده",IF($Y215="شخص حقوقی",IF(OR($Z215="",LEN($Z215)&lt;&gt;11,NOT(ISNUMBER(VALUE($Z215)))),"شناسه ملی خوانده نفر 2 باید ۱۱ رقمی باشد",IF(OR($AA215="",LEN($AA215)&lt;&gt;10,NOT(ISNUMBER(VALUE($AA215)))),"کدملی نمایندهٔ شرکت خوانده نفر 2 الزامی و باید ۱۰ رقمی باشد",IF(OR($AB215="",AND($AB215&lt;&gt;"مدیرعامل",$AB215&lt;&gt;"نماینده")),"نوع نمایندهٔ شرکت خوانده نفر 2 انتخاب نشده",""))),IF(OR($Z215="",LEN($Z215)&lt;&gt;10,NOT(ISNUMBER(VALUE($Z215)))),"کدملی خوانده نفر 2 باید ۱۰ رقمی باشد","")))),IF(AND($AC215="",$AD215=""),"",IF(AND($AC215="",$AD215&lt;&gt;""),"نوع خوانده نفر 3 انتخاب نشده",IF($AC215="شخص حقوقی",IF(OR($AD215="",LEN($AD215)&lt;&gt;11,NOT(ISNUMBER(VALUE($AD215)))),"شناسه ملی خوانده نفر 3 باید ۱۱ رقمی باشد",IF(OR($AE215="",LEN($AE215)&lt;&gt;10,NOT(ISNUMBER(VALUE($AE215)))),"کدملی نمایندهٔ شرکت خوانده نفر 3 الزامی و باید ۱۰ رقمی باشد",IF(OR($AF215="",AND($AF215&lt;&gt;"مدیرعامل",$AF215&lt;&gt;"نماینده")),"نوع نمایندهٔ شرکت خوانده نفر 3 انتخاب نشده",""))),IF(OR($AD215="",LEN($AD215)&lt;&gt;10,NOT(ISNUMBER(VALUE($AD215)))),"کدملی خوانده نفر 3 باید ۱۰ رقمی باشد","")))),IF(AND($AG215="",$AH215=""),"",IF(AND($AG215="",$AH215&lt;&gt;""),"نوع خوانده نفر 4 انتخاب نشده",IF($AG215="شخص حقوقی",IF(OR($AH215="",LEN($AH215)&lt;&gt;11,NOT(ISNUMBER(VALUE($AH215)))),"شناسه ملی خوانده نفر 4 باید ۱۱ رقمی باشد",IF(OR($AI215="",LEN($AI215)&lt;&gt;10,NOT(ISNUMBER(VALUE($AI215)))),"کدملی نمایندهٔ شرکت خوانده نفر 4 الزامی و باید ۱۰ رقمی باشد",IF(OR($AJ215="",AND($AJ215&lt;&gt;"مدیرعامل",$AJ215&lt;&gt;"نماینده")),"نوع نمایندهٔ شرکت خوانده نفر 4 انتخاب نشده",""))),IF(OR($AH215="",LEN($AH215)&lt;&gt;10,NOT(ISNUMBER(VALUE($AH215)))),"کدملی خوانده نفر 4 باید ۱۰ رقمی باشد","")))))</f>
        <v/>
      </c>
      <c r="AT215" s="0" t="str">
        <f aca="false">_xlfn.TEXTJOIN(" | ",TRUE(),IF($AM215="","نام شعبه (صلاحیت دادگاه) وارد نشده",""),IF(OR($B215="",AND($B215&lt;&gt;"صدور اجرائیه چک",$B215&lt;&gt;"مطالبه وجه چک")),"عنوان خواسته انتخاب نشده یا نامعتبر است",""),IF(OR($C215="",NOT(ISNUMBER(VALUE($C215))),VALUE($C215)&lt;=0),"مبلغ چک نامعتبر است (باید عدد مثبت به ریال باشد)",""),IF(OR($D215="",NOT(ISNUMBER(VALUE($D215)))),"کدرهگیری چک وارد نشده یا نامعتبر است",""),IF($F215="","حداقل یک خواهان (نفر ۱) الزامی است",""),IF($V215="","حداقل یک خوانده (نفر ۱) الزامی است",""),IF($AK215="","",IF(OR(LEN($AK215)&lt;&gt;10,NOT(ISNUMBER(VALUE($AK215)))),"کدملی مطلع/گواه نفر 1 باید ۱۰ رقمی باشد","")),IF($AL215="","",IF(OR(LEN($AL215)&lt;&gt;10,NOT(ISNUMBER(VALUE($AL215)))),"کدملی مطلع/گواه نفر 2 باید ۱۰ رقمی باشد","")),IF($AO215="","شرح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15" s="0" t="str">
        <f aca="false">_xlfn.TEXTJOIN(" | ",TRUE(),IF(AND($F215&lt;&gt;"",$F215=$G215),"کد F215 و G215 تکراری است",""),IF(AND($F215&lt;&gt;"",$F215=$J215),"کد F215 و J215 تکراری است",""),IF(AND($F215&lt;&gt;"",$F215=$K215),"کد F215 و K215 تکراری است",""),IF(AND($F215&lt;&gt;"",$F215=$N215),"کد F215 و N215 تکراری است",""),IF(AND($F215&lt;&gt;"",$F215=$O215),"کد F215 و O215 تکراری است",""),IF(AND($F215&lt;&gt;"",$F215=$R215),"کد F215 و R215 تکراری است",""),IF(AND($F215&lt;&gt;"",$F215=$S215),"کد F215 و S215 تکراری است",""),IF(AND($F215&lt;&gt;"",$F215=$V215),"کد F215 و V215 تکراری است",""),IF(AND($F215&lt;&gt;"",$F215=$W215),"کد F215 و W215 تکراری است",""),IF(AND($F215&lt;&gt;"",$F215=$Z215),"کد F215 و Z215 تکراری است",""),IF(AND($F215&lt;&gt;"",$F215=$AA215),"کد F215 و AA215 تکراری است",""),IF(AND($F215&lt;&gt;"",$F215=$AD215),"کد F215 و AD215 تکراری است",""),IF(AND($F215&lt;&gt;"",$F215=$AE215),"کد F215 و AE215 تکراری است",""),IF(AND($F215&lt;&gt;"",$F215=$AH215),"کد F215 و AH215 تکراری است",""),IF(AND($F215&lt;&gt;"",$F215=$AI215),"کد F215 و AI215 تکراری است",""),IF(AND($F215&lt;&gt;"",$F215=$AK215),"کد F215 و AK215 تکراری است",""),IF(AND($F215&lt;&gt;"",$F215=$AL215),"کد F215 و AL215 تکراری است",""),IF(AND($G215&lt;&gt;"",$G215=$J215),"کد G215 و J215 تکراری است",""),IF(AND($G215&lt;&gt;"",$G215=$K215),"کد G215 و K215 تکراری است",""),IF(AND($G215&lt;&gt;"",$G215=$N215),"کد G215 و N215 تکراری است",""),IF(AND($G215&lt;&gt;"",$G215=$O215),"کد G215 و O215 تکراری است",""),IF(AND($G215&lt;&gt;"",$G215=$R215),"کد G215 و R215 تکراری است",""),IF(AND($G215&lt;&gt;"",$G215=$S215),"کد G215 و S215 تکراری است",""),IF(AND($G215&lt;&gt;"",$G215=$V215),"کد G215 و V215 تکراری است",""),IF(AND($G215&lt;&gt;"",$G215=$W215),"کد G215 و W215 تکراری است",""),IF(AND($G215&lt;&gt;"",$G215=$Z215),"کد G215 و Z215 تکراری است",""),IF(AND($G215&lt;&gt;"",$G215=$AA215),"کد G215 و AA215 تکراری است",""),IF(AND($G215&lt;&gt;"",$G215=$AD215),"کد G215 و AD215 تکراری است",""),IF(AND($G215&lt;&gt;"",$G215=$AE215),"کد G215 و AE215 تکراری است",""),IF(AND($G215&lt;&gt;"",$G215=$AH215),"کد G215 و AH215 تکراری است",""),IF(AND($G215&lt;&gt;"",$G215=$AI215),"کد G215 و AI215 تکراری است",""),IF(AND($G215&lt;&gt;"",$G215=$AK215),"کد G215 و AK215 تکراری است",""),IF(AND($G215&lt;&gt;"",$G215=$AL215),"کد G215 و AL215 تکراری است",""),IF(AND($J215&lt;&gt;"",$J215=$K215),"کد J215 و K215 تکراری است",""),IF(AND($J215&lt;&gt;"",$J215=$N215),"کد J215 و N215 تکراری است",""),IF(AND($J215&lt;&gt;"",$J215=$O215),"کد J215 و O215 تکراری است",""),IF(AND($J215&lt;&gt;"",$J215=$R215),"کد J215 و R215 تکراری است",""),IF(AND($J215&lt;&gt;"",$J215=$S215),"کد J215 و S215 تکراری است",""),IF(AND($J215&lt;&gt;"",$J215=$V215),"کد J215 و V215 تکراری است",""),IF(AND($J215&lt;&gt;"",$J215=$W215),"کد J215 و W215 تکراری است",""),IF(AND($J215&lt;&gt;"",$J215=$Z215),"کد J215 و Z215 تکراری است",""),IF(AND($J215&lt;&gt;"",$J215=$AA215),"کد J215 و AA215 تکراری است",""),IF(AND($J215&lt;&gt;"",$J215=$AD215),"کد J215 و AD215 تکراری است",""),IF(AND($J215&lt;&gt;"",$J215=$AE215),"کد J215 و AE215 تکراری است",""),IF(AND($J215&lt;&gt;"",$J215=$AH215),"کد J215 و AH215 تکراری است",""),IF(AND($J215&lt;&gt;"",$J215=$AI215),"کد J215 و AI215 تکراری است",""),IF(AND($J215&lt;&gt;"",$J215=$AK215),"کد J215 و AK215 تکراری است",""),IF(AND($J215&lt;&gt;"",$J215=$AL215),"کد J215 و AL215 تکراری است",""),IF(AND($K215&lt;&gt;"",$K215=$N215),"کد K215 و N215 تکراری است",""),IF(AND($K215&lt;&gt;"",$K215=$O215),"کد K215 و O215 تکراری است",""),IF(AND($K215&lt;&gt;"",$K215=$R215),"کد K215 و R215 تکراری است",""),IF(AND($K215&lt;&gt;"",$K215=$S215),"کد K215 و S215 تکراری است",""),IF(AND($K215&lt;&gt;"",$K215=$V215),"کد K215 و V215 تکراری است",""),IF(AND($K215&lt;&gt;"",$K215=$W215),"کد K215 و W215 تکراری است",""),IF(AND($K215&lt;&gt;"",$K215=$Z215),"کد K215 و Z215 تکراری است",""),IF(AND($K215&lt;&gt;"",$K215=$AA215),"کد K215 و AA215 تکراری است",""),IF(AND($K215&lt;&gt;"",$K215=$AD215),"کد K215 و AD215 تکراری است",""),IF(AND($K215&lt;&gt;"",$K215=$AE215),"کد K215 و AE215 تکراری است",""),IF(AND($K215&lt;&gt;"",$K215=$AH215),"کد K215 و AH215 تکراری است",""),IF(AND($K215&lt;&gt;"",$K215=$AI215),"کد K215 و AI215 تکراری است",""),IF(AND($K215&lt;&gt;"",$K215=$AK215),"کد K215 و AK215 تکراری است",""),IF(AND($K215&lt;&gt;"",$K215=$AL215),"کد K215 و AL215 تکراری است",""),IF(AND($N215&lt;&gt;"",$N215=$O215),"کد N215 و O215 تکراری است",""),IF(AND($N215&lt;&gt;"",$N215=$R215),"کد N215 و R215 تکراری است",""),IF(AND($N215&lt;&gt;"",$N215=$S215),"کد N215 و S215 تکراری است",""),IF(AND($N215&lt;&gt;"",$N215=$V215),"کد N215 و V215 تکراری است",""),IF(AND($N215&lt;&gt;"",$N215=$W215),"کد N215 و W215 تکراری است",""),IF(AND($N215&lt;&gt;"",$N215=$Z215),"کد N215 و Z215 تکراری است",""),IF(AND($N215&lt;&gt;"",$N215=$AA215),"کد N215 و AA215 تکراری است",""),IF(AND($N215&lt;&gt;"",$N215=$AD215),"کد N215 و AD215 تکراری است",""),IF(AND($N215&lt;&gt;"",$N215=$AE215),"کد N215 و AE215 تکراری است",""),IF(AND($N215&lt;&gt;"",$N215=$AH215),"کد N215 و AH215 تکراری است",""),IF(AND($N215&lt;&gt;"",$N215=$AI215),"کد N215 و AI215 تکراری است",""),IF(AND($N215&lt;&gt;"",$N215=$AK215),"کد N215 و AK215 تکراری است",""),IF(AND($N215&lt;&gt;"",$N215=$AL215),"کد N215 و AL215 تکراری است",""),IF(AND($O215&lt;&gt;"",$O215=$R215),"کد O215 و R215 تکراری است",""),IF(AND($O215&lt;&gt;"",$O215=$S215),"کد O215 و S215 تکراری است",""),IF(AND($O215&lt;&gt;"",$O215=$V215),"کد O215 و V215 تکراری است",""),IF(AND($O215&lt;&gt;"",$O215=$W215),"کد O215 و W215 تکراری است",""),IF(AND($O215&lt;&gt;"",$O215=$Z215),"کد O215 و Z215 تکراری است",""),IF(AND($O215&lt;&gt;"",$O215=$AA215),"کد O215 و AA215 تکراری است",""),IF(AND($O215&lt;&gt;"",$O215=$AD215),"کد O215 و AD215 تکراری است",""),IF(AND($O215&lt;&gt;"",$O215=$AE215),"کد O215 و AE215 تکراری است",""),IF(AND($O215&lt;&gt;"",$O215=$AH215),"کد O215 و AH215 تکراری است",""),IF(AND($O215&lt;&gt;"",$O215=$AI215),"کد O215 و AI215 تکراری است",""),IF(AND($O215&lt;&gt;"",$O215=$AK215),"کد O215 و AK215 تکراری است",""),IF(AND($O215&lt;&gt;"",$O215=$AL215),"کد O215 و AL215 تکراری است",""),IF(AND($R215&lt;&gt;"",$R215=$S215),"کد R215 و S215 تکراری است",""),IF(AND($R215&lt;&gt;"",$R215=$V215),"کد R215 و V215 تکراری است",""),IF(AND($R215&lt;&gt;"",$R215=$W215),"کد R215 و W215 تکراری است",""),IF(AND($R215&lt;&gt;"",$R215=$Z215),"کد R215 و Z215 تکراری است",""),IF(AND($R215&lt;&gt;"",$R215=$AA215),"کد R215 و AA215 تکراری است",""),IF(AND($R215&lt;&gt;"",$R215=$AD215),"کد R215 و AD215 تکراری است",""),IF(AND($R215&lt;&gt;"",$R215=$AE215),"کد R215 و AE215 تکراری است",""),IF(AND($R215&lt;&gt;"",$R215=$AH215),"کد R215 و AH215 تکراری است",""),IF(AND($R215&lt;&gt;"",$R215=$AI215),"کد R215 و AI215 تکراری است",""),IF(AND($R215&lt;&gt;"",$R215=$AK215),"کد R215 و AK215 تکراری است",""),IF(AND($R215&lt;&gt;"",$R215=$AL215),"کد R215 و AL215 تکراری است",""),IF(AND($S215&lt;&gt;"",$S215=$V215),"کد S215 و V215 تکراری است",""),IF(AND($S215&lt;&gt;"",$S215=$W215),"کد S215 و W215 تکراری است",""),IF(AND($S215&lt;&gt;"",$S215=$Z215),"کد S215 و Z215 تکراری است",""),IF(AND($S215&lt;&gt;"",$S215=$AA215),"کد S215 و AA215 تکراری است",""),IF(AND($S215&lt;&gt;"",$S215=$AD215),"کد S215 و AD215 تکراری است",""),IF(AND($S215&lt;&gt;"",$S215=$AE215),"کد S215 و AE215 تکراری است",""),IF(AND($S215&lt;&gt;"",$S215=$AH215),"کد S215 و AH215 تکراری است",""),IF(AND($S215&lt;&gt;"",$S215=$AI215),"کد S215 و AI215 تکراری است",""),IF(AND($S215&lt;&gt;"",$S215=$AK215),"کد S215 و AK215 تکراری است",""),IF(AND($S215&lt;&gt;"",$S215=$AL215),"کد S215 و AL215 تکراری است",""),IF(AND($V215&lt;&gt;"",$V215=$W215),"کد V215 و W215 تکراری است",""),IF(AND($V215&lt;&gt;"",$V215=$Z215),"کد V215 و Z215 تکراری است",""),IF(AND($V215&lt;&gt;"",$V215=$AA215),"کد V215 و AA215 تکراری است",""),IF(AND($V215&lt;&gt;"",$V215=$AD215),"کد V215 و AD215 تکراری است",""),IF(AND($V215&lt;&gt;"",$V215=$AE215),"کد V215 و AE215 تکراری است",""),IF(AND($V215&lt;&gt;"",$V215=$AH215),"کد V215 و AH215 تکراری است",""),IF(AND($V215&lt;&gt;"",$V215=$AI215),"کد V215 و AI215 تکراری است",""),IF(AND($V215&lt;&gt;"",$V215=$AK215),"کد V215 و AK215 تکراری است",""),IF(AND($V215&lt;&gt;"",$V215=$AL215),"کد V215 و AL215 تکراری است",""),IF(AND($W215&lt;&gt;"",$W215=$Z215),"کد W215 و Z215 تکراری است",""),IF(AND($W215&lt;&gt;"",$W215=$AA215),"کد W215 و AA215 تکراری است",""),IF(AND($W215&lt;&gt;"",$W215=$AD215),"کد W215 و AD215 تکراری است",""),IF(AND($W215&lt;&gt;"",$W215=$AE215),"کد W215 و AE215 تکراری است",""),IF(AND($W215&lt;&gt;"",$W215=$AH215),"کد W215 و AH215 تکراری است",""),IF(AND($W215&lt;&gt;"",$W215=$AI215),"کد W215 و AI215 تکراری است",""),IF(AND($W215&lt;&gt;"",$W215=$AK215),"کد W215 و AK215 تکراری است",""),IF(AND($W215&lt;&gt;"",$W215=$AL215),"کد W215 و AL215 تکراری است",""),IF(AND($Z215&lt;&gt;"",$Z215=$AA215),"کد Z215 و AA215 تکراری است",""),IF(AND($Z215&lt;&gt;"",$Z215=$AD215),"کد Z215 و AD215 تکراری است",""),IF(AND($Z215&lt;&gt;"",$Z215=$AE215),"کد Z215 و AE215 تکراری است",""),IF(AND($Z215&lt;&gt;"",$Z215=$AH215),"کد Z215 و AH215 تکراری است",""),IF(AND($Z215&lt;&gt;"",$Z215=$AI215),"کد Z215 و AI215 تکراری است",""),IF(AND($Z215&lt;&gt;"",$Z215=$AK215),"کد Z215 و AK215 تکراری است",""),IF(AND($Z215&lt;&gt;"",$Z215=$AL215),"کد Z215 و AL215 تکراری است",""),IF(AND($AA215&lt;&gt;"",$AA215=$AD215),"کد AA215 و AD215 تکراری است",""),IF(AND($AA215&lt;&gt;"",$AA215=$AE215),"کد AA215 و AE215 تکراری است",""),IF(AND($AA215&lt;&gt;"",$AA215=$AH215),"کد AA215 و AH215 تکراری است",""),IF(AND($AA215&lt;&gt;"",$AA215=$AI215),"کد AA215 و AI215 تکراری است",""),IF(AND($AA215&lt;&gt;"",$AA215=$AK215),"کد AA215 و AK215 تکراری است",""),IF(AND($AA215&lt;&gt;"",$AA215=$AL215),"کد AA215 و AL215 تکراری است",""),IF(AND($AD215&lt;&gt;"",$AD215=$AE215),"کد AD215 و AE215 تکراری است",""),IF(AND($AD215&lt;&gt;"",$AD215=$AH215),"کد AD215 و AH215 تکراری است",""),IF(AND($AD215&lt;&gt;"",$AD215=$AI215),"کد AD215 و AI215 تکراری است",""),IF(AND($AD215&lt;&gt;"",$AD215=$AK215),"کد AD215 و AK215 تکراری است",""),IF(AND($AD215&lt;&gt;"",$AD215=$AL215),"کد AD215 و AL215 تکراری است",""),IF(AND($AE215&lt;&gt;"",$AE215=$AH215),"کد AE215 و AH215 تکراری است",""),IF(AND($AE215&lt;&gt;"",$AE215=$AI215),"کد AE215 و AI215 تکراری است",""),IF(AND($AE215&lt;&gt;"",$AE215=$AK215),"کد AE215 و AK215 تکراری است",""),IF(AND($AE215&lt;&gt;"",$AE215=$AL215),"کد AE215 و AL215 تکراری است",""),IF(AND($AH215&lt;&gt;"",$AH215=$AI215),"کد AH215 و AI215 تکراری است",""),IF(AND($AH215&lt;&gt;"",$AH215=$AK215),"کد AH215 و AK215 تکراری است",""),IF(AND($AH215&lt;&gt;"",$AH215=$AL215),"کد AH215 و AL215 تکراری است",""),IF(AND($AI215&lt;&gt;"",$AI215=$AK215),"کد AI215 و AK215 تکراری است",""),IF(AND($AI215&lt;&gt;"",$AI215=$AL215),"کد AI215 و AL215 تکراری است",""),IF(AND($AK215&lt;&gt;"",$AK215=$AL215),"کد AK215 و AL215 تکراری است",""))</f>
        <v/>
      </c>
    </row>
    <row r="216" customFormat="false" ht="15" hidden="false" customHeight="false" outlineLevel="0" collapsed="false">
      <c r="A216" s="5" t="n">
        <f aca="false">ROW()-1</f>
        <v>215</v>
      </c>
      <c r="C216" s="5"/>
      <c r="D216" s="5"/>
      <c r="F216" s="5"/>
      <c r="G216" s="5"/>
      <c r="J216" s="5"/>
      <c r="K216" s="5"/>
      <c r="N216" s="5"/>
      <c r="O216" s="5"/>
      <c r="R216" s="5"/>
      <c r="S216" s="5"/>
      <c r="V216" s="5"/>
      <c r="W216" s="5"/>
      <c r="Z216" s="5"/>
      <c r="AA216" s="5"/>
      <c r="AD216" s="5"/>
      <c r="AE216" s="5"/>
      <c r="AH216" s="5"/>
      <c r="AI216" s="5"/>
      <c r="AK216" s="5"/>
      <c r="AL216" s="5"/>
      <c r="AM216" s="5"/>
      <c r="AN216" s="5"/>
      <c r="AO216" s="5"/>
      <c r="AP216" s="5"/>
      <c r="AQ216" s="6" t="str">
        <f aca="false">_xlfn.TEXTJOIN(" | ",TRUE(),IF($AR216&lt;&gt;"",$AR216,""),IF($AS216&lt;&gt;"",$AS216,""),IF($AT216&lt;&gt;"",$AT216,""),IF($AU216&lt;&gt;"",$AU216,""))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16" s="0" t="str">
        <f aca="false">_xlfn.TEXTJOIN(" | ",TRUE(),IF(AND($E216="",$F216=""),"",IF(AND($E216="",$F216&lt;&gt;""),"نوع خواهان نفر 1 انتخاب نشده",IF($E216="شخص حقوقی",IF(OR($F216="",LEN($F216)&lt;&gt;11,NOT(ISNUMBER(VALUE($F216)))),"شناسه ملی خواهان نفر 1 باید ۱۱ رقمی باشد",IF(OR($G216="",LEN($G216)&lt;&gt;10,NOT(ISNUMBER(VALUE($G216)))),"کدملی نمایندهٔ شرکت خواهان نفر 1 الزامی و باید ۱۰ رقمی باشد",IF(OR($H216="",AND($H216&lt;&gt;"مدیرعامل",$H216&lt;&gt;"نماینده")),"نوع نمایندهٔ شرکت خواهان نفر 1 انتخاب نشده",""))),IF(OR($F216="",LEN($F216)&lt;&gt;10,NOT(ISNUMBER(VALUE($F216)))),"کدملی خواهان نفر 1 باید ۱۰ رقمی باشد","")))),IF(AND($I216="",$J216=""),"",IF(AND($I216="",$J216&lt;&gt;""),"نوع خواهان نفر 2 انتخاب نشده",IF($I216="شخص حقوقی",IF(OR($J216="",LEN($J216)&lt;&gt;11,NOT(ISNUMBER(VALUE($J216)))),"شناسه ملی خواهان نفر 2 باید ۱۱ رقمی باشد",IF(OR($K216="",LEN($K216)&lt;&gt;10,NOT(ISNUMBER(VALUE($K216)))),"کدملی نمایندهٔ شرکت خواهان نفر 2 الزامی و باید ۱۰ رقمی باشد",IF(OR($L216="",AND($L216&lt;&gt;"مدیرعامل",$L216&lt;&gt;"نماینده")),"نوع نمایندهٔ شرکت خواهان نفر 2 انتخاب نشده",""))),IF(OR($J216="",LEN($J216)&lt;&gt;10,NOT(ISNUMBER(VALUE($J216)))),"کدملی خواهان نفر 2 باید ۱۰ رقمی باشد","")))),IF(AND($M216="",$N216=""),"",IF(AND($M216="",$N216&lt;&gt;""),"نوع خواهان نفر 3 انتخاب نشده",IF($M216="شخص حقوقی",IF(OR($N216="",LEN($N216)&lt;&gt;11,NOT(ISNUMBER(VALUE($N216)))),"شناسه ملی خواهان نفر 3 باید ۱۱ رقمی باشد",IF(OR($O216="",LEN($O216)&lt;&gt;10,NOT(ISNUMBER(VALUE($O216)))),"کدملی نمایندهٔ شرکت خواهان نفر 3 الزامی و باید ۱۰ رقمی باشد",IF(OR($P216="",AND($P216&lt;&gt;"مدیرعامل",$P216&lt;&gt;"نماینده")),"نوع نمایندهٔ شرکت خواهان نفر 3 انتخاب نشده",""))),IF(OR($N216="",LEN($N216)&lt;&gt;10,NOT(ISNUMBER(VALUE($N216)))),"کدملی خواهان نفر 3 باید ۱۰ رقمی باشد","")))),IF(AND($Q216="",$R216=""),"",IF(AND($Q216="",$R216&lt;&gt;""),"نوع خواهان نفر 4 انتخاب نشده",IF($Q216="شخص حقوقی",IF(OR($R216="",LEN($R216)&lt;&gt;11,NOT(ISNUMBER(VALUE($R216)))),"شناسه ملی خواهان نفر 4 باید ۱۱ رقمی باشد",IF(OR($S216="",LEN($S216)&lt;&gt;10,NOT(ISNUMBER(VALUE($S216)))),"کدملی نمایندهٔ شرکت خواهان نفر 4 الزامی و باید ۱۰ رقمی باشد",IF(OR($T216="",AND($T216&lt;&gt;"مدیرعامل",$T216&lt;&gt;"نماینده")),"نوع نمایندهٔ شرکت خواهان نفر 4 انتخاب نشده",""))),IF(OR($R216="",LEN($R216)&lt;&gt;10,NOT(ISNUMBER(VALUE($R216)))),"کدملی خواهان نفر 4 باید ۱۰ رقمی باشد","")))))</f>
        <v/>
      </c>
      <c r="AS216" s="0" t="str">
        <f aca="false">_xlfn.TEXTJOIN(" | ",TRUE(),IF(AND($U216="",$V216=""),"",IF(AND($U216="",$V216&lt;&gt;""),"نوع خوانده نفر 1 انتخاب نشده",IF($U216="شخص حقوقی",IF(OR($V216="",LEN($V216)&lt;&gt;11,NOT(ISNUMBER(VALUE($V216)))),"شناسه ملی خوانده نفر 1 باید ۱۱ رقمی باشد",IF(OR($W216="",LEN($W216)&lt;&gt;10,NOT(ISNUMBER(VALUE($W216)))),"کدملی نمایندهٔ شرکت خوانده نفر 1 الزامی و باید ۱۰ رقمی باشد",IF(OR($X216="",AND($X216&lt;&gt;"مدیرعامل",$X216&lt;&gt;"نماینده")),"نوع نمایندهٔ شرکت خوانده نفر 1 انتخاب نشده",""))),IF(OR($V216="",LEN($V216)&lt;&gt;10,NOT(ISNUMBER(VALUE($V216)))),"کدملی خوانده نفر 1 باید ۱۰ رقمی باشد","")))),IF(AND($Y216="",$Z216=""),"",IF(AND($Y216="",$Z216&lt;&gt;""),"نوع خوانده نفر 2 انتخاب نشده",IF($Y216="شخص حقوقی",IF(OR($Z216="",LEN($Z216)&lt;&gt;11,NOT(ISNUMBER(VALUE($Z216)))),"شناسه ملی خوانده نفر 2 باید ۱۱ رقمی باشد",IF(OR($AA216="",LEN($AA216)&lt;&gt;10,NOT(ISNUMBER(VALUE($AA216)))),"کدملی نمایندهٔ شرکت خوانده نفر 2 الزامی و باید ۱۰ رقمی باشد",IF(OR($AB216="",AND($AB216&lt;&gt;"مدیرعامل",$AB216&lt;&gt;"نماینده")),"نوع نمایندهٔ شرکت خوانده نفر 2 انتخاب نشده",""))),IF(OR($Z216="",LEN($Z216)&lt;&gt;10,NOT(ISNUMBER(VALUE($Z216)))),"کدملی خوانده نفر 2 باید ۱۰ رقمی باشد","")))),IF(AND($AC216="",$AD216=""),"",IF(AND($AC216="",$AD216&lt;&gt;""),"نوع خوانده نفر 3 انتخاب نشده",IF($AC216="شخص حقوقی",IF(OR($AD216="",LEN($AD216)&lt;&gt;11,NOT(ISNUMBER(VALUE($AD216)))),"شناسه ملی خوانده نفر 3 باید ۱۱ رقمی باشد",IF(OR($AE216="",LEN($AE216)&lt;&gt;10,NOT(ISNUMBER(VALUE($AE216)))),"کدملی نمایندهٔ شرکت خوانده نفر 3 الزامی و باید ۱۰ رقمی باشد",IF(OR($AF216="",AND($AF216&lt;&gt;"مدیرعامل",$AF216&lt;&gt;"نماینده")),"نوع نمایندهٔ شرکت خوانده نفر 3 انتخاب نشده",""))),IF(OR($AD216="",LEN($AD216)&lt;&gt;10,NOT(ISNUMBER(VALUE($AD216)))),"کدملی خوانده نفر 3 باید ۱۰ رقمی باشد","")))),IF(AND($AG216="",$AH216=""),"",IF(AND($AG216="",$AH216&lt;&gt;""),"نوع خوانده نفر 4 انتخاب نشده",IF($AG216="شخص حقوقی",IF(OR($AH216="",LEN($AH216)&lt;&gt;11,NOT(ISNUMBER(VALUE($AH216)))),"شناسه ملی خوانده نفر 4 باید ۱۱ رقمی باشد",IF(OR($AI216="",LEN($AI216)&lt;&gt;10,NOT(ISNUMBER(VALUE($AI216)))),"کدملی نمایندهٔ شرکت خوانده نفر 4 الزامی و باید ۱۰ رقمی باشد",IF(OR($AJ216="",AND($AJ216&lt;&gt;"مدیرعامل",$AJ216&lt;&gt;"نماینده")),"نوع نمایندهٔ شرکت خوانده نفر 4 انتخاب نشده",""))),IF(OR($AH216="",LEN($AH216)&lt;&gt;10,NOT(ISNUMBER(VALUE($AH216)))),"کدملی خوانده نفر 4 باید ۱۰ رقمی باشد","")))))</f>
        <v/>
      </c>
      <c r="AT216" s="0" t="str">
        <f aca="false">_xlfn.TEXTJOIN(" | ",TRUE(),IF($AM216="","نام شعبه (صلاحیت دادگاه) وارد نشده",""),IF(OR($B216="",AND($B216&lt;&gt;"صدور اجرائیه چک",$B216&lt;&gt;"مطالبه وجه چک")),"عنوان خواسته انتخاب نشده یا نامعتبر است",""),IF(OR($C216="",NOT(ISNUMBER(VALUE($C216))),VALUE($C216)&lt;=0),"مبلغ چک نامعتبر است (باید عدد مثبت به ریال باشد)",""),IF(OR($D216="",NOT(ISNUMBER(VALUE($D216)))),"کدرهگیری چک وارد نشده یا نامعتبر است",""),IF($F216="","حداقل یک خواهان (نفر ۱) الزامی است",""),IF($V216="","حداقل یک خوانده (نفر ۱) الزامی است",""),IF($AK216="","",IF(OR(LEN($AK216)&lt;&gt;10,NOT(ISNUMBER(VALUE($AK216)))),"کدملی مطلع/گواه نفر 1 باید ۱۰ رقمی باشد","")),IF($AL216="","",IF(OR(LEN($AL216)&lt;&gt;10,NOT(ISNUMBER(VALUE($AL216)))),"کدملی مطلع/گواه نفر 2 باید ۱۰ رقمی باشد","")),IF($AO216="","شرح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16" s="0" t="str">
        <f aca="false">_xlfn.TEXTJOIN(" | ",TRUE(),IF(AND($F216&lt;&gt;"",$F216=$G216),"کد F216 و G216 تکراری است",""),IF(AND($F216&lt;&gt;"",$F216=$J216),"کد F216 و J216 تکراری است",""),IF(AND($F216&lt;&gt;"",$F216=$K216),"کد F216 و K216 تکراری است",""),IF(AND($F216&lt;&gt;"",$F216=$N216),"کد F216 و N216 تکراری است",""),IF(AND($F216&lt;&gt;"",$F216=$O216),"کد F216 و O216 تکراری است",""),IF(AND($F216&lt;&gt;"",$F216=$R216),"کد F216 و R216 تکراری است",""),IF(AND($F216&lt;&gt;"",$F216=$S216),"کد F216 و S216 تکراری است",""),IF(AND($F216&lt;&gt;"",$F216=$V216),"کد F216 و V216 تکراری است",""),IF(AND($F216&lt;&gt;"",$F216=$W216),"کد F216 و W216 تکراری است",""),IF(AND($F216&lt;&gt;"",$F216=$Z216),"کد F216 و Z216 تکراری است",""),IF(AND($F216&lt;&gt;"",$F216=$AA216),"کد F216 و AA216 تکراری است",""),IF(AND($F216&lt;&gt;"",$F216=$AD216),"کد F216 و AD216 تکراری است",""),IF(AND($F216&lt;&gt;"",$F216=$AE216),"کد F216 و AE216 تکراری است",""),IF(AND($F216&lt;&gt;"",$F216=$AH216),"کد F216 و AH216 تکراری است",""),IF(AND($F216&lt;&gt;"",$F216=$AI216),"کد F216 و AI216 تکراری است",""),IF(AND($F216&lt;&gt;"",$F216=$AK216),"کد F216 و AK216 تکراری است",""),IF(AND($F216&lt;&gt;"",$F216=$AL216),"کد F216 و AL216 تکراری است",""),IF(AND($G216&lt;&gt;"",$G216=$J216),"کد G216 و J216 تکراری است",""),IF(AND($G216&lt;&gt;"",$G216=$K216),"کد G216 و K216 تکراری است",""),IF(AND($G216&lt;&gt;"",$G216=$N216),"کد G216 و N216 تکراری است",""),IF(AND($G216&lt;&gt;"",$G216=$O216),"کد G216 و O216 تکراری است",""),IF(AND($G216&lt;&gt;"",$G216=$R216),"کد G216 و R216 تکراری است",""),IF(AND($G216&lt;&gt;"",$G216=$S216),"کد G216 و S216 تکراری است",""),IF(AND($G216&lt;&gt;"",$G216=$V216),"کد G216 و V216 تکراری است",""),IF(AND($G216&lt;&gt;"",$G216=$W216),"کد G216 و W216 تکراری است",""),IF(AND($G216&lt;&gt;"",$G216=$Z216),"کد G216 و Z216 تکراری است",""),IF(AND($G216&lt;&gt;"",$G216=$AA216),"کد G216 و AA216 تکراری است",""),IF(AND($G216&lt;&gt;"",$G216=$AD216),"کد G216 و AD216 تکراری است",""),IF(AND($G216&lt;&gt;"",$G216=$AE216),"کد G216 و AE216 تکراری است",""),IF(AND($G216&lt;&gt;"",$G216=$AH216),"کد G216 و AH216 تکراری است",""),IF(AND($G216&lt;&gt;"",$G216=$AI216),"کد G216 و AI216 تکراری است",""),IF(AND($G216&lt;&gt;"",$G216=$AK216),"کد G216 و AK216 تکراری است",""),IF(AND($G216&lt;&gt;"",$G216=$AL216),"کد G216 و AL216 تکراری است",""),IF(AND($J216&lt;&gt;"",$J216=$K216),"کد J216 و K216 تکراری است",""),IF(AND($J216&lt;&gt;"",$J216=$N216),"کد J216 و N216 تکراری است",""),IF(AND($J216&lt;&gt;"",$J216=$O216),"کد J216 و O216 تکراری است",""),IF(AND($J216&lt;&gt;"",$J216=$R216),"کد J216 و R216 تکراری است",""),IF(AND($J216&lt;&gt;"",$J216=$S216),"کد J216 و S216 تکراری است",""),IF(AND($J216&lt;&gt;"",$J216=$V216),"کد J216 و V216 تکراری است",""),IF(AND($J216&lt;&gt;"",$J216=$W216),"کد J216 و W216 تکراری است",""),IF(AND($J216&lt;&gt;"",$J216=$Z216),"کد J216 و Z216 تکراری است",""),IF(AND($J216&lt;&gt;"",$J216=$AA216),"کد J216 و AA216 تکراری است",""),IF(AND($J216&lt;&gt;"",$J216=$AD216),"کد J216 و AD216 تکراری است",""),IF(AND($J216&lt;&gt;"",$J216=$AE216),"کد J216 و AE216 تکراری است",""),IF(AND($J216&lt;&gt;"",$J216=$AH216),"کد J216 و AH216 تکراری است",""),IF(AND($J216&lt;&gt;"",$J216=$AI216),"کد J216 و AI216 تکراری است",""),IF(AND($J216&lt;&gt;"",$J216=$AK216),"کد J216 و AK216 تکراری است",""),IF(AND($J216&lt;&gt;"",$J216=$AL216),"کد J216 و AL216 تکراری است",""),IF(AND($K216&lt;&gt;"",$K216=$N216),"کد K216 و N216 تکراری است",""),IF(AND($K216&lt;&gt;"",$K216=$O216),"کد K216 و O216 تکراری است",""),IF(AND($K216&lt;&gt;"",$K216=$R216),"کد K216 و R216 تکراری است",""),IF(AND($K216&lt;&gt;"",$K216=$S216),"کد K216 و S216 تکراری است",""),IF(AND($K216&lt;&gt;"",$K216=$V216),"کد K216 و V216 تکراری است",""),IF(AND($K216&lt;&gt;"",$K216=$W216),"کد K216 و W216 تکراری است",""),IF(AND($K216&lt;&gt;"",$K216=$Z216),"کد K216 و Z216 تکراری است",""),IF(AND($K216&lt;&gt;"",$K216=$AA216),"کد K216 و AA216 تکراری است",""),IF(AND($K216&lt;&gt;"",$K216=$AD216),"کد K216 و AD216 تکراری است",""),IF(AND($K216&lt;&gt;"",$K216=$AE216),"کد K216 و AE216 تکراری است",""),IF(AND($K216&lt;&gt;"",$K216=$AH216),"کد K216 و AH216 تکراری است",""),IF(AND($K216&lt;&gt;"",$K216=$AI216),"کد K216 و AI216 تکراری است",""),IF(AND($K216&lt;&gt;"",$K216=$AK216),"کد K216 و AK216 تکراری است",""),IF(AND($K216&lt;&gt;"",$K216=$AL216),"کد K216 و AL216 تکراری است",""),IF(AND($N216&lt;&gt;"",$N216=$O216),"کد N216 و O216 تکراری است",""),IF(AND($N216&lt;&gt;"",$N216=$R216),"کد N216 و R216 تکراری است",""),IF(AND($N216&lt;&gt;"",$N216=$S216),"کد N216 و S216 تکراری است",""),IF(AND($N216&lt;&gt;"",$N216=$V216),"کد N216 و V216 تکراری است",""),IF(AND($N216&lt;&gt;"",$N216=$W216),"کد N216 و W216 تکراری است",""),IF(AND($N216&lt;&gt;"",$N216=$Z216),"کد N216 و Z216 تکراری است",""),IF(AND($N216&lt;&gt;"",$N216=$AA216),"کد N216 و AA216 تکراری است",""),IF(AND($N216&lt;&gt;"",$N216=$AD216),"کد N216 و AD216 تکراری است",""),IF(AND($N216&lt;&gt;"",$N216=$AE216),"کد N216 و AE216 تکراری است",""),IF(AND($N216&lt;&gt;"",$N216=$AH216),"کد N216 و AH216 تکراری است",""),IF(AND($N216&lt;&gt;"",$N216=$AI216),"کد N216 و AI216 تکراری است",""),IF(AND($N216&lt;&gt;"",$N216=$AK216),"کد N216 و AK216 تکراری است",""),IF(AND($N216&lt;&gt;"",$N216=$AL216),"کد N216 و AL216 تکراری است",""),IF(AND($O216&lt;&gt;"",$O216=$R216),"کد O216 و R216 تکراری است",""),IF(AND($O216&lt;&gt;"",$O216=$S216),"کد O216 و S216 تکراری است",""),IF(AND($O216&lt;&gt;"",$O216=$V216),"کد O216 و V216 تکراری است",""),IF(AND($O216&lt;&gt;"",$O216=$W216),"کد O216 و W216 تکراری است",""),IF(AND($O216&lt;&gt;"",$O216=$Z216),"کد O216 و Z216 تکراری است",""),IF(AND($O216&lt;&gt;"",$O216=$AA216),"کد O216 و AA216 تکراری است",""),IF(AND($O216&lt;&gt;"",$O216=$AD216),"کد O216 و AD216 تکراری است",""),IF(AND($O216&lt;&gt;"",$O216=$AE216),"کد O216 و AE216 تکراری است",""),IF(AND($O216&lt;&gt;"",$O216=$AH216),"کد O216 و AH216 تکراری است",""),IF(AND($O216&lt;&gt;"",$O216=$AI216),"کد O216 و AI216 تکراری است",""),IF(AND($O216&lt;&gt;"",$O216=$AK216),"کد O216 و AK216 تکراری است",""),IF(AND($O216&lt;&gt;"",$O216=$AL216),"کد O216 و AL216 تکراری است",""),IF(AND($R216&lt;&gt;"",$R216=$S216),"کد R216 و S216 تکراری است",""),IF(AND($R216&lt;&gt;"",$R216=$V216),"کد R216 و V216 تکراری است",""),IF(AND($R216&lt;&gt;"",$R216=$W216),"کد R216 و W216 تکراری است",""),IF(AND($R216&lt;&gt;"",$R216=$Z216),"کد R216 و Z216 تکراری است",""),IF(AND($R216&lt;&gt;"",$R216=$AA216),"کد R216 و AA216 تکراری است",""),IF(AND($R216&lt;&gt;"",$R216=$AD216),"کد R216 و AD216 تکراری است",""),IF(AND($R216&lt;&gt;"",$R216=$AE216),"کد R216 و AE216 تکراری است",""),IF(AND($R216&lt;&gt;"",$R216=$AH216),"کد R216 و AH216 تکراری است",""),IF(AND($R216&lt;&gt;"",$R216=$AI216),"کد R216 و AI216 تکراری است",""),IF(AND($R216&lt;&gt;"",$R216=$AK216),"کد R216 و AK216 تکراری است",""),IF(AND($R216&lt;&gt;"",$R216=$AL216),"کد R216 و AL216 تکراری است",""),IF(AND($S216&lt;&gt;"",$S216=$V216),"کد S216 و V216 تکراری است",""),IF(AND($S216&lt;&gt;"",$S216=$W216),"کد S216 و W216 تکراری است",""),IF(AND($S216&lt;&gt;"",$S216=$Z216),"کد S216 و Z216 تکراری است",""),IF(AND($S216&lt;&gt;"",$S216=$AA216),"کد S216 و AA216 تکراری است",""),IF(AND($S216&lt;&gt;"",$S216=$AD216),"کد S216 و AD216 تکراری است",""),IF(AND($S216&lt;&gt;"",$S216=$AE216),"کد S216 و AE216 تکراری است",""),IF(AND($S216&lt;&gt;"",$S216=$AH216),"کد S216 و AH216 تکراری است",""),IF(AND($S216&lt;&gt;"",$S216=$AI216),"کد S216 و AI216 تکراری است",""),IF(AND($S216&lt;&gt;"",$S216=$AK216),"کد S216 و AK216 تکراری است",""),IF(AND($S216&lt;&gt;"",$S216=$AL216),"کد S216 و AL216 تکراری است",""),IF(AND($V216&lt;&gt;"",$V216=$W216),"کد V216 و W216 تکراری است",""),IF(AND($V216&lt;&gt;"",$V216=$Z216),"کد V216 و Z216 تکراری است",""),IF(AND($V216&lt;&gt;"",$V216=$AA216),"کد V216 و AA216 تکراری است",""),IF(AND($V216&lt;&gt;"",$V216=$AD216),"کد V216 و AD216 تکراری است",""),IF(AND($V216&lt;&gt;"",$V216=$AE216),"کد V216 و AE216 تکراری است",""),IF(AND($V216&lt;&gt;"",$V216=$AH216),"کد V216 و AH216 تکراری است",""),IF(AND($V216&lt;&gt;"",$V216=$AI216),"کد V216 و AI216 تکراری است",""),IF(AND($V216&lt;&gt;"",$V216=$AK216),"کد V216 و AK216 تکراری است",""),IF(AND($V216&lt;&gt;"",$V216=$AL216),"کد V216 و AL216 تکراری است",""),IF(AND($W216&lt;&gt;"",$W216=$Z216),"کد W216 و Z216 تکراری است",""),IF(AND($W216&lt;&gt;"",$W216=$AA216),"کد W216 و AA216 تکراری است",""),IF(AND($W216&lt;&gt;"",$W216=$AD216),"کد W216 و AD216 تکراری است",""),IF(AND($W216&lt;&gt;"",$W216=$AE216),"کد W216 و AE216 تکراری است",""),IF(AND($W216&lt;&gt;"",$W216=$AH216),"کد W216 و AH216 تکراری است",""),IF(AND($W216&lt;&gt;"",$W216=$AI216),"کد W216 و AI216 تکراری است",""),IF(AND($W216&lt;&gt;"",$W216=$AK216),"کد W216 و AK216 تکراری است",""),IF(AND($W216&lt;&gt;"",$W216=$AL216),"کد W216 و AL216 تکراری است",""),IF(AND($Z216&lt;&gt;"",$Z216=$AA216),"کد Z216 و AA216 تکراری است",""),IF(AND($Z216&lt;&gt;"",$Z216=$AD216),"کد Z216 و AD216 تکراری است",""),IF(AND($Z216&lt;&gt;"",$Z216=$AE216),"کد Z216 و AE216 تکراری است",""),IF(AND($Z216&lt;&gt;"",$Z216=$AH216),"کد Z216 و AH216 تکراری است",""),IF(AND($Z216&lt;&gt;"",$Z216=$AI216),"کد Z216 و AI216 تکراری است",""),IF(AND($Z216&lt;&gt;"",$Z216=$AK216),"کد Z216 و AK216 تکراری است",""),IF(AND($Z216&lt;&gt;"",$Z216=$AL216),"کد Z216 و AL216 تکراری است",""),IF(AND($AA216&lt;&gt;"",$AA216=$AD216),"کد AA216 و AD216 تکراری است",""),IF(AND($AA216&lt;&gt;"",$AA216=$AE216),"کد AA216 و AE216 تکراری است",""),IF(AND($AA216&lt;&gt;"",$AA216=$AH216),"کد AA216 و AH216 تکراری است",""),IF(AND($AA216&lt;&gt;"",$AA216=$AI216),"کد AA216 و AI216 تکراری است",""),IF(AND($AA216&lt;&gt;"",$AA216=$AK216),"کد AA216 و AK216 تکراری است",""),IF(AND($AA216&lt;&gt;"",$AA216=$AL216),"کد AA216 و AL216 تکراری است",""),IF(AND($AD216&lt;&gt;"",$AD216=$AE216),"کد AD216 و AE216 تکراری است",""),IF(AND($AD216&lt;&gt;"",$AD216=$AH216),"کد AD216 و AH216 تکراری است",""),IF(AND($AD216&lt;&gt;"",$AD216=$AI216),"کد AD216 و AI216 تکراری است",""),IF(AND($AD216&lt;&gt;"",$AD216=$AK216),"کد AD216 و AK216 تکراری است",""),IF(AND($AD216&lt;&gt;"",$AD216=$AL216),"کد AD216 و AL216 تکراری است",""),IF(AND($AE216&lt;&gt;"",$AE216=$AH216),"کد AE216 و AH216 تکراری است",""),IF(AND($AE216&lt;&gt;"",$AE216=$AI216),"کد AE216 و AI216 تکراری است",""),IF(AND($AE216&lt;&gt;"",$AE216=$AK216),"کد AE216 و AK216 تکراری است",""),IF(AND($AE216&lt;&gt;"",$AE216=$AL216),"کد AE216 و AL216 تکراری است",""),IF(AND($AH216&lt;&gt;"",$AH216=$AI216),"کد AH216 و AI216 تکراری است",""),IF(AND($AH216&lt;&gt;"",$AH216=$AK216),"کد AH216 و AK216 تکراری است",""),IF(AND($AH216&lt;&gt;"",$AH216=$AL216),"کد AH216 و AL216 تکراری است",""),IF(AND($AI216&lt;&gt;"",$AI216=$AK216),"کد AI216 و AK216 تکراری است",""),IF(AND($AI216&lt;&gt;"",$AI216=$AL216),"کد AI216 و AL216 تکراری است",""),IF(AND($AK216&lt;&gt;"",$AK216=$AL216),"کد AK216 و AL216 تکراری است",""))</f>
        <v/>
      </c>
    </row>
    <row r="217" customFormat="false" ht="15" hidden="false" customHeight="false" outlineLevel="0" collapsed="false">
      <c r="A217" s="5" t="n">
        <f aca="false">ROW()-1</f>
        <v>216</v>
      </c>
      <c r="C217" s="5"/>
      <c r="D217" s="5"/>
      <c r="F217" s="5"/>
      <c r="G217" s="5"/>
      <c r="J217" s="5"/>
      <c r="K217" s="5"/>
      <c r="N217" s="5"/>
      <c r="O217" s="5"/>
      <c r="R217" s="5"/>
      <c r="S217" s="5"/>
      <c r="V217" s="5"/>
      <c r="W217" s="5"/>
      <c r="Z217" s="5"/>
      <c r="AA217" s="5"/>
      <c r="AD217" s="5"/>
      <c r="AE217" s="5"/>
      <c r="AH217" s="5"/>
      <c r="AI217" s="5"/>
      <c r="AK217" s="5"/>
      <c r="AL217" s="5"/>
      <c r="AM217" s="5"/>
      <c r="AN217" s="5"/>
      <c r="AO217" s="5"/>
      <c r="AP217" s="5"/>
      <c r="AQ217" s="6" t="str">
        <f aca="false">_xlfn.TEXTJOIN(" | ",TRUE(),IF($AR217&lt;&gt;"",$AR217,""),IF($AS217&lt;&gt;"",$AS217,""),IF($AT217&lt;&gt;"",$AT217,""),IF($AU217&lt;&gt;"",$AU217,""))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17" s="0" t="str">
        <f aca="false">_xlfn.TEXTJOIN(" | ",TRUE(),IF(AND($E217="",$F217=""),"",IF(AND($E217="",$F217&lt;&gt;""),"نوع خواهان نفر 1 انتخاب نشده",IF($E217="شخص حقوقی",IF(OR($F217="",LEN($F217)&lt;&gt;11,NOT(ISNUMBER(VALUE($F217)))),"شناسه ملی خواهان نفر 1 باید ۱۱ رقمی باشد",IF(OR($G217="",LEN($G217)&lt;&gt;10,NOT(ISNUMBER(VALUE($G217)))),"کدملی نمایندهٔ شرکت خواهان نفر 1 الزامی و باید ۱۰ رقمی باشد",IF(OR($H217="",AND($H217&lt;&gt;"مدیرعامل",$H217&lt;&gt;"نماینده")),"نوع نمایندهٔ شرکت خواهان نفر 1 انتخاب نشده",""))),IF(OR($F217="",LEN($F217)&lt;&gt;10,NOT(ISNUMBER(VALUE($F217)))),"کدملی خواهان نفر 1 باید ۱۰ رقمی باشد","")))),IF(AND($I217="",$J217=""),"",IF(AND($I217="",$J217&lt;&gt;""),"نوع خواهان نفر 2 انتخاب نشده",IF($I217="شخص حقوقی",IF(OR($J217="",LEN($J217)&lt;&gt;11,NOT(ISNUMBER(VALUE($J217)))),"شناسه ملی خواهان نفر 2 باید ۱۱ رقمی باشد",IF(OR($K217="",LEN($K217)&lt;&gt;10,NOT(ISNUMBER(VALUE($K217)))),"کدملی نمایندهٔ شرکت خواهان نفر 2 الزامی و باید ۱۰ رقمی باشد",IF(OR($L217="",AND($L217&lt;&gt;"مدیرعامل",$L217&lt;&gt;"نماینده")),"نوع نمایندهٔ شرکت خواهان نفر 2 انتخاب نشده",""))),IF(OR($J217="",LEN($J217)&lt;&gt;10,NOT(ISNUMBER(VALUE($J217)))),"کدملی خواهان نفر 2 باید ۱۰ رقمی باشد","")))),IF(AND($M217="",$N217=""),"",IF(AND($M217="",$N217&lt;&gt;""),"نوع خواهان نفر 3 انتخاب نشده",IF($M217="شخص حقوقی",IF(OR($N217="",LEN($N217)&lt;&gt;11,NOT(ISNUMBER(VALUE($N217)))),"شناسه ملی خواهان نفر 3 باید ۱۱ رقمی باشد",IF(OR($O217="",LEN($O217)&lt;&gt;10,NOT(ISNUMBER(VALUE($O217)))),"کدملی نمایندهٔ شرکت خواهان نفر 3 الزامی و باید ۱۰ رقمی باشد",IF(OR($P217="",AND($P217&lt;&gt;"مدیرعامل",$P217&lt;&gt;"نماینده")),"نوع نمایندهٔ شرکت خواهان نفر 3 انتخاب نشده",""))),IF(OR($N217="",LEN($N217)&lt;&gt;10,NOT(ISNUMBER(VALUE($N217)))),"کدملی خواهان نفر 3 باید ۱۰ رقمی باشد","")))),IF(AND($Q217="",$R217=""),"",IF(AND($Q217="",$R217&lt;&gt;""),"نوع خواهان نفر 4 انتخاب نشده",IF($Q217="شخص حقوقی",IF(OR($R217="",LEN($R217)&lt;&gt;11,NOT(ISNUMBER(VALUE($R217)))),"شناسه ملی خواهان نفر 4 باید ۱۱ رقمی باشد",IF(OR($S217="",LEN($S217)&lt;&gt;10,NOT(ISNUMBER(VALUE($S217)))),"کدملی نمایندهٔ شرکت خواهان نفر 4 الزامی و باید ۱۰ رقمی باشد",IF(OR($T217="",AND($T217&lt;&gt;"مدیرعامل",$T217&lt;&gt;"نماینده")),"نوع نمایندهٔ شرکت خواهان نفر 4 انتخاب نشده",""))),IF(OR($R217="",LEN($R217)&lt;&gt;10,NOT(ISNUMBER(VALUE($R217)))),"کدملی خواهان نفر 4 باید ۱۰ رقمی باشد","")))))</f>
        <v/>
      </c>
      <c r="AS217" s="0" t="str">
        <f aca="false">_xlfn.TEXTJOIN(" | ",TRUE(),IF(AND($U217="",$V217=""),"",IF(AND($U217="",$V217&lt;&gt;""),"نوع خوانده نفر 1 انتخاب نشده",IF($U217="شخص حقوقی",IF(OR($V217="",LEN($V217)&lt;&gt;11,NOT(ISNUMBER(VALUE($V217)))),"شناسه ملی خوانده نفر 1 باید ۱۱ رقمی باشد",IF(OR($W217="",LEN($W217)&lt;&gt;10,NOT(ISNUMBER(VALUE($W217)))),"کدملی نمایندهٔ شرکت خوانده نفر 1 الزامی و باید ۱۰ رقمی باشد",IF(OR($X217="",AND($X217&lt;&gt;"مدیرعامل",$X217&lt;&gt;"نماینده")),"نوع نمایندهٔ شرکت خوانده نفر 1 انتخاب نشده",""))),IF(OR($V217="",LEN($V217)&lt;&gt;10,NOT(ISNUMBER(VALUE($V217)))),"کدملی خوانده نفر 1 باید ۱۰ رقمی باشد","")))),IF(AND($Y217="",$Z217=""),"",IF(AND($Y217="",$Z217&lt;&gt;""),"نوع خوانده نفر 2 انتخاب نشده",IF($Y217="شخص حقوقی",IF(OR($Z217="",LEN($Z217)&lt;&gt;11,NOT(ISNUMBER(VALUE($Z217)))),"شناسه ملی خوانده نفر 2 باید ۱۱ رقمی باشد",IF(OR($AA217="",LEN($AA217)&lt;&gt;10,NOT(ISNUMBER(VALUE($AA217)))),"کدملی نمایندهٔ شرکت خوانده نفر 2 الزامی و باید ۱۰ رقمی باشد",IF(OR($AB217="",AND($AB217&lt;&gt;"مدیرعامل",$AB217&lt;&gt;"نماینده")),"نوع نمایندهٔ شرکت خوانده نفر 2 انتخاب نشده",""))),IF(OR($Z217="",LEN($Z217)&lt;&gt;10,NOT(ISNUMBER(VALUE($Z217)))),"کدملی خوانده نفر 2 باید ۱۰ رقمی باشد","")))),IF(AND($AC217="",$AD217=""),"",IF(AND($AC217="",$AD217&lt;&gt;""),"نوع خوانده نفر 3 انتخاب نشده",IF($AC217="شخص حقوقی",IF(OR($AD217="",LEN($AD217)&lt;&gt;11,NOT(ISNUMBER(VALUE($AD217)))),"شناسه ملی خوانده نفر 3 باید ۱۱ رقمی باشد",IF(OR($AE217="",LEN($AE217)&lt;&gt;10,NOT(ISNUMBER(VALUE($AE217)))),"کدملی نمایندهٔ شرکت خوانده نفر 3 الزامی و باید ۱۰ رقمی باشد",IF(OR($AF217="",AND($AF217&lt;&gt;"مدیرعامل",$AF217&lt;&gt;"نماینده")),"نوع نمایندهٔ شرکت خوانده نفر 3 انتخاب نشده",""))),IF(OR($AD217="",LEN($AD217)&lt;&gt;10,NOT(ISNUMBER(VALUE($AD217)))),"کدملی خوانده نفر 3 باید ۱۰ رقمی باشد","")))),IF(AND($AG217="",$AH217=""),"",IF(AND($AG217="",$AH217&lt;&gt;""),"نوع خوانده نفر 4 انتخاب نشده",IF($AG217="شخص حقوقی",IF(OR($AH217="",LEN($AH217)&lt;&gt;11,NOT(ISNUMBER(VALUE($AH217)))),"شناسه ملی خوانده نفر 4 باید ۱۱ رقمی باشد",IF(OR($AI217="",LEN($AI217)&lt;&gt;10,NOT(ISNUMBER(VALUE($AI217)))),"کدملی نمایندهٔ شرکت خوانده نفر 4 الزامی و باید ۱۰ رقمی باشد",IF(OR($AJ217="",AND($AJ217&lt;&gt;"مدیرعامل",$AJ217&lt;&gt;"نماینده")),"نوع نمایندهٔ شرکت خوانده نفر 4 انتخاب نشده",""))),IF(OR($AH217="",LEN($AH217)&lt;&gt;10,NOT(ISNUMBER(VALUE($AH217)))),"کدملی خوانده نفر 4 باید ۱۰ رقمی باشد","")))))</f>
        <v/>
      </c>
      <c r="AT217" s="0" t="str">
        <f aca="false">_xlfn.TEXTJOIN(" | ",TRUE(),IF($AM217="","نام شعبه (صلاحیت دادگاه) وارد نشده",""),IF(OR($B217="",AND($B217&lt;&gt;"صدور اجرائیه چک",$B217&lt;&gt;"مطالبه وجه چک")),"عنوان خواسته انتخاب نشده یا نامعتبر است",""),IF(OR($C217="",NOT(ISNUMBER(VALUE($C217))),VALUE($C217)&lt;=0),"مبلغ چک نامعتبر است (باید عدد مثبت به ریال باشد)",""),IF(OR($D217="",NOT(ISNUMBER(VALUE($D217)))),"کدرهگیری چک وارد نشده یا نامعتبر است",""),IF($F217="","حداقل یک خواهان (نفر ۱) الزامی است",""),IF($V217="","حداقل یک خوانده (نفر ۱) الزامی است",""),IF($AK217="","",IF(OR(LEN($AK217)&lt;&gt;10,NOT(ISNUMBER(VALUE($AK217)))),"کدملی مطلع/گواه نفر 1 باید ۱۰ رقمی باشد","")),IF($AL217="","",IF(OR(LEN($AL217)&lt;&gt;10,NOT(ISNUMBER(VALUE($AL217)))),"کدملی مطلع/گواه نفر 2 باید ۱۰ رقمی باشد","")),IF($AO217="","شرح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17" s="0" t="str">
        <f aca="false">_xlfn.TEXTJOIN(" | ",TRUE(),IF(AND($F217&lt;&gt;"",$F217=$G217),"کد F217 و G217 تکراری است",""),IF(AND($F217&lt;&gt;"",$F217=$J217),"کد F217 و J217 تکراری است",""),IF(AND($F217&lt;&gt;"",$F217=$K217),"کد F217 و K217 تکراری است",""),IF(AND($F217&lt;&gt;"",$F217=$N217),"کد F217 و N217 تکراری است",""),IF(AND($F217&lt;&gt;"",$F217=$O217),"کد F217 و O217 تکراری است",""),IF(AND($F217&lt;&gt;"",$F217=$R217),"کد F217 و R217 تکراری است",""),IF(AND($F217&lt;&gt;"",$F217=$S217),"کد F217 و S217 تکراری است",""),IF(AND($F217&lt;&gt;"",$F217=$V217),"کد F217 و V217 تکراری است",""),IF(AND($F217&lt;&gt;"",$F217=$W217),"کد F217 و W217 تکراری است",""),IF(AND($F217&lt;&gt;"",$F217=$Z217),"کد F217 و Z217 تکراری است",""),IF(AND($F217&lt;&gt;"",$F217=$AA217),"کد F217 و AA217 تکراری است",""),IF(AND($F217&lt;&gt;"",$F217=$AD217),"کد F217 و AD217 تکراری است",""),IF(AND($F217&lt;&gt;"",$F217=$AE217),"کد F217 و AE217 تکراری است",""),IF(AND($F217&lt;&gt;"",$F217=$AH217),"کد F217 و AH217 تکراری است",""),IF(AND($F217&lt;&gt;"",$F217=$AI217),"کد F217 و AI217 تکراری است",""),IF(AND($F217&lt;&gt;"",$F217=$AK217),"کد F217 و AK217 تکراری است",""),IF(AND($F217&lt;&gt;"",$F217=$AL217),"کد F217 و AL217 تکراری است",""),IF(AND($G217&lt;&gt;"",$G217=$J217),"کد G217 و J217 تکراری است",""),IF(AND($G217&lt;&gt;"",$G217=$K217),"کد G217 و K217 تکراری است",""),IF(AND($G217&lt;&gt;"",$G217=$N217),"کد G217 و N217 تکراری است",""),IF(AND($G217&lt;&gt;"",$G217=$O217),"کد G217 و O217 تکراری است",""),IF(AND($G217&lt;&gt;"",$G217=$R217),"کد G217 و R217 تکراری است",""),IF(AND($G217&lt;&gt;"",$G217=$S217),"کد G217 و S217 تکراری است",""),IF(AND($G217&lt;&gt;"",$G217=$V217),"کد G217 و V217 تکراری است",""),IF(AND($G217&lt;&gt;"",$G217=$W217),"کد G217 و W217 تکراری است",""),IF(AND($G217&lt;&gt;"",$G217=$Z217),"کد G217 و Z217 تکراری است",""),IF(AND($G217&lt;&gt;"",$G217=$AA217),"کد G217 و AA217 تکراری است",""),IF(AND($G217&lt;&gt;"",$G217=$AD217),"کد G217 و AD217 تکراری است",""),IF(AND($G217&lt;&gt;"",$G217=$AE217),"کد G217 و AE217 تکراری است",""),IF(AND($G217&lt;&gt;"",$G217=$AH217),"کد G217 و AH217 تکراری است",""),IF(AND($G217&lt;&gt;"",$G217=$AI217),"کد G217 و AI217 تکراری است",""),IF(AND($G217&lt;&gt;"",$G217=$AK217),"کد G217 و AK217 تکراری است",""),IF(AND($G217&lt;&gt;"",$G217=$AL217),"کد G217 و AL217 تکراری است",""),IF(AND($J217&lt;&gt;"",$J217=$K217),"کد J217 و K217 تکراری است",""),IF(AND($J217&lt;&gt;"",$J217=$N217),"کد J217 و N217 تکراری است",""),IF(AND($J217&lt;&gt;"",$J217=$O217),"کد J217 و O217 تکراری است",""),IF(AND($J217&lt;&gt;"",$J217=$R217),"کد J217 و R217 تکراری است",""),IF(AND($J217&lt;&gt;"",$J217=$S217),"کد J217 و S217 تکراری است",""),IF(AND($J217&lt;&gt;"",$J217=$V217),"کد J217 و V217 تکراری است",""),IF(AND($J217&lt;&gt;"",$J217=$W217),"کد J217 و W217 تکراری است",""),IF(AND($J217&lt;&gt;"",$J217=$Z217),"کد J217 و Z217 تکراری است",""),IF(AND($J217&lt;&gt;"",$J217=$AA217),"کد J217 و AA217 تکراری است",""),IF(AND($J217&lt;&gt;"",$J217=$AD217),"کد J217 و AD217 تکراری است",""),IF(AND($J217&lt;&gt;"",$J217=$AE217),"کد J217 و AE217 تکراری است",""),IF(AND($J217&lt;&gt;"",$J217=$AH217),"کد J217 و AH217 تکراری است",""),IF(AND($J217&lt;&gt;"",$J217=$AI217),"کد J217 و AI217 تکراری است",""),IF(AND($J217&lt;&gt;"",$J217=$AK217),"کد J217 و AK217 تکراری است",""),IF(AND($J217&lt;&gt;"",$J217=$AL217),"کد J217 و AL217 تکراری است",""),IF(AND($K217&lt;&gt;"",$K217=$N217),"کد K217 و N217 تکراری است",""),IF(AND($K217&lt;&gt;"",$K217=$O217),"کد K217 و O217 تکراری است",""),IF(AND($K217&lt;&gt;"",$K217=$R217),"کد K217 و R217 تکراری است",""),IF(AND($K217&lt;&gt;"",$K217=$S217),"کد K217 و S217 تکراری است",""),IF(AND($K217&lt;&gt;"",$K217=$V217),"کد K217 و V217 تکراری است",""),IF(AND($K217&lt;&gt;"",$K217=$W217),"کد K217 و W217 تکراری است",""),IF(AND($K217&lt;&gt;"",$K217=$Z217),"کد K217 و Z217 تکراری است",""),IF(AND($K217&lt;&gt;"",$K217=$AA217),"کد K217 و AA217 تکراری است",""),IF(AND($K217&lt;&gt;"",$K217=$AD217),"کد K217 و AD217 تکراری است",""),IF(AND($K217&lt;&gt;"",$K217=$AE217),"کد K217 و AE217 تکراری است",""),IF(AND($K217&lt;&gt;"",$K217=$AH217),"کد K217 و AH217 تکراری است",""),IF(AND($K217&lt;&gt;"",$K217=$AI217),"کد K217 و AI217 تکراری است",""),IF(AND($K217&lt;&gt;"",$K217=$AK217),"کد K217 و AK217 تکراری است",""),IF(AND($K217&lt;&gt;"",$K217=$AL217),"کد K217 و AL217 تکراری است",""),IF(AND($N217&lt;&gt;"",$N217=$O217),"کد N217 و O217 تکراری است",""),IF(AND($N217&lt;&gt;"",$N217=$R217),"کد N217 و R217 تکراری است",""),IF(AND($N217&lt;&gt;"",$N217=$S217),"کد N217 و S217 تکراری است",""),IF(AND($N217&lt;&gt;"",$N217=$V217),"کد N217 و V217 تکراری است",""),IF(AND($N217&lt;&gt;"",$N217=$W217),"کد N217 و W217 تکراری است",""),IF(AND($N217&lt;&gt;"",$N217=$Z217),"کد N217 و Z217 تکراری است",""),IF(AND($N217&lt;&gt;"",$N217=$AA217),"کد N217 و AA217 تکراری است",""),IF(AND($N217&lt;&gt;"",$N217=$AD217),"کد N217 و AD217 تکراری است",""),IF(AND($N217&lt;&gt;"",$N217=$AE217),"کد N217 و AE217 تکراری است",""),IF(AND($N217&lt;&gt;"",$N217=$AH217),"کد N217 و AH217 تکراری است",""),IF(AND($N217&lt;&gt;"",$N217=$AI217),"کد N217 و AI217 تکراری است",""),IF(AND($N217&lt;&gt;"",$N217=$AK217),"کد N217 و AK217 تکراری است",""),IF(AND($N217&lt;&gt;"",$N217=$AL217),"کد N217 و AL217 تکراری است",""),IF(AND($O217&lt;&gt;"",$O217=$R217),"کد O217 و R217 تکراری است",""),IF(AND($O217&lt;&gt;"",$O217=$S217),"کد O217 و S217 تکراری است",""),IF(AND($O217&lt;&gt;"",$O217=$V217),"کد O217 و V217 تکراری است",""),IF(AND($O217&lt;&gt;"",$O217=$W217),"کد O217 و W217 تکراری است",""),IF(AND($O217&lt;&gt;"",$O217=$Z217),"کد O217 و Z217 تکراری است",""),IF(AND($O217&lt;&gt;"",$O217=$AA217),"کد O217 و AA217 تکراری است",""),IF(AND($O217&lt;&gt;"",$O217=$AD217),"کد O217 و AD217 تکراری است",""),IF(AND($O217&lt;&gt;"",$O217=$AE217),"کد O217 و AE217 تکراری است",""),IF(AND($O217&lt;&gt;"",$O217=$AH217),"کد O217 و AH217 تکراری است",""),IF(AND($O217&lt;&gt;"",$O217=$AI217),"کد O217 و AI217 تکراری است",""),IF(AND($O217&lt;&gt;"",$O217=$AK217),"کد O217 و AK217 تکراری است",""),IF(AND($O217&lt;&gt;"",$O217=$AL217),"کد O217 و AL217 تکراری است",""),IF(AND($R217&lt;&gt;"",$R217=$S217),"کد R217 و S217 تکراری است",""),IF(AND($R217&lt;&gt;"",$R217=$V217),"کد R217 و V217 تکراری است",""),IF(AND($R217&lt;&gt;"",$R217=$W217),"کد R217 و W217 تکراری است",""),IF(AND($R217&lt;&gt;"",$R217=$Z217),"کد R217 و Z217 تکراری است",""),IF(AND($R217&lt;&gt;"",$R217=$AA217),"کد R217 و AA217 تکراری است",""),IF(AND($R217&lt;&gt;"",$R217=$AD217),"کد R217 و AD217 تکراری است",""),IF(AND($R217&lt;&gt;"",$R217=$AE217),"کد R217 و AE217 تکراری است",""),IF(AND($R217&lt;&gt;"",$R217=$AH217),"کد R217 و AH217 تکراری است",""),IF(AND($R217&lt;&gt;"",$R217=$AI217),"کد R217 و AI217 تکراری است",""),IF(AND($R217&lt;&gt;"",$R217=$AK217),"کد R217 و AK217 تکراری است",""),IF(AND($R217&lt;&gt;"",$R217=$AL217),"کد R217 و AL217 تکراری است",""),IF(AND($S217&lt;&gt;"",$S217=$V217),"کد S217 و V217 تکراری است",""),IF(AND($S217&lt;&gt;"",$S217=$W217),"کد S217 و W217 تکراری است",""),IF(AND($S217&lt;&gt;"",$S217=$Z217),"کد S217 و Z217 تکراری است",""),IF(AND($S217&lt;&gt;"",$S217=$AA217),"کد S217 و AA217 تکراری است",""),IF(AND($S217&lt;&gt;"",$S217=$AD217),"کد S217 و AD217 تکراری است",""),IF(AND($S217&lt;&gt;"",$S217=$AE217),"کد S217 و AE217 تکراری است",""),IF(AND($S217&lt;&gt;"",$S217=$AH217),"کد S217 و AH217 تکراری است",""),IF(AND($S217&lt;&gt;"",$S217=$AI217),"کد S217 و AI217 تکراری است",""),IF(AND($S217&lt;&gt;"",$S217=$AK217),"کد S217 و AK217 تکراری است",""),IF(AND($S217&lt;&gt;"",$S217=$AL217),"کد S217 و AL217 تکراری است",""),IF(AND($V217&lt;&gt;"",$V217=$W217),"کد V217 و W217 تکراری است",""),IF(AND($V217&lt;&gt;"",$V217=$Z217),"کد V217 و Z217 تکراری است",""),IF(AND($V217&lt;&gt;"",$V217=$AA217),"کد V217 و AA217 تکراری است",""),IF(AND($V217&lt;&gt;"",$V217=$AD217),"کد V217 و AD217 تکراری است",""),IF(AND($V217&lt;&gt;"",$V217=$AE217),"کد V217 و AE217 تکراری است",""),IF(AND($V217&lt;&gt;"",$V217=$AH217),"کد V217 و AH217 تکراری است",""),IF(AND($V217&lt;&gt;"",$V217=$AI217),"کد V217 و AI217 تکراری است",""),IF(AND($V217&lt;&gt;"",$V217=$AK217),"کد V217 و AK217 تکراری است",""),IF(AND($V217&lt;&gt;"",$V217=$AL217),"کد V217 و AL217 تکراری است",""),IF(AND($W217&lt;&gt;"",$W217=$Z217),"کد W217 و Z217 تکراری است",""),IF(AND($W217&lt;&gt;"",$W217=$AA217),"کد W217 و AA217 تکراری است",""),IF(AND($W217&lt;&gt;"",$W217=$AD217),"کد W217 و AD217 تکراری است",""),IF(AND($W217&lt;&gt;"",$W217=$AE217),"کد W217 و AE217 تکراری است",""),IF(AND($W217&lt;&gt;"",$W217=$AH217),"کد W217 و AH217 تکراری است",""),IF(AND($W217&lt;&gt;"",$W217=$AI217),"کد W217 و AI217 تکراری است",""),IF(AND($W217&lt;&gt;"",$W217=$AK217),"کد W217 و AK217 تکراری است",""),IF(AND($W217&lt;&gt;"",$W217=$AL217),"کد W217 و AL217 تکراری است",""),IF(AND($Z217&lt;&gt;"",$Z217=$AA217),"کد Z217 و AA217 تکراری است",""),IF(AND($Z217&lt;&gt;"",$Z217=$AD217),"کد Z217 و AD217 تکراری است",""),IF(AND($Z217&lt;&gt;"",$Z217=$AE217),"کد Z217 و AE217 تکراری است",""),IF(AND($Z217&lt;&gt;"",$Z217=$AH217),"کد Z217 و AH217 تکراری است",""),IF(AND($Z217&lt;&gt;"",$Z217=$AI217),"کد Z217 و AI217 تکراری است",""),IF(AND($Z217&lt;&gt;"",$Z217=$AK217),"کد Z217 و AK217 تکراری است",""),IF(AND($Z217&lt;&gt;"",$Z217=$AL217),"کد Z217 و AL217 تکراری است",""),IF(AND($AA217&lt;&gt;"",$AA217=$AD217),"کد AA217 و AD217 تکراری است",""),IF(AND($AA217&lt;&gt;"",$AA217=$AE217),"کد AA217 و AE217 تکراری است",""),IF(AND($AA217&lt;&gt;"",$AA217=$AH217),"کد AA217 و AH217 تکراری است",""),IF(AND($AA217&lt;&gt;"",$AA217=$AI217),"کد AA217 و AI217 تکراری است",""),IF(AND($AA217&lt;&gt;"",$AA217=$AK217),"کد AA217 و AK217 تکراری است",""),IF(AND($AA217&lt;&gt;"",$AA217=$AL217),"کد AA217 و AL217 تکراری است",""),IF(AND($AD217&lt;&gt;"",$AD217=$AE217),"کد AD217 و AE217 تکراری است",""),IF(AND($AD217&lt;&gt;"",$AD217=$AH217),"کد AD217 و AH217 تکراری است",""),IF(AND($AD217&lt;&gt;"",$AD217=$AI217),"کد AD217 و AI217 تکراری است",""),IF(AND($AD217&lt;&gt;"",$AD217=$AK217),"کد AD217 و AK217 تکراری است",""),IF(AND($AD217&lt;&gt;"",$AD217=$AL217),"کد AD217 و AL217 تکراری است",""),IF(AND($AE217&lt;&gt;"",$AE217=$AH217),"کد AE217 و AH217 تکراری است",""),IF(AND($AE217&lt;&gt;"",$AE217=$AI217),"کد AE217 و AI217 تکراری است",""),IF(AND($AE217&lt;&gt;"",$AE217=$AK217),"کد AE217 و AK217 تکراری است",""),IF(AND($AE217&lt;&gt;"",$AE217=$AL217),"کد AE217 و AL217 تکراری است",""),IF(AND($AH217&lt;&gt;"",$AH217=$AI217),"کد AH217 و AI217 تکراری است",""),IF(AND($AH217&lt;&gt;"",$AH217=$AK217),"کد AH217 و AK217 تکراری است",""),IF(AND($AH217&lt;&gt;"",$AH217=$AL217),"کد AH217 و AL217 تکراری است",""),IF(AND($AI217&lt;&gt;"",$AI217=$AK217),"کد AI217 و AK217 تکراری است",""),IF(AND($AI217&lt;&gt;"",$AI217=$AL217),"کد AI217 و AL217 تکراری است",""),IF(AND($AK217&lt;&gt;"",$AK217=$AL217),"کد AK217 و AL217 تکراری است",""))</f>
        <v/>
      </c>
    </row>
    <row r="218" customFormat="false" ht="15" hidden="false" customHeight="false" outlineLevel="0" collapsed="false">
      <c r="A218" s="5" t="n">
        <f aca="false">ROW()-1</f>
        <v>217</v>
      </c>
      <c r="C218" s="5"/>
      <c r="D218" s="5"/>
      <c r="F218" s="5"/>
      <c r="G218" s="5"/>
      <c r="J218" s="5"/>
      <c r="K218" s="5"/>
      <c r="N218" s="5"/>
      <c r="O218" s="5"/>
      <c r="R218" s="5"/>
      <c r="S218" s="5"/>
      <c r="V218" s="5"/>
      <c r="W218" s="5"/>
      <c r="Z218" s="5"/>
      <c r="AA218" s="5"/>
      <c r="AD218" s="5"/>
      <c r="AE218" s="5"/>
      <c r="AH218" s="5"/>
      <c r="AI218" s="5"/>
      <c r="AK218" s="5"/>
      <c r="AL218" s="5"/>
      <c r="AM218" s="5"/>
      <c r="AN218" s="5"/>
      <c r="AO218" s="5"/>
      <c r="AP218" s="5"/>
      <c r="AQ218" s="6" t="str">
        <f aca="false">_xlfn.TEXTJOIN(" | ",TRUE(),IF($AR218&lt;&gt;"",$AR218,""),IF($AS218&lt;&gt;"",$AS218,""),IF($AT218&lt;&gt;"",$AT218,""),IF($AU218&lt;&gt;"",$AU218,""))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18" s="0" t="str">
        <f aca="false">_xlfn.TEXTJOIN(" | ",TRUE(),IF(AND($E218="",$F218=""),"",IF(AND($E218="",$F218&lt;&gt;""),"نوع خواهان نفر 1 انتخاب نشده",IF($E218="شخص حقوقی",IF(OR($F218="",LEN($F218)&lt;&gt;11,NOT(ISNUMBER(VALUE($F218)))),"شناسه ملی خواهان نفر 1 باید ۱۱ رقمی باشد",IF(OR($G218="",LEN($G218)&lt;&gt;10,NOT(ISNUMBER(VALUE($G218)))),"کدملی نمایندهٔ شرکت خواهان نفر 1 الزامی و باید ۱۰ رقمی باشد",IF(OR($H218="",AND($H218&lt;&gt;"مدیرعامل",$H218&lt;&gt;"نماینده")),"نوع نمایندهٔ شرکت خواهان نفر 1 انتخاب نشده",""))),IF(OR($F218="",LEN($F218)&lt;&gt;10,NOT(ISNUMBER(VALUE($F218)))),"کدملی خواهان نفر 1 باید ۱۰ رقمی باشد","")))),IF(AND($I218="",$J218=""),"",IF(AND($I218="",$J218&lt;&gt;""),"نوع خواهان نفر 2 انتخاب نشده",IF($I218="شخص حقوقی",IF(OR($J218="",LEN($J218)&lt;&gt;11,NOT(ISNUMBER(VALUE($J218)))),"شناسه ملی خواهان نفر 2 باید ۱۱ رقمی باشد",IF(OR($K218="",LEN($K218)&lt;&gt;10,NOT(ISNUMBER(VALUE($K218)))),"کدملی نمایندهٔ شرکت خواهان نفر 2 الزامی و باید ۱۰ رقمی باشد",IF(OR($L218="",AND($L218&lt;&gt;"مدیرعامل",$L218&lt;&gt;"نماینده")),"نوع نمایندهٔ شرکت خواهان نفر 2 انتخاب نشده",""))),IF(OR($J218="",LEN($J218)&lt;&gt;10,NOT(ISNUMBER(VALUE($J218)))),"کدملی خواهان نفر 2 باید ۱۰ رقمی باشد","")))),IF(AND($M218="",$N218=""),"",IF(AND($M218="",$N218&lt;&gt;""),"نوع خواهان نفر 3 انتخاب نشده",IF($M218="شخص حقوقی",IF(OR($N218="",LEN($N218)&lt;&gt;11,NOT(ISNUMBER(VALUE($N218)))),"شناسه ملی خواهان نفر 3 باید ۱۱ رقمی باشد",IF(OR($O218="",LEN($O218)&lt;&gt;10,NOT(ISNUMBER(VALUE($O218)))),"کدملی نمایندهٔ شرکت خواهان نفر 3 الزامی و باید ۱۰ رقمی باشد",IF(OR($P218="",AND($P218&lt;&gt;"مدیرعامل",$P218&lt;&gt;"نماینده")),"نوع نمایندهٔ شرکت خواهان نفر 3 انتخاب نشده",""))),IF(OR($N218="",LEN($N218)&lt;&gt;10,NOT(ISNUMBER(VALUE($N218)))),"کدملی خواهان نفر 3 باید ۱۰ رقمی باشد","")))),IF(AND($Q218="",$R218=""),"",IF(AND($Q218="",$R218&lt;&gt;""),"نوع خواهان نفر 4 انتخاب نشده",IF($Q218="شخص حقوقی",IF(OR($R218="",LEN($R218)&lt;&gt;11,NOT(ISNUMBER(VALUE($R218)))),"شناسه ملی خواهان نفر 4 باید ۱۱ رقمی باشد",IF(OR($S218="",LEN($S218)&lt;&gt;10,NOT(ISNUMBER(VALUE($S218)))),"کدملی نمایندهٔ شرکت خواهان نفر 4 الزامی و باید ۱۰ رقمی باشد",IF(OR($T218="",AND($T218&lt;&gt;"مدیرعامل",$T218&lt;&gt;"نماینده")),"نوع نمایندهٔ شرکت خواهان نفر 4 انتخاب نشده",""))),IF(OR($R218="",LEN($R218)&lt;&gt;10,NOT(ISNUMBER(VALUE($R218)))),"کدملی خواهان نفر 4 باید ۱۰ رقمی باشد","")))))</f>
        <v/>
      </c>
      <c r="AS218" s="0" t="str">
        <f aca="false">_xlfn.TEXTJOIN(" | ",TRUE(),IF(AND($U218="",$V218=""),"",IF(AND($U218="",$V218&lt;&gt;""),"نوع خوانده نفر 1 انتخاب نشده",IF($U218="شخص حقوقی",IF(OR($V218="",LEN($V218)&lt;&gt;11,NOT(ISNUMBER(VALUE($V218)))),"شناسه ملی خوانده نفر 1 باید ۱۱ رقمی باشد",IF(OR($W218="",LEN($W218)&lt;&gt;10,NOT(ISNUMBER(VALUE($W218)))),"کدملی نمایندهٔ شرکت خوانده نفر 1 الزامی و باید ۱۰ رقمی باشد",IF(OR($X218="",AND($X218&lt;&gt;"مدیرعامل",$X218&lt;&gt;"نماینده")),"نوع نمایندهٔ شرکت خوانده نفر 1 انتخاب نشده",""))),IF(OR($V218="",LEN($V218)&lt;&gt;10,NOT(ISNUMBER(VALUE($V218)))),"کدملی خوانده نفر 1 باید ۱۰ رقمی باشد","")))),IF(AND($Y218="",$Z218=""),"",IF(AND($Y218="",$Z218&lt;&gt;""),"نوع خوانده نفر 2 انتخاب نشده",IF($Y218="شخص حقوقی",IF(OR($Z218="",LEN($Z218)&lt;&gt;11,NOT(ISNUMBER(VALUE($Z218)))),"شناسه ملی خوانده نفر 2 باید ۱۱ رقمی باشد",IF(OR($AA218="",LEN($AA218)&lt;&gt;10,NOT(ISNUMBER(VALUE($AA218)))),"کدملی نمایندهٔ شرکت خوانده نفر 2 الزامی و باید ۱۰ رقمی باشد",IF(OR($AB218="",AND($AB218&lt;&gt;"مدیرعامل",$AB218&lt;&gt;"نماینده")),"نوع نمایندهٔ شرکت خوانده نفر 2 انتخاب نشده",""))),IF(OR($Z218="",LEN($Z218)&lt;&gt;10,NOT(ISNUMBER(VALUE($Z218)))),"کدملی خوانده نفر 2 باید ۱۰ رقمی باشد","")))),IF(AND($AC218="",$AD218=""),"",IF(AND($AC218="",$AD218&lt;&gt;""),"نوع خوانده نفر 3 انتخاب نشده",IF($AC218="شخص حقوقی",IF(OR($AD218="",LEN($AD218)&lt;&gt;11,NOT(ISNUMBER(VALUE($AD218)))),"شناسه ملی خوانده نفر 3 باید ۱۱ رقمی باشد",IF(OR($AE218="",LEN($AE218)&lt;&gt;10,NOT(ISNUMBER(VALUE($AE218)))),"کدملی نمایندهٔ شرکت خوانده نفر 3 الزامی و باید ۱۰ رقمی باشد",IF(OR($AF218="",AND($AF218&lt;&gt;"مدیرعامل",$AF218&lt;&gt;"نماینده")),"نوع نمایندهٔ شرکت خوانده نفر 3 انتخاب نشده",""))),IF(OR($AD218="",LEN($AD218)&lt;&gt;10,NOT(ISNUMBER(VALUE($AD218)))),"کدملی خوانده نفر 3 باید ۱۰ رقمی باشد","")))),IF(AND($AG218="",$AH218=""),"",IF(AND($AG218="",$AH218&lt;&gt;""),"نوع خوانده نفر 4 انتخاب نشده",IF($AG218="شخص حقوقی",IF(OR($AH218="",LEN($AH218)&lt;&gt;11,NOT(ISNUMBER(VALUE($AH218)))),"شناسه ملی خوانده نفر 4 باید ۱۱ رقمی باشد",IF(OR($AI218="",LEN($AI218)&lt;&gt;10,NOT(ISNUMBER(VALUE($AI218)))),"کدملی نمایندهٔ شرکت خوانده نفر 4 الزامی و باید ۱۰ رقمی باشد",IF(OR($AJ218="",AND($AJ218&lt;&gt;"مدیرعامل",$AJ218&lt;&gt;"نماینده")),"نوع نمایندهٔ شرکت خوانده نفر 4 انتخاب نشده",""))),IF(OR($AH218="",LEN($AH218)&lt;&gt;10,NOT(ISNUMBER(VALUE($AH218)))),"کدملی خوانده نفر 4 باید ۱۰ رقمی باشد","")))))</f>
        <v/>
      </c>
      <c r="AT218" s="0" t="str">
        <f aca="false">_xlfn.TEXTJOIN(" | ",TRUE(),IF($AM218="","نام شعبه (صلاحیت دادگاه) وارد نشده",""),IF(OR($B218="",AND($B218&lt;&gt;"صدور اجرائیه چک",$B218&lt;&gt;"مطالبه وجه چک")),"عنوان خواسته انتخاب نشده یا نامعتبر است",""),IF(OR($C218="",NOT(ISNUMBER(VALUE($C218))),VALUE($C218)&lt;=0),"مبلغ چک نامعتبر است (باید عدد مثبت به ریال باشد)",""),IF(OR($D218="",NOT(ISNUMBER(VALUE($D218)))),"کدرهگیری چک وارد نشده یا نامعتبر است",""),IF($F218="","حداقل یک خواهان (نفر ۱) الزامی است",""),IF($V218="","حداقل یک خوانده (نفر ۱) الزامی است",""),IF($AK218="","",IF(OR(LEN($AK218)&lt;&gt;10,NOT(ISNUMBER(VALUE($AK218)))),"کدملی مطلع/گواه نفر 1 باید ۱۰ رقمی باشد","")),IF($AL218="","",IF(OR(LEN($AL218)&lt;&gt;10,NOT(ISNUMBER(VALUE($AL218)))),"کدملی مطلع/گواه نفر 2 باید ۱۰ رقمی باشد","")),IF($AO218="","شرح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18" s="0" t="str">
        <f aca="false">_xlfn.TEXTJOIN(" | ",TRUE(),IF(AND($F218&lt;&gt;"",$F218=$G218),"کد F218 و G218 تکراری است",""),IF(AND($F218&lt;&gt;"",$F218=$J218),"کد F218 و J218 تکراری است",""),IF(AND($F218&lt;&gt;"",$F218=$K218),"کد F218 و K218 تکراری است",""),IF(AND($F218&lt;&gt;"",$F218=$N218),"کد F218 و N218 تکراری است",""),IF(AND($F218&lt;&gt;"",$F218=$O218),"کد F218 و O218 تکراری است",""),IF(AND($F218&lt;&gt;"",$F218=$R218),"کد F218 و R218 تکراری است",""),IF(AND($F218&lt;&gt;"",$F218=$S218),"کد F218 و S218 تکراری است",""),IF(AND($F218&lt;&gt;"",$F218=$V218),"کد F218 و V218 تکراری است",""),IF(AND($F218&lt;&gt;"",$F218=$W218),"کد F218 و W218 تکراری است",""),IF(AND($F218&lt;&gt;"",$F218=$Z218),"کد F218 و Z218 تکراری است",""),IF(AND($F218&lt;&gt;"",$F218=$AA218),"کد F218 و AA218 تکراری است",""),IF(AND($F218&lt;&gt;"",$F218=$AD218),"کد F218 و AD218 تکراری است",""),IF(AND($F218&lt;&gt;"",$F218=$AE218),"کد F218 و AE218 تکراری است",""),IF(AND($F218&lt;&gt;"",$F218=$AH218),"کد F218 و AH218 تکراری است",""),IF(AND($F218&lt;&gt;"",$F218=$AI218),"کد F218 و AI218 تکراری است",""),IF(AND($F218&lt;&gt;"",$F218=$AK218),"کد F218 و AK218 تکراری است",""),IF(AND($F218&lt;&gt;"",$F218=$AL218),"کد F218 و AL218 تکراری است",""),IF(AND($G218&lt;&gt;"",$G218=$J218),"کد G218 و J218 تکراری است",""),IF(AND($G218&lt;&gt;"",$G218=$K218),"کد G218 و K218 تکراری است",""),IF(AND($G218&lt;&gt;"",$G218=$N218),"کد G218 و N218 تکراری است",""),IF(AND($G218&lt;&gt;"",$G218=$O218),"کد G218 و O218 تکراری است",""),IF(AND($G218&lt;&gt;"",$G218=$R218),"کد G218 و R218 تکراری است",""),IF(AND($G218&lt;&gt;"",$G218=$S218),"کد G218 و S218 تکراری است",""),IF(AND($G218&lt;&gt;"",$G218=$V218),"کد G218 و V218 تکراری است",""),IF(AND($G218&lt;&gt;"",$G218=$W218),"کد G218 و W218 تکراری است",""),IF(AND($G218&lt;&gt;"",$G218=$Z218),"کد G218 و Z218 تکراری است",""),IF(AND($G218&lt;&gt;"",$G218=$AA218),"کد G218 و AA218 تکراری است",""),IF(AND($G218&lt;&gt;"",$G218=$AD218),"کد G218 و AD218 تکراری است",""),IF(AND($G218&lt;&gt;"",$G218=$AE218),"کد G218 و AE218 تکراری است",""),IF(AND($G218&lt;&gt;"",$G218=$AH218),"کد G218 و AH218 تکراری است",""),IF(AND($G218&lt;&gt;"",$G218=$AI218),"کد G218 و AI218 تکراری است",""),IF(AND($G218&lt;&gt;"",$G218=$AK218),"کد G218 و AK218 تکراری است",""),IF(AND($G218&lt;&gt;"",$G218=$AL218),"کد G218 و AL218 تکراری است",""),IF(AND($J218&lt;&gt;"",$J218=$K218),"کد J218 و K218 تکراری است",""),IF(AND($J218&lt;&gt;"",$J218=$N218),"کد J218 و N218 تکراری است",""),IF(AND($J218&lt;&gt;"",$J218=$O218),"کد J218 و O218 تکراری است",""),IF(AND($J218&lt;&gt;"",$J218=$R218),"کد J218 و R218 تکراری است",""),IF(AND($J218&lt;&gt;"",$J218=$S218),"کد J218 و S218 تکراری است",""),IF(AND($J218&lt;&gt;"",$J218=$V218),"کد J218 و V218 تکراری است",""),IF(AND($J218&lt;&gt;"",$J218=$W218),"کد J218 و W218 تکراری است",""),IF(AND($J218&lt;&gt;"",$J218=$Z218),"کد J218 و Z218 تکراری است",""),IF(AND($J218&lt;&gt;"",$J218=$AA218),"کد J218 و AA218 تکراری است",""),IF(AND($J218&lt;&gt;"",$J218=$AD218),"کد J218 و AD218 تکراری است",""),IF(AND($J218&lt;&gt;"",$J218=$AE218),"کد J218 و AE218 تکراری است",""),IF(AND($J218&lt;&gt;"",$J218=$AH218),"کد J218 و AH218 تکراری است",""),IF(AND($J218&lt;&gt;"",$J218=$AI218),"کد J218 و AI218 تکراری است",""),IF(AND($J218&lt;&gt;"",$J218=$AK218),"کد J218 و AK218 تکراری است",""),IF(AND($J218&lt;&gt;"",$J218=$AL218),"کد J218 و AL218 تکراری است",""),IF(AND($K218&lt;&gt;"",$K218=$N218),"کد K218 و N218 تکراری است",""),IF(AND($K218&lt;&gt;"",$K218=$O218),"کد K218 و O218 تکراری است",""),IF(AND($K218&lt;&gt;"",$K218=$R218),"کد K218 و R218 تکراری است",""),IF(AND($K218&lt;&gt;"",$K218=$S218),"کد K218 و S218 تکراری است",""),IF(AND($K218&lt;&gt;"",$K218=$V218),"کد K218 و V218 تکراری است",""),IF(AND($K218&lt;&gt;"",$K218=$W218),"کد K218 و W218 تکراری است",""),IF(AND($K218&lt;&gt;"",$K218=$Z218),"کد K218 و Z218 تکراری است",""),IF(AND($K218&lt;&gt;"",$K218=$AA218),"کد K218 و AA218 تکراری است",""),IF(AND($K218&lt;&gt;"",$K218=$AD218),"کد K218 و AD218 تکراری است",""),IF(AND($K218&lt;&gt;"",$K218=$AE218),"کد K218 و AE218 تکراری است",""),IF(AND($K218&lt;&gt;"",$K218=$AH218),"کد K218 و AH218 تکراری است",""),IF(AND($K218&lt;&gt;"",$K218=$AI218),"کد K218 و AI218 تکراری است",""),IF(AND($K218&lt;&gt;"",$K218=$AK218),"کد K218 و AK218 تکراری است",""),IF(AND($K218&lt;&gt;"",$K218=$AL218),"کد K218 و AL218 تکراری است",""),IF(AND($N218&lt;&gt;"",$N218=$O218),"کد N218 و O218 تکراری است",""),IF(AND($N218&lt;&gt;"",$N218=$R218),"کد N218 و R218 تکراری است",""),IF(AND($N218&lt;&gt;"",$N218=$S218),"کد N218 و S218 تکراری است",""),IF(AND($N218&lt;&gt;"",$N218=$V218),"کد N218 و V218 تکراری است",""),IF(AND($N218&lt;&gt;"",$N218=$W218),"کد N218 و W218 تکراری است",""),IF(AND($N218&lt;&gt;"",$N218=$Z218),"کد N218 و Z218 تکراری است",""),IF(AND($N218&lt;&gt;"",$N218=$AA218),"کد N218 و AA218 تکراری است",""),IF(AND($N218&lt;&gt;"",$N218=$AD218),"کد N218 و AD218 تکراری است",""),IF(AND($N218&lt;&gt;"",$N218=$AE218),"کد N218 و AE218 تکراری است",""),IF(AND($N218&lt;&gt;"",$N218=$AH218),"کد N218 و AH218 تکراری است",""),IF(AND($N218&lt;&gt;"",$N218=$AI218),"کد N218 و AI218 تکراری است",""),IF(AND($N218&lt;&gt;"",$N218=$AK218),"کد N218 و AK218 تکراری است",""),IF(AND($N218&lt;&gt;"",$N218=$AL218),"کد N218 و AL218 تکراری است",""),IF(AND($O218&lt;&gt;"",$O218=$R218),"کد O218 و R218 تکراری است",""),IF(AND($O218&lt;&gt;"",$O218=$S218),"کد O218 و S218 تکراری است",""),IF(AND($O218&lt;&gt;"",$O218=$V218),"کد O218 و V218 تکراری است",""),IF(AND($O218&lt;&gt;"",$O218=$W218),"کد O218 و W218 تکراری است",""),IF(AND($O218&lt;&gt;"",$O218=$Z218),"کد O218 و Z218 تکراری است",""),IF(AND($O218&lt;&gt;"",$O218=$AA218),"کد O218 و AA218 تکراری است",""),IF(AND($O218&lt;&gt;"",$O218=$AD218),"کد O218 و AD218 تکراری است",""),IF(AND($O218&lt;&gt;"",$O218=$AE218),"کد O218 و AE218 تکراری است",""),IF(AND($O218&lt;&gt;"",$O218=$AH218),"کد O218 و AH218 تکراری است",""),IF(AND($O218&lt;&gt;"",$O218=$AI218),"کد O218 و AI218 تکراری است",""),IF(AND($O218&lt;&gt;"",$O218=$AK218),"کد O218 و AK218 تکراری است",""),IF(AND($O218&lt;&gt;"",$O218=$AL218),"کد O218 و AL218 تکراری است",""),IF(AND($R218&lt;&gt;"",$R218=$S218),"کد R218 و S218 تکراری است",""),IF(AND($R218&lt;&gt;"",$R218=$V218),"کد R218 و V218 تکراری است",""),IF(AND($R218&lt;&gt;"",$R218=$W218),"کد R218 و W218 تکراری است",""),IF(AND($R218&lt;&gt;"",$R218=$Z218),"کد R218 و Z218 تکراری است",""),IF(AND($R218&lt;&gt;"",$R218=$AA218),"کد R218 و AA218 تکراری است",""),IF(AND($R218&lt;&gt;"",$R218=$AD218),"کد R218 و AD218 تکراری است",""),IF(AND($R218&lt;&gt;"",$R218=$AE218),"کد R218 و AE218 تکراری است",""),IF(AND($R218&lt;&gt;"",$R218=$AH218),"کد R218 و AH218 تکراری است",""),IF(AND($R218&lt;&gt;"",$R218=$AI218),"کد R218 و AI218 تکراری است",""),IF(AND($R218&lt;&gt;"",$R218=$AK218),"کد R218 و AK218 تکراری است",""),IF(AND($R218&lt;&gt;"",$R218=$AL218),"کد R218 و AL218 تکراری است",""),IF(AND($S218&lt;&gt;"",$S218=$V218),"کد S218 و V218 تکراری است",""),IF(AND($S218&lt;&gt;"",$S218=$W218),"کد S218 و W218 تکراری است",""),IF(AND($S218&lt;&gt;"",$S218=$Z218),"کد S218 و Z218 تکراری است",""),IF(AND($S218&lt;&gt;"",$S218=$AA218),"کد S218 و AA218 تکراری است",""),IF(AND($S218&lt;&gt;"",$S218=$AD218),"کد S218 و AD218 تکراری است",""),IF(AND($S218&lt;&gt;"",$S218=$AE218),"کد S218 و AE218 تکراری است",""),IF(AND($S218&lt;&gt;"",$S218=$AH218),"کد S218 و AH218 تکراری است",""),IF(AND($S218&lt;&gt;"",$S218=$AI218),"کد S218 و AI218 تکراری است",""),IF(AND($S218&lt;&gt;"",$S218=$AK218),"کد S218 و AK218 تکراری است",""),IF(AND($S218&lt;&gt;"",$S218=$AL218),"کد S218 و AL218 تکراری است",""),IF(AND($V218&lt;&gt;"",$V218=$W218),"کد V218 و W218 تکراری است",""),IF(AND($V218&lt;&gt;"",$V218=$Z218),"کد V218 و Z218 تکراری است",""),IF(AND($V218&lt;&gt;"",$V218=$AA218),"کد V218 و AA218 تکراری است",""),IF(AND($V218&lt;&gt;"",$V218=$AD218),"کد V218 و AD218 تکراری است",""),IF(AND($V218&lt;&gt;"",$V218=$AE218),"کد V218 و AE218 تکراری است",""),IF(AND($V218&lt;&gt;"",$V218=$AH218),"کد V218 و AH218 تکراری است",""),IF(AND($V218&lt;&gt;"",$V218=$AI218),"کد V218 و AI218 تکراری است",""),IF(AND($V218&lt;&gt;"",$V218=$AK218),"کد V218 و AK218 تکراری است",""),IF(AND($V218&lt;&gt;"",$V218=$AL218),"کد V218 و AL218 تکراری است",""),IF(AND($W218&lt;&gt;"",$W218=$Z218),"کد W218 و Z218 تکراری است",""),IF(AND($W218&lt;&gt;"",$W218=$AA218),"کد W218 و AA218 تکراری است",""),IF(AND($W218&lt;&gt;"",$W218=$AD218),"کد W218 و AD218 تکراری است",""),IF(AND($W218&lt;&gt;"",$W218=$AE218),"کد W218 و AE218 تکراری است",""),IF(AND($W218&lt;&gt;"",$W218=$AH218),"کد W218 و AH218 تکراری است",""),IF(AND($W218&lt;&gt;"",$W218=$AI218),"کد W218 و AI218 تکراری است",""),IF(AND($W218&lt;&gt;"",$W218=$AK218),"کد W218 و AK218 تکراری است",""),IF(AND($W218&lt;&gt;"",$W218=$AL218),"کد W218 و AL218 تکراری است",""),IF(AND($Z218&lt;&gt;"",$Z218=$AA218),"کد Z218 و AA218 تکراری است",""),IF(AND($Z218&lt;&gt;"",$Z218=$AD218),"کد Z218 و AD218 تکراری است",""),IF(AND($Z218&lt;&gt;"",$Z218=$AE218),"کد Z218 و AE218 تکراری است",""),IF(AND($Z218&lt;&gt;"",$Z218=$AH218),"کد Z218 و AH218 تکراری است",""),IF(AND($Z218&lt;&gt;"",$Z218=$AI218),"کد Z218 و AI218 تکراری است",""),IF(AND($Z218&lt;&gt;"",$Z218=$AK218),"کد Z218 و AK218 تکراری است",""),IF(AND($Z218&lt;&gt;"",$Z218=$AL218),"کد Z218 و AL218 تکراری است",""),IF(AND($AA218&lt;&gt;"",$AA218=$AD218),"کد AA218 و AD218 تکراری است",""),IF(AND($AA218&lt;&gt;"",$AA218=$AE218),"کد AA218 و AE218 تکراری است",""),IF(AND($AA218&lt;&gt;"",$AA218=$AH218),"کد AA218 و AH218 تکراری است",""),IF(AND($AA218&lt;&gt;"",$AA218=$AI218),"کد AA218 و AI218 تکراری است",""),IF(AND($AA218&lt;&gt;"",$AA218=$AK218),"کد AA218 و AK218 تکراری است",""),IF(AND($AA218&lt;&gt;"",$AA218=$AL218),"کد AA218 و AL218 تکراری است",""),IF(AND($AD218&lt;&gt;"",$AD218=$AE218),"کد AD218 و AE218 تکراری است",""),IF(AND($AD218&lt;&gt;"",$AD218=$AH218),"کد AD218 و AH218 تکراری است",""),IF(AND($AD218&lt;&gt;"",$AD218=$AI218),"کد AD218 و AI218 تکراری است",""),IF(AND($AD218&lt;&gt;"",$AD218=$AK218),"کد AD218 و AK218 تکراری است",""),IF(AND($AD218&lt;&gt;"",$AD218=$AL218),"کد AD218 و AL218 تکراری است",""),IF(AND($AE218&lt;&gt;"",$AE218=$AH218),"کد AE218 و AH218 تکراری است",""),IF(AND($AE218&lt;&gt;"",$AE218=$AI218),"کد AE218 و AI218 تکراری است",""),IF(AND($AE218&lt;&gt;"",$AE218=$AK218),"کد AE218 و AK218 تکراری است",""),IF(AND($AE218&lt;&gt;"",$AE218=$AL218),"کد AE218 و AL218 تکراری است",""),IF(AND($AH218&lt;&gt;"",$AH218=$AI218),"کد AH218 و AI218 تکراری است",""),IF(AND($AH218&lt;&gt;"",$AH218=$AK218),"کد AH218 و AK218 تکراری است",""),IF(AND($AH218&lt;&gt;"",$AH218=$AL218),"کد AH218 و AL218 تکراری است",""),IF(AND($AI218&lt;&gt;"",$AI218=$AK218),"کد AI218 و AK218 تکراری است",""),IF(AND($AI218&lt;&gt;"",$AI218=$AL218),"کد AI218 و AL218 تکراری است",""),IF(AND($AK218&lt;&gt;"",$AK218=$AL218),"کد AK218 و AL218 تکراری است",""))</f>
        <v/>
      </c>
    </row>
    <row r="219" customFormat="false" ht="15" hidden="false" customHeight="false" outlineLevel="0" collapsed="false">
      <c r="A219" s="5" t="n">
        <f aca="false">ROW()-1</f>
        <v>218</v>
      </c>
      <c r="C219" s="5"/>
      <c r="D219" s="5"/>
      <c r="F219" s="5"/>
      <c r="G219" s="5"/>
      <c r="J219" s="5"/>
      <c r="K219" s="5"/>
      <c r="N219" s="5"/>
      <c r="O219" s="5"/>
      <c r="R219" s="5"/>
      <c r="S219" s="5"/>
      <c r="V219" s="5"/>
      <c r="W219" s="5"/>
      <c r="Z219" s="5"/>
      <c r="AA219" s="5"/>
      <c r="AD219" s="5"/>
      <c r="AE219" s="5"/>
      <c r="AH219" s="5"/>
      <c r="AI219" s="5"/>
      <c r="AK219" s="5"/>
      <c r="AL219" s="5"/>
      <c r="AM219" s="5"/>
      <c r="AN219" s="5"/>
      <c r="AO219" s="5"/>
      <c r="AP219" s="5"/>
      <c r="AQ219" s="6" t="str">
        <f aca="false">_xlfn.TEXTJOIN(" | ",TRUE(),IF($AR219&lt;&gt;"",$AR219,""),IF($AS219&lt;&gt;"",$AS219,""),IF($AT219&lt;&gt;"",$AT219,""),IF($AU219&lt;&gt;"",$AU219,""))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19" s="0" t="str">
        <f aca="false">_xlfn.TEXTJOIN(" | ",TRUE(),IF(AND($E219="",$F219=""),"",IF(AND($E219="",$F219&lt;&gt;""),"نوع خواهان نفر 1 انتخاب نشده",IF($E219="شخص حقوقی",IF(OR($F219="",LEN($F219)&lt;&gt;11,NOT(ISNUMBER(VALUE($F219)))),"شناسه ملی خواهان نفر 1 باید ۱۱ رقمی باشد",IF(OR($G219="",LEN($G219)&lt;&gt;10,NOT(ISNUMBER(VALUE($G219)))),"کدملی نمایندهٔ شرکت خواهان نفر 1 الزامی و باید ۱۰ رقمی باشد",IF(OR($H219="",AND($H219&lt;&gt;"مدیرعامل",$H219&lt;&gt;"نماینده")),"نوع نمایندهٔ شرکت خواهان نفر 1 انتخاب نشده",""))),IF(OR($F219="",LEN($F219)&lt;&gt;10,NOT(ISNUMBER(VALUE($F219)))),"کدملی خواهان نفر 1 باید ۱۰ رقمی باشد","")))),IF(AND($I219="",$J219=""),"",IF(AND($I219="",$J219&lt;&gt;""),"نوع خواهان نفر 2 انتخاب نشده",IF($I219="شخص حقوقی",IF(OR($J219="",LEN($J219)&lt;&gt;11,NOT(ISNUMBER(VALUE($J219)))),"شناسه ملی خواهان نفر 2 باید ۱۱ رقمی باشد",IF(OR($K219="",LEN($K219)&lt;&gt;10,NOT(ISNUMBER(VALUE($K219)))),"کدملی نمایندهٔ شرکت خواهان نفر 2 الزامی و باید ۱۰ رقمی باشد",IF(OR($L219="",AND($L219&lt;&gt;"مدیرعامل",$L219&lt;&gt;"نماینده")),"نوع نمایندهٔ شرکت خواهان نفر 2 انتخاب نشده",""))),IF(OR($J219="",LEN($J219)&lt;&gt;10,NOT(ISNUMBER(VALUE($J219)))),"کدملی خواهان نفر 2 باید ۱۰ رقمی باشد","")))),IF(AND($M219="",$N219=""),"",IF(AND($M219="",$N219&lt;&gt;""),"نوع خواهان نفر 3 انتخاب نشده",IF($M219="شخص حقوقی",IF(OR($N219="",LEN($N219)&lt;&gt;11,NOT(ISNUMBER(VALUE($N219)))),"شناسه ملی خواهان نفر 3 باید ۱۱ رقمی باشد",IF(OR($O219="",LEN($O219)&lt;&gt;10,NOT(ISNUMBER(VALUE($O219)))),"کدملی نمایندهٔ شرکت خواهان نفر 3 الزامی و باید ۱۰ رقمی باشد",IF(OR($P219="",AND($P219&lt;&gt;"مدیرعامل",$P219&lt;&gt;"نماینده")),"نوع نمایندهٔ شرکت خواهان نفر 3 انتخاب نشده",""))),IF(OR($N219="",LEN($N219)&lt;&gt;10,NOT(ISNUMBER(VALUE($N219)))),"کدملی خواهان نفر 3 باید ۱۰ رقمی باشد","")))),IF(AND($Q219="",$R219=""),"",IF(AND($Q219="",$R219&lt;&gt;""),"نوع خواهان نفر 4 انتخاب نشده",IF($Q219="شخص حقوقی",IF(OR($R219="",LEN($R219)&lt;&gt;11,NOT(ISNUMBER(VALUE($R219)))),"شناسه ملی خواهان نفر 4 باید ۱۱ رقمی باشد",IF(OR($S219="",LEN($S219)&lt;&gt;10,NOT(ISNUMBER(VALUE($S219)))),"کدملی نمایندهٔ شرکت خواهان نفر 4 الزامی و باید ۱۰ رقمی باشد",IF(OR($T219="",AND($T219&lt;&gt;"مدیرعامل",$T219&lt;&gt;"نماینده")),"نوع نمایندهٔ شرکت خواهان نفر 4 انتخاب نشده",""))),IF(OR($R219="",LEN($R219)&lt;&gt;10,NOT(ISNUMBER(VALUE($R219)))),"کدملی خواهان نفر 4 باید ۱۰ رقمی باشد","")))))</f>
        <v/>
      </c>
      <c r="AS219" s="0" t="str">
        <f aca="false">_xlfn.TEXTJOIN(" | ",TRUE(),IF(AND($U219="",$V219=""),"",IF(AND($U219="",$V219&lt;&gt;""),"نوع خوانده نفر 1 انتخاب نشده",IF($U219="شخص حقوقی",IF(OR($V219="",LEN($V219)&lt;&gt;11,NOT(ISNUMBER(VALUE($V219)))),"شناسه ملی خوانده نفر 1 باید ۱۱ رقمی باشد",IF(OR($W219="",LEN($W219)&lt;&gt;10,NOT(ISNUMBER(VALUE($W219)))),"کدملی نمایندهٔ شرکت خوانده نفر 1 الزامی و باید ۱۰ رقمی باشد",IF(OR($X219="",AND($X219&lt;&gt;"مدیرعامل",$X219&lt;&gt;"نماینده")),"نوع نمایندهٔ شرکت خوانده نفر 1 انتخاب نشده",""))),IF(OR($V219="",LEN($V219)&lt;&gt;10,NOT(ISNUMBER(VALUE($V219)))),"کدملی خوانده نفر 1 باید ۱۰ رقمی باشد","")))),IF(AND($Y219="",$Z219=""),"",IF(AND($Y219="",$Z219&lt;&gt;""),"نوع خوانده نفر 2 انتخاب نشده",IF($Y219="شخص حقوقی",IF(OR($Z219="",LEN($Z219)&lt;&gt;11,NOT(ISNUMBER(VALUE($Z219)))),"شناسه ملی خوانده نفر 2 باید ۱۱ رقمی باشد",IF(OR($AA219="",LEN($AA219)&lt;&gt;10,NOT(ISNUMBER(VALUE($AA219)))),"کدملی نمایندهٔ شرکت خوانده نفر 2 الزامی و باید ۱۰ رقمی باشد",IF(OR($AB219="",AND($AB219&lt;&gt;"مدیرعامل",$AB219&lt;&gt;"نماینده")),"نوع نمایندهٔ شرکت خوانده نفر 2 انتخاب نشده",""))),IF(OR($Z219="",LEN($Z219)&lt;&gt;10,NOT(ISNUMBER(VALUE($Z219)))),"کدملی خوانده نفر 2 باید ۱۰ رقمی باشد","")))),IF(AND($AC219="",$AD219=""),"",IF(AND($AC219="",$AD219&lt;&gt;""),"نوع خوانده نفر 3 انتخاب نشده",IF($AC219="شخص حقوقی",IF(OR($AD219="",LEN($AD219)&lt;&gt;11,NOT(ISNUMBER(VALUE($AD219)))),"شناسه ملی خوانده نفر 3 باید ۱۱ رقمی باشد",IF(OR($AE219="",LEN($AE219)&lt;&gt;10,NOT(ISNUMBER(VALUE($AE219)))),"کدملی نمایندهٔ شرکت خوانده نفر 3 الزامی و باید ۱۰ رقمی باشد",IF(OR($AF219="",AND($AF219&lt;&gt;"مدیرعامل",$AF219&lt;&gt;"نماینده")),"نوع نمایندهٔ شرکت خوانده نفر 3 انتخاب نشده",""))),IF(OR($AD219="",LEN($AD219)&lt;&gt;10,NOT(ISNUMBER(VALUE($AD219)))),"کدملی خوانده نفر 3 باید ۱۰ رقمی باشد","")))),IF(AND($AG219="",$AH219=""),"",IF(AND($AG219="",$AH219&lt;&gt;""),"نوع خوانده نفر 4 انتخاب نشده",IF($AG219="شخص حقوقی",IF(OR($AH219="",LEN($AH219)&lt;&gt;11,NOT(ISNUMBER(VALUE($AH219)))),"شناسه ملی خوانده نفر 4 باید ۱۱ رقمی باشد",IF(OR($AI219="",LEN($AI219)&lt;&gt;10,NOT(ISNUMBER(VALUE($AI219)))),"کدملی نمایندهٔ شرکت خوانده نفر 4 الزامی و باید ۱۰ رقمی باشد",IF(OR($AJ219="",AND($AJ219&lt;&gt;"مدیرعامل",$AJ219&lt;&gt;"نماینده")),"نوع نمایندهٔ شرکت خوانده نفر 4 انتخاب نشده",""))),IF(OR($AH219="",LEN($AH219)&lt;&gt;10,NOT(ISNUMBER(VALUE($AH219)))),"کدملی خوانده نفر 4 باید ۱۰ رقمی باشد","")))))</f>
        <v/>
      </c>
      <c r="AT219" s="0" t="str">
        <f aca="false">_xlfn.TEXTJOIN(" | ",TRUE(),IF($AM219="","نام شعبه (صلاحیت دادگاه) وارد نشده",""),IF(OR($B219="",AND($B219&lt;&gt;"صدور اجرائیه چک",$B219&lt;&gt;"مطالبه وجه چک")),"عنوان خواسته انتخاب نشده یا نامعتبر است",""),IF(OR($C219="",NOT(ISNUMBER(VALUE($C219))),VALUE($C219)&lt;=0),"مبلغ چک نامعتبر است (باید عدد مثبت به ریال باشد)",""),IF(OR($D219="",NOT(ISNUMBER(VALUE($D219)))),"کدرهگیری چک وارد نشده یا نامعتبر است",""),IF($F219="","حداقل یک خواهان (نفر ۱) الزامی است",""),IF($V219="","حداقل یک خوانده (نفر ۱) الزامی است",""),IF($AK219="","",IF(OR(LEN($AK219)&lt;&gt;10,NOT(ISNUMBER(VALUE($AK219)))),"کدملی مطلع/گواه نفر 1 باید ۱۰ رقمی باشد","")),IF($AL219="","",IF(OR(LEN($AL219)&lt;&gt;10,NOT(ISNUMBER(VALUE($AL219)))),"کدملی مطلع/گواه نفر 2 باید ۱۰ رقمی باشد","")),IF($AO219="","شرح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19" s="0" t="str">
        <f aca="false">_xlfn.TEXTJOIN(" | ",TRUE(),IF(AND($F219&lt;&gt;"",$F219=$G219),"کد F219 و G219 تکراری است",""),IF(AND($F219&lt;&gt;"",$F219=$J219),"کد F219 و J219 تکراری است",""),IF(AND($F219&lt;&gt;"",$F219=$K219),"کد F219 و K219 تکراری است",""),IF(AND($F219&lt;&gt;"",$F219=$N219),"کد F219 و N219 تکراری است",""),IF(AND($F219&lt;&gt;"",$F219=$O219),"کد F219 و O219 تکراری است",""),IF(AND($F219&lt;&gt;"",$F219=$R219),"کد F219 و R219 تکراری است",""),IF(AND($F219&lt;&gt;"",$F219=$S219),"کد F219 و S219 تکراری است",""),IF(AND($F219&lt;&gt;"",$F219=$V219),"کد F219 و V219 تکراری است",""),IF(AND($F219&lt;&gt;"",$F219=$W219),"کد F219 و W219 تکراری است",""),IF(AND($F219&lt;&gt;"",$F219=$Z219),"کد F219 و Z219 تکراری است",""),IF(AND($F219&lt;&gt;"",$F219=$AA219),"کد F219 و AA219 تکراری است",""),IF(AND($F219&lt;&gt;"",$F219=$AD219),"کد F219 و AD219 تکراری است",""),IF(AND($F219&lt;&gt;"",$F219=$AE219),"کد F219 و AE219 تکراری است",""),IF(AND($F219&lt;&gt;"",$F219=$AH219),"کد F219 و AH219 تکراری است",""),IF(AND($F219&lt;&gt;"",$F219=$AI219),"کد F219 و AI219 تکراری است",""),IF(AND($F219&lt;&gt;"",$F219=$AK219),"کد F219 و AK219 تکراری است",""),IF(AND($F219&lt;&gt;"",$F219=$AL219),"کد F219 و AL219 تکراری است",""),IF(AND($G219&lt;&gt;"",$G219=$J219),"کد G219 و J219 تکراری است",""),IF(AND($G219&lt;&gt;"",$G219=$K219),"کد G219 و K219 تکراری است",""),IF(AND($G219&lt;&gt;"",$G219=$N219),"کد G219 و N219 تکراری است",""),IF(AND($G219&lt;&gt;"",$G219=$O219),"کد G219 و O219 تکراری است",""),IF(AND($G219&lt;&gt;"",$G219=$R219),"کد G219 و R219 تکراری است",""),IF(AND($G219&lt;&gt;"",$G219=$S219),"کد G219 و S219 تکراری است",""),IF(AND($G219&lt;&gt;"",$G219=$V219),"کد G219 و V219 تکراری است",""),IF(AND($G219&lt;&gt;"",$G219=$W219),"کد G219 و W219 تکراری است",""),IF(AND($G219&lt;&gt;"",$G219=$Z219),"کد G219 و Z219 تکراری است",""),IF(AND($G219&lt;&gt;"",$G219=$AA219),"کد G219 و AA219 تکراری است",""),IF(AND($G219&lt;&gt;"",$G219=$AD219),"کد G219 و AD219 تکراری است",""),IF(AND($G219&lt;&gt;"",$G219=$AE219),"کد G219 و AE219 تکراری است",""),IF(AND($G219&lt;&gt;"",$G219=$AH219),"کد G219 و AH219 تکراری است",""),IF(AND($G219&lt;&gt;"",$G219=$AI219),"کد G219 و AI219 تکراری است",""),IF(AND($G219&lt;&gt;"",$G219=$AK219),"کد G219 و AK219 تکراری است",""),IF(AND($G219&lt;&gt;"",$G219=$AL219),"کد G219 و AL219 تکراری است",""),IF(AND($J219&lt;&gt;"",$J219=$K219),"کد J219 و K219 تکراری است",""),IF(AND($J219&lt;&gt;"",$J219=$N219),"کد J219 و N219 تکراری است",""),IF(AND($J219&lt;&gt;"",$J219=$O219),"کد J219 و O219 تکراری است",""),IF(AND($J219&lt;&gt;"",$J219=$R219),"کد J219 و R219 تکراری است",""),IF(AND($J219&lt;&gt;"",$J219=$S219),"کد J219 و S219 تکراری است",""),IF(AND($J219&lt;&gt;"",$J219=$V219),"کد J219 و V219 تکراری است",""),IF(AND($J219&lt;&gt;"",$J219=$W219),"کد J219 و W219 تکراری است",""),IF(AND($J219&lt;&gt;"",$J219=$Z219),"کد J219 و Z219 تکراری است",""),IF(AND($J219&lt;&gt;"",$J219=$AA219),"کد J219 و AA219 تکراری است",""),IF(AND($J219&lt;&gt;"",$J219=$AD219),"کد J219 و AD219 تکراری است",""),IF(AND($J219&lt;&gt;"",$J219=$AE219),"کد J219 و AE219 تکراری است",""),IF(AND($J219&lt;&gt;"",$J219=$AH219),"کد J219 و AH219 تکراری است",""),IF(AND($J219&lt;&gt;"",$J219=$AI219),"کد J219 و AI219 تکراری است",""),IF(AND($J219&lt;&gt;"",$J219=$AK219),"کد J219 و AK219 تکراری است",""),IF(AND($J219&lt;&gt;"",$J219=$AL219),"کد J219 و AL219 تکراری است",""),IF(AND($K219&lt;&gt;"",$K219=$N219),"کد K219 و N219 تکراری است",""),IF(AND($K219&lt;&gt;"",$K219=$O219),"کد K219 و O219 تکراری است",""),IF(AND($K219&lt;&gt;"",$K219=$R219),"کد K219 و R219 تکراری است",""),IF(AND($K219&lt;&gt;"",$K219=$S219),"کد K219 و S219 تکراری است",""),IF(AND($K219&lt;&gt;"",$K219=$V219),"کد K219 و V219 تکراری است",""),IF(AND($K219&lt;&gt;"",$K219=$W219),"کد K219 و W219 تکراری است",""),IF(AND($K219&lt;&gt;"",$K219=$Z219),"کد K219 و Z219 تکراری است",""),IF(AND($K219&lt;&gt;"",$K219=$AA219),"کد K219 و AA219 تکراری است",""),IF(AND($K219&lt;&gt;"",$K219=$AD219),"کد K219 و AD219 تکراری است",""),IF(AND($K219&lt;&gt;"",$K219=$AE219),"کد K219 و AE219 تکراری است",""),IF(AND($K219&lt;&gt;"",$K219=$AH219),"کد K219 و AH219 تکراری است",""),IF(AND($K219&lt;&gt;"",$K219=$AI219),"کد K219 و AI219 تکراری است",""),IF(AND($K219&lt;&gt;"",$K219=$AK219),"کد K219 و AK219 تکراری است",""),IF(AND($K219&lt;&gt;"",$K219=$AL219),"کد K219 و AL219 تکراری است",""),IF(AND($N219&lt;&gt;"",$N219=$O219),"کد N219 و O219 تکراری است",""),IF(AND($N219&lt;&gt;"",$N219=$R219),"کد N219 و R219 تکراری است",""),IF(AND($N219&lt;&gt;"",$N219=$S219),"کد N219 و S219 تکراری است",""),IF(AND($N219&lt;&gt;"",$N219=$V219),"کد N219 و V219 تکراری است",""),IF(AND($N219&lt;&gt;"",$N219=$W219),"کد N219 و W219 تکراری است",""),IF(AND($N219&lt;&gt;"",$N219=$Z219),"کد N219 و Z219 تکراری است",""),IF(AND($N219&lt;&gt;"",$N219=$AA219),"کد N219 و AA219 تکراری است",""),IF(AND($N219&lt;&gt;"",$N219=$AD219),"کد N219 و AD219 تکراری است",""),IF(AND($N219&lt;&gt;"",$N219=$AE219),"کد N219 و AE219 تکراری است",""),IF(AND($N219&lt;&gt;"",$N219=$AH219),"کد N219 و AH219 تکراری است",""),IF(AND($N219&lt;&gt;"",$N219=$AI219),"کد N219 و AI219 تکراری است",""),IF(AND($N219&lt;&gt;"",$N219=$AK219),"کد N219 و AK219 تکراری است",""),IF(AND($N219&lt;&gt;"",$N219=$AL219),"کد N219 و AL219 تکراری است",""),IF(AND($O219&lt;&gt;"",$O219=$R219),"کد O219 و R219 تکراری است",""),IF(AND($O219&lt;&gt;"",$O219=$S219),"کد O219 و S219 تکراری است",""),IF(AND($O219&lt;&gt;"",$O219=$V219),"کد O219 و V219 تکراری است",""),IF(AND($O219&lt;&gt;"",$O219=$W219),"کد O219 و W219 تکراری است",""),IF(AND($O219&lt;&gt;"",$O219=$Z219),"کد O219 و Z219 تکراری است",""),IF(AND($O219&lt;&gt;"",$O219=$AA219),"کد O219 و AA219 تکراری است",""),IF(AND($O219&lt;&gt;"",$O219=$AD219),"کد O219 و AD219 تکراری است",""),IF(AND($O219&lt;&gt;"",$O219=$AE219),"کد O219 و AE219 تکراری است",""),IF(AND($O219&lt;&gt;"",$O219=$AH219),"کد O219 و AH219 تکراری است",""),IF(AND($O219&lt;&gt;"",$O219=$AI219),"کد O219 و AI219 تکراری است",""),IF(AND($O219&lt;&gt;"",$O219=$AK219),"کد O219 و AK219 تکراری است",""),IF(AND($O219&lt;&gt;"",$O219=$AL219),"کد O219 و AL219 تکراری است",""),IF(AND($R219&lt;&gt;"",$R219=$S219),"کد R219 و S219 تکراری است",""),IF(AND($R219&lt;&gt;"",$R219=$V219),"کد R219 و V219 تکراری است",""),IF(AND($R219&lt;&gt;"",$R219=$W219),"کد R219 و W219 تکراری است",""),IF(AND($R219&lt;&gt;"",$R219=$Z219),"کد R219 و Z219 تکراری است",""),IF(AND($R219&lt;&gt;"",$R219=$AA219),"کد R219 و AA219 تکراری است",""),IF(AND($R219&lt;&gt;"",$R219=$AD219),"کد R219 و AD219 تکراری است",""),IF(AND($R219&lt;&gt;"",$R219=$AE219),"کد R219 و AE219 تکراری است",""),IF(AND($R219&lt;&gt;"",$R219=$AH219),"کد R219 و AH219 تکراری است",""),IF(AND($R219&lt;&gt;"",$R219=$AI219),"کد R219 و AI219 تکراری است",""),IF(AND($R219&lt;&gt;"",$R219=$AK219),"کد R219 و AK219 تکراری است",""),IF(AND($R219&lt;&gt;"",$R219=$AL219),"کد R219 و AL219 تکراری است",""),IF(AND($S219&lt;&gt;"",$S219=$V219),"کد S219 و V219 تکراری است",""),IF(AND($S219&lt;&gt;"",$S219=$W219),"کد S219 و W219 تکراری است",""),IF(AND($S219&lt;&gt;"",$S219=$Z219),"کد S219 و Z219 تکراری است",""),IF(AND($S219&lt;&gt;"",$S219=$AA219),"کد S219 و AA219 تکراری است",""),IF(AND($S219&lt;&gt;"",$S219=$AD219),"کد S219 و AD219 تکراری است",""),IF(AND($S219&lt;&gt;"",$S219=$AE219),"کد S219 و AE219 تکراری است",""),IF(AND($S219&lt;&gt;"",$S219=$AH219),"کد S219 و AH219 تکراری است",""),IF(AND($S219&lt;&gt;"",$S219=$AI219),"کد S219 و AI219 تکراری است",""),IF(AND($S219&lt;&gt;"",$S219=$AK219),"کد S219 و AK219 تکراری است",""),IF(AND($S219&lt;&gt;"",$S219=$AL219),"کد S219 و AL219 تکراری است",""),IF(AND($V219&lt;&gt;"",$V219=$W219),"کد V219 و W219 تکراری است",""),IF(AND($V219&lt;&gt;"",$V219=$Z219),"کد V219 و Z219 تکراری است",""),IF(AND($V219&lt;&gt;"",$V219=$AA219),"کد V219 و AA219 تکراری است",""),IF(AND($V219&lt;&gt;"",$V219=$AD219),"کد V219 و AD219 تکراری است",""),IF(AND($V219&lt;&gt;"",$V219=$AE219),"کد V219 و AE219 تکراری است",""),IF(AND($V219&lt;&gt;"",$V219=$AH219),"کد V219 و AH219 تکراری است",""),IF(AND($V219&lt;&gt;"",$V219=$AI219),"کد V219 و AI219 تکراری است",""),IF(AND($V219&lt;&gt;"",$V219=$AK219),"کد V219 و AK219 تکراری است",""),IF(AND($V219&lt;&gt;"",$V219=$AL219),"کد V219 و AL219 تکراری است",""),IF(AND($W219&lt;&gt;"",$W219=$Z219),"کد W219 و Z219 تکراری است",""),IF(AND($W219&lt;&gt;"",$W219=$AA219),"کد W219 و AA219 تکراری است",""),IF(AND($W219&lt;&gt;"",$W219=$AD219),"کد W219 و AD219 تکراری است",""),IF(AND($W219&lt;&gt;"",$W219=$AE219),"کد W219 و AE219 تکراری است",""),IF(AND($W219&lt;&gt;"",$W219=$AH219),"کد W219 و AH219 تکراری است",""),IF(AND($W219&lt;&gt;"",$W219=$AI219),"کد W219 و AI219 تکراری است",""),IF(AND($W219&lt;&gt;"",$W219=$AK219),"کد W219 و AK219 تکراری است",""),IF(AND($W219&lt;&gt;"",$W219=$AL219),"کد W219 و AL219 تکراری است",""),IF(AND($Z219&lt;&gt;"",$Z219=$AA219),"کد Z219 و AA219 تکراری است",""),IF(AND($Z219&lt;&gt;"",$Z219=$AD219),"کد Z219 و AD219 تکراری است",""),IF(AND($Z219&lt;&gt;"",$Z219=$AE219),"کد Z219 و AE219 تکراری است",""),IF(AND($Z219&lt;&gt;"",$Z219=$AH219),"کد Z219 و AH219 تکراری است",""),IF(AND($Z219&lt;&gt;"",$Z219=$AI219),"کد Z219 و AI219 تکراری است",""),IF(AND($Z219&lt;&gt;"",$Z219=$AK219),"کد Z219 و AK219 تکراری است",""),IF(AND($Z219&lt;&gt;"",$Z219=$AL219),"کد Z219 و AL219 تکراری است",""),IF(AND($AA219&lt;&gt;"",$AA219=$AD219),"کد AA219 و AD219 تکراری است",""),IF(AND($AA219&lt;&gt;"",$AA219=$AE219),"کد AA219 و AE219 تکراری است",""),IF(AND($AA219&lt;&gt;"",$AA219=$AH219),"کد AA219 و AH219 تکراری است",""),IF(AND($AA219&lt;&gt;"",$AA219=$AI219),"کد AA219 و AI219 تکراری است",""),IF(AND($AA219&lt;&gt;"",$AA219=$AK219),"کد AA219 و AK219 تکراری است",""),IF(AND($AA219&lt;&gt;"",$AA219=$AL219),"کد AA219 و AL219 تکراری است",""),IF(AND($AD219&lt;&gt;"",$AD219=$AE219),"کد AD219 و AE219 تکراری است",""),IF(AND($AD219&lt;&gt;"",$AD219=$AH219),"کد AD219 و AH219 تکراری است",""),IF(AND($AD219&lt;&gt;"",$AD219=$AI219),"کد AD219 و AI219 تکراری است",""),IF(AND($AD219&lt;&gt;"",$AD219=$AK219),"کد AD219 و AK219 تکراری است",""),IF(AND($AD219&lt;&gt;"",$AD219=$AL219),"کد AD219 و AL219 تکراری است",""),IF(AND($AE219&lt;&gt;"",$AE219=$AH219),"کد AE219 و AH219 تکراری است",""),IF(AND($AE219&lt;&gt;"",$AE219=$AI219),"کد AE219 و AI219 تکراری است",""),IF(AND($AE219&lt;&gt;"",$AE219=$AK219),"کد AE219 و AK219 تکراری است",""),IF(AND($AE219&lt;&gt;"",$AE219=$AL219),"کد AE219 و AL219 تکراری است",""),IF(AND($AH219&lt;&gt;"",$AH219=$AI219),"کد AH219 و AI219 تکراری است",""),IF(AND($AH219&lt;&gt;"",$AH219=$AK219),"کد AH219 و AK219 تکراری است",""),IF(AND($AH219&lt;&gt;"",$AH219=$AL219),"کد AH219 و AL219 تکراری است",""),IF(AND($AI219&lt;&gt;"",$AI219=$AK219),"کد AI219 و AK219 تکراری است",""),IF(AND($AI219&lt;&gt;"",$AI219=$AL219),"کد AI219 و AL219 تکراری است",""),IF(AND($AK219&lt;&gt;"",$AK219=$AL219),"کد AK219 و AL219 تکراری است",""))</f>
        <v/>
      </c>
    </row>
    <row r="220" customFormat="false" ht="15" hidden="false" customHeight="false" outlineLevel="0" collapsed="false">
      <c r="A220" s="5" t="n">
        <f aca="false">ROW()-1</f>
        <v>219</v>
      </c>
      <c r="C220" s="5"/>
      <c r="D220" s="5"/>
      <c r="F220" s="5"/>
      <c r="G220" s="5"/>
      <c r="J220" s="5"/>
      <c r="K220" s="5"/>
      <c r="N220" s="5"/>
      <c r="O220" s="5"/>
      <c r="R220" s="5"/>
      <c r="S220" s="5"/>
      <c r="V220" s="5"/>
      <c r="W220" s="5"/>
      <c r="Z220" s="5"/>
      <c r="AA220" s="5"/>
      <c r="AD220" s="5"/>
      <c r="AE220" s="5"/>
      <c r="AH220" s="5"/>
      <c r="AI220" s="5"/>
      <c r="AK220" s="5"/>
      <c r="AL220" s="5"/>
      <c r="AM220" s="5"/>
      <c r="AN220" s="5"/>
      <c r="AO220" s="5"/>
      <c r="AP220" s="5"/>
      <c r="AQ220" s="6" t="str">
        <f aca="false">_xlfn.TEXTJOIN(" | ",TRUE(),IF($AR220&lt;&gt;"",$AR220,""),IF($AS220&lt;&gt;"",$AS220,""),IF($AT220&lt;&gt;"",$AT220,""),IF($AU220&lt;&gt;"",$AU220,""))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20" s="0" t="str">
        <f aca="false">_xlfn.TEXTJOIN(" | ",TRUE(),IF(AND($E220="",$F220=""),"",IF(AND($E220="",$F220&lt;&gt;""),"نوع خواهان نفر 1 انتخاب نشده",IF($E220="شخص حقوقی",IF(OR($F220="",LEN($F220)&lt;&gt;11,NOT(ISNUMBER(VALUE($F220)))),"شناسه ملی خواهان نفر 1 باید ۱۱ رقمی باشد",IF(OR($G220="",LEN($G220)&lt;&gt;10,NOT(ISNUMBER(VALUE($G220)))),"کدملی نمایندهٔ شرکت خواهان نفر 1 الزامی و باید ۱۰ رقمی باشد",IF(OR($H220="",AND($H220&lt;&gt;"مدیرعامل",$H220&lt;&gt;"نماینده")),"نوع نمایندهٔ شرکت خواهان نفر 1 انتخاب نشده",""))),IF(OR($F220="",LEN($F220)&lt;&gt;10,NOT(ISNUMBER(VALUE($F220)))),"کدملی خواهان نفر 1 باید ۱۰ رقمی باشد","")))),IF(AND($I220="",$J220=""),"",IF(AND($I220="",$J220&lt;&gt;""),"نوع خواهان نفر 2 انتخاب نشده",IF($I220="شخص حقوقی",IF(OR($J220="",LEN($J220)&lt;&gt;11,NOT(ISNUMBER(VALUE($J220)))),"شناسه ملی خواهان نفر 2 باید ۱۱ رقمی باشد",IF(OR($K220="",LEN($K220)&lt;&gt;10,NOT(ISNUMBER(VALUE($K220)))),"کدملی نمایندهٔ شرکت خواهان نفر 2 الزامی و باید ۱۰ رقمی باشد",IF(OR($L220="",AND($L220&lt;&gt;"مدیرعامل",$L220&lt;&gt;"نماینده")),"نوع نمایندهٔ شرکت خواهان نفر 2 انتخاب نشده",""))),IF(OR($J220="",LEN($J220)&lt;&gt;10,NOT(ISNUMBER(VALUE($J220)))),"کدملی خواهان نفر 2 باید ۱۰ رقمی باشد","")))),IF(AND($M220="",$N220=""),"",IF(AND($M220="",$N220&lt;&gt;""),"نوع خواهان نفر 3 انتخاب نشده",IF($M220="شخص حقوقی",IF(OR($N220="",LEN($N220)&lt;&gt;11,NOT(ISNUMBER(VALUE($N220)))),"شناسه ملی خواهان نفر 3 باید ۱۱ رقمی باشد",IF(OR($O220="",LEN($O220)&lt;&gt;10,NOT(ISNUMBER(VALUE($O220)))),"کدملی نمایندهٔ شرکت خواهان نفر 3 الزامی و باید ۱۰ رقمی باشد",IF(OR($P220="",AND($P220&lt;&gt;"مدیرعامل",$P220&lt;&gt;"نماینده")),"نوع نمایندهٔ شرکت خواهان نفر 3 انتخاب نشده",""))),IF(OR($N220="",LEN($N220)&lt;&gt;10,NOT(ISNUMBER(VALUE($N220)))),"کدملی خواهان نفر 3 باید ۱۰ رقمی باشد","")))),IF(AND($Q220="",$R220=""),"",IF(AND($Q220="",$R220&lt;&gt;""),"نوع خواهان نفر 4 انتخاب نشده",IF($Q220="شخص حقوقی",IF(OR($R220="",LEN($R220)&lt;&gt;11,NOT(ISNUMBER(VALUE($R220)))),"شناسه ملی خواهان نفر 4 باید ۱۱ رقمی باشد",IF(OR($S220="",LEN($S220)&lt;&gt;10,NOT(ISNUMBER(VALUE($S220)))),"کدملی نمایندهٔ شرکت خواهان نفر 4 الزامی و باید ۱۰ رقمی باشد",IF(OR($T220="",AND($T220&lt;&gt;"مدیرعامل",$T220&lt;&gt;"نماینده")),"نوع نمایندهٔ شرکت خواهان نفر 4 انتخاب نشده",""))),IF(OR($R220="",LEN($R220)&lt;&gt;10,NOT(ISNUMBER(VALUE($R220)))),"کدملی خواهان نفر 4 باید ۱۰ رقمی باشد","")))))</f>
        <v/>
      </c>
      <c r="AS220" s="0" t="str">
        <f aca="false">_xlfn.TEXTJOIN(" | ",TRUE(),IF(AND($U220="",$V220=""),"",IF(AND($U220="",$V220&lt;&gt;""),"نوع خوانده نفر 1 انتخاب نشده",IF($U220="شخص حقوقی",IF(OR($V220="",LEN($V220)&lt;&gt;11,NOT(ISNUMBER(VALUE($V220)))),"شناسه ملی خوانده نفر 1 باید ۱۱ رقمی باشد",IF(OR($W220="",LEN($W220)&lt;&gt;10,NOT(ISNUMBER(VALUE($W220)))),"کدملی نمایندهٔ شرکت خوانده نفر 1 الزامی و باید ۱۰ رقمی باشد",IF(OR($X220="",AND($X220&lt;&gt;"مدیرعامل",$X220&lt;&gt;"نماینده")),"نوع نمایندهٔ شرکت خوانده نفر 1 انتخاب نشده",""))),IF(OR($V220="",LEN($V220)&lt;&gt;10,NOT(ISNUMBER(VALUE($V220)))),"کدملی خوانده نفر 1 باید ۱۰ رقمی باشد","")))),IF(AND($Y220="",$Z220=""),"",IF(AND($Y220="",$Z220&lt;&gt;""),"نوع خوانده نفر 2 انتخاب نشده",IF($Y220="شخص حقوقی",IF(OR($Z220="",LEN($Z220)&lt;&gt;11,NOT(ISNUMBER(VALUE($Z220)))),"شناسه ملی خوانده نفر 2 باید ۱۱ رقمی باشد",IF(OR($AA220="",LEN($AA220)&lt;&gt;10,NOT(ISNUMBER(VALUE($AA220)))),"کدملی نمایندهٔ شرکت خوانده نفر 2 الزامی و باید ۱۰ رقمی باشد",IF(OR($AB220="",AND($AB220&lt;&gt;"مدیرعامل",$AB220&lt;&gt;"نماینده")),"نوع نمایندهٔ شرکت خوانده نفر 2 انتخاب نشده",""))),IF(OR($Z220="",LEN($Z220)&lt;&gt;10,NOT(ISNUMBER(VALUE($Z220)))),"کدملی خوانده نفر 2 باید ۱۰ رقمی باشد","")))),IF(AND($AC220="",$AD220=""),"",IF(AND($AC220="",$AD220&lt;&gt;""),"نوع خوانده نفر 3 انتخاب نشده",IF($AC220="شخص حقوقی",IF(OR($AD220="",LEN($AD220)&lt;&gt;11,NOT(ISNUMBER(VALUE($AD220)))),"شناسه ملی خوانده نفر 3 باید ۱۱ رقمی باشد",IF(OR($AE220="",LEN($AE220)&lt;&gt;10,NOT(ISNUMBER(VALUE($AE220)))),"کدملی نمایندهٔ شرکت خوانده نفر 3 الزامی و باید ۱۰ رقمی باشد",IF(OR($AF220="",AND($AF220&lt;&gt;"مدیرعامل",$AF220&lt;&gt;"نماینده")),"نوع نمایندهٔ شرکت خوانده نفر 3 انتخاب نشده",""))),IF(OR($AD220="",LEN($AD220)&lt;&gt;10,NOT(ISNUMBER(VALUE($AD220)))),"کدملی خوانده نفر 3 باید ۱۰ رقمی باشد","")))),IF(AND($AG220="",$AH220=""),"",IF(AND($AG220="",$AH220&lt;&gt;""),"نوع خوانده نفر 4 انتخاب نشده",IF($AG220="شخص حقوقی",IF(OR($AH220="",LEN($AH220)&lt;&gt;11,NOT(ISNUMBER(VALUE($AH220)))),"شناسه ملی خوانده نفر 4 باید ۱۱ رقمی باشد",IF(OR($AI220="",LEN($AI220)&lt;&gt;10,NOT(ISNUMBER(VALUE($AI220)))),"کدملی نمایندهٔ شرکت خوانده نفر 4 الزامی و باید ۱۰ رقمی باشد",IF(OR($AJ220="",AND($AJ220&lt;&gt;"مدیرعامل",$AJ220&lt;&gt;"نماینده")),"نوع نمایندهٔ شرکت خوانده نفر 4 انتخاب نشده",""))),IF(OR($AH220="",LEN($AH220)&lt;&gt;10,NOT(ISNUMBER(VALUE($AH220)))),"کدملی خوانده نفر 4 باید ۱۰ رقمی باشد","")))))</f>
        <v/>
      </c>
      <c r="AT220" s="0" t="str">
        <f aca="false">_xlfn.TEXTJOIN(" | ",TRUE(),IF($AM220="","نام شعبه (صلاحیت دادگاه) وارد نشده",""),IF(OR($B220="",AND($B220&lt;&gt;"صدور اجرائیه چک",$B220&lt;&gt;"مطالبه وجه چک")),"عنوان خواسته انتخاب نشده یا نامعتبر است",""),IF(OR($C220="",NOT(ISNUMBER(VALUE($C220))),VALUE($C220)&lt;=0),"مبلغ چک نامعتبر است (باید عدد مثبت به ریال باشد)",""),IF(OR($D220="",NOT(ISNUMBER(VALUE($D220)))),"کدرهگیری چک وارد نشده یا نامعتبر است",""),IF($F220="","حداقل یک خواهان (نفر ۱) الزامی است",""),IF($V220="","حداقل یک خوانده (نفر ۱) الزامی است",""),IF($AK220="","",IF(OR(LEN($AK220)&lt;&gt;10,NOT(ISNUMBER(VALUE($AK220)))),"کدملی مطلع/گواه نفر 1 باید ۱۰ رقمی باشد","")),IF($AL220="","",IF(OR(LEN($AL220)&lt;&gt;10,NOT(ISNUMBER(VALUE($AL220)))),"کدملی مطلع/گواه نفر 2 باید ۱۰ رقمی باشد","")),IF($AO220="","شرح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20" s="0" t="str">
        <f aca="false">_xlfn.TEXTJOIN(" | ",TRUE(),IF(AND($F220&lt;&gt;"",$F220=$G220),"کد F220 و G220 تکراری است",""),IF(AND($F220&lt;&gt;"",$F220=$J220),"کد F220 و J220 تکراری است",""),IF(AND($F220&lt;&gt;"",$F220=$K220),"کد F220 و K220 تکراری است",""),IF(AND($F220&lt;&gt;"",$F220=$N220),"کد F220 و N220 تکراری است",""),IF(AND($F220&lt;&gt;"",$F220=$O220),"کد F220 و O220 تکراری است",""),IF(AND($F220&lt;&gt;"",$F220=$R220),"کد F220 و R220 تکراری است",""),IF(AND($F220&lt;&gt;"",$F220=$S220),"کد F220 و S220 تکراری است",""),IF(AND($F220&lt;&gt;"",$F220=$V220),"کد F220 و V220 تکراری است",""),IF(AND($F220&lt;&gt;"",$F220=$W220),"کد F220 و W220 تکراری است",""),IF(AND($F220&lt;&gt;"",$F220=$Z220),"کد F220 و Z220 تکراری است",""),IF(AND($F220&lt;&gt;"",$F220=$AA220),"کد F220 و AA220 تکراری است",""),IF(AND($F220&lt;&gt;"",$F220=$AD220),"کد F220 و AD220 تکراری است",""),IF(AND($F220&lt;&gt;"",$F220=$AE220),"کد F220 و AE220 تکراری است",""),IF(AND($F220&lt;&gt;"",$F220=$AH220),"کد F220 و AH220 تکراری است",""),IF(AND($F220&lt;&gt;"",$F220=$AI220),"کد F220 و AI220 تکراری است",""),IF(AND($F220&lt;&gt;"",$F220=$AK220),"کد F220 و AK220 تکراری است",""),IF(AND($F220&lt;&gt;"",$F220=$AL220),"کد F220 و AL220 تکراری است",""),IF(AND($G220&lt;&gt;"",$G220=$J220),"کد G220 و J220 تکراری است",""),IF(AND($G220&lt;&gt;"",$G220=$K220),"کد G220 و K220 تکراری است",""),IF(AND($G220&lt;&gt;"",$G220=$N220),"کد G220 و N220 تکراری است",""),IF(AND($G220&lt;&gt;"",$G220=$O220),"کد G220 و O220 تکراری است",""),IF(AND($G220&lt;&gt;"",$G220=$R220),"کد G220 و R220 تکراری است",""),IF(AND($G220&lt;&gt;"",$G220=$S220),"کد G220 و S220 تکراری است",""),IF(AND($G220&lt;&gt;"",$G220=$V220),"کد G220 و V220 تکراری است",""),IF(AND($G220&lt;&gt;"",$G220=$W220),"کد G220 و W220 تکراری است",""),IF(AND($G220&lt;&gt;"",$G220=$Z220),"کد G220 و Z220 تکراری است",""),IF(AND($G220&lt;&gt;"",$G220=$AA220),"کد G220 و AA220 تکراری است",""),IF(AND($G220&lt;&gt;"",$G220=$AD220),"کد G220 و AD220 تکراری است",""),IF(AND($G220&lt;&gt;"",$G220=$AE220),"کد G220 و AE220 تکراری است",""),IF(AND($G220&lt;&gt;"",$G220=$AH220),"کد G220 و AH220 تکراری است",""),IF(AND($G220&lt;&gt;"",$G220=$AI220),"کد G220 و AI220 تکراری است",""),IF(AND($G220&lt;&gt;"",$G220=$AK220),"کد G220 و AK220 تکراری است",""),IF(AND($G220&lt;&gt;"",$G220=$AL220),"کد G220 و AL220 تکراری است",""),IF(AND($J220&lt;&gt;"",$J220=$K220),"کد J220 و K220 تکراری است",""),IF(AND($J220&lt;&gt;"",$J220=$N220),"کد J220 و N220 تکراری است",""),IF(AND($J220&lt;&gt;"",$J220=$O220),"کد J220 و O220 تکراری است",""),IF(AND($J220&lt;&gt;"",$J220=$R220),"کد J220 و R220 تکراری است",""),IF(AND($J220&lt;&gt;"",$J220=$S220),"کد J220 و S220 تکراری است",""),IF(AND($J220&lt;&gt;"",$J220=$V220),"کد J220 و V220 تکراری است",""),IF(AND($J220&lt;&gt;"",$J220=$W220),"کد J220 و W220 تکراری است",""),IF(AND($J220&lt;&gt;"",$J220=$Z220),"کد J220 و Z220 تکراری است",""),IF(AND($J220&lt;&gt;"",$J220=$AA220),"کد J220 و AA220 تکراری است",""),IF(AND($J220&lt;&gt;"",$J220=$AD220),"کد J220 و AD220 تکراری است",""),IF(AND($J220&lt;&gt;"",$J220=$AE220),"کد J220 و AE220 تکراری است",""),IF(AND($J220&lt;&gt;"",$J220=$AH220),"کد J220 و AH220 تکراری است",""),IF(AND($J220&lt;&gt;"",$J220=$AI220),"کد J220 و AI220 تکراری است",""),IF(AND($J220&lt;&gt;"",$J220=$AK220),"کد J220 و AK220 تکراری است",""),IF(AND($J220&lt;&gt;"",$J220=$AL220),"کد J220 و AL220 تکراری است",""),IF(AND($K220&lt;&gt;"",$K220=$N220),"کد K220 و N220 تکراری است",""),IF(AND($K220&lt;&gt;"",$K220=$O220),"کد K220 و O220 تکراری است",""),IF(AND($K220&lt;&gt;"",$K220=$R220),"کد K220 و R220 تکراری است",""),IF(AND($K220&lt;&gt;"",$K220=$S220),"کد K220 و S220 تکراری است",""),IF(AND($K220&lt;&gt;"",$K220=$V220),"کد K220 و V220 تکراری است",""),IF(AND($K220&lt;&gt;"",$K220=$W220),"کد K220 و W220 تکراری است",""),IF(AND($K220&lt;&gt;"",$K220=$Z220),"کد K220 و Z220 تکراری است",""),IF(AND($K220&lt;&gt;"",$K220=$AA220),"کد K220 و AA220 تکراری است",""),IF(AND($K220&lt;&gt;"",$K220=$AD220),"کد K220 و AD220 تکراری است",""),IF(AND($K220&lt;&gt;"",$K220=$AE220),"کد K220 و AE220 تکراری است",""),IF(AND($K220&lt;&gt;"",$K220=$AH220),"کد K220 و AH220 تکراری است",""),IF(AND($K220&lt;&gt;"",$K220=$AI220),"کد K220 و AI220 تکراری است",""),IF(AND($K220&lt;&gt;"",$K220=$AK220),"کد K220 و AK220 تکراری است",""),IF(AND($K220&lt;&gt;"",$K220=$AL220),"کد K220 و AL220 تکراری است",""),IF(AND($N220&lt;&gt;"",$N220=$O220),"کد N220 و O220 تکراری است",""),IF(AND($N220&lt;&gt;"",$N220=$R220),"کد N220 و R220 تکراری است",""),IF(AND($N220&lt;&gt;"",$N220=$S220),"کد N220 و S220 تکراری است",""),IF(AND($N220&lt;&gt;"",$N220=$V220),"کد N220 و V220 تکراری است",""),IF(AND($N220&lt;&gt;"",$N220=$W220),"کد N220 و W220 تکراری است",""),IF(AND($N220&lt;&gt;"",$N220=$Z220),"کد N220 و Z220 تکراری است",""),IF(AND($N220&lt;&gt;"",$N220=$AA220),"کد N220 و AA220 تکراری است",""),IF(AND($N220&lt;&gt;"",$N220=$AD220),"کد N220 و AD220 تکراری است",""),IF(AND($N220&lt;&gt;"",$N220=$AE220),"کد N220 و AE220 تکراری است",""),IF(AND($N220&lt;&gt;"",$N220=$AH220),"کد N220 و AH220 تکراری است",""),IF(AND($N220&lt;&gt;"",$N220=$AI220),"کد N220 و AI220 تکراری است",""),IF(AND($N220&lt;&gt;"",$N220=$AK220),"کد N220 و AK220 تکراری است",""),IF(AND($N220&lt;&gt;"",$N220=$AL220),"کد N220 و AL220 تکراری است",""),IF(AND($O220&lt;&gt;"",$O220=$R220),"کد O220 و R220 تکراری است",""),IF(AND($O220&lt;&gt;"",$O220=$S220),"کد O220 و S220 تکراری است",""),IF(AND($O220&lt;&gt;"",$O220=$V220),"کد O220 و V220 تکراری است",""),IF(AND($O220&lt;&gt;"",$O220=$W220),"کد O220 و W220 تکراری است",""),IF(AND($O220&lt;&gt;"",$O220=$Z220),"کد O220 و Z220 تکراری است",""),IF(AND($O220&lt;&gt;"",$O220=$AA220),"کد O220 و AA220 تکراری است",""),IF(AND($O220&lt;&gt;"",$O220=$AD220),"کد O220 و AD220 تکراری است",""),IF(AND($O220&lt;&gt;"",$O220=$AE220),"کد O220 و AE220 تکراری است",""),IF(AND($O220&lt;&gt;"",$O220=$AH220),"کد O220 و AH220 تکراری است",""),IF(AND($O220&lt;&gt;"",$O220=$AI220),"کد O220 و AI220 تکراری است",""),IF(AND($O220&lt;&gt;"",$O220=$AK220),"کد O220 و AK220 تکراری است",""),IF(AND($O220&lt;&gt;"",$O220=$AL220),"کد O220 و AL220 تکراری است",""),IF(AND($R220&lt;&gt;"",$R220=$S220),"کد R220 و S220 تکراری است",""),IF(AND($R220&lt;&gt;"",$R220=$V220),"کد R220 و V220 تکراری است",""),IF(AND($R220&lt;&gt;"",$R220=$W220),"کد R220 و W220 تکراری است",""),IF(AND($R220&lt;&gt;"",$R220=$Z220),"کد R220 و Z220 تکراری است",""),IF(AND($R220&lt;&gt;"",$R220=$AA220),"کد R220 و AA220 تکراری است",""),IF(AND($R220&lt;&gt;"",$R220=$AD220),"کد R220 و AD220 تکراری است",""),IF(AND($R220&lt;&gt;"",$R220=$AE220),"کد R220 و AE220 تکراری است",""),IF(AND($R220&lt;&gt;"",$R220=$AH220),"کد R220 و AH220 تکراری است",""),IF(AND($R220&lt;&gt;"",$R220=$AI220),"کد R220 و AI220 تکراری است",""),IF(AND($R220&lt;&gt;"",$R220=$AK220),"کد R220 و AK220 تکراری است",""),IF(AND($R220&lt;&gt;"",$R220=$AL220),"کد R220 و AL220 تکراری است",""),IF(AND($S220&lt;&gt;"",$S220=$V220),"کد S220 و V220 تکراری است",""),IF(AND($S220&lt;&gt;"",$S220=$W220),"کد S220 و W220 تکراری است",""),IF(AND($S220&lt;&gt;"",$S220=$Z220),"کد S220 و Z220 تکراری است",""),IF(AND($S220&lt;&gt;"",$S220=$AA220),"کد S220 و AA220 تکراری است",""),IF(AND($S220&lt;&gt;"",$S220=$AD220),"کد S220 و AD220 تکراری است",""),IF(AND($S220&lt;&gt;"",$S220=$AE220),"کد S220 و AE220 تکراری است",""),IF(AND($S220&lt;&gt;"",$S220=$AH220),"کد S220 و AH220 تکراری است",""),IF(AND($S220&lt;&gt;"",$S220=$AI220),"کد S220 و AI220 تکراری است",""),IF(AND($S220&lt;&gt;"",$S220=$AK220),"کد S220 و AK220 تکراری است",""),IF(AND($S220&lt;&gt;"",$S220=$AL220),"کد S220 و AL220 تکراری است",""),IF(AND($V220&lt;&gt;"",$V220=$W220),"کد V220 و W220 تکراری است",""),IF(AND($V220&lt;&gt;"",$V220=$Z220),"کد V220 و Z220 تکراری است",""),IF(AND($V220&lt;&gt;"",$V220=$AA220),"کد V220 و AA220 تکراری است",""),IF(AND($V220&lt;&gt;"",$V220=$AD220),"کد V220 و AD220 تکراری است",""),IF(AND($V220&lt;&gt;"",$V220=$AE220),"کد V220 و AE220 تکراری است",""),IF(AND($V220&lt;&gt;"",$V220=$AH220),"کد V220 و AH220 تکراری است",""),IF(AND($V220&lt;&gt;"",$V220=$AI220),"کد V220 و AI220 تکراری است",""),IF(AND($V220&lt;&gt;"",$V220=$AK220),"کد V220 و AK220 تکراری است",""),IF(AND($V220&lt;&gt;"",$V220=$AL220),"کد V220 و AL220 تکراری است",""),IF(AND($W220&lt;&gt;"",$W220=$Z220),"کد W220 و Z220 تکراری است",""),IF(AND($W220&lt;&gt;"",$W220=$AA220),"کد W220 و AA220 تکراری است",""),IF(AND($W220&lt;&gt;"",$W220=$AD220),"کد W220 و AD220 تکراری است",""),IF(AND($W220&lt;&gt;"",$W220=$AE220),"کد W220 و AE220 تکراری است",""),IF(AND($W220&lt;&gt;"",$W220=$AH220),"کد W220 و AH220 تکراری است",""),IF(AND($W220&lt;&gt;"",$W220=$AI220),"کد W220 و AI220 تکراری است",""),IF(AND($W220&lt;&gt;"",$W220=$AK220),"کد W220 و AK220 تکراری است",""),IF(AND($W220&lt;&gt;"",$W220=$AL220),"کد W220 و AL220 تکراری است",""),IF(AND($Z220&lt;&gt;"",$Z220=$AA220),"کد Z220 و AA220 تکراری است",""),IF(AND($Z220&lt;&gt;"",$Z220=$AD220),"کد Z220 و AD220 تکراری است",""),IF(AND($Z220&lt;&gt;"",$Z220=$AE220),"کد Z220 و AE220 تکراری است",""),IF(AND($Z220&lt;&gt;"",$Z220=$AH220),"کد Z220 و AH220 تکراری است",""),IF(AND($Z220&lt;&gt;"",$Z220=$AI220),"کد Z220 و AI220 تکراری است",""),IF(AND($Z220&lt;&gt;"",$Z220=$AK220),"کد Z220 و AK220 تکراری است",""),IF(AND($Z220&lt;&gt;"",$Z220=$AL220),"کد Z220 و AL220 تکراری است",""),IF(AND($AA220&lt;&gt;"",$AA220=$AD220),"کد AA220 و AD220 تکراری است",""),IF(AND($AA220&lt;&gt;"",$AA220=$AE220),"کد AA220 و AE220 تکراری است",""),IF(AND($AA220&lt;&gt;"",$AA220=$AH220),"کد AA220 و AH220 تکراری است",""),IF(AND($AA220&lt;&gt;"",$AA220=$AI220),"کد AA220 و AI220 تکراری است",""),IF(AND($AA220&lt;&gt;"",$AA220=$AK220),"کد AA220 و AK220 تکراری است",""),IF(AND($AA220&lt;&gt;"",$AA220=$AL220),"کد AA220 و AL220 تکراری است",""),IF(AND($AD220&lt;&gt;"",$AD220=$AE220),"کد AD220 و AE220 تکراری است",""),IF(AND($AD220&lt;&gt;"",$AD220=$AH220),"کد AD220 و AH220 تکراری است",""),IF(AND($AD220&lt;&gt;"",$AD220=$AI220),"کد AD220 و AI220 تکراری است",""),IF(AND($AD220&lt;&gt;"",$AD220=$AK220),"کد AD220 و AK220 تکراری است",""),IF(AND($AD220&lt;&gt;"",$AD220=$AL220),"کد AD220 و AL220 تکراری است",""),IF(AND($AE220&lt;&gt;"",$AE220=$AH220),"کد AE220 و AH220 تکراری است",""),IF(AND($AE220&lt;&gt;"",$AE220=$AI220),"کد AE220 و AI220 تکراری است",""),IF(AND($AE220&lt;&gt;"",$AE220=$AK220),"کد AE220 و AK220 تکراری است",""),IF(AND($AE220&lt;&gt;"",$AE220=$AL220),"کد AE220 و AL220 تکراری است",""),IF(AND($AH220&lt;&gt;"",$AH220=$AI220),"کد AH220 و AI220 تکراری است",""),IF(AND($AH220&lt;&gt;"",$AH220=$AK220),"کد AH220 و AK220 تکراری است",""),IF(AND($AH220&lt;&gt;"",$AH220=$AL220),"کد AH220 و AL220 تکراری است",""),IF(AND($AI220&lt;&gt;"",$AI220=$AK220),"کد AI220 و AK220 تکراری است",""),IF(AND($AI220&lt;&gt;"",$AI220=$AL220),"کد AI220 و AL220 تکراری است",""),IF(AND($AK220&lt;&gt;"",$AK220=$AL220),"کد AK220 و AL220 تکراری است",""))</f>
        <v/>
      </c>
    </row>
    <row r="221" customFormat="false" ht="15" hidden="false" customHeight="false" outlineLevel="0" collapsed="false">
      <c r="A221" s="5" t="n">
        <f aca="false">ROW()-1</f>
        <v>220</v>
      </c>
      <c r="C221" s="5"/>
      <c r="D221" s="5"/>
      <c r="F221" s="5"/>
      <c r="G221" s="5"/>
      <c r="J221" s="5"/>
      <c r="K221" s="5"/>
      <c r="N221" s="5"/>
      <c r="O221" s="5"/>
      <c r="R221" s="5"/>
      <c r="S221" s="5"/>
      <c r="V221" s="5"/>
      <c r="W221" s="5"/>
      <c r="Z221" s="5"/>
      <c r="AA221" s="5"/>
      <c r="AD221" s="5"/>
      <c r="AE221" s="5"/>
      <c r="AH221" s="5"/>
      <c r="AI221" s="5"/>
      <c r="AK221" s="5"/>
      <c r="AL221" s="5"/>
      <c r="AM221" s="5"/>
      <c r="AN221" s="5"/>
      <c r="AO221" s="5"/>
      <c r="AP221" s="5"/>
      <c r="AQ221" s="6" t="str">
        <f aca="false">_xlfn.TEXTJOIN(" | ",TRUE(),IF($AR221&lt;&gt;"",$AR221,""),IF($AS221&lt;&gt;"",$AS221,""),IF($AT221&lt;&gt;"",$AT221,""),IF($AU221&lt;&gt;"",$AU221,""))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21" s="0" t="str">
        <f aca="false">_xlfn.TEXTJOIN(" | ",TRUE(),IF(AND($E221="",$F221=""),"",IF(AND($E221="",$F221&lt;&gt;""),"نوع خواهان نفر 1 انتخاب نشده",IF($E221="شخص حقوقی",IF(OR($F221="",LEN($F221)&lt;&gt;11,NOT(ISNUMBER(VALUE($F221)))),"شناسه ملی خواهان نفر 1 باید ۱۱ رقمی باشد",IF(OR($G221="",LEN($G221)&lt;&gt;10,NOT(ISNUMBER(VALUE($G221)))),"کدملی نمایندهٔ شرکت خواهان نفر 1 الزامی و باید ۱۰ رقمی باشد",IF(OR($H221="",AND($H221&lt;&gt;"مدیرعامل",$H221&lt;&gt;"نماینده")),"نوع نمایندهٔ شرکت خواهان نفر 1 انتخاب نشده",""))),IF(OR($F221="",LEN($F221)&lt;&gt;10,NOT(ISNUMBER(VALUE($F221)))),"کدملی خواهان نفر 1 باید ۱۰ رقمی باشد","")))),IF(AND($I221="",$J221=""),"",IF(AND($I221="",$J221&lt;&gt;""),"نوع خواهان نفر 2 انتخاب نشده",IF($I221="شخص حقوقی",IF(OR($J221="",LEN($J221)&lt;&gt;11,NOT(ISNUMBER(VALUE($J221)))),"شناسه ملی خواهان نفر 2 باید ۱۱ رقمی باشد",IF(OR($K221="",LEN($K221)&lt;&gt;10,NOT(ISNUMBER(VALUE($K221)))),"کدملی نمایندهٔ شرکت خواهان نفر 2 الزامی و باید ۱۰ رقمی باشد",IF(OR($L221="",AND($L221&lt;&gt;"مدیرعامل",$L221&lt;&gt;"نماینده")),"نوع نمایندهٔ شرکت خواهان نفر 2 انتخاب نشده",""))),IF(OR($J221="",LEN($J221)&lt;&gt;10,NOT(ISNUMBER(VALUE($J221)))),"کدملی خواهان نفر 2 باید ۱۰ رقمی باشد","")))),IF(AND($M221="",$N221=""),"",IF(AND($M221="",$N221&lt;&gt;""),"نوع خواهان نفر 3 انتخاب نشده",IF($M221="شخص حقوقی",IF(OR($N221="",LEN($N221)&lt;&gt;11,NOT(ISNUMBER(VALUE($N221)))),"شناسه ملی خواهان نفر 3 باید ۱۱ رقمی باشد",IF(OR($O221="",LEN($O221)&lt;&gt;10,NOT(ISNUMBER(VALUE($O221)))),"کدملی نمایندهٔ شرکت خواهان نفر 3 الزامی و باید ۱۰ رقمی باشد",IF(OR($P221="",AND($P221&lt;&gt;"مدیرعامل",$P221&lt;&gt;"نماینده")),"نوع نمایندهٔ شرکت خواهان نفر 3 انتخاب نشده",""))),IF(OR($N221="",LEN($N221)&lt;&gt;10,NOT(ISNUMBER(VALUE($N221)))),"کدملی خواهان نفر 3 باید ۱۰ رقمی باشد","")))),IF(AND($Q221="",$R221=""),"",IF(AND($Q221="",$R221&lt;&gt;""),"نوع خواهان نفر 4 انتخاب نشده",IF($Q221="شخص حقوقی",IF(OR($R221="",LEN($R221)&lt;&gt;11,NOT(ISNUMBER(VALUE($R221)))),"شناسه ملی خواهان نفر 4 باید ۱۱ رقمی باشد",IF(OR($S221="",LEN($S221)&lt;&gt;10,NOT(ISNUMBER(VALUE($S221)))),"کدملی نمایندهٔ شرکت خواهان نفر 4 الزامی و باید ۱۰ رقمی باشد",IF(OR($T221="",AND($T221&lt;&gt;"مدیرعامل",$T221&lt;&gt;"نماینده")),"نوع نمایندهٔ شرکت خواهان نفر 4 انتخاب نشده",""))),IF(OR($R221="",LEN($R221)&lt;&gt;10,NOT(ISNUMBER(VALUE($R221)))),"کدملی خواهان نفر 4 باید ۱۰ رقمی باشد","")))))</f>
        <v/>
      </c>
      <c r="AS221" s="0" t="str">
        <f aca="false">_xlfn.TEXTJOIN(" | ",TRUE(),IF(AND($U221="",$V221=""),"",IF(AND($U221="",$V221&lt;&gt;""),"نوع خوانده نفر 1 انتخاب نشده",IF($U221="شخص حقوقی",IF(OR($V221="",LEN($V221)&lt;&gt;11,NOT(ISNUMBER(VALUE($V221)))),"شناسه ملی خوانده نفر 1 باید ۱۱ رقمی باشد",IF(OR($W221="",LEN($W221)&lt;&gt;10,NOT(ISNUMBER(VALUE($W221)))),"کدملی نمایندهٔ شرکت خوانده نفر 1 الزامی و باید ۱۰ رقمی باشد",IF(OR($X221="",AND($X221&lt;&gt;"مدیرعامل",$X221&lt;&gt;"نماینده")),"نوع نمایندهٔ شرکت خوانده نفر 1 انتخاب نشده",""))),IF(OR($V221="",LEN($V221)&lt;&gt;10,NOT(ISNUMBER(VALUE($V221)))),"کدملی خوانده نفر 1 باید ۱۰ رقمی باشد","")))),IF(AND($Y221="",$Z221=""),"",IF(AND($Y221="",$Z221&lt;&gt;""),"نوع خوانده نفر 2 انتخاب نشده",IF($Y221="شخص حقوقی",IF(OR($Z221="",LEN($Z221)&lt;&gt;11,NOT(ISNUMBER(VALUE($Z221)))),"شناسه ملی خوانده نفر 2 باید ۱۱ رقمی باشد",IF(OR($AA221="",LEN($AA221)&lt;&gt;10,NOT(ISNUMBER(VALUE($AA221)))),"کدملی نمایندهٔ شرکت خوانده نفر 2 الزامی و باید ۱۰ رقمی باشد",IF(OR($AB221="",AND($AB221&lt;&gt;"مدیرعامل",$AB221&lt;&gt;"نماینده")),"نوع نمایندهٔ شرکت خوانده نفر 2 انتخاب نشده",""))),IF(OR($Z221="",LEN($Z221)&lt;&gt;10,NOT(ISNUMBER(VALUE($Z221)))),"کدملی خوانده نفر 2 باید ۱۰ رقمی باشد","")))),IF(AND($AC221="",$AD221=""),"",IF(AND($AC221="",$AD221&lt;&gt;""),"نوع خوانده نفر 3 انتخاب نشده",IF($AC221="شخص حقوقی",IF(OR($AD221="",LEN($AD221)&lt;&gt;11,NOT(ISNUMBER(VALUE($AD221)))),"شناسه ملی خوانده نفر 3 باید ۱۱ رقمی باشد",IF(OR($AE221="",LEN($AE221)&lt;&gt;10,NOT(ISNUMBER(VALUE($AE221)))),"کدملی نمایندهٔ شرکت خوانده نفر 3 الزامی و باید ۱۰ رقمی باشد",IF(OR($AF221="",AND($AF221&lt;&gt;"مدیرعامل",$AF221&lt;&gt;"نماینده")),"نوع نمایندهٔ شرکت خوانده نفر 3 انتخاب نشده",""))),IF(OR($AD221="",LEN($AD221)&lt;&gt;10,NOT(ISNUMBER(VALUE($AD221)))),"کدملی خوانده نفر 3 باید ۱۰ رقمی باشد","")))),IF(AND($AG221="",$AH221=""),"",IF(AND($AG221="",$AH221&lt;&gt;""),"نوع خوانده نفر 4 انتخاب نشده",IF($AG221="شخص حقوقی",IF(OR($AH221="",LEN($AH221)&lt;&gt;11,NOT(ISNUMBER(VALUE($AH221)))),"شناسه ملی خوانده نفر 4 باید ۱۱ رقمی باشد",IF(OR($AI221="",LEN($AI221)&lt;&gt;10,NOT(ISNUMBER(VALUE($AI221)))),"کدملی نمایندهٔ شرکت خوانده نفر 4 الزامی و باید ۱۰ رقمی باشد",IF(OR($AJ221="",AND($AJ221&lt;&gt;"مدیرعامل",$AJ221&lt;&gt;"نماینده")),"نوع نمایندهٔ شرکت خوانده نفر 4 انتخاب نشده",""))),IF(OR($AH221="",LEN($AH221)&lt;&gt;10,NOT(ISNUMBER(VALUE($AH221)))),"کدملی خوانده نفر 4 باید ۱۰ رقمی باشد","")))))</f>
        <v/>
      </c>
      <c r="AT221" s="0" t="str">
        <f aca="false">_xlfn.TEXTJOIN(" | ",TRUE(),IF($AM221="","نام شعبه (صلاحیت دادگاه) وارد نشده",""),IF(OR($B221="",AND($B221&lt;&gt;"صدور اجرائیه چک",$B221&lt;&gt;"مطالبه وجه چک")),"عنوان خواسته انتخاب نشده یا نامعتبر است",""),IF(OR($C221="",NOT(ISNUMBER(VALUE($C221))),VALUE($C221)&lt;=0),"مبلغ چک نامعتبر است (باید عدد مثبت به ریال باشد)",""),IF(OR($D221="",NOT(ISNUMBER(VALUE($D221)))),"کدرهگیری چک وارد نشده یا نامعتبر است",""),IF($F221="","حداقل یک خواهان (نفر ۱) الزامی است",""),IF($V221="","حداقل یک خوانده (نفر ۱) الزامی است",""),IF($AK221="","",IF(OR(LEN($AK221)&lt;&gt;10,NOT(ISNUMBER(VALUE($AK221)))),"کدملی مطلع/گواه نفر 1 باید ۱۰ رقمی باشد","")),IF($AL221="","",IF(OR(LEN($AL221)&lt;&gt;10,NOT(ISNUMBER(VALUE($AL221)))),"کدملی مطلع/گواه نفر 2 باید ۱۰ رقمی باشد","")),IF($AO221="","شرح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21" s="0" t="str">
        <f aca="false">_xlfn.TEXTJOIN(" | ",TRUE(),IF(AND($F221&lt;&gt;"",$F221=$G221),"کد F221 و G221 تکراری است",""),IF(AND($F221&lt;&gt;"",$F221=$J221),"کد F221 و J221 تکراری است",""),IF(AND($F221&lt;&gt;"",$F221=$K221),"کد F221 و K221 تکراری است",""),IF(AND($F221&lt;&gt;"",$F221=$N221),"کد F221 و N221 تکراری است",""),IF(AND($F221&lt;&gt;"",$F221=$O221),"کد F221 و O221 تکراری است",""),IF(AND($F221&lt;&gt;"",$F221=$R221),"کد F221 و R221 تکراری است",""),IF(AND($F221&lt;&gt;"",$F221=$S221),"کد F221 و S221 تکراری است",""),IF(AND($F221&lt;&gt;"",$F221=$V221),"کد F221 و V221 تکراری است",""),IF(AND($F221&lt;&gt;"",$F221=$W221),"کد F221 و W221 تکراری است",""),IF(AND($F221&lt;&gt;"",$F221=$Z221),"کد F221 و Z221 تکراری است",""),IF(AND($F221&lt;&gt;"",$F221=$AA221),"کد F221 و AA221 تکراری است",""),IF(AND($F221&lt;&gt;"",$F221=$AD221),"کد F221 و AD221 تکراری است",""),IF(AND($F221&lt;&gt;"",$F221=$AE221),"کد F221 و AE221 تکراری است",""),IF(AND($F221&lt;&gt;"",$F221=$AH221),"کد F221 و AH221 تکراری است",""),IF(AND($F221&lt;&gt;"",$F221=$AI221),"کد F221 و AI221 تکراری است",""),IF(AND($F221&lt;&gt;"",$F221=$AK221),"کد F221 و AK221 تکراری است",""),IF(AND($F221&lt;&gt;"",$F221=$AL221),"کد F221 و AL221 تکراری است",""),IF(AND($G221&lt;&gt;"",$G221=$J221),"کد G221 و J221 تکراری است",""),IF(AND($G221&lt;&gt;"",$G221=$K221),"کد G221 و K221 تکراری است",""),IF(AND($G221&lt;&gt;"",$G221=$N221),"کد G221 و N221 تکراری است",""),IF(AND($G221&lt;&gt;"",$G221=$O221),"کد G221 و O221 تکراری است",""),IF(AND($G221&lt;&gt;"",$G221=$R221),"کد G221 و R221 تکراری است",""),IF(AND($G221&lt;&gt;"",$G221=$S221),"کد G221 و S221 تکراری است",""),IF(AND($G221&lt;&gt;"",$G221=$V221),"کد G221 و V221 تکراری است",""),IF(AND($G221&lt;&gt;"",$G221=$W221),"کد G221 و W221 تکراری است",""),IF(AND($G221&lt;&gt;"",$G221=$Z221),"کد G221 و Z221 تکراری است",""),IF(AND($G221&lt;&gt;"",$G221=$AA221),"کد G221 و AA221 تکراری است",""),IF(AND($G221&lt;&gt;"",$G221=$AD221),"کد G221 و AD221 تکراری است",""),IF(AND($G221&lt;&gt;"",$G221=$AE221),"کد G221 و AE221 تکراری است",""),IF(AND($G221&lt;&gt;"",$G221=$AH221),"کد G221 و AH221 تکراری است",""),IF(AND($G221&lt;&gt;"",$G221=$AI221),"کد G221 و AI221 تکراری است",""),IF(AND($G221&lt;&gt;"",$G221=$AK221),"کد G221 و AK221 تکراری است",""),IF(AND($G221&lt;&gt;"",$G221=$AL221),"کد G221 و AL221 تکراری است",""),IF(AND($J221&lt;&gt;"",$J221=$K221),"کد J221 و K221 تکراری است",""),IF(AND($J221&lt;&gt;"",$J221=$N221),"کد J221 و N221 تکراری است",""),IF(AND($J221&lt;&gt;"",$J221=$O221),"کد J221 و O221 تکراری است",""),IF(AND($J221&lt;&gt;"",$J221=$R221),"کد J221 و R221 تکراری است",""),IF(AND($J221&lt;&gt;"",$J221=$S221),"کد J221 و S221 تکراری است",""),IF(AND($J221&lt;&gt;"",$J221=$V221),"کد J221 و V221 تکراری است",""),IF(AND($J221&lt;&gt;"",$J221=$W221),"کد J221 و W221 تکراری است",""),IF(AND($J221&lt;&gt;"",$J221=$Z221),"کد J221 و Z221 تکراری است",""),IF(AND($J221&lt;&gt;"",$J221=$AA221),"کد J221 و AA221 تکراری است",""),IF(AND($J221&lt;&gt;"",$J221=$AD221),"کد J221 و AD221 تکراری است",""),IF(AND($J221&lt;&gt;"",$J221=$AE221),"کد J221 و AE221 تکراری است",""),IF(AND($J221&lt;&gt;"",$J221=$AH221),"کد J221 و AH221 تکراری است",""),IF(AND($J221&lt;&gt;"",$J221=$AI221),"کد J221 و AI221 تکراری است",""),IF(AND($J221&lt;&gt;"",$J221=$AK221),"کد J221 و AK221 تکراری است",""),IF(AND($J221&lt;&gt;"",$J221=$AL221),"کد J221 و AL221 تکراری است",""),IF(AND($K221&lt;&gt;"",$K221=$N221),"کد K221 و N221 تکراری است",""),IF(AND($K221&lt;&gt;"",$K221=$O221),"کد K221 و O221 تکراری است",""),IF(AND($K221&lt;&gt;"",$K221=$R221),"کد K221 و R221 تکراری است",""),IF(AND($K221&lt;&gt;"",$K221=$S221),"کد K221 و S221 تکراری است",""),IF(AND($K221&lt;&gt;"",$K221=$V221),"کد K221 و V221 تکراری است",""),IF(AND($K221&lt;&gt;"",$K221=$W221),"کد K221 و W221 تکراری است",""),IF(AND($K221&lt;&gt;"",$K221=$Z221),"کد K221 و Z221 تکراری است",""),IF(AND($K221&lt;&gt;"",$K221=$AA221),"کد K221 و AA221 تکراری است",""),IF(AND($K221&lt;&gt;"",$K221=$AD221),"کد K221 و AD221 تکراری است",""),IF(AND($K221&lt;&gt;"",$K221=$AE221),"کد K221 و AE221 تکراری است",""),IF(AND($K221&lt;&gt;"",$K221=$AH221),"کد K221 و AH221 تکراری است",""),IF(AND($K221&lt;&gt;"",$K221=$AI221),"کد K221 و AI221 تکراری است",""),IF(AND($K221&lt;&gt;"",$K221=$AK221),"کد K221 و AK221 تکراری است",""),IF(AND($K221&lt;&gt;"",$K221=$AL221),"کد K221 و AL221 تکراری است",""),IF(AND($N221&lt;&gt;"",$N221=$O221),"کد N221 و O221 تکراری است",""),IF(AND($N221&lt;&gt;"",$N221=$R221),"کد N221 و R221 تکراری است",""),IF(AND($N221&lt;&gt;"",$N221=$S221),"کد N221 و S221 تکراری است",""),IF(AND($N221&lt;&gt;"",$N221=$V221),"کد N221 و V221 تکراری است",""),IF(AND($N221&lt;&gt;"",$N221=$W221),"کد N221 و W221 تکراری است",""),IF(AND($N221&lt;&gt;"",$N221=$Z221),"کد N221 و Z221 تکراری است",""),IF(AND($N221&lt;&gt;"",$N221=$AA221),"کد N221 و AA221 تکراری است",""),IF(AND($N221&lt;&gt;"",$N221=$AD221),"کد N221 و AD221 تکراری است",""),IF(AND($N221&lt;&gt;"",$N221=$AE221),"کد N221 و AE221 تکراری است",""),IF(AND($N221&lt;&gt;"",$N221=$AH221),"کد N221 و AH221 تکراری است",""),IF(AND($N221&lt;&gt;"",$N221=$AI221),"کد N221 و AI221 تکراری است",""),IF(AND($N221&lt;&gt;"",$N221=$AK221),"کد N221 و AK221 تکراری است",""),IF(AND($N221&lt;&gt;"",$N221=$AL221),"کد N221 و AL221 تکراری است",""),IF(AND($O221&lt;&gt;"",$O221=$R221),"کد O221 و R221 تکراری است",""),IF(AND($O221&lt;&gt;"",$O221=$S221),"کد O221 و S221 تکراری است",""),IF(AND($O221&lt;&gt;"",$O221=$V221),"کد O221 و V221 تکراری است",""),IF(AND($O221&lt;&gt;"",$O221=$W221),"کد O221 و W221 تکراری است",""),IF(AND($O221&lt;&gt;"",$O221=$Z221),"کد O221 و Z221 تکراری است",""),IF(AND($O221&lt;&gt;"",$O221=$AA221),"کد O221 و AA221 تکراری است",""),IF(AND($O221&lt;&gt;"",$O221=$AD221),"کد O221 و AD221 تکراری است",""),IF(AND($O221&lt;&gt;"",$O221=$AE221),"کد O221 و AE221 تکراری است",""),IF(AND($O221&lt;&gt;"",$O221=$AH221),"کد O221 و AH221 تکراری است",""),IF(AND($O221&lt;&gt;"",$O221=$AI221),"کد O221 و AI221 تکراری است",""),IF(AND($O221&lt;&gt;"",$O221=$AK221),"کد O221 و AK221 تکراری است",""),IF(AND($O221&lt;&gt;"",$O221=$AL221),"کد O221 و AL221 تکراری است",""),IF(AND($R221&lt;&gt;"",$R221=$S221),"کد R221 و S221 تکراری است",""),IF(AND($R221&lt;&gt;"",$R221=$V221),"کد R221 و V221 تکراری است",""),IF(AND($R221&lt;&gt;"",$R221=$W221),"کد R221 و W221 تکراری است",""),IF(AND($R221&lt;&gt;"",$R221=$Z221),"کد R221 و Z221 تکراری است",""),IF(AND($R221&lt;&gt;"",$R221=$AA221),"کد R221 و AA221 تکراری است",""),IF(AND($R221&lt;&gt;"",$R221=$AD221),"کد R221 و AD221 تکراری است",""),IF(AND($R221&lt;&gt;"",$R221=$AE221),"کد R221 و AE221 تکراری است",""),IF(AND($R221&lt;&gt;"",$R221=$AH221),"کد R221 و AH221 تکراری است",""),IF(AND($R221&lt;&gt;"",$R221=$AI221),"کد R221 و AI221 تکراری است",""),IF(AND($R221&lt;&gt;"",$R221=$AK221),"کد R221 و AK221 تکراری است",""),IF(AND($R221&lt;&gt;"",$R221=$AL221),"کد R221 و AL221 تکراری است",""),IF(AND($S221&lt;&gt;"",$S221=$V221),"کد S221 و V221 تکراری است",""),IF(AND($S221&lt;&gt;"",$S221=$W221),"کد S221 و W221 تکراری است",""),IF(AND($S221&lt;&gt;"",$S221=$Z221),"کد S221 و Z221 تکراری است",""),IF(AND($S221&lt;&gt;"",$S221=$AA221),"کد S221 و AA221 تکراری است",""),IF(AND($S221&lt;&gt;"",$S221=$AD221),"کد S221 و AD221 تکراری است",""),IF(AND($S221&lt;&gt;"",$S221=$AE221),"کد S221 و AE221 تکراری است",""),IF(AND($S221&lt;&gt;"",$S221=$AH221),"کد S221 و AH221 تکراری است",""),IF(AND($S221&lt;&gt;"",$S221=$AI221),"کد S221 و AI221 تکراری است",""),IF(AND($S221&lt;&gt;"",$S221=$AK221),"کد S221 و AK221 تکراری است",""),IF(AND($S221&lt;&gt;"",$S221=$AL221),"کد S221 و AL221 تکراری است",""),IF(AND($V221&lt;&gt;"",$V221=$W221),"کد V221 و W221 تکراری است",""),IF(AND($V221&lt;&gt;"",$V221=$Z221),"کد V221 و Z221 تکراری است",""),IF(AND($V221&lt;&gt;"",$V221=$AA221),"کد V221 و AA221 تکراری است",""),IF(AND($V221&lt;&gt;"",$V221=$AD221),"کد V221 و AD221 تکراری است",""),IF(AND($V221&lt;&gt;"",$V221=$AE221),"کد V221 و AE221 تکراری است",""),IF(AND($V221&lt;&gt;"",$V221=$AH221),"کد V221 و AH221 تکراری است",""),IF(AND($V221&lt;&gt;"",$V221=$AI221),"کد V221 و AI221 تکراری است",""),IF(AND($V221&lt;&gt;"",$V221=$AK221),"کد V221 و AK221 تکراری است",""),IF(AND($V221&lt;&gt;"",$V221=$AL221),"کد V221 و AL221 تکراری است",""),IF(AND($W221&lt;&gt;"",$W221=$Z221),"کد W221 و Z221 تکراری است",""),IF(AND($W221&lt;&gt;"",$W221=$AA221),"کد W221 و AA221 تکراری است",""),IF(AND($W221&lt;&gt;"",$W221=$AD221),"کد W221 و AD221 تکراری است",""),IF(AND($W221&lt;&gt;"",$W221=$AE221),"کد W221 و AE221 تکراری است",""),IF(AND($W221&lt;&gt;"",$W221=$AH221),"کد W221 و AH221 تکراری است",""),IF(AND($W221&lt;&gt;"",$W221=$AI221),"کد W221 و AI221 تکراری است",""),IF(AND($W221&lt;&gt;"",$W221=$AK221),"کد W221 و AK221 تکراری است",""),IF(AND($W221&lt;&gt;"",$W221=$AL221),"کد W221 و AL221 تکراری است",""),IF(AND($Z221&lt;&gt;"",$Z221=$AA221),"کد Z221 و AA221 تکراری است",""),IF(AND($Z221&lt;&gt;"",$Z221=$AD221),"کد Z221 و AD221 تکراری است",""),IF(AND($Z221&lt;&gt;"",$Z221=$AE221),"کد Z221 و AE221 تکراری است",""),IF(AND($Z221&lt;&gt;"",$Z221=$AH221),"کد Z221 و AH221 تکراری است",""),IF(AND($Z221&lt;&gt;"",$Z221=$AI221),"کد Z221 و AI221 تکراری است",""),IF(AND($Z221&lt;&gt;"",$Z221=$AK221),"کد Z221 و AK221 تکراری است",""),IF(AND($Z221&lt;&gt;"",$Z221=$AL221),"کد Z221 و AL221 تکراری است",""),IF(AND($AA221&lt;&gt;"",$AA221=$AD221),"کد AA221 و AD221 تکراری است",""),IF(AND($AA221&lt;&gt;"",$AA221=$AE221),"کد AA221 و AE221 تکراری است",""),IF(AND($AA221&lt;&gt;"",$AA221=$AH221),"کد AA221 و AH221 تکراری است",""),IF(AND($AA221&lt;&gt;"",$AA221=$AI221),"کد AA221 و AI221 تکراری است",""),IF(AND($AA221&lt;&gt;"",$AA221=$AK221),"کد AA221 و AK221 تکراری است",""),IF(AND($AA221&lt;&gt;"",$AA221=$AL221),"کد AA221 و AL221 تکراری است",""),IF(AND($AD221&lt;&gt;"",$AD221=$AE221),"کد AD221 و AE221 تکراری است",""),IF(AND($AD221&lt;&gt;"",$AD221=$AH221),"کد AD221 و AH221 تکراری است",""),IF(AND($AD221&lt;&gt;"",$AD221=$AI221),"کد AD221 و AI221 تکراری است",""),IF(AND($AD221&lt;&gt;"",$AD221=$AK221),"کد AD221 و AK221 تکراری است",""),IF(AND($AD221&lt;&gt;"",$AD221=$AL221),"کد AD221 و AL221 تکراری است",""),IF(AND($AE221&lt;&gt;"",$AE221=$AH221),"کد AE221 و AH221 تکراری است",""),IF(AND($AE221&lt;&gt;"",$AE221=$AI221),"کد AE221 و AI221 تکراری است",""),IF(AND($AE221&lt;&gt;"",$AE221=$AK221),"کد AE221 و AK221 تکراری است",""),IF(AND($AE221&lt;&gt;"",$AE221=$AL221),"کد AE221 و AL221 تکراری است",""),IF(AND($AH221&lt;&gt;"",$AH221=$AI221),"کد AH221 و AI221 تکراری است",""),IF(AND($AH221&lt;&gt;"",$AH221=$AK221),"کد AH221 و AK221 تکراری است",""),IF(AND($AH221&lt;&gt;"",$AH221=$AL221),"کد AH221 و AL221 تکراری است",""),IF(AND($AI221&lt;&gt;"",$AI221=$AK221),"کد AI221 و AK221 تکراری است",""),IF(AND($AI221&lt;&gt;"",$AI221=$AL221),"کد AI221 و AL221 تکراری است",""),IF(AND($AK221&lt;&gt;"",$AK221=$AL221),"کد AK221 و AL221 تکراری است",""))</f>
        <v/>
      </c>
    </row>
    <row r="222" customFormat="false" ht="15" hidden="false" customHeight="false" outlineLevel="0" collapsed="false">
      <c r="A222" s="5" t="n">
        <f aca="false">ROW()-1</f>
        <v>221</v>
      </c>
      <c r="C222" s="5"/>
      <c r="D222" s="5"/>
      <c r="F222" s="5"/>
      <c r="G222" s="5"/>
      <c r="J222" s="5"/>
      <c r="K222" s="5"/>
      <c r="N222" s="5"/>
      <c r="O222" s="5"/>
      <c r="R222" s="5"/>
      <c r="S222" s="5"/>
      <c r="V222" s="5"/>
      <c r="W222" s="5"/>
      <c r="Z222" s="5"/>
      <c r="AA222" s="5"/>
      <c r="AD222" s="5"/>
      <c r="AE222" s="5"/>
      <c r="AH222" s="5"/>
      <c r="AI222" s="5"/>
      <c r="AK222" s="5"/>
      <c r="AL222" s="5"/>
      <c r="AM222" s="5"/>
      <c r="AN222" s="5"/>
      <c r="AO222" s="5"/>
      <c r="AP222" s="5"/>
      <c r="AQ222" s="6" t="str">
        <f aca="false">_xlfn.TEXTJOIN(" | ",TRUE(),IF($AR222&lt;&gt;"",$AR222,""),IF($AS222&lt;&gt;"",$AS222,""),IF($AT222&lt;&gt;"",$AT222,""),IF($AU222&lt;&gt;"",$AU222,""))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22" s="0" t="str">
        <f aca="false">_xlfn.TEXTJOIN(" | ",TRUE(),IF(AND($E222="",$F222=""),"",IF(AND($E222="",$F222&lt;&gt;""),"نوع خواهان نفر 1 انتخاب نشده",IF($E222="شخص حقوقی",IF(OR($F222="",LEN($F222)&lt;&gt;11,NOT(ISNUMBER(VALUE($F222)))),"شناسه ملی خواهان نفر 1 باید ۱۱ رقمی باشد",IF(OR($G222="",LEN($G222)&lt;&gt;10,NOT(ISNUMBER(VALUE($G222)))),"کدملی نمایندهٔ شرکت خواهان نفر 1 الزامی و باید ۱۰ رقمی باشد",IF(OR($H222="",AND($H222&lt;&gt;"مدیرعامل",$H222&lt;&gt;"نماینده")),"نوع نمایندهٔ شرکت خواهان نفر 1 انتخاب نشده",""))),IF(OR($F222="",LEN($F222)&lt;&gt;10,NOT(ISNUMBER(VALUE($F222)))),"کدملی خواهان نفر 1 باید ۱۰ رقمی باشد","")))),IF(AND($I222="",$J222=""),"",IF(AND($I222="",$J222&lt;&gt;""),"نوع خواهان نفر 2 انتخاب نشده",IF($I222="شخص حقوقی",IF(OR($J222="",LEN($J222)&lt;&gt;11,NOT(ISNUMBER(VALUE($J222)))),"شناسه ملی خواهان نفر 2 باید ۱۱ رقمی باشد",IF(OR($K222="",LEN($K222)&lt;&gt;10,NOT(ISNUMBER(VALUE($K222)))),"کدملی نمایندهٔ شرکت خواهان نفر 2 الزامی و باید ۱۰ رقمی باشد",IF(OR($L222="",AND($L222&lt;&gt;"مدیرعامل",$L222&lt;&gt;"نماینده")),"نوع نمایندهٔ شرکت خواهان نفر 2 انتخاب نشده",""))),IF(OR($J222="",LEN($J222)&lt;&gt;10,NOT(ISNUMBER(VALUE($J222)))),"کدملی خواهان نفر 2 باید ۱۰ رقمی باشد","")))),IF(AND($M222="",$N222=""),"",IF(AND($M222="",$N222&lt;&gt;""),"نوع خواهان نفر 3 انتخاب نشده",IF($M222="شخص حقوقی",IF(OR($N222="",LEN($N222)&lt;&gt;11,NOT(ISNUMBER(VALUE($N222)))),"شناسه ملی خواهان نفر 3 باید ۱۱ رقمی باشد",IF(OR($O222="",LEN($O222)&lt;&gt;10,NOT(ISNUMBER(VALUE($O222)))),"کدملی نمایندهٔ شرکت خواهان نفر 3 الزامی و باید ۱۰ رقمی باشد",IF(OR($P222="",AND($P222&lt;&gt;"مدیرعامل",$P222&lt;&gt;"نماینده")),"نوع نمایندهٔ شرکت خواهان نفر 3 انتخاب نشده",""))),IF(OR($N222="",LEN($N222)&lt;&gt;10,NOT(ISNUMBER(VALUE($N222)))),"کدملی خواهان نفر 3 باید ۱۰ رقمی باشد","")))),IF(AND($Q222="",$R222=""),"",IF(AND($Q222="",$R222&lt;&gt;""),"نوع خواهان نفر 4 انتخاب نشده",IF($Q222="شخص حقوقی",IF(OR($R222="",LEN($R222)&lt;&gt;11,NOT(ISNUMBER(VALUE($R222)))),"شناسه ملی خواهان نفر 4 باید ۱۱ رقمی باشد",IF(OR($S222="",LEN($S222)&lt;&gt;10,NOT(ISNUMBER(VALUE($S222)))),"کدملی نمایندهٔ شرکت خواهان نفر 4 الزامی و باید ۱۰ رقمی باشد",IF(OR($T222="",AND($T222&lt;&gt;"مدیرعامل",$T222&lt;&gt;"نماینده")),"نوع نمایندهٔ شرکت خواهان نفر 4 انتخاب نشده",""))),IF(OR($R222="",LEN($R222)&lt;&gt;10,NOT(ISNUMBER(VALUE($R222)))),"کدملی خواهان نفر 4 باید ۱۰ رقمی باشد","")))))</f>
        <v/>
      </c>
      <c r="AS222" s="0" t="str">
        <f aca="false">_xlfn.TEXTJOIN(" | ",TRUE(),IF(AND($U222="",$V222=""),"",IF(AND($U222="",$V222&lt;&gt;""),"نوع خوانده نفر 1 انتخاب نشده",IF($U222="شخص حقوقی",IF(OR($V222="",LEN($V222)&lt;&gt;11,NOT(ISNUMBER(VALUE($V222)))),"شناسه ملی خوانده نفر 1 باید ۱۱ رقمی باشد",IF(OR($W222="",LEN($W222)&lt;&gt;10,NOT(ISNUMBER(VALUE($W222)))),"کدملی نمایندهٔ شرکت خوانده نفر 1 الزامی و باید ۱۰ رقمی باشد",IF(OR($X222="",AND($X222&lt;&gt;"مدیرعامل",$X222&lt;&gt;"نماینده")),"نوع نمایندهٔ شرکت خوانده نفر 1 انتخاب نشده",""))),IF(OR($V222="",LEN($V222)&lt;&gt;10,NOT(ISNUMBER(VALUE($V222)))),"کدملی خوانده نفر 1 باید ۱۰ رقمی باشد","")))),IF(AND($Y222="",$Z222=""),"",IF(AND($Y222="",$Z222&lt;&gt;""),"نوع خوانده نفر 2 انتخاب نشده",IF($Y222="شخص حقوقی",IF(OR($Z222="",LEN($Z222)&lt;&gt;11,NOT(ISNUMBER(VALUE($Z222)))),"شناسه ملی خوانده نفر 2 باید ۱۱ رقمی باشد",IF(OR($AA222="",LEN($AA222)&lt;&gt;10,NOT(ISNUMBER(VALUE($AA222)))),"کدملی نمایندهٔ شرکت خوانده نفر 2 الزامی و باید ۱۰ رقمی باشد",IF(OR($AB222="",AND($AB222&lt;&gt;"مدیرعامل",$AB222&lt;&gt;"نماینده")),"نوع نمایندهٔ شرکت خوانده نفر 2 انتخاب نشده",""))),IF(OR($Z222="",LEN($Z222)&lt;&gt;10,NOT(ISNUMBER(VALUE($Z222)))),"کدملی خوانده نفر 2 باید ۱۰ رقمی باشد","")))),IF(AND($AC222="",$AD222=""),"",IF(AND($AC222="",$AD222&lt;&gt;""),"نوع خوانده نفر 3 انتخاب نشده",IF($AC222="شخص حقوقی",IF(OR($AD222="",LEN($AD222)&lt;&gt;11,NOT(ISNUMBER(VALUE($AD222)))),"شناسه ملی خوانده نفر 3 باید ۱۱ رقمی باشد",IF(OR($AE222="",LEN($AE222)&lt;&gt;10,NOT(ISNUMBER(VALUE($AE222)))),"کدملی نمایندهٔ شرکت خوانده نفر 3 الزامی و باید ۱۰ رقمی باشد",IF(OR($AF222="",AND($AF222&lt;&gt;"مدیرعامل",$AF222&lt;&gt;"نماینده")),"نوع نمایندهٔ شرکت خوانده نفر 3 انتخاب نشده",""))),IF(OR($AD222="",LEN($AD222)&lt;&gt;10,NOT(ISNUMBER(VALUE($AD222)))),"کدملی خوانده نفر 3 باید ۱۰ رقمی باشد","")))),IF(AND($AG222="",$AH222=""),"",IF(AND($AG222="",$AH222&lt;&gt;""),"نوع خوانده نفر 4 انتخاب نشده",IF($AG222="شخص حقوقی",IF(OR($AH222="",LEN($AH222)&lt;&gt;11,NOT(ISNUMBER(VALUE($AH222)))),"شناسه ملی خوانده نفر 4 باید ۱۱ رقمی باشد",IF(OR($AI222="",LEN($AI222)&lt;&gt;10,NOT(ISNUMBER(VALUE($AI222)))),"کدملی نمایندهٔ شرکت خوانده نفر 4 الزامی و باید ۱۰ رقمی باشد",IF(OR($AJ222="",AND($AJ222&lt;&gt;"مدیرعامل",$AJ222&lt;&gt;"نماینده")),"نوع نمایندهٔ شرکت خوانده نفر 4 انتخاب نشده",""))),IF(OR($AH222="",LEN($AH222)&lt;&gt;10,NOT(ISNUMBER(VALUE($AH222)))),"کدملی خوانده نفر 4 باید ۱۰ رقمی باشد","")))))</f>
        <v/>
      </c>
      <c r="AT222" s="0" t="str">
        <f aca="false">_xlfn.TEXTJOIN(" | ",TRUE(),IF($AM222="","نام شعبه (صلاحیت دادگاه) وارد نشده",""),IF(OR($B222="",AND($B222&lt;&gt;"صدور اجرائیه چک",$B222&lt;&gt;"مطالبه وجه چک")),"عنوان خواسته انتخاب نشده یا نامعتبر است",""),IF(OR($C222="",NOT(ISNUMBER(VALUE($C222))),VALUE($C222)&lt;=0),"مبلغ چک نامعتبر است (باید عدد مثبت به ریال باشد)",""),IF(OR($D222="",NOT(ISNUMBER(VALUE($D222)))),"کدرهگیری چک وارد نشده یا نامعتبر است",""),IF($F222="","حداقل یک خواهان (نفر ۱) الزامی است",""),IF($V222="","حداقل یک خوانده (نفر ۱) الزامی است",""),IF($AK222="","",IF(OR(LEN($AK222)&lt;&gt;10,NOT(ISNUMBER(VALUE($AK222)))),"کدملی مطلع/گواه نفر 1 باید ۱۰ رقمی باشد","")),IF($AL222="","",IF(OR(LEN($AL222)&lt;&gt;10,NOT(ISNUMBER(VALUE($AL222)))),"کدملی مطلع/گواه نفر 2 باید ۱۰ رقمی باشد","")),IF($AO222="","شرح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22" s="0" t="str">
        <f aca="false">_xlfn.TEXTJOIN(" | ",TRUE(),IF(AND($F222&lt;&gt;"",$F222=$G222),"کد F222 و G222 تکراری است",""),IF(AND($F222&lt;&gt;"",$F222=$J222),"کد F222 و J222 تکراری است",""),IF(AND($F222&lt;&gt;"",$F222=$K222),"کد F222 و K222 تکراری است",""),IF(AND($F222&lt;&gt;"",$F222=$N222),"کد F222 و N222 تکراری است",""),IF(AND($F222&lt;&gt;"",$F222=$O222),"کد F222 و O222 تکراری است",""),IF(AND($F222&lt;&gt;"",$F222=$R222),"کد F222 و R222 تکراری است",""),IF(AND($F222&lt;&gt;"",$F222=$S222),"کد F222 و S222 تکراری است",""),IF(AND($F222&lt;&gt;"",$F222=$V222),"کد F222 و V222 تکراری است",""),IF(AND($F222&lt;&gt;"",$F222=$W222),"کد F222 و W222 تکراری است",""),IF(AND($F222&lt;&gt;"",$F222=$Z222),"کد F222 و Z222 تکراری است",""),IF(AND($F222&lt;&gt;"",$F222=$AA222),"کد F222 و AA222 تکراری است",""),IF(AND($F222&lt;&gt;"",$F222=$AD222),"کد F222 و AD222 تکراری است",""),IF(AND($F222&lt;&gt;"",$F222=$AE222),"کد F222 و AE222 تکراری است",""),IF(AND($F222&lt;&gt;"",$F222=$AH222),"کد F222 و AH222 تکراری است",""),IF(AND($F222&lt;&gt;"",$F222=$AI222),"کد F222 و AI222 تکراری است",""),IF(AND($F222&lt;&gt;"",$F222=$AK222),"کد F222 و AK222 تکراری است",""),IF(AND($F222&lt;&gt;"",$F222=$AL222),"کد F222 و AL222 تکراری است",""),IF(AND($G222&lt;&gt;"",$G222=$J222),"کد G222 و J222 تکراری است",""),IF(AND($G222&lt;&gt;"",$G222=$K222),"کد G222 و K222 تکراری است",""),IF(AND($G222&lt;&gt;"",$G222=$N222),"کد G222 و N222 تکراری است",""),IF(AND($G222&lt;&gt;"",$G222=$O222),"کد G222 و O222 تکراری است",""),IF(AND($G222&lt;&gt;"",$G222=$R222),"کد G222 و R222 تکراری است",""),IF(AND($G222&lt;&gt;"",$G222=$S222),"کد G222 و S222 تکراری است",""),IF(AND($G222&lt;&gt;"",$G222=$V222),"کد G222 و V222 تکراری است",""),IF(AND($G222&lt;&gt;"",$G222=$W222),"کد G222 و W222 تکراری است",""),IF(AND($G222&lt;&gt;"",$G222=$Z222),"کد G222 و Z222 تکراری است",""),IF(AND($G222&lt;&gt;"",$G222=$AA222),"کد G222 و AA222 تکراری است",""),IF(AND($G222&lt;&gt;"",$G222=$AD222),"کد G222 و AD222 تکراری است",""),IF(AND($G222&lt;&gt;"",$G222=$AE222),"کد G222 و AE222 تکراری است",""),IF(AND($G222&lt;&gt;"",$G222=$AH222),"کد G222 و AH222 تکراری است",""),IF(AND($G222&lt;&gt;"",$G222=$AI222),"کد G222 و AI222 تکراری است",""),IF(AND($G222&lt;&gt;"",$G222=$AK222),"کد G222 و AK222 تکراری است",""),IF(AND($G222&lt;&gt;"",$G222=$AL222),"کد G222 و AL222 تکراری است",""),IF(AND($J222&lt;&gt;"",$J222=$K222),"کد J222 و K222 تکراری است",""),IF(AND($J222&lt;&gt;"",$J222=$N222),"کد J222 و N222 تکراری است",""),IF(AND($J222&lt;&gt;"",$J222=$O222),"کد J222 و O222 تکراری است",""),IF(AND($J222&lt;&gt;"",$J222=$R222),"کد J222 و R222 تکراری است",""),IF(AND($J222&lt;&gt;"",$J222=$S222),"کد J222 و S222 تکراری است",""),IF(AND($J222&lt;&gt;"",$J222=$V222),"کد J222 و V222 تکراری است",""),IF(AND($J222&lt;&gt;"",$J222=$W222),"کد J222 و W222 تکراری است",""),IF(AND($J222&lt;&gt;"",$J222=$Z222),"کد J222 و Z222 تکراری است",""),IF(AND($J222&lt;&gt;"",$J222=$AA222),"کد J222 و AA222 تکراری است",""),IF(AND($J222&lt;&gt;"",$J222=$AD222),"کد J222 و AD222 تکراری است",""),IF(AND($J222&lt;&gt;"",$J222=$AE222),"کد J222 و AE222 تکراری است",""),IF(AND($J222&lt;&gt;"",$J222=$AH222),"کد J222 و AH222 تکراری است",""),IF(AND($J222&lt;&gt;"",$J222=$AI222),"کد J222 و AI222 تکراری است",""),IF(AND($J222&lt;&gt;"",$J222=$AK222),"کد J222 و AK222 تکراری است",""),IF(AND($J222&lt;&gt;"",$J222=$AL222),"کد J222 و AL222 تکراری است",""),IF(AND($K222&lt;&gt;"",$K222=$N222),"کد K222 و N222 تکراری است",""),IF(AND($K222&lt;&gt;"",$K222=$O222),"کد K222 و O222 تکراری است",""),IF(AND($K222&lt;&gt;"",$K222=$R222),"کد K222 و R222 تکراری است",""),IF(AND($K222&lt;&gt;"",$K222=$S222),"کد K222 و S222 تکراری است",""),IF(AND($K222&lt;&gt;"",$K222=$V222),"کد K222 و V222 تکراری است",""),IF(AND($K222&lt;&gt;"",$K222=$W222),"کد K222 و W222 تکراری است",""),IF(AND($K222&lt;&gt;"",$K222=$Z222),"کد K222 و Z222 تکراری است",""),IF(AND($K222&lt;&gt;"",$K222=$AA222),"کد K222 و AA222 تکراری است",""),IF(AND($K222&lt;&gt;"",$K222=$AD222),"کد K222 و AD222 تکراری است",""),IF(AND($K222&lt;&gt;"",$K222=$AE222),"کد K222 و AE222 تکراری است",""),IF(AND($K222&lt;&gt;"",$K222=$AH222),"کد K222 و AH222 تکراری است",""),IF(AND($K222&lt;&gt;"",$K222=$AI222),"کد K222 و AI222 تکراری است",""),IF(AND($K222&lt;&gt;"",$K222=$AK222),"کد K222 و AK222 تکراری است",""),IF(AND($K222&lt;&gt;"",$K222=$AL222),"کد K222 و AL222 تکراری است",""),IF(AND($N222&lt;&gt;"",$N222=$O222),"کد N222 و O222 تکراری است",""),IF(AND($N222&lt;&gt;"",$N222=$R222),"کد N222 و R222 تکراری است",""),IF(AND($N222&lt;&gt;"",$N222=$S222),"کد N222 و S222 تکراری است",""),IF(AND($N222&lt;&gt;"",$N222=$V222),"کد N222 و V222 تکراری است",""),IF(AND($N222&lt;&gt;"",$N222=$W222),"کد N222 و W222 تکراری است",""),IF(AND($N222&lt;&gt;"",$N222=$Z222),"کد N222 و Z222 تکراری است",""),IF(AND($N222&lt;&gt;"",$N222=$AA222),"کد N222 و AA222 تکراری است",""),IF(AND($N222&lt;&gt;"",$N222=$AD222),"کد N222 و AD222 تکراری است",""),IF(AND($N222&lt;&gt;"",$N222=$AE222),"کد N222 و AE222 تکراری است",""),IF(AND($N222&lt;&gt;"",$N222=$AH222),"کد N222 و AH222 تکراری است",""),IF(AND($N222&lt;&gt;"",$N222=$AI222),"کد N222 و AI222 تکراری است",""),IF(AND($N222&lt;&gt;"",$N222=$AK222),"کد N222 و AK222 تکراری است",""),IF(AND($N222&lt;&gt;"",$N222=$AL222),"کد N222 و AL222 تکراری است",""),IF(AND($O222&lt;&gt;"",$O222=$R222),"کد O222 و R222 تکراری است",""),IF(AND($O222&lt;&gt;"",$O222=$S222),"کد O222 و S222 تکراری است",""),IF(AND($O222&lt;&gt;"",$O222=$V222),"کد O222 و V222 تکراری است",""),IF(AND($O222&lt;&gt;"",$O222=$W222),"کد O222 و W222 تکراری است",""),IF(AND($O222&lt;&gt;"",$O222=$Z222),"کد O222 و Z222 تکراری است",""),IF(AND($O222&lt;&gt;"",$O222=$AA222),"کد O222 و AA222 تکراری است",""),IF(AND($O222&lt;&gt;"",$O222=$AD222),"کد O222 و AD222 تکراری است",""),IF(AND($O222&lt;&gt;"",$O222=$AE222),"کد O222 و AE222 تکراری است",""),IF(AND($O222&lt;&gt;"",$O222=$AH222),"کد O222 و AH222 تکراری است",""),IF(AND($O222&lt;&gt;"",$O222=$AI222),"کد O222 و AI222 تکراری است",""),IF(AND($O222&lt;&gt;"",$O222=$AK222),"کد O222 و AK222 تکراری است",""),IF(AND($O222&lt;&gt;"",$O222=$AL222),"کد O222 و AL222 تکراری است",""),IF(AND($R222&lt;&gt;"",$R222=$S222),"کد R222 و S222 تکراری است",""),IF(AND($R222&lt;&gt;"",$R222=$V222),"کد R222 و V222 تکراری است",""),IF(AND($R222&lt;&gt;"",$R222=$W222),"کد R222 و W222 تکراری است",""),IF(AND($R222&lt;&gt;"",$R222=$Z222),"کد R222 و Z222 تکراری است",""),IF(AND($R222&lt;&gt;"",$R222=$AA222),"کد R222 و AA222 تکراری است",""),IF(AND($R222&lt;&gt;"",$R222=$AD222),"کد R222 و AD222 تکراری است",""),IF(AND($R222&lt;&gt;"",$R222=$AE222),"کد R222 و AE222 تکراری است",""),IF(AND($R222&lt;&gt;"",$R222=$AH222),"کد R222 و AH222 تکراری است",""),IF(AND($R222&lt;&gt;"",$R222=$AI222),"کد R222 و AI222 تکراری است",""),IF(AND($R222&lt;&gt;"",$R222=$AK222),"کد R222 و AK222 تکراری است",""),IF(AND($R222&lt;&gt;"",$R222=$AL222),"کد R222 و AL222 تکراری است",""),IF(AND($S222&lt;&gt;"",$S222=$V222),"کد S222 و V222 تکراری است",""),IF(AND($S222&lt;&gt;"",$S222=$W222),"کد S222 و W222 تکراری است",""),IF(AND($S222&lt;&gt;"",$S222=$Z222),"کد S222 و Z222 تکراری است",""),IF(AND($S222&lt;&gt;"",$S222=$AA222),"کد S222 و AA222 تکراری است",""),IF(AND($S222&lt;&gt;"",$S222=$AD222),"کد S222 و AD222 تکراری است",""),IF(AND($S222&lt;&gt;"",$S222=$AE222),"کد S222 و AE222 تکراری است",""),IF(AND($S222&lt;&gt;"",$S222=$AH222),"کد S222 و AH222 تکراری است",""),IF(AND($S222&lt;&gt;"",$S222=$AI222),"کد S222 و AI222 تکراری است",""),IF(AND($S222&lt;&gt;"",$S222=$AK222),"کد S222 و AK222 تکراری است",""),IF(AND($S222&lt;&gt;"",$S222=$AL222),"کد S222 و AL222 تکراری است",""),IF(AND($V222&lt;&gt;"",$V222=$W222),"کد V222 و W222 تکراری است",""),IF(AND($V222&lt;&gt;"",$V222=$Z222),"کد V222 و Z222 تکراری است",""),IF(AND($V222&lt;&gt;"",$V222=$AA222),"کد V222 و AA222 تکراری است",""),IF(AND($V222&lt;&gt;"",$V222=$AD222),"کد V222 و AD222 تکراری است",""),IF(AND($V222&lt;&gt;"",$V222=$AE222),"کد V222 و AE222 تکراری است",""),IF(AND($V222&lt;&gt;"",$V222=$AH222),"کد V222 و AH222 تکراری است",""),IF(AND($V222&lt;&gt;"",$V222=$AI222),"کد V222 و AI222 تکراری است",""),IF(AND($V222&lt;&gt;"",$V222=$AK222),"کد V222 و AK222 تکراری است",""),IF(AND($V222&lt;&gt;"",$V222=$AL222),"کد V222 و AL222 تکراری است",""),IF(AND($W222&lt;&gt;"",$W222=$Z222),"کد W222 و Z222 تکراری است",""),IF(AND($W222&lt;&gt;"",$W222=$AA222),"کد W222 و AA222 تکراری است",""),IF(AND($W222&lt;&gt;"",$W222=$AD222),"کد W222 و AD222 تکراری است",""),IF(AND($W222&lt;&gt;"",$W222=$AE222),"کد W222 و AE222 تکراری است",""),IF(AND($W222&lt;&gt;"",$W222=$AH222),"کد W222 و AH222 تکراری است",""),IF(AND($W222&lt;&gt;"",$W222=$AI222),"کد W222 و AI222 تکراری است",""),IF(AND($W222&lt;&gt;"",$W222=$AK222),"کد W222 و AK222 تکراری است",""),IF(AND($W222&lt;&gt;"",$W222=$AL222),"کد W222 و AL222 تکراری است",""),IF(AND($Z222&lt;&gt;"",$Z222=$AA222),"کد Z222 و AA222 تکراری است",""),IF(AND($Z222&lt;&gt;"",$Z222=$AD222),"کد Z222 و AD222 تکراری است",""),IF(AND($Z222&lt;&gt;"",$Z222=$AE222),"کد Z222 و AE222 تکراری است",""),IF(AND($Z222&lt;&gt;"",$Z222=$AH222),"کد Z222 و AH222 تکراری است",""),IF(AND($Z222&lt;&gt;"",$Z222=$AI222),"کد Z222 و AI222 تکراری است",""),IF(AND($Z222&lt;&gt;"",$Z222=$AK222),"کد Z222 و AK222 تکراری است",""),IF(AND($Z222&lt;&gt;"",$Z222=$AL222),"کد Z222 و AL222 تکراری است",""),IF(AND($AA222&lt;&gt;"",$AA222=$AD222),"کد AA222 و AD222 تکراری است",""),IF(AND($AA222&lt;&gt;"",$AA222=$AE222),"کد AA222 و AE222 تکراری است",""),IF(AND($AA222&lt;&gt;"",$AA222=$AH222),"کد AA222 و AH222 تکراری است",""),IF(AND($AA222&lt;&gt;"",$AA222=$AI222),"کد AA222 و AI222 تکراری است",""),IF(AND($AA222&lt;&gt;"",$AA222=$AK222),"کد AA222 و AK222 تکراری است",""),IF(AND($AA222&lt;&gt;"",$AA222=$AL222),"کد AA222 و AL222 تکراری است",""),IF(AND($AD222&lt;&gt;"",$AD222=$AE222),"کد AD222 و AE222 تکراری است",""),IF(AND($AD222&lt;&gt;"",$AD222=$AH222),"کد AD222 و AH222 تکراری است",""),IF(AND($AD222&lt;&gt;"",$AD222=$AI222),"کد AD222 و AI222 تکراری است",""),IF(AND($AD222&lt;&gt;"",$AD222=$AK222),"کد AD222 و AK222 تکراری است",""),IF(AND($AD222&lt;&gt;"",$AD222=$AL222),"کد AD222 و AL222 تکراری است",""),IF(AND($AE222&lt;&gt;"",$AE222=$AH222),"کد AE222 و AH222 تکراری است",""),IF(AND($AE222&lt;&gt;"",$AE222=$AI222),"کد AE222 و AI222 تکراری است",""),IF(AND($AE222&lt;&gt;"",$AE222=$AK222),"کد AE222 و AK222 تکراری است",""),IF(AND($AE222&lt;&gt;"",$AE222=$AL222),"کد AE222 و AL222 تکراری است",""),IF(AND($AH222&lt;&gt;"",$AH222=$AI222),"کد AH222 و AI222 تکراری است",""),IF(AND($AH222&lt;&gt;"",$AH222=$AK222),"کد AH222 و AK222 تکراری است",""),IF(AND($AH222&lt;&gt;"",$AH222=$AL222),"کد AH222 و AL222 تکراری است",""),IF(AND($AI222&lt;&gt;"",$AI222=$AK222),"کد AI222 و AK222 تکراری است",""),IF(AND($AI222&lt;&gt;"",$AI222=$AL222),"کد AI222 و AL222 تکراری است",""),IF(AND($AK222&lt;&gt;"",$AK222=$AL222),"کد AK222 و AL222 تکراری است",""))</f>
        <v/>
      </c>
    </row>
    <row r="223" customFormat="false" ht="15" hidden="false" customHeight="false" outlineLevel="0" collapsed="false">
      <c r="A223" s="5" t="n">
        <f aca="false">ROW()-1</f>
        <v>222</v>
      </c>
      <c r="C223" s="5"/>
      <c r="D223" s="5"/>
      <c r="F223" s="5"/>
      <c r="G223" s="5"/>
      <c r="J223" s="5"/>
      <c r="K223" s="5"/>
      <c r="N223" s="5"/>
      <c r="O223" s="5"/>
      <c r="R223" s="5"/>
      <c r="S223" s="5"/>
      <c r="V223" s="5"/>
      <c r="W223" s="5"/>
      <c r="Z223" s="5"/>
      <c r="AA223" s="5"/>
      <c r="AD223" s="5"/>
      <c r="AE223" s="5"/>
      <c r="AH223" s="5"/>
      <c r="AI223" s="5"/>
      <c r="AK223" s="5"/>
      <c r="AL223" s="5"/>
      <c r="AM223" s="5"/>
      <c r="AN223" s="5"/>
      <c r="AO223" s="5"/>
      <c r="AP223" s="5"/>
      <c r="AQ223" s="6" t="str">
        <f aca="false">_xlfn.TEXTJOIN(" | ",TRUE(),IF($AR223&lt;&gt;"",$AR223,""),IF($AS223&lt;&gt;"",$AS223,""),IF($AT223&lt;&gt;"",$AT223,""),IF($AU223&lt;&gt;"",$AU223,""))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23" s="0" t="str">
        <f aca="false">_xlfn.TEXTJOIN(" | ",TRUE(),IF(AND($E223="",$F223=""),"",IF(AND($E223="",$F223&lt;&gt;""),"نوع خواهان نفر 1 انتخاب نشده",IF($E223="شخص حقوقی",IF(OR($F223="",LEN($F223)&lt;&gt;11,NOT(ISNUMBER(VALUE($F223)))),"شناسه ملی خواهان نفر 1 باید ۱۱ رقمی باشد",IF(OR($G223="",LEN($G223)&lt;&gt;10,NOT(ISNUMBER(VALUE($G223)))),"کدملی نمایندهٔ شرکت خواهان نفر 1 الزامی و باید ۱۰ رقمی باشد",IF(OR($H223="",AND($H223&lt;&gt;"مدیرعامل",$H223&lt;&gt;"نماینده")),"نوع نمایندهٔ شرکت خواهان نفر 1 انتخاب نشده",""))),IF(OR($F223="",LEN($F223)&lt;&gt;10,NOT(ISNUMBER(VALUE($F223)))),"کدملی خواهان نفر 1 باید ۱۰ رقمی باشد","")))),IF(AND($I223="",$J223=""),"",IF(AND($I223="",$J223&lt;&gt;""),"نوع خواهان نفر 2 انتخاب نشده",IF($I223="شخص حقوقی",IF(OR($J223="",LEN($J223)&lt;&gt;11,NOT(ISNUMBER(VALUE($J223)))),"شناسه ملی خواهان نفر 2 باید ۱۱ رقمی باشد",IF(OR($K223="",LEN($K223)&lt;&gt;10,NOT(ISNUMBER(VALUE($K223)))),"کدملی نمایندهٔ شرکت خواهان نفر 2 الزامی و باید ۱۰ رقمی باشد",IF(OR($L223="",AND($L223&lt;&gt;"مدیرعامل",$L223&lt;&gt;"نماینده")),"نوع نمایندهٔ شرکت خواهان نفر 2 انتخاب نشده",""))),IF(OR($J223="",LEN($J223)&lt;&gt;10,NOT(ISNUMBER(VALUE($J223)))),"کدملی خواهان نفر 2 باید ۱۰ رقمی باشد","")))),IF(AND($M223="",$N223=""),"",IF(AND($M223="",$N223&lt;&gt;""),"نوع خواهان نفر 3 انتخاب نشده",IF($M223="شخص حقوقی",IF(OR($N223="",LEN($N223)&lt;&gt;11,NOT(ISNUMBER(VALUE($N223)))),"شناسه ملی خواهان نفر 3 باید ۱۱ رقمی باشد",IF(OR($O223="",LEN($O223)&lt;&gt;10,NOT(ISNUMBER(VALUE($O223)))),"کدملی نمایندهٔ شرکت خواهان نفر 3 الزامی و باید ۱۰ رقمی باشد",IF(OR($P223="",AND($P223&lt;&gt;"مدیرعامل",$P223&lt;&gt;"نماینده")),"نوع نمایندهٔ شرکت خواهان نفر 3 انتخاب نشده",""))),IF(OR($N223="",LEN($N223)&lt;&gt;10,NOT(ISNUMBER(VALUE($N223)))),"کدملی خواهان نفر 3 باید ۱۰ رقمی باشد","")))),IF(AND($Q223="",$R223=""),"",IF(AND($Q223="",$R223&lt;&gt;""),"نوع خواهان نفر 4 انتخاب نشده",IF($Q223="شخص حقوقی",IF(OR($R223="",LEN($R223)&lt;&gt;11,NOT(ISNUMBER(VALUE($R223)))),"شناسه ملی خواهان نفر 4 باید ۱۱ رقمی باشد",IF(OR($S223="",LEN($S223)&lt;&gt;10,NOT(ISNUMBER(VALUE($S223)))),"کدملی نمایندهٔ شرکت خواهان نفر 4 الزامی و باید ۱۰ رقمی باشد",IF(OR($T223="",AND($T223&lt;&gt;"مدیرعامل",$T223&lt;&gt;"نماینده")),"نوع نمایندهٔ شرکت خواهان نفر 4 انتخاب نشده",""))),IF(OR($R223="",LEN($R223)&lt;&gt;10,NOT(ISNUMBER(VALUE($R223)))),"کدملی خواهان نفر 4 باید ۱۰ رقمی باشد","")))))</f>
        <v/>
      </c>
      <c r="AS223" s="0" t="str">
        <f aca="false">_xlfn.TEXTJOIN(" | ",TRUE(),IF(AND($U223="",$V223=""),"",IF(AND($U223="",$V223&lt;&gt;""),"نوع خوانده نفر 1 انتخاب نشده",IF($U223="شخص حقوقی",IF(OR($V223="",LEN($V223)&lt;&gt;11,NOT(ISNUMBER(VALUE($V223)))),"شناسه ملی خوانده نفر 1 باید ۱۱ رقمی باشد",IF(OR($W223="",LEN($W223)&lt;&gt;10,NOT(ISNUMBER(VALUE($W223)))),"کدملی نمایندهٔ شرکت خوانده نفر 1 الزامی و باید ۱۰ رقمی باشد",IF(OR($X223="",AND($X223&lt;&gt;"مدیرعامل",$X223&lt;&gt;"نماینده")),"نوع نمایندهٔ شرکت خوانده نفر 1 انتخاب نشده",""))),IF(OR($V223="",LEN($V223)&lt;&gt;10,NOT(ISNUMBER(VALUE($V223)))),"کدملی خوانده نفر 1 باید ۱۰ رقمی باشد","")))),IF(AND($Y223="",$Z223=""),"",IF(AND($Y223="",$Z223&lt;&gt;""),"نوع خوانده نفر 2 انتخاب نشده",IF($Y223="شخص حقوقی",IF(OR($Z223="",LEN($Z223)&lt;&gt;11,NOT(ISNUMBER(VALUE($Z223)))),"شناسه ملی خوانده نفر 2 باید ۱۱ رقمی باشد",IF(OR($AA223="",LEN($AA223)&lt;&gt;10,NOT(ISNUMBER(VALUE($AA223)))),"کدملی نمایندهٔ شرکت خوانده نفر 2 الزامی و باید ۱۰ رقمی باشد",IF(OR($AB223="",AND($AB223&lt;&gt;"مدیرعامل",$AB223&lt;&gt;"نماینده")),"نوع نمایندهٔ شرکت خوانده نفر 2 انتخاب نشده",""))),IF(OR($Z223="",LEN($Z223)&lt;&gt;10,NOT(ISNUMBER(VALUE($Z223)))),"کدملی خوانده نفر 2 باید ۱۰ رقمی باشد","")))),IF(AND($AC223="",$AD223=""),"",IF(AND($AC223="",$AD223&lt;&gt;""),"نوع خوانده نفر 3 انتخاب نشده",IF($AC223="شخص حقوقی",IF(OR($AD223="",LEN($AD223)&lt;&gt;11,NOT(ISNUMBER(VALUE($AD223)))),"شناسه ملی خوانده نفر 3 باید ۱۱ رقمی باشد",IF(OR($AE223="",LEN($AE223)&lt;&gt;10,NOT(ISNUMBER(VALUE($AE223)))),"کدملی نمایندهٔ شرکت خوانده نفر 3 الزامی و باید ۱۰ رقمی باشد",IF(OR($AF223="",AND($AF223&lt;&gt;"مدیرعامل",$AF223&lt;&gt;"نماینده")),"نوع نمایندهٔ شرکت خوانده نفر 3 انتخاب نشده",""))),IF(OR($AD223="",LEN($AD223)&lt;&gt;10,NOT(ISNUMBER(VALUE($AD223)))),"کدملی خوانده نفر 3 باید ۱۰ رقمی باشد","")))),IF(AND($AG223="",$AH223=""),"",IF(AND($AG223="",$AH223&lt;&gt;""),"نوع خوانده نفر 4 انتخاب نشده",IF($AG223="شخص حقوقی",IF(OR($AH223="",LEN($AH223)&lt;&gt;11,NOT(ISNUMBER(VALUE($AH223)))),"شناسه ملی خوانده نفر 4 باید ۱۱ رقمی باشد",IF(OR($AI223="",LEN($AI223)&lt;&gt;10,NOT(ISNUMBER(VALUE($AI223)))),"کدملی نمایندهٔ شرکت خوانده نفر 4 الزامی و باید ۱۰ رقمی باشد",IF(OR($AJ223="",AND($AJ223&lt;&gt;"مدیرعامل",$AJ223&lt;&gt;"نماینده")),"نوع نمایندهٔ شرکت خوانده نفر 4 انتخاب نشده",""))),IF(OR($AH223="",LEN($AH223)&lt;&gt;10,NOT(ISNUMBER(VALUE($AH223)))),"کدملی خوانده نفر 4 باید ۱۰ رقمی باشد","")))))</f>
        <v/>
      </c>
      <c r="AT223" s="0" t="str">
        <f aca="false">_xlfn.TEXTJOIN(" | ",TRUE(),IF($AM223="","نام شعبه (صلاحیت دادگاه) وارد نشده",""),IF(OR($B223="",AND($B223&lt;&gt;"صدور اجرائیه چک",$B223&lt;&gt;"مطالبه وجه چک")),"عنوان خواسته انتخاب نشده یا نامعتبر است",""),IF(OR($C223="",NOT(ISNUMBER(VALUE($C223))),VALUE($C223)&lt;=0),"مبلغ چک نامعتبر است (باید عدد مثبت به ریال باشد)",""),IF(OR($D223="",NOT(ISNUMBER(VALUE($D223)))),"کدرهگیری چک وارد نشده یا نامعتبر است",""),IF($F223="","حداقل یک خواهان (نفر ۱) الزامی است",""),IF($V223="","حداقل یک خوانده (نفر ۱) الزامی است",""),IF($AK223="","",IF(OR(LEN($AK223)&lt;&gt;10,NOT(ISNUMBER(VALUE($AK223)))),"کدملی مطلع/گواه نفر 1 باید ۱۰ رقمی باشد","")),IF($AL223="","",IF(OR(LEN($AL223)&lt;&gt;10,NOT(ISNUMBER(VALUE($AL223)))),"کدملی مطلع/گواه نفر 2 باید ۱۰ رقمی باشد","")),IF($AO223="","شرح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23" s="0" t="str">
        <f aca="false">_xlfn.TEXTJOIN(" | ",TRUE(),IF(AND($F223&lt;&gt;"",$F223=$G223),"کد F223 و G223 تکراری است",""),IF(AND($F223&lt;&gt;"",$F223=$J223),"کد F223 و J223 تکراری است",""),IF(AND($F223&lt;&gt;"",$F223=$K223),"کد F223 و K223 تکراری است",""),IF(AND($F223&lt;&gt;"",$F223=$N223),"کد F223 و N223 تکراری است",""),IF(AND($F223&lt;&gt;"",$F223=$O223),"کد F223 و O223 تکراری است",""),IF(AND($F223&lt;&gt;"",$F223=$R223),"کد F223 و R223 تکراری است",""),IF(AND($F223&lt;&gt;"",$F223=$S223),"کد F223 و S223 تکراری است",""),IF(AND($F223&lt;&gt;"",$F223=$V223),"کد F223 و V223 تکراری است",""),IF(AND($F223&lt;&gt;"",$F223=$W223),"کد F223 و W223 تکراری است",""),IF(AND($F223&lt;&gt;"",$F223=$Z223),"کد F223 و Z223 تکراری است",""),IF(AND($F223&lt;&gt;"",$F223=$AA223),"کد F223 و AA223 تکراری است",""),IF(AND($F223&lt;&gt;"",$F223=$AD223),"کد F223 و AD223 تکراری است",""),IF(AND($F223&lt;&gt;"",$F223=$AE223),"کد F223 و AE223 تکراری است",""),IF(AND($F223&lt;&gt;"",$F223=$AH223),"کد F223 و AH223 تکراری است",""),IF(AND($F223&lt;&gt;"",$F223=$AI223),"کد F223 و AI223 تکراری است",""),IF(AND($F223&lt;&gt;"",$F223=$AK223),"کد F223 و AK223 تکراری است",""),IF(AND($F223&lt;&gt;"",$F223=$AL223),"کد F223 و AL223 تکراری است",""),IF(AND($G223&lt;&gt;"",$G223=$J223),"کد G223 و J223 تکراری است",""),IF(AND($G223&lt;&gt;"",$G223=$K223),"کد G223 و K223 تکراری است",""),IF(AND($G223&lt;&gt;"",$G223=$N223),"کد G223 و N223 تکراری است",""),IF(AND($G223&lt;&gt;"",$G223=$O223),"کد G223 و O223 تکراری است",""),IF(AND($G223&lt;&gt;"",$G223=$R223),"کد G223 و R223 تکراری است",""),IF(AND($G223&lt;&gt;"",$G223=$S223),"کد G223 و S223 تکراری است",""),IF(AND($G223&lt;&gt;"",$G223=$V223),"کد G223 و V223 تکراری است",""),IF(AND($G223&lt;&gt;"",$G223=$W223),"کد G223 و W223 تکراری است",""),IF(AND($G223&lt;&gt;"",$G223=$Z223),"کد G223 و Z223 تکراری است",""),IF(AND($G223&lt;&gt;"",$G223=$AA223),"کد G223 و AA223 تکراری است",""),IF(AND($G223&lt;&gt;"",$G223=$AD223),"کد G223 و AD223 تکراری است",""),IF(AND($G223&lt;&gt;"",$G223=$AE223),"کد G223 و AE223 تکراری است",""),IF(AND($G223&lt;&gt;"",$G223=$AH223),"کد G223 و AH223 تکراری است",""),IF(AND($G223&lt;&gt;"",$G223=$AI223),"کد G223 و AI223 تکراری است",""),IF(AND($G223&lt;&gt;"",$G223=$AK223),"کد G223 و AK223 تکراری است",""),IF(AND($G223&lt;&gt;"",$G223=$AL223),"کد G223 و AL223 تکراری است",""),IF(AND($J223&lt;&gt;"",$J223=$K223),"کد J223 و K223 تکراری است",""),IF(AND($J223&lt;&gt;"",$J223=$N223),"کد J223 و N223 تکراری است",""),IF(AND($J223&lt;&gt;"",$J223=$O223),"کد J223 و O223 تکراری است",""),IF(AND($J223&lt;&gt;"",$J223=$R223),"کد J223 و R223 تکراری است",""),IF(AND($J223&lt;&gt;"",$J223=$S223),"کد J223 و S223 تکراری است",""),IF(AND($J223&lt;&gt;"",$J223=$V223),"کد J223 و V223 تکراری است",""),IF(AND($J223&lt;&gt;"",$J223=$W223),"کد J223 و W223 تکراری است",""),IF(AND($J223&lt;&gt;"",$J223=$Z223),"کد J223 و Z223 تکراری است",""),IF(AND($J223&lt;&gt;"",$J223=$AA223),"کد J223 و AA223 تکراری است",""),IF(AND($J223&lt;&gt;"",$J223=$AD223),"کد J223 و AD223 تکراری است",""),IF(AND($J223&lt;&gt;"",$J223=$AE223),"کد J223 و AE223 تکراری است",""),IF(AND($J223&lt;&gt;"",$J223=$AH223),"کد J223 و AH223 تکراری است",""),IF(AND($J223&lt;&gt;"",$J223=$AI223),"کد J223 و AI223 تکراری است",""),IF(AND($J223&lt;&gt;"",$J223=$AK223),"کد J223 و AK223 تکراری است",""),IF(AND($J223&lt;&gt;"",$J223=$AL223),"کد J223 و AL223 تکراری است",""),IF(AND($K223&lt;&gt;"",$K223=$N223),"کد K223 و N223 تکراری است",""),IF(AND($K223&lt;&gt;"",$K223=$O223),"کد K223 و O223 تکراری است",""),IF(AND($K223&lt;&gt;"",$K223=$R223),"کد K223 و R223 تکراری است",""),IF(AND($K223&lt;&gt;"",$K223=$S223),"کد K223 و S223 تکراری است",""),IF(AND($K223&lt;&gt;"",$K223=$V223),"کد K223 و V223 تکراری است",""),IF(AND($K223&lt;&gt;"",$K223=$W223),"کد K223 و W223 تکراری است",""),IF(AND($K223&lt;&gt;"",$K223=$Z223),"کد K223 و Z223 تکراری است",""),IF(AND($K223&lt;&gt;"",$K223=$AA223),"کد K223 و AA223 تکراری است",""),IF(AND($K223&lt;&gt;"",$K223=$AD223),"کد K223 و AD223 تکراری است",""),IF(AND($K223&lt;&gt;"",$K223=$AE223),"کد K223 و AE223 تکراری است",""),IF(AND($K223&lt;&gt;"",$K223=$AH223),"کد K223 و AH223 تکراری است",""),IF(AND($K223&lt;&gt;"",$K223=$AI223),"کد K223 و AI223 تکراری است",""),IF(AND($K223&lt;&gt;"",$K223=$AK223),"کد K223 و AK223 تکراری است",""),IF(AND($K223&lt;&gt;"",$K223=$AL223),"کد K223 و AL223 تکراری است",""),IF(AND($N223&lt;&gt;"",$N223=$O223),"کد N223 و O223 تکراری است",""),IF(AND($N223&lt;&gt;"",$N223=$R223),"کد N223 و R223 تکراری است",""),IF(AND($N223&lt;&gt;"",$N223=$S223),"کد N223 و S223 تکراری است",""),IF(AND($N223&lt;&gt;"",$N223=$V223),"کد N223 و V223 تکراری است",""),IF(AND($N223&lt;&gt;"",$N223=$W223),"کد N223 و W223 تکراری است",""),IF(AND($N223&lt;&gt;"",$N223=$Z223),"کد N223 و Z223 تکراری است",""),IF(AND($N223&lt;&gt;"",$N223=$AA223),"کد N223 و AA223 تکراری است",""),IF(AND($N223&lt;&gt;"",$N223=$AD223),"کد N223 و AD223 تکراری است",""),IF(AND($N223&lt;&gt;"",$N223=$AE223),"کد N223 و AE223 تکراری است",""),IF(AND($N223&lt;&gt;"",$N223=$AH223),"کد N223 و AH223 تکراری است",""),IF(AND($N223&lt;&gt;"",$N223=$AI223),"کد N223 و AI223 تکراری است",""),IF(AND($N223&lt;&gt;"",$N223=$AK223),"کد N223 و AK223 تکراری است",""),IF(AND($N223&lt;&gt;"",$N223=$AL223),"کد N223 و AL223 تکراری است",""),IF(AND($O223&lt;&gt;"",$O223=$R223),"کد O223 و R223 تکراری است",""),IF(AND($O223&lt;&gt;"",$O223=$S223),"کد O223 و S223 تکراری است",""),IF(AND($O223&lt;&gt;"",$O223=$V223),"کد O223 و V223 تکراری است",""),IF(AND($O223&lt;&gt;"",$O223=$W223),"کد O223 و W223 تکراری است",""),IF(AND($O223&lt;&gt;"",$O223=$Z223),"کد O223 و Z223 تکراری است",""),IF(AND($O223&lt;&gt;"",$O223=$AA223),"کد O223 و AA223 تکراری است",""),IF(AND($O223&lt;&gt;"",$O223=$AD223),"کد O223 و AD223 تکراری است",""),IF(AND($O223&lt;&gt;"",$O223=$AE223),"کد O223 و AE223 تکراری است",""),IF(AND($O223&lt;&gt;"",$O223=$AH223),"کد O223 و AH223 تکراری است",""),IF(AND($O223&lt;&gt;"",$O223=$AI223),"کد O223 و AI223 تکراری است",""),IF(AND($O223&lt;&gt;"",$O223=$AK223),"کد O223 و AK223 تکراری است",""),IF(AND($O223&lt;&gt;"",$O223=$AL223),"کد O223 و AL223 تکراری است",""),IF(AND($R223&lt;&gt;"",$R223=$S223),"کد R223 و S223 تکراری است",""),IF(AND($R223&lt;&gt;"",$R223=$V223),"کد R223 و V223 تکراری است",""),IF(AND($R223&lt;&gt;"",$R223=$W223),"کد R223 و W223 تکراری است",""),IF(AND($R223&lt;&gt;"",$R223=$Z223),"کد R223 و Z223 تکراری است",""),IF(AND($R223&lt;&gt;"",$R223=$AA223),"کد R223 و AA223 تکراری است",""),IF(AND($R223&lt;&gt;"",$R223=$AD223),"کد R223 و AD223 تکراری است",""),IF(AND($R223&lt;&gt;"",$R223=$AE223),"کد R223 و AE223 تکراری است",""),IF(AND($R223&lt;&gt;"",$R223=$AH223),"کد R223 و AH223 تکراری است",""),IF(AND($R223&lt;&gt;"",$R223=$AI223),"کد R223 و AI223 تکراری است",""),IF(AND($R223&lt;&gt;"",$R223=$AK223),"کد R223 و AK223 تکراری است",""),IF(AND($R223&lt;&gt;"",$R223=$AL223),"کد R223 و AL223 تکراری است",""),IF(AND($S223&lt;&gt;"",$S223=$V223),"کد S223 و V223 تکراری است",""),IF(AND($S223&lt;&gt;"",$S223=$W223),"کد S223 و W223 تکراری است",""),IF(AND($S223&lt;&gt;"",$S223=$Z223),"کد S223 و Z223 تکراری است",""),IF(AND($S223&lt;&gt;"",$S223=$AA223),"کد S223 و AA223 تکراری است",""),IF(AND($S223&lt;&gt;"",$S223=$AD223),"کد S223 و AD223 تکراری است",""),IF(AND($S223&lt;&gt;"",$S223=$AE223),"کد S223 و AE223 تکراری است",""),IF(AND($S223&lt;&gt;"",$S223=$AH223),"کد S223 و AH223 تکراری است",""),IF(AND($S223&lt;&gt;"",$S223=$AI223),"کد S223 و AI223 تکراری است",""),IF(AND($S223&lt;&gt;"",$S223=$AK223),"کد S223 و AK223 تکراری است",""),IF(AND($S223&lt;&gt;"",$S223=$AL223),"کد S223 و AL223 تکراری است",""),IF(AND($V223&lt;&gt;"",$V223=$W223),"کد V223 و W223 تکراری است",""),IF(AND($V223&lt;&gt;"",$V223=$Z223),"کد V223 و Z223 تکراری است",""),IF(AND($V223&lt;&gt;"",$V223=$AA223),"کد V223 و AA223 تکراری است",""),IF(AND($V223&lt;&gt;"",$V223=$AD223),"کد V223 و AD223 تکراری است",""),IF(AND($V223&lt;&gt;"",$V223=$AE223),"کد V223 و AE223 تکراری است",""),IF(AND($V223&lt;&gt;"",$V223=$AH223),"کد V223 و AH223 تکراری است",""),IF(AND($V223&lt;&gt;"",$V223=$AI223),"کد V223 و AI223 تکراری است",""),IF(AND($V223&lt;&gt;"",$V223=$AK223),"کد V223 و AK223 تکراری است",""),IF(AND($V223&lt;&gt;"",$V223=$AL223),"کد V223 و AL223 تکراری است",""),IF(AND($W223&lt;&gt;"",$W223=$Z223),"کد W223 و Z223 تکراری است",""),IF(AND($W223&lt;&gt;"",$W223=$AA223),"کد W223 و AA223 تکراری است",""),IF(AND($W223&lt;&gt;"",$W223=$AD223),"کد W223 و AD223 تکراری است",""),IF(AND($W223&lt;&gt;"",$W223=$AE223),"کد W223 و AE223 تکراری است",""),IF(AND($W223&lt;&gt;"",$W223=$AH223),"کد W223 و AH223 تکراری است",""),IF(AND($W223&lt;&gt;"",$W223=$AI223),"کد W223 و AI223 تکراری است",""),IF(AND($W223&lt;&gt;"",$W223=$AK223),"کد W223 و AK223 تکراری است",""),IF(AND($W223&lt;&gt;"",$W223=$AL223),"کد W223 و AL223 تکراری است",""),IF(AND($Z223&lt;&gt;"",$Z223=$AA223),"کد Z223 و AA223 تکراری است",""),IF(AND($Z223&lt;&gt;"",$Z223=$AD223),"کد Z223 و AD223 تکراری است",""),IF(AND($Z223&lt;&gt;"",$Z223=$AE223),"کد Z223 و AE223 تکراری است",""),IF(AND($Z223&lt;&gt;"",$Z223=$AH223),"کد Z223 و AH223 تکراری است",""),IF(AND($Z223&lt;&gt;"",$Z223=$AI223),"کد Z223 و AI223 تکراری است",""),IF(AND($Z223&lt;&gt;"",$Z223=$AK223),"کد Z223 و AK223 تکراری است",""),IF(AND($Z223&lt;&gt;"",$Z223=$AL223),"کد Z223 و AL223 تکراری است",""),IF(AND($AA223&lt;&gt;"",$AA223=$AD223),"کد AA223 و AD223 تکراری است",""),IF(AND($AA223&lt;&gt;"",$AA223=$AE223),"کد AA223 و AE223 تکراری است",""),IF(AND($AA223&lt;&gt;"",$AA223=$AH223),"کد AA223 و AH223 تکراری است",""),IF(AND($AA223&lt;&gt;"",$AA223=$AI223),"کد AA223 و AI223 تکراری است",""),IF(AND($AA223&lt;&gt;"",$AA223=$AK223),"کد AA223 و AK223 تکراری است",""),IF(AND($AA223&lt;&gt;"",$AA223=$AL223),"کد AA223 و AL223 تکراری است",""),IF(AND($AD223&lt;&gt;"",$AD223=$AE223),"کد AD223 و AE223 تکراری است",""),IF(AND($AD223&lt;&gt;"",$AD223=$AH223),"کد AD223 و AH223 تکراری است",""),IF(AND($AD223&lt;&gt;"",$AD223=$AI223),"کد AD223 و AI223 تکراری است",""),IF(AND($AD223&lt;&gt;"",$AD223=$AK223),"کد AD223 و AK223 تکراری است",""),IF(AND($AD223&lt;&gt;"",$AD223=$AL223),"کد AD223 و AL223 تکراری است",""),IF(AND($AE223&lt;&gt;"",$AE223=$AH223),"کد AE223 و AH223 تکراری است",""),IF(AND($AE223&lt;&gt;"",$AE223=$AI223),"کد AE223 و AI223 تکراری است",""),IF(AND($AE223&lt;&gt;"",$AE223=$AK223),"کد AE223 و AK223 تکراری است",""),IF(AND($AE223&lt;&gt;"",$AE223=$AL223),"کد AE223 و AL223 تکراری است",""),IF(AND($AH223&lt;&gt;"",$AH223=$AI223),"کد AH223 و AI223 تکراری است",""),IF(AND($AH223&lt;&gt;"",$AH223=$AK223),"کد AH223 و AK223 تکراری است",""),IF(AND($AH223&lt;&gt;"",$AH223=$AL223),"کد AH223 و AL223 تکراری است",""),IF(AND($AI223&lt;&gt;"",$AI223=$AK223),"کد AI223 و AK223 تکراری است",""),IF(AND($AI223&lt;&gt;"",$AI223=$AL223),"کد AI223 و AL223 تکراری است",""),IF(AND($AK223&lt;&gt;"",$AK223=$AL223),"کد AK223 و AL223 تکراری است",""))</f>
        <v/>
      </c>
    </row>
    <row r="224" customFormat="false" ht="15" hidden="false" customHeight="false" outlineLevel="0" collapsed="false">
      <c r="A224" s="5" t="n">
        <f aca="false">ROW()-1</f>
        <v>223</v>
      </c>
      <c r="C224" s="5"/>
      <c r="D224" s="5"/>
      <c r="F224" s="5"/>
      <c r="G224" s="5"/>
      <c r="J224" s="5"/>
      <c r="K224" s="5"/>
      <c r="N224" s="5"/>
      <c r="O224" s="5"/>
      <c r="R224" s="5"/>
      <c r="S224" s="5"/>
      <c r="V224" s="5"/>
      <c r="W224" s="5"/>
      <c r="Z224" s="5"/>
      <c r="AA224" s="5"/>
      <c r="AD224" s="5"/>
      <c r="AE224" s="5"/>
      <c r="AH224" s="5"/>
      <c r="AI224" s="5"/>
      <c r="AK224" s="5"/>
      <c r="AL224" s="5"/>
      <c r="AM224" s="5"/>
      <c r="AN224" s="5"/>
      <c r="AO224" s="5"/>
      <c r="AP224" s="5"/>
      <c r="AQ224" s="6" t="str">
        <f aca="false">_xlfn.TEXTJOIN(" | ",TRUE(),IF($AR224&lt;&gt;"",$AR224,""),IF($AS224&lt;&gt;"",$AS224,""),IF($AT224&lt;&gt;"",$AT224,""),IF($AU224&lt;&gt;"",$AU224,""))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24" s="0" t="str">
        <f aca="false">_xlfn.TEXTJOIN(" | ",TRUE(),IF(AND($E224="",$F224=""),"",IF(AND($E224="",$F224&lt;&gt;""),"نوع خواهان نفر 1 انتخاب نشده",IF($E224="شخص حقوقی",IF(OR($F224="",LEN($F224)&lt;&gt;11,NOT(ISNUMBER(VALUE($F224)))),"شناسه ملی خواهان نفر 1 باید ۱۱ رقمی باشد",IF(OR($G224="",LEN($G224)&lt;&gt;10,NOT(ISNUMBER(VALUE($G224)))),"کدملی نمایندهٔ شرکت خواهان نفر 1 الزامی و باید ۱۰ رقمی باشد",IF(OR($H224="",AND($H224&lt;&gt;"مدیرعامل",$H224&lt;&gt;"نماینده")),"نوع نمایندهٔ شرکت خواهان نفر 1 انتخاب نشده",""))),IF(OR($F224="",LEN($F224)&lt;&gt;10,NOT(ISNUMBER(VALUE($F224)))),"کدملی خواهان نفر 1 باید ۱۰ رقمی باشد","")))),IF(AND($I224="",$J224=""),"",IF(AND($I224="",$J224&lt;&gt;""),"نوع خواهان نفر 2 انتخاب نشده",IF($I224="شخص حقوقی",IF(OR($J224="",LEN($J224)&lt;&gt;11,NOT(ISNUMBER(VALUE($J224)))),"شناسه ملی خواهان نفر 2 باید ۱۱ رقمی باشد",IF(OR($K224="",LEN($K224)&lt;&gt;10,NOT(ISNUMBER(VALUE($K224)))),"کدملی نمایندهٔ شرکت خواهان نفر 2 الزامی و باید ۱۰ رقمی باشد",IF(OR($L224="",AND($L224&lt;&gt;"مدیرعامل",$L224&lt;&gt;"نماینده")),"نوع نمایندهٔ شرکت خواهان نفر 2 انتخاب نشده",""))),IF(OR($J224="",LEN($J224)&lt;&gt;10,NOT(ISNUMBER(VALUE($J224)))),"کدملی خواهان نفر 2 باید ۱۰ رقمی باشد","")))),IF(AND($M224="",$N224=""),"",IF(AND($M224="",$N224&lt;&gt;""),"نوع خواهان نفر 3 انتخاب نشده",IF($M224="شخص حقوقی",IF(OR($N224="",LEN($N224)&lt;&gt;11,NOT(ISNUMBER(VALUE($N224)))),"شناسه ملی خواهان نفر 3 باید ۱۱ رقمی باشد",IF(OR($O224="",LEN($O224)&lt;&gt;10,NOT(ISNUMBER(VALUE($O224)))),"کدملی نمایندهٔ شرکت خواهان نفر 3 الزامی و باید ۱۰ رقمی باشد",IF(OR($P224="",AND($P224&lt;&gt;"مدیرعامل",$P224&lt;&gt;"نماینده")),"نوع نمایندهٔ شرکت خواهان نفر 3 انتخاب نشده",""))),IF(OR($N224="",LEN($N224)&lt;&gt;10,NOT(ISNUMBER(VALUE($N224)))),"کدملی خواهان نفر 3 باید ۱۰ رقمی باشد","")))),IF(AND($Q224="",$R224=""),"",IF(AND($Q224="",$R224&lt;&gt;""),"نوع خواهان نفر 4 انتخاب نشده",IF($Q224="شخص حقوقی",IF(OR($R224="",LEN($R224)&lt;&gt;11,NOT(ISNUMBER(VALUE($R224)))),"شناسه ملی خواهان نفر 4 باید ۱۱ رقمی باشد",IF(OR($S224="",LEN($S224)&lt;&gt;10,NOT(ISNUMBER(VALUE($S224)))),"کدملی نمایندهٔ شرکت خواهان نفر 4 الزامی و باید ۱۰ رقمی باشد",IF(OR($T224="",AND($T224&lt;&gt;"مدیرعامل",$T224&lt;&gt;"نماینده")),"نوع نمایندهٔ شرکت خواهان نفر 4 انتخاب نشده",""))),IF(OR($R224="",LEN($R224)&lt;&gt;10,NOT(ISNUMBER(VALUE($R224)))),"کدملی خواهان نفر 4 باید ۱۰ رقمی باشد","")))))</f>
        <v/>
      </c>
      <c r="AS224" s="0" t="str">
        <f aca="false">_xlfn.TEXTJOIN(" | ",TRUE(),IF(AND($U224="",$V224=""),"",IF(AND($U224="",$V224&lt;&gt;""),"نوع خوانده نفر 1 انتخاب نشده",IF($U224="شخص حقوقی",IF(OR($V224="",LEN($V224)&lt;&gt;11,NOT(ISNUMBER(VALUE($V224)))),"شناسه ملی خوانده نفر 1 باید ۱۱ رقمی باشد",IF(OR($W224="",LEN($W224)&lt;&gt;10,NOT(ISNUMBER(VALUE($W224)))),"کدملی نمایندهٔ شرکت خوانده نفر 1 الزامی و باید ۱۰ رقمی باشد",IF(OR($X224="",AND($X224&lt;&gt;"مدیرعامل",$X224&lt;&gt;"نماینده")),"نوع نمایندهٔ شرکت خوانده نفر 1 انتخاب نشده",""))),IF(OR($V224="",LEN($V224)&lt;&gt;10,NOT(ISNUMBER(VALUE($V224)))),"کدملی خوانده نفر 1 باید ۱۰ رقمی باشد","")))),IF(AND($Y224="",$Z224=""),"",IF(AND($Y224="",$Z224&lt;&gt;""),"نوع خوانده نفر 2 انتخاب نشده",IF($Y224="شخص حقوقی",IF(OR($Z224="",LEN($Z224)&lt;&gt;11,NOT(ISNUMBER(VALUE($Z224)))),"شناسه ملی خوانده نفر 2 باید ۱۱ رقمی باشد",IF(OR($AA224="",LEN($AA224)&lt;&gt;10,NOT(ISNUMBER(VALUE($AA224)))),"کدملی نمایندهٔ شرکت خوانده نفر 2 الزامی و باید ۱۰ رقمی باشد",IF(OR($AB224="",AND($AB224&lt;&gt;"مدیرعامل",$AB224&lt;&gt;"نماینده")),"نوع نمایندهٔ شرکت خوانده نفر 2 انتخاب نشده",""))),IF(OR($Z224="",LEN($Z224)&lt;&gt;10,NOT(ISNUMBER(VALUE($Z224)))),"کدملی خوانده نفر 2 باید ۱۰ رقمی باشد","")))),IF(AND($AC224="",$AD224=""),"",IF(AND($AC224="",$AD224&lt;&gt;""),"نوع خوانده نفر 3 انتخاب نشده",IF($AC224="شخص حقوقی",IF(OR($AD224="",LEN($AD224)&lt;&gt;11,NOT(ISNUMBER(VALUE($AD224)))),"شناسه ملی خوانده نفر 3 باید ۱۱ رقمی باشد",IF(OR($AE224="",LEN($AE224)&lt;&gt;10,NOT(ISNUMBER(VALUE($AE224)))),"کدملی نمایندهٔ شرکت خوانده نفر 3 الزامی و باید ۱۰ رقمی باشد",IF(OR($AF224="",AND($AF224&lt;&gt;"مدیرعامل",$AF224&lt;&gt;"نماینده")),"نوع نمایندهٔ شرکت خوانده نفر 3 انتخاب نشده",""))),IF(OR($AD224="",LEN($AD224)&lt;&gt;10,NOT(ISNUMBER(VALUE($AD224)))),"کدملی خوانده نفر 3 باید ۱۰ رقمی باشد","")))),IF(AND($AG224="",$AH224=""),"",IF(AND($AG224="",$AH224&lt;&gt;""),"نوع خوانده نفر 4 انتخاب نشده",IF($AG224="شخص حقوقی",IF(OR($AH224="",LEN($AH224)&lt;&gt;11,NOT(ISNUMBER(VALUE($AH224)))),"شناسه ملی خوانده نفر 4 باید ۱۱ رقمی باشد",IF(OR($AI224="",LEN($AI224)&lt;&gt;10,NOT(ISNUMBER(VALUE($AI224)))),"کدملی نمایندهٔ شرکت خوانده نفر 4 الزامی و باید ۱۰ رقمی باشد",IF(OR($AJ224="",AND($AJ224&lt;&gt;"مدیرعامل",$AJ224&lt;&gt;"نماینده")),"نوع نمایندهٔ شرکت خوانده نفر 4 انتخاب نشده",""))),IF(OR($AH224="",LEN($AH224)&lt;&gt;10,NOT(ISNUMBER(VALUE($AH224)))),"کدملی خوانده نفر 4 باید ۱۰ رقمی باشد","")))))</f>
        <v/>
      </c>
      <c r="AT224" s="0" t="str">
        <f aca="false">_xlfn.TEXTJOIN(" | ",TRUE(),IF($AM224="","نام شعبه (صلاحیت دادگاه) وارد نشده",""),IF(OR($B224="",AND($B224&lt;&gt;"صدور اجرائیه چک",$B224&lt;&gt;"مطالبه وجه چک")),"عنوان خواسته انتخاب نشده یا نامعتبر است",""),IF(OR($C224="",NOT(ISNUMBER(VALUE($C224))),VALUE($C224)&lt;=0),"مبلغ چک نامعتبر است (باید عدد مثبت به ریال باشد)",""),IF(OR($D224="",NOT(ISNUMBER(VALUE($D224)))),"کدرهگیری چک وارد نشده یا نامعتبر است",""),IF($F224="","حداقل یک خواهان (نفر ۱) الزامی است",""),IF($V224="","حداقل یک خوانده (نفر ۱) الزامی است",""),IF($AK224="","",IF(OR(LEN($AK224)&lt;&gt;10,NOT(ISNUMBER(VALUE($AK224)))),"کدملی مطلع/گواه نفر 1 باید ۱۰ رقمی باشد","")),IF($AL224="","",IF(OR(LEN($AL224)&lt;&gt;10,NOT(ISNUMBER(VALUE($AL224)))),"کدملی مطلع/گواه نفر 2 باید ۱۰ رقمی باشد","")),IF($AO224="","شرح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24" s="0" t="str">
        <f aca="false">_xlfn.TEXTJOIN(" | ",TRUE(),IF(AND($F224&lt;&gt;"",$F224=$G224),"کد F224 و G224 تکراری است",""),IF(AND($F224&lt;&gt;"",$F224=$J224),"کد F224 و J224 تکراری است",""),IF(AND($F224&lt;&gt;"",$F224=$K224),"کد F224 و K224 تکراری است",""),IF(AND($F224&lt;&gt;"",$F224=$N224),"کد F224 و N224 تکراری است",""),IF(AND($F224&lt;&gt;"",$F224=$O224),"کد F224 و O224 تکراری است",""),IF(AND($F224&lt;&gt;"",$F224=$R224),"کد F224 و R224 تکراری است",""),IF(AND($F224&lt;&gt;"",$F224=$S224),"کد F224 و S224 تکراری است",""),IF(AND($F224&lt;&gt;"",$F224=$V224),"کد F224 و V224 تکراری است",""),IF(AND($F224&lt;&gt;"",$F224=$W224),"کد F224 و W224 تکراری است",""),IF(AND($F224&lt;&gt;"",$F224=$Z224),"کد F224 و Z224 تکراری است",""),IF(AND($F224&lt;&gt;"",$F224=$AA224),"کد F224 و AA224 تکراری است",""),IF(AND($F224&lt;&gt;"",$F224=$AD224),"کد F224 و AD224 تکراری است",""),IF(AND($F224&lt;&gt;"",$F224=$AE224),"کد F224 و AE224 تکراری است",""),IF(AND($F224&lt;&gt;"",$F224=$AH224),"کد F224 و AH224 تکراری است",""),IF(AND($F224&lt;&gt;"",$F224=$AI224),"کد F224 و AI224 تکراری است",""),IF(AND($F224&lt;&gt;"",$F224=$AK224),"کد F224 و AK224 تکراری است",""),IF(AND($F224&lt;&gt;"",$F224=$AL224),"کد F224 و AL224 تکراری است",""),IF(AND($G224&lt;&gt;"",$G224=$J224),"کد G224 و J224 تکراری است",""),IF(AND($G224&lt;&gt;"",$G224=$K224),"کد G224 و K224 تکراری است",""),IF(AND($G224&lt;&gt;"",$G224=$N224),"کد G224 و N224 تکراری است",""),IF(AND($G224&lt;&gt;"",$G224=$O224),"کد G224 و O224 تکراری است",""),IF(AND($G224&lt;&gt;"",$G224=$R224),"کد G224 و R224 تکراری است",""),IF(AND($G224&lt;&gt;"",$G224=$S224),"کد G224 و S224 تکراری است",""),IF(AND($G224&lt;&gt;"",$G224=$V224),"کد G224 و V224 تکراری است",""),IF(AND($G224&lt;&gt;"",$G224=$W224),"کد G224 و W224 تکراری است",""),IF(AND($G224&lt;&gt;"",$G224=$Z224),"کد G224 و Z224 تکراری است",""),IF(AND($G224&lt;&gt;"",$G224=$AA224),"کد G224 و AA224 تکراری است",""),IF(AND($G224&lt;&gt;"",$G224=$AD224),"کد G224 و AD224 تکراری است",""),IF(AND($G224&lt;&gt;"",$G224=$AE224),"کد G224 و AE224 تکراری است",""),IF(AND($G224&lt;&gt;"",$G224=$AH224),"کد G224 و AH224 تکراری است",""),IF(AND($G224&lt;&gt;"",$G224=$AI224),"کد G224 و AI224 تکراری است",""),IF(AND($G224&lt;&gt;"",$G224=$AK224),"کد G224 و AK224 تکراری است",""),IF(AND($G224&lt;&gt;"",$G224=$AL224),"کد G224 و AL224 تکراری است",""),IF(AND($J224&lt;&gt;"",$J224=$K224),"کد J224 و K224 تکراری است",""),IF(AND($J224&lt;&gt;"",$J224=$N224),"کد J224 و N224 تکراری است",""),IF(AND($J224&lt;&gt;"",$J224=$O224),"کد J224 و O224 تکراری است",""),IF(AND($J224&lt;&gt;"",$J224=$R224),"کد J224 و R224 تکراری است",""),IF(AND($J224&lt;&gt;"",$J224=$S224),"کد J224 و S224 تکراری است",""),IF(AND($J224&lt;&gt;"",$J224=$V224),"کد J224 و V224 تکراری است",""),IF(AND($J224&lt;&gt;"",$J224=$W224),"کد J224 و W224 تکراری است",""),IF(AND($J224&lt;&gt;"",$J224=$Z224),"کد J224 و Z224 تکراری است",""),IF(AND($J224&lt;&gt;"",$J224=$AA224),"کد J224 و AA224 تکراری است",""),IF(AND($J224&lt;&gt;"",$J224=$AD224),"کد J224 و AD224 تکراری است",""),IF(AND($J224&lt;&gt;"",$J224=$AE224),"کد J224 و AE224 تکراری است",""),IF(AND($J224&lt;&gt;"",$J224=$AH224),"کد J224 و AH224 تکراری است",""),IF(AND($J224&lt;&gt;"",$J224=$AI224),"کد J224 و AI224 تکراری است",""),IF(AND($J224&lt;&gt;"",$J224=$AK224),"کد J224 و AK224 تکراری است",""),IF(AND($J224&lt;&gt;"",$J224=$AL224),"کد J224 و AL224 تکراری است",""),IF(AND($K224&lt;&gt;"",$K224=$N224),"کد K224 و N224 تکراری است",""),IF(AND($K224&lt;&gt;"",$K224=$O224),"کد K224 و O224 تکراری است",""),IF(AND($K224&lt;&gt;"",$K224=$R224),"کد K224 و R224 تکراری است",""),IF(AND($K224&lt;&gt;"",$K224=$S224),"کد K224 و S224 تکراری است",""),IF(AND($K224&lt;&gt;"",$K224=$V224),"کد K224 و V224 تکراری است",""),IF(AND($K224&lt;&gt;"",$K224=$W224),"کد K224 و W224 تکراری است",""),IF(AND($K224&lt;&gt;"",$K224=$Z224),"کد K224 و Z224 تکراری است",""),IF(AND($K224&lt;&gt;"",$K224=$AA224),"کد K224 و AA224 تکراری است",""),IF(AND($K224&lt;&gt;"",$K224=$AD224),"کد K224 و AD224 تکراری است",""),IF(AND($K224&lt;&gt;"",$K224=$AE224),"کد K224 و AE224 تکراری است",""),IF(AND($K224&lt;&gt;"",$K224=$AH224),"کد K224 و AH224 تکراری است",""),IF(AND($K224&lt;&gt;"",$K224=$AI224),"کد K224 و AI224 تکراری است",""),IF(AND($K224&lt;&gt;"",$K224=$AK224),"کد K224 و AK224 تکراری است",""),IF(AND($K224&lt;&gt;"",$K224=$AL224),"کد K224 و AL224 تکراری است",""),IF(AND($N224&lt;&gt;"",$N224=$O224),"کد N224 و O224 تکراری است",""),IF(AND($N224&lt;&gt;"",$N224=$R224),"کد N224 و R224 تکراری است",""),IF(AND($N224&lt;&gt;"",$N224=$S224),"کد N224 و S224 تکراری است",""),IF(AND($N224&lt;&gt;"",$N224=$V224),"کد N224 و V224 تکراری است",""),IF(AND($N224&lt;&gt;"",$N224=$W224),"کد N224 و W224 تکراری است",""),IF(AND($N224&lt;&gt;"",$N224=$Z224),"کد N224 و Z224 تکراری است",""),IF(AND($N224&lt;&gt;"",$N224=$AA224),"کد N224 و AA224 تکراری است",""),IF(AND($N224&lt;&gt;"",$N224=$AD224),"کد N224 و AD224 تکراری است",""),IF(AND($N224&lt;&gt;"",$N224=$AE224),"کد N224 و AE224 تکراری است",""),IF(AND($N224&lt;&gt;"",$N224=$AH224),"کد N224 و AH224 تکراری است",""),IF(AND($N224&lt;&gt;"",$N224=$AI224),"کد N224 و AI224 تکراری است",""),IF(AND($N224&lt;&gt;"",$N224=$AK224),"کد N224 و AK224 تکراری است",""),IF(AND($N224&lt;&gt;"",$N224=$AL224),"کد N224 و AL224 تکراری است",""),IF(AND($O224&lt;&gt;"",$O224=$R224),"کد O224 و R224 تکراری است",""),IF(AND($O224&lt;&gt;"",$O224=$S224),"کد O224 و S224 تکراری است",""),IF(AND($O224&lt;&gt;"",$O224=$V224),"کد O224 و V224 تکراری است",""),IF(AND($O224&lt;&gt;"",$O224=$W224),"کد O224 و W224 تکراری است",""),IF(AND($O224&lt;&gt;"",$O224=$Z224),"کد O224 و Z224 تکراری است",""),IF(AND($O224&lt;&gt;"",$O224=$AA224),"کد O224 و AA224 تکراری است",""),IF(AND($O224&lt;&gt;"",$O224=$AD224),"کد O224 و AD224 تکراری است",""),IF(AND($O224&lt;&gt;"",$O224=$AE224),"کد O224 و AE224 تکراری است",""),IF(AND($O224&lt;&gt;"",$O224=$AH224),"کد O224 و AH224 تکراری است",""),IF(AND($O224&lt;&gt;"",$O224=$AI224),"کد O224 و AI224 تکراری است",""),IF(AND($O224&lt;&gt;"",$O224=$AK224),"کد O224 و AK224 تکراری است",""),IF(AND($O224&lt;&gt;"",$O224=$AL224),"کد O224 و AL224 تکراری است",""),IF(AND($R224&lt;&gt;"",$R224=$S224),"کد R224 و S224 تکراری است",""),IF(AND($R224&lt;&gt;"",$R224=$V224),"کد R224 و V224 تکراری است",""),IF(AND($R224&lt;&gt;"",$R224=$W224),"کد R224 و W224 تکراری است",""),IF(AND($R224&lt;&gt;"",$R224=$Z224),"کد R224 و Z224 تکراری است",""),IF(AND($R224&lt;&gt;"",$R224=$AA224),"کد R224 و AA224 تکراری است",""),IF(AND($R224&lt;&gt;"",$R224=$AD224),"کد R224 و AD224 تکراری است",""),IF(AND($R224&lt;&gt;"",$R224=$AE224),"کد R224 و AE224 تکراری است",""),IF(AND($R224&lt;&gt;"",$R224=$AH224),"کد R224 و AH224 تکراری است",""),IF(AND($R224&lt;&gt;"",$R224=$AI224),"کد R224 و AI224 تکراری است",""),IF(AND($R224&lt;&gt;"",$R224=$AK224),"کد R224 و AK224 تکراری است",""),IF(AND($R224&lt;&gt;"",$R224=$AL224),"کد R224 و AL224 تکراری است",""),IF(AND($S224&lt;&gt;"",$S224=$V224),"کد S224 و V224 تکراری است",""),IF(AND($S224&lt;&gt;"",$S224=$W224),"کد S224 و W224 تکراری است",""),IF(AND($S224&lt;&gt;"",$S224=$Z224),"کد S224 و Z224 تکراری است",""),IF(AND($S224&lt;&gt;"",$S224=$AA224),"کد S224 و AA224 تکراری است",""),IF(AND($S224&lt;&gt;"",$S224=$AD224),"کد S224 و AD224 تکراری است",""),IF(AND($S224&lt;&gt;"",$S224=$AE224),"کد S224 و AE224 تکراری است",""),IF(AND($S224&lt;&gt;"",$S224=$AH224),"کد S224 و AH224 تکراری است",""),IF(AND($S224&lt;&gt;"",$S224=$AI224),"کد S224 و AI224 تکراری است",""),IF(AND($S224&lt;&gt;"",$S224=$AK224),"کد S224 و AK224 تکراری است",""),IF(AND($S224&lt;&gt;"",$S224=$AL224),"کد S224 و AL224 تکراری است",""),IF(AND($V224&lt;&gt;"",$V224=$W224),"کد V224 و W224 تکراری است",""),IF(AND($V224&lt;&gt;"",$V224=$Z224),"کد V224 و Z224 تکراری است",""),IF(AND($V224&lt;&gt;"",$V224=$AA224),"کد V224 و AA224 تکراری است",""),IF(AND($V224&lt;&gt;"",$V224=$AD224),"کد V224 و AD224 تکراری است",""),IF(AND($V224&lt;&gt;"",$V224=$AE224),"کد V224 و AE224 تکراری است",""),IF(AND($V224&lt;&gt;"",$V224=$AH224),"کد V224 و AH224 تکراری است",""),IF(AND($V224&lt;&gt;"",$V224=$AI224),"کد V224 و AI224 تکراری است",""),IF(AND($V224&lt;&gt;"",$V224=$AK224),"کد V224 و AK224 تکراری است",""),IF(AND($V224&lt;&gt;"",$V224=$AL224),"کد V224 و AL224 تکراری است",""),IF(AND($W224&lt;&gt;"",$W224=$Z224),"کد W224 و Z224 تکراری است",""),IF(AND($W224&lt;&gt;"",$W224=$AA224),"کد W224 و AA224 تکراری است",""),IF(AND($W224&lt;&gt;"",$W224=$AD224),"کد W224 و AD224 تکراری است",""),IF(AND($W224&lt;&gt;"",$W224=$AE224),"کد W224 و AE224 تکراری است",""),IF(AND($W224&lt;&gt;"",$W224=$AH224),"کد W224 و AH224 تکراری است",""),IF(AND($W224&lt;&gt;"",$W224=$AI224),"کد W224 و AI224 تکراری است",""),IF(AND($W224&lt;&gt;"",$W224=$AK224),"کد W224 و AK224 تکراری است",""),IF(AND($W224&lt;&gt;"",$W224=$AL224),"کد W224 و AL224 تکراری است",""),IF(AND($Z224&lt;&gt;"",$Z224=$AA224),"کد Z224 و AA224 تکراری است",""),IF(AND($Z224&lt;&gt;"",$Z224=$AD224),"کد Z224 و AD224 تکراری است",""),IF(AND($Z224&lt;&gt;"",$Z224=$AE224),"کد Z224 و AE224 تکراری است",""),IF(AND($Z224&lt;&gt;"",$Z224=$AH224),"کد Z224 و AH224 تکراری است",""),IF(AND($Z224&lt;&gt;"",$Z224=$AI224),"کد Z224 و AI224 تکراری است",""),IF(AND($Z224&lt;&gt;"",$Z224=$AK224),"کد Z224 و AK224 تکراری است",""),IF(AND($Z224&lt;&gt;"",$Z224=$AL224),"کد Z224 و AL224 تکراری است",""),IF(AND($AA224&lt;&gt;"",$AA224=$AD224),"کد AA224 و AD224 تکراری است",""),IF(AND($AA224&lt;&gt;"",$AA224=$AE224),"کد AA224 و AE224 تکراری است",""),IF(AND($AA224&lt;&gt;"",$AA224=$AH224),"کد AA224 و AH224 تکراری است",""),IF(AND($AA224&lt;&gt;"",$AA224=$AI224),"کد AA224 و AI224 تکراری است",""),IF(AND($AA224&lt;&gt;"",$AA224=$AK224),"کد AA224 و AK224 تکراری است",""),IF(AND($AA224&lt;&gt;"",$AA224=$AL224),"کد AA224 و AL224 تکراری است",""),IF(AND($AD224&lt;&gt;"",$AD224=$AE224),"کد AD224 و AE224 تکراری است",""),IF(AND($AD224&lt;&gt;"",$AD224=$AH224),"کد AD224 و AH224 تکراری است",""),IF(AND($AD224&lt;&gt;"",$AD224=$AI224),"کد AD224 و AI224 تکراری است",""),IF(AND($AD224&lt;&gt;"",$AD224=$AK224),"کد AD224 و AK224 تکراری است",""),IF(AND($AD224&lt;&gt;"",$AD224=$AL224),"کد AD224 و AL224 تکراری است",""),IF(AND($AE224&lt;&gt;"",$AE224=$AH224),"کد AE224 و AH224 تکراری است",""),IF(AND($AE224&lt;&gt;"",$AE224=$AI224),"کد AE224 و AI224 تکراری است",""),IF(AND($AE224&lt;&gt;"",$AE224=$AK224),"کد AE224 و AK224 تکراری است",""),IF(AND($AE224&lt;&gt;"",$AE224=$AL224),"کد AE224 و AL224 تکراری است",""),IF(AND($AH224&lt;&gt;"",$AH224=$AI224),"کد AH224 و AI224 تکراری است",""),IF(AND($AH224&lt;&gt;"",$AH224=$AK224),"کد AH224 و AK224 تکراری است",""),IF(AND($AH224&lt;&gt;"",$AH224=$AL224),"کد AH224 و AL224 تکراری است",""),IF(AND($AI224&lt;&gt;"",$AI224=$AK224),"کد AI224 و AK224 تکراری است",""),IF(AND($AI224&lt;&gt;"",$AI224=$AL224),"کد AI224 و AL224 تکراری است",""),IF(AND($AK224&lt;&gt;"",$AK224=$AL224),"کد AK224 و AL224 تکراری است",""))</f>
        <v/>
      </c>
    </row>
    <row r="225" customFormat="false" ht="15" hidden="false" customHeight="false" outlineLevel="0" collapsed="false">
      <c r="A225" s="5" t="n">
        <f aca="false">ROW()-1</f>
        <v>224</v>
      </c>
      <c r="C225" s="5"/>
      <c r="D225" s="5"/>
      <c r="F225" s="5"/>
      <c r="G225" s="5"/>
      <c r="J225" s="5"/>
      <c r="K225" s="5"/>
      <c r="N225" s="5"/>
      <c r="O225" s="5"/>
      <c r="R225" s="5"/>
      <c r="S225" s="5"/>
      <c r="V225" s="5"/>
      <c r="W225" s="5"/>
      <c r="Z225" s="5"/>
      <c r="AA225" s="5"/>
      <c r="AD225" s="5"/>
      <c r="AE225" s="5"/>
      <c r="AH225" s="5"/>
      <c r="AI225" s="5"/>
      <c r="AK225" s="5"/>
      <c r="AL225" s="5"/>
      <c r="AM225" s="5"/>
      <c r="AN225" s="5"/>
      <c r="AO225" s="5"/>
      <c r="AP225" s="5"/>
      <c r="AQ225" s="6" t="str">
        <f aca="false">_xlfn.TEXTJOIN(" | ",TRUE(),IF($AR225&lt;&gt;"",$AR225,""),IF($AS225&lt;&gt;"",$AS225,""),IF($AT225&lt;&gt;"",$AT225,""),IF($AU225&lt;&gt;"",$AU225,""))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25" s="0" t="str">
        <f aca="false">_xlfn.TEXTJOIN(" | ",TRUE(),IF(AND($E225="",$F225=""),"",IF(AND($E225="",$F225&lt;&gt;""),"نوع خواهان نفر 1 انتخاب نشده",IF($E225="شخص حقوقی",IF(OR($F225="",LEN($F225)&lt;&gt;11,NOT(ISNUMBER(VALUE($F225)))),"شناسه ملی خواهان نفر 1 باید ۱۱ رقمی باشد",IF(OR($G225="",LEN($G225)&lt;&gt;10,NOT(ISNUMBER(VALUE($G225)))),"کدملی نمایندهٔ شرکت خواهان نفر 1 الزامی و باید ۱۰ رقمی باشد",IF(OR($H225="",AND($H225&lt;&gt;"مدیرعامل",$H225&lt;&gt;"نماینده")),"نوع نمایندهٔ شرکت خواهان نفر 1 انتخاب نشده",""))),IF(OR($F225="",LEN($F225)&lt;&gt;10,NOT(ISNUMBER(VALUE($F225)))),"کدملی خواهان نفر 1 باید ۱۰ رقمی باشد","")))),IF(AND($I225="",$J225=""),"",IF(AND($I225="",$J225&lt;&gt;""),"نوع خواهان نفر 2 انتخاب نشده",IF($I225="شخص حقوقی",IF(OR($J225="",LEN($J225)&lt;&gt;11,NOT(ISNUMBER(VALUE($J225)))),"شناسه ملی خواهان نفر 2 باید ۱۱ رقمی باشد",IF(OR($K225="",LEN($K225)&lt;&gt;10,NOT(ISNUMBER(VALUE($K225)))),"کدملی نمایندهٔ شرکت خواهان نفر 2 الزامی و باید ۱۰ رقمی باشد",IF(OR($L225="",AND($L225&lt;&gt;"مدیرعامل",$L225&lt;&gt;"نماینده")),"نوع نمایندهٔ شرکت خواهان نفر 2 انتخاب نشده",""))),IF(OR($J225="",LEN($J225)&lt;&gt;10,NOT(ISNUMBER(VALUE($J225)))),"کدملی خواهان نفر 2 باید ۱۰ رقمی باشد","")))),IF(AND($M225="",$N225=""),"",IF(AND($M225="",$N225&lt;&gt;""),"نوع خواهان نفر 3 انتخاب نشده",IF($M225="شخص حقوقی",IF(OR($N225="",LEN($N225)&lt;&gt;11,NOT(ISNUMBER(VALUE($N225)))),"شناسه ملی خواهان نفر 3 باید ۱۱ رقمی باشد",IF(OR($O225="",LEN($O225)&lt;&gt;10,NOT(ISNUMBER(VALUE($O225)))),"کدملی نمایندهٔ شرکت خواهان نفر 3 الزامی و باید ۱۰ رقمی باشد",IF(OR($P225="",AND($P225&lt;&gt;"مدیرعامل",$P225&lt;&gt;"نماینده")),"نوع نمایندهٔ شرکت خواهان نفر 3 انتخاب نشده",""))),IF(OR($N225="",LEN($N225)&lt;&gt;10,NOT(ISNUMBER(VALUE($N225)))),"کدملی خواهان نفر 3 باید ۱۰ رقمی باشد","")))),IF(AND($Q225="",$R225=""),"",IF(AND($Q225="",$R225&lt;&gt;""),"نوع خواهان نفر 4 انتخاب نشده",IF($Q225="شخص حقوقی",IF(OR($R225="",LEN($R225)&lt;&gt;11,NOT(ISNUMBER(VALUE($R225)))),"شناسه ملی خواهان نفر 4 باید ۱۱ رقمی باشد",IF(OR($S225="",LEN($S225)&lt;&gt;10,NOT(ISNUMBER(VALUE($S225)))),"کدملی نمایندهٔ شرکت خواهان نفر 4 الزامی و باید ۱۰ رقمی باشد",IF(OR($T225="",AND($T225&lt;&gt;"مدیرعامل",$T225&lt;&gt;"نماینده")),"نوع نمایندهٔ شرکت خواهان نفر 4 انتخاب نشده",""))),IF(OR($R225="",LEN($R225)&lt;&gt;10,NOT(ISNUMBER(VALUE($R225)))),"کدملی خواهان نفر 4 باید ۱۰ رقمی باشد","")))))</f>
        <v/>
      </c>
      <c r="AS225" s="0" t="str">
        <f aca="false">_xlfn.TEXTJOIN(" | ",TRUE(),IF(AND($U225="",$V225=""),"",IF(AND($U225="",$V225&lt;&gt;""),"نوع خوانده نفر 1 انتخاب نشده",IF($U225="شخص حقوقی",IF(OR($V225="",LEN($V225)&lt;&gt;11,NOT(ISNUMBER(VALUE($V225)))),"شناسه ملی خوانده نفر 1 باید ۱۱ رقمی باشد",IF(OR($W225="",LEN($W225)&lt;&gt;10,NOT(ISNUMBER(VALUE($W225)))),"کدملی نمایندهٔ شرکت خوانده نفر 1 الزامی و باید ۱۰ رقمی باشد",IF(OR($X225="",AND($X225&lt;&gt;"مدیرعامل",$X225&lt;&gt;"نماینده")),"نوع نمایندهٔ شرکت خوانده نفر 1 انتخاب نشده",""))),IF(OR($V225="",LEN($V225)&lt;&gt;10,NOT(ISNUMBER(VALUE($V225)))),"کدملی خوانده نفر 1 باید ۱۰ رقمی باشد","")))),IF(AND($Y225="",$Z225=""),"",IF(AND($Y225="",$Z225&lt;&gt;""),"نوع خوانده نفر 2 انتخاب نشده",IF($Y225="شخص حقوقی",IF(OR($Z225="",LEN($Z225)&lt;&gt;11,NOT(ISNUMBER(VALUE($Z225)))),"شناسه ملی خوانده نفر 2 باید ۱۱ رقمی باشد",IF(OR($AA225="",LEN($AA225)&lt;&gt;10,NOT(ISNUMBER(VALUE($AA225)))),"کدملی نمایندهٔ شرکت خوانده نفر 2 الزامی و باید ۱۰ رقمی باشد",IF(OR($AB225="",AND($AB225&lt;&gt;"مدیرعامل",$AB225&lt;&gt;"نماینده")),"نوع نمایندهٔ شرکت خوانده نفر 2 انتخاب نشده",""))),IF(OR($Z225="",LEN($Z225)&lt;&gt;10,NOT(ISNUMBER(VALUE($Z225)))),"کدملی خوانده نفر 2 باید ۱۰ رقمی باشد","")))),IF(AND($AC225="",$AD225=""),"",IF(AND($AC225="",$AD225&lt;&gt;""),"نوع خوانده نفر 3 انتخاب نشده",IF($AC225="شخص حقوقی",IF(OR($AD225="",LEN($AD225)&lt;&gt;11,NOT(ISNUMBER(VALUE($AD225)))),"شناسه ملی خوانده نفر 3 باید ۱۱ رقمی باشد",IF(OR($AE225="",LEN($AE225)&lt;&gt;10,NOT(ISNUMBER(VALUE($AE225)))),"کدملی نمایندهٔ شرکت خوانده نفر 3 الزامی و باید ۱۰ رقمی باشد",IF(OR($AF225="",AND($AF225&lt;&gt;"مدیرعامل",$AF225&lt;&gt;"نماینده")),"نوع نمایندهٔ شرکت خوانده نفر 3 انتخاب نشده",""))),IF(OR($AD225="",LEN($AD225)&lt;&gt;10,NOT(ISNUMBER(VALUE($AD225)))),"کدملی خوانده نفر 3 باید ۱۰ رقمی باشد","")))),IF(AND($AG225="",$AH225=""),"",IF(AND($AG225="",$AH225&lt;&gt;""),"نوع خوانده نفر 4 انتخاب نشده",IF($AG225="شخص حقوقی",IF(OR($AH225="",LEN($AH225)&lt;&gt;11,NOT(ISNUMBER(VALUE($AH225)))),"شناسه ملی خوانده نفر 4 باید ۱۱ رقمی باشد",IF(OR($AI225="",LEN($AI225)&lt;&gt;10,NOT(ISNUMBER(VALUE($AI225)))),"کدملی نمایندهٔ شرکت خوانده نفر 4 الزامی و باید ۱۰ رقمی باشد",IF(OR($AJ225="",AND($AJ225&lt;&gt;"مدیرعامل",$AJ225&lt;&gt;"نماینده")),"نوع نمایندهٔ شرکت خوانده نفر 4 انتخاب نشده",""))),IF(OR($AH225="",LEN($AH225)&lt;&gt;10,NOT(ISNUMBER(VALUE($AH225)))),"کدملی خوانده نفر 4 باید ۱۰ رقمی باشد","")))))</f>
        <v/>
      </c>
      <c r="AT225" s="0" t="str">
        <f aca="false">_xlfn.TEXTJOIN(" | ",TRUE(),IF($AM225="","نام شعبه (صلاحیت دادگاه) وارد نشده",""),IF(OR($B225="",AND($B225&lt;&gt;"صدور اجرائیه چک",$B225&lt;&gt;"مطالبه وجه چک")),"عنوان خواسته انتخاب نشده یا نامعتبر است",""),IF(OR($C225="",NOT(ISNUMBER(VALUE($C225))),VALUE($C225)&lt;=0),"مبلغ چک نامعتبر است (باید عدد مثبت به ریال باشد)",""),IF(OR($D225="",NOT(ISNUMBER(VALUE($D225)))),"کدرهگیری چک وارد نشده یا نامعتبر است",""),IF($F225="","حداقل یک خواهان (نفر ۱) الزامی است",""),IF($V225="","حداقل یک خوانده (نفر ۱) الزامی است",""),IF($AK225="","",IF(OR(LEN($AK225)&lt;&gt;10,NOT(ISNUMBER(VALUE($AK225)))),"کدملی مطلع/گواه نفر 1 باید ۱۰ رقمی باشد","")),IF($AL225="","",IF(OR(LEN($AL225)&lt;&gt;10,NOT(ISNUMBER(VALUE($AL225)))),"کدملی مطلع/گواه نفر 2 باید ۱۰ رقمی باشد","")),IF($AO225="","شرح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25" s="0" t="str">
        <f aca="false">_xlfn.TEXTJOIN(" | ",TRUE(),IF(AND($F225&lt;&gt;"",$F225=$G225),"کد F225 و G225 تکراری است",""),IF(AND($F225&lt;&gt;"",$F225=$J225),"کد F225 و J225 تکراری است",""),IF(AND($F225&lt;&gt;"",$F225=$K225),"کد F225 و K225 تکراری است",""),IF(AND($F225&lt;&gt;"",$F225=$N225),"کد F225 و N225 تکراری است",""),IF(AND($F225&lt;&gt;"",$F225=$O225),"کد F225 و O225 تکراری است",""),IF(AND($F225&lt;&gt;"",$F225=$R225),"کد F225 و R225 تکراری است",""),IF(AND($F225&lt;&gt;"",$F225=$S225),"کد F225 و S225 تکراری است",""),IF(AND($F225&lt;&gt;"",$F225=$V225),"کد F225 و V225 تکراری است",""),IF(AND($F225&lt;&gt;"",$F225=$W225),"کد F225 و W225 تکراری است",""),IF(AND($F225&lt;&gt;"",$F225=$Z225),"کد F225 و Z225 تکراری است",""),IF(AND($F225&lt;&gt;"",$F225=$AA225),"کد F225 و AA225 تکراری است",""),IF(AND($F225&lt;&gt;"",$F225=$AD225),"کد F225 و AD225 تکراری است",""),IF(AND($F225&lt;&gt;"",$F225=$AE225),"کد F225 و AE225 تکراری است",""),IF(AND($F225&lt;&gt;"",$F225=$AH225),"کد F225 و AH225 تکراری است",""),IF(AND($F225&lt;&gt;"",$F225=$AI225),"کد F225 و AI225 تکراری است",""),IF(AND($F225&lt;&gt;"",$F225=$AK225),"کد F225 و AK225 تکراری است",""),IF(AND($F225&lt;&gt;"",$F225=$AL225),"کد F225 و AL225 تکراری است",""),IF(AND($G225&lt;&gt;"",$G225=$J225),"کد G225 و J225 تکراری است",""),IF(AND($G225&lt;&gt;"",$G225=$K225),"کد G225 و K225 تکراری است",""),IF(AND($G225&lt;&gt;"",$G225=$N225),"کد G225 و N225 تکراری است",""),IF(AND($G225&lt;&gt;"",$G225=$O225),"کد G225 و O225 تکراری است",""),IF(AND($G225&lt;&gt;"",$G225=$R225),"کد G225 و R225 تکراری است",""),IF(AND($G225&lt;&gt;"",$G225=$S225),"کد G225 و S225 تکراری است",""),IF(AND($G225&lt;&gt;"",$G225=$V225),"کد G225 و V225 تکراری است",""),IF(AND($G225&lt;&gt;"",$G225=$W225),"کد G225 و W225 تکراری است",""),IF(AND($G225&lt;&gt;"",$G225=$Z225),"کد G225 و Z225 تکراری است",""),IF(AND($G225&lt;&gt;"",$G225=$AA225),"کد G225 و AA225 تکراری است",""),IF(AND($G225&lt;&gt;"",$G225=$AD225),"کد G225 و AD225 تکراری است",""),IF(AND($G225&lt;&gt;"",$G225=$AE225),"کد G225 و AE225 تکراری است",""),IF(AND($G225&lt;&gt;"",$G225=$AH225),"کد G225 و AH225 تکراری است",""),IF(AND($G225&lt;&gt;"",$G225=$AI225),"کد G225 و AI225 تکراری است",""),IF(AND($G225&lt;&gt;"",$G225=$AK225),"کد G225 و AK225 تکراری است",""),IF(AND($G225&lt;&gt;"",$G225=$AL225),"کد G225 و AL225 تکراری است",""),IF(AND($J225&lt;&gt;"",$J225=$K225),"کد J225 و K225 تکراری است",""),IF(AND($J225&lt;&gt;"",$J225=$N225),"کد J225 و N225 تکراری است",""),IF(AND($J225&lt;&gt;"",$J225=$O225),"کد J225 و O225 تکراری است",""),IF(AND($J225&lt;&gt;"",$J225=$R225),"کد J225 و R225 تکراری است",""),IF(AND($J225&lt;&gt;"",$J225=$S225),"کد J225 و S225 تکراری است",""),IF(AND($J225&lt;&gt;"",$J225=$V225),"کد J225 و V225 تکراری است",""),IF(AND($J225&lt;&gt;"",$J225=$W225),"کد J225 و W225 تکراری است",""),IF(AND($J225&lt;&gt;"",$J225=$Z225),"کد J225 و Z225 تکراری است",""),IF(AND($J225&lt;&gt;"",$J225=$AA225),"کد J225 و AA225 تکراری است",""),IF(AND($J225&lt;&gt;"",$J225=$AD225),"کد J225 و AD225 تکراری است",""),IF(AND($J225&lt;&gt;"",$J225=$AE225),"کد J225 و AE225 تکراری است",""),IF(AND($J225&lt;&gt;"",$J225=$AH225),"کد J225 و AH225 تکراری است",""),IF(AND($J225&lt;&gt;"",$J225=$AI225),"کد J225 و AI225 تکراری است",""),IF(AND($J225&lt;&gt;"",$J225=$AK225),"کد J225 و AK225 تکراری است",""),IF(AND($J225&lt;&gt;"",$J225=$AL225),"کد J225 و AL225 تکراری است",""),IF(AND($K225&lt;&gt;"",$K225=$N225),"کد K225 و N225 تکراری است",""),IF(AND($K225&lt;&gt;"",$K225=$O225),"کد K225 و O225 تکراری است",""),IF(AND($K225&lt;&gt;"",$K225=$R225),"کد K225 و R225 تکراری است",""),IF(AND($K225&lt;&gt;"",$K225=$S225),"کد K225 و S225 تکراری است",""),IF(AND($K225&lt;&gt;"",$K225=$V225),"کد K225 و V225 تکراری است",""),IF(AND($K225&lt;&gt;"",$K225=$W225),"کد K225 و W225 تکراری است",""),IF(AND($K225&lt;&gt;"",$K225=$Z225),"کد K225 و Z225 تکراری است",""),IF(AND($K225&lt;&gt;"",$K225=$AA225),"کد K225 و AA225 تکراری است",""),IF(AND($K225&lt;&gt;"",$K225=$AD225),"کد K225 و AD225 تکراری است",""),IF(AND($K225&lt;&gt;"",$K225=$AE225),"کد K225 و AE225 تکراری است",""),IF(AND($K225&lt;&gt;"",$K225=$AH225),"کد K225 و AH225 تکراری است",""),IF(AND($K225&lt;&gt;"",$K225=$AI225),"کد K225 و AI225 تکراری است",""),IF(AND($K225&lt;&gt;"",$K225=$AK225),"کد K225 و AK225 تکراری است",""),IF(AND($K225&lt;&gt;"",$K225=$AL225),"کد K225 و AL225 تکراری است",""),IF(AND($N225&lt;&gt;"",$N225=$O225),"کد N225 و O225 تکراری است",""),IF(AND($N225&lt;&gt;"",$N225=$R225),"کد N225 و R225 تکراری است",""),IF(AND($N225&lt;&gt;"",$N225=$S225),"کد N225 و S225 تکراری است",""),IF(AND($N225&lt;&gt;"",$N225=$V225),"کد N225 و V225 تکراری است",""),IF(AND($N225&lt;&gt;"",$N225=$W225),"کد N225 و W225 تکراری است",""),IF(AND($N225&lt;&gt;"",$N225=$Z225),"کد N225 و Z225 تکراری است",""),IF(AND($N225&lt;&gt;"",$N225=$AA225),"کد N225 و AA225 تکراری است",""),IF(AND($N225&lt;&gt;"",$N225=$AD225),"کد N225 و AD225 تکراری است",""),IF(AND($N225&lt;&gt;"",$N225=$AE225),"کد N225 و AE225 تکراری است",""),IF(AND($N225&lt;&gt;"",$N225=$AH225),"کد N225 و AH225 تکراری است",""),IF(AND($N225&lt;&gt;"",$N225=$AI225),"کد N225 و AI225 تکراری است",""),IF(AND($N225&lt;&gt;"",$N225=$AK225),"کد N225 و AK225 تکراری است",""),IF(AND($N225&lt;&gt;"",$N225=$AL225),"کد N225 و AL225 تکراری است",""),IF(AND($O225&lt;&gt;"",$O225=$R225),"کد O225 و R225 تکراری است",""),IF(AND($O225&lt;&gt;"",$O225=$S225),"کد O225 و S225 تکراری است",""),IF(AND($O225&lt;&gt;"",$O225=$V225),"کد O225 و V225 تکراری است",""),IF(AND($O225&lt;&gt;"",$O225=$W225),"کد O225 و W225 تکراری است",""),IF(AND($O225&lt;&gt;"",$O225=$Z225),"کد O225 و Z225 تکراری است",""),IF(AND($O225&lt;&gt;"",$O225=$AA225),"کد O225 و AA225 تکراری است",""),IF(AND($O225&lt;&gt;"",$O225=$AD225),"کد O225 و AD225 تکراری است",""),IF(AND($O225&lt;&gt;"",$O225=$AE225),"کد O225 و AE225 تکراری است",""),IF(AND($O225&lt;&gt;"",$O225=$AH225),"کد O225 و AH225 تکراری است",""),IF(AND($O225&lt;&gt;"",$O225=$AI225),"کد O225 و AI225 تکراری است",""),IF(AND($O225&lt;&gt;"",$O225=$AK225),"کد O225 و AK225 تکراری است",""),IF(AND($O225&lt;&gt;"",$O225=$AL225),"کد O225 و AL225 تکراری است",""),IF(AND($R225&lt;&gt;"",$R225=$S225),"کد R225 و S225 تکراری است",""),IF(AND($R225&lt;&gt;"",$R225=$V225),"کد R225 و V225 تکراری است",""),IF(AND($R225&lt;&gt;"",$R225=$W225),"کد R225 و W225 تکراری است",""),IF(AND($R225&lt;&gt;"",$R225=$Z225),"کد R225 و Z225 تکراری است",""),IF(AND($R225&lt;&gt;"",$R225=$AA225),"کد R225 و AA225 تکراری است",""),IF(AND($R225&lt;&gt;"",$R225=$AD225),"کد R225 و AD225 تکراری است",""),IF(AND($R225&lt;&gt;"",$R225=$AE225),"کد R225 و AE225 تکراری است",""),IF(AND($R225&lt;&gt;"",$R225=$AH225),"کد R225 و AH225 تکراری است",""),IF(AND($R225&lt;&gt;"",$R225=$AI225),"کد R225 و AI225 تکراری است",""),IF(AND($R225&lt;&gt;"",$R225=$AK225),"کد R225 و AK225 تکراری است",""),IF(AND($R225&lt;&gt;"",$R225=$AL225),"کد R225 و AL225 تکراری است",""),IF(AND($S225&lt;&gt;"",$S225=$V225),"کد S225 و V225 تکراری است",""),IF(AND($S225&lt;&gt;"",$S225=$W225),"کد S225 و W225 تکراری است",""),IF(AND($S225&lt;&gt;"",$S225=$Z225),"کد S225 و Z225 تکراری است",""),IF(AND($S225&lt;&gt;"",$S225=$AA225),"کد S225 و AA225 تکراری است",""),IF(AND($S225&lt;&gt;"",$S225=$AD225),"کد S225 و AD225 تکراری است",""),IF(AND($S225&lt;&gt;"",$S225=$AE225),"کد S225 و AE225 تکراری است",""),IF(AND($S225&lt;&gt;"",$S225=$AH225),"کد S225 و AH225 تکراری است",""),IF(AND($S225&lt;&gt;"",$S225=$AI225),"کد S225 و AI225 تکراری است",""),IF(AND($S225&lt;&gt;"",$S225=$AK225),"کد S225 و AK225 تکراری است",""),IF(AND($S225&lt;&gt;"",$S225=$AL225),"کد S225 و AL225 تکراری است",""),IF(AND($V225&lt;&gt;"",$V225=$W225),"کد V225 و W225 تکراری است",""),IF(AND($V225&lt;&gt;"",$V225=$Z225),"کد V225 و Z225 تکراری است",""),IF(AND($V225&lt;&gt;"",$V225=$AA225),"کد V225 و AA225 تکراری است",""),IF(AND($V225&lt;&gt;"",$V225=$AD225),"کد V225 و AD225 تکراری است",""),IF(AND($V225&lt;&gt;"",$V225=$AE225),"کد V225 و AE225 تکراری است",""),IF(AND($V225&lt;&gt;"",$V225=$AH225),"کد V225 و AH225 تکراری است",""),IF(AND($V225&lt;&gt;"",$V225=$AI225),"کد V225 و AI225 تکراری است",""),IF(AND($V225&lt;&gt;"",$V225=$AK225),"کد V225 و AK225 تکراری است",""),IF(AND($V225&lt;&gt;"",$V225=$AL225),"کد V225 و AL225 تکراری است",""),IF(AND($W225&lt;&gt;"",$W225=$Z225),"کد W225 و Z225 تکراری است",""),IF(AND($W225&lt;&gt;"",$W225=$AA225),"کد W225 و AA225 تکراری است",""),IF(AND($W225&lt;&gt;"",$W225=$AD225),"کد W225 و AD225 تکراری است",""),IF(AND($W225&lt;&gt;"",$W225=$AE225),"کد W225 و AE225 تکراری است",""),IF(AND($W225&lt;&gt;"",$W225=$AH225),"کد W225 و AH225 تکراری است",""),IF(AND($W225&lt;&gt;"",$W225=$AI225),"کد W225 و AI225 تکراری است",""),IF(AND($W225&lt;&gt;"",$W225=$AK225),"کد W225 و AK225 تکراری است",""),IF(AND($W225&lt;&gt;"",$W225=$AL225),"کد W225 و AL225 تکراری است",""),IF(AND($Z225&lt;&gt;"",$Z225=$AA225),"کد Z225 و AA225 تکراری است",""),IF(AND($Z225&lt;&gt;"",$Z225=$AD225),"کد Z225 و AD225 تکراری است",""),IF(AND($Z225&lt;&gt;"",$Z225=$AE225),"کد Z225 و AE225 تکراری است",""),IF(AND($Z225&lt;&gt;"",$Z225=$AH225),"کد Z225 و AH225 تکراری است",""),IF(AND($Z225&lt;&gt;"",$Z225=$AI225),"کد Z225 و AI225 تکراری است",""),IF(AND($Z225&lt;&gt;"",$Z225=$AK225),"کد Z225 و AK225 تکراری است",""),IF(AND($Z225&lt;&gt;"",$Z225=$AL225),"کد Z225 و AL225 تکراری است",""),IF(AND($AA225&lt;&gt;"",$AA225=$AD225),"کد AA225 و AD225 تکراری است",""),IF(AND($AA225&lt;&gt;"",$AA225=$AE225),"کد AA225 و AE225 تکراری است",""),IF(AND($AA225&lt;&gt;"",$AA225=$AH225),"کد AA225 و AH225 تکراری است",""),IF(AND($AA225&lt;&gt;"",$AA225=$AI225),"کد AA225 و AI225 تکراری است",""),IF(AND($AA225&lt;&gt;"",$AA225=$AK225),"کد AA225 و AK225 تکراری است",""),IF(AND($AA225&lt;&gt;"",$AA225=$AL225),"کد AA225 و AL225 تکراری است",""),IF(AND($AD225&lt;&gt;"",$AD225=$AE225),"کد AD225 و AE225 تکراری است",""),IF(AND($AD225&lt;&gt;"",$AD225=$AH225),"کد AD225 و AH225 تکراری است",""),IF(AND($AD225&lt;&gt;"",$AD225=$AI225),"کد AD225 و AI225 تکراری است",""),IF(AND($AD225&lt;&gt;"",$AD225=$AK225),"کد AD225 و AK225 تکراری است",""),IF(AND($AD225&lt;&gt;"",$AD225=$AL225),"کد AD225 و AL225 تکراری است",""),IF(AND($AE225&lt;&gt;"",$AE225=$AH225),"کد AE225 و AH225 تکراری است",""),IF(AND($AE225&lt;&gt;"",$AE225=$AI225),"کد AE225 و AI225 تکراری است",""),IF(AND($AE225&lt;&gt;"",$AE225=$AK225),"کد AE225 و AK225 تکراری است",""),IF(AND($AE225&lt;&gt;"",$AE225=$AL225),"کد AE225 و AL225 تکراری است",""),IF(AND($AH225&lt;&gt;"",$AH225=$AI225),"کد AH225 و AI225 تکراری است",""),IF(AND($AH225&lt;&gt;"",$AH225=$AK225),"کد AH225 و AK225 تکراری است",""),IF(AND($AH225&lt;&gt;"",$AH225=$AL225),"کد AH225 و AL225 تکراری است",""),IF(AND($AI225&lt;&gt;"",$AI225=$AK225),"کد AI225 و AK225 تکراری است",""),IF(AND($AI225&lt;&gt;"",$AI225=$AL225),"کد AI225 و AL225 تکراری است",""),IF(AND($AK225&lt;&gt;"",$AK225=$AL225),"کد AK225 و AL225 تکراری است",""))</f>
        <v/>
      </c>
    </row>
    <row r="226" customFormat="false" ht="15" hidden="false" customHeight="false" outlineLevel="0" collapsed="false">
      <c r="A226" s="5" t="n">
        <f aca="false">ROW()-1</f>
        <v>225</v>
      </c>
      <c r="C226" s="5"/>
      <c r="D226" s="5"/>
      <c r="F226" s="5"/>
      <c r="G226" s="5"/>
      <c r="J226" s="5"/>
      <c r="K226" s="5"/>
      <c r="N226" s="5"/>
      <c r="O226" s="5"/>
      <c r="R226" s="5"/>
      <c r="S226" s="5"/>
      <c r="V226" s="5"/>
      <c r="W226" s="5"/>
      <c r="Z226" s="5"/>
      <c r="AA226" s="5"/>
      <c r="AD226" s="5"/>
      <c r="AE226" s="5"/>
      <c r="AH226" s="5"/>
      <c r="AI226" s="5"/>
      <c r="AK226" s="5"/>
      <c r="AL226" s="5"/>
      <c r="AM226" s="5"/>
      <c r="AN226" s="5"/>
      <c r="AO226" s="5"/>
      <c r="AP226" s="5"/>
      <c r="AQ226" s="6" t="str">
        <f aca="false">_xlfn.TEXTJOIN(" | ",TRUE(),IF($AR226&lt;&gt;"",$AR226,""),IF($AS226&lt;&gt;"",$AS226,""),IF($AT226&lt;&gt;"",$AT226,""),IF($AU226&lt;&gt;"",$AU226,""))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26" s="0" t="str">
        <f aca="false">_xlfn.TEXTJOIN(" | ",TRUE(),IF(AND($E226="",$F226=""),"",IF(AND($E226="",$F226&lt;&gt;""),"نوع خواهان نفر 1 انتخاب نشده",IF($E226="شخص حقوقی",IF(OR($F226="",LEN($F226)&lt;&gt;11,NOT(ISNUMBER(VALUE($F226)))),"شناسه ملی خواهان نفر 1 باید ۱۱ رقمی باشد",IF(OR($G226="",LEN($G226)&lt;&gt;10,NOT(ISNUMBER(VALUE($G226)))),"کدملی نمایندهٔ شرکت خواهان نفر 1 الزامی و باید ۱۰ رقمی باشد",IF(OR($H226="",AND($H226&lt;&gt;"مدیرعامل",$H226&lt;&gt;"نماینده")),"نوع نمایندهٔ شرکت خواهان نفر 1 انتخاب نشده",""))),IF(OR($F226="",LEN($F226)&lt;&gt;10,NOT(ISNUMBER(VALUE($F226)))),"کدملی خواهان نفر 1 باید ۱۰ رقمی باشد","")))),IF(AND($I226="",$J226=""),"",IF(AND($I226="",$J226&lt;&gt;""),"نوع خواهان نفر 2 انتخاب نشده",IF($I226="شخص حقوقی",IF(OR($J226="",LEN($J226)&lt;&gt;11,NOT(ISNUMBER(VALUE($J226)))),"شناسه ملی خواهان نفر 2 باید ۱۱ رقمی باشد",IF(OR($K226="",LEN($K226)&lt;&gt;10,NOT(ISNUMBER(VALUE($K226)))),"کدملی نمایندهٔ شرکت خواهان نفر 2 الزامی و باید ۱۰ رقمی باشد",IF(OR($L226="",AND($L226&lt;&gt;"مدیرعامل",$L226&lt;&gt;"نماینده")),"نوع نمایندهٔ شرکت خواهان نفر 2 انتخاب نشده",""))),IF(OR($J226="",LEN($J226)&lt;&gt;10,NOT(ISNUMBER(VALUE($J226)))),"کدملی خواهان نفر 2 باید ۱۰ رقمی باشد","")))),IF(AND($M226="",$N226=""),"",IF(AND($M226="",$N226&lt;&gt;""),"نوع خواهان نفر 3 انتخاب نشده",IF($M226="شخص حقوقی",IF(OR($N226="",LEN($N226)&lt;&gt;11,NOT(ISNUMBER(VALUE($N226)))),"شناسه ملی خواهان نفر 3 باید ۱۱ رقمی باشد",IF(OR($O226="",LEN($O226)&lt;&gt;10,NOT(ISNUMBER(VALUE($O226)))),"کدملی نمایندهٔ شرکت خواهان نفر 3 الزامی و باید ۱۰ رقمی باشد",IF(OR($P226="",AND($P226&lt;&gt;"مدیرعامل",$P226&lt;&gt;"نماینده")),"نوع نمایندهٔ شرکت خواهان نفر 3 انتخاب نشده",""))),IF(OR($N226="",LEN($N226)&lt;&gt;10,NOT(ISNUMBER(VALUE($N226)))),"کدملی خواهان نفر 3 باید ۱۰ رقمی باشد","")))),IF(AND($Q226="",$R226=""),"",IF(AND($Q226="",$R226&lt;&gt;""),"نوع خواهان نفر 4 انتخاب نشده",IF($Q226="شخص حقوقی",IF(OR($R226="",LEN($R226)&lt;&gt;11,NOT(ISNUMBER(VALUE($R226)))),"شناسه ملی خواهان نفر 4 باید ۱۱ رقمی باشد",IF(OR($S226="",LEN($S226)&lt;&gt;10,NOT(ISNUMBER(VALUE($S226)))),"کدملی نمایندهٔ شرکت خواهان نفر 4 الزامی و باید ۱۰ رقمی باشد",IF(OR($T226="",AND($T226&lt;&gt;"مدیرعامل",$T226&lt;&gt;"نماینده")),"نوع نمایندهٔ شرکت خواهان نفر 4 انتخاب نشده",""))),IF(OR($R226="",LEN($R226)&lt;&gt;10,NOT(ISNUMBER(VALUE($R226)))),"کدملی خواهان نفر 4 باید ۱۰ رقمی باشد","")))))</f>
        <v/>
      </c>
      <c r="AS226" s="0" t="str">
        <f aca="false">_xlfn.TEXTJOIN(" | ",TRUE(),IF(AND($U226="",$V226=""),"",IF(AND($U226="",$V226&lt;&gt;""),"نوع خوانده نفر 1 انتخاب نشده",IF($U226="شخص حقوقی",IF(OR($V226="",LEN($V226)&lt;&gt;11,NOT(ISNUMBER(VALUE($V226)))),"شناسه ملی خوانده نفر 1 باید ۱۱ رقمی باشد",IF(OR($W226="",LEN($W226)&lt;&gt;10,NOT(ISNUMBER(VALUE($W226)))),"کدملی نمایندهٔ شرکت خوانده نفر 1 الزامی و باید ۱۰ رقمی باشد",IF(OR($X226="",AND($X226&lt;&gt;"مدیرعامل",$X226&lt;&gt;"نماینده")),"نوع نمایندهٔ شرکت خوانده نفر 1 انتخاب نشده",""))),IF(OR($V226="",LEN($V226)&lt;&gt;10,NOT(ISNUMBER(VALUE($V226)))),"کدملی خوانده نفر 1 باید ۱۰ رقمی باشد","")))),IF(AND($Y226="",$Z226=""),"",IF(AND($Y226="",$Z226&lt;&gt;""),"نوع خوانده نفر 2 انتخاب نشده",IF($Y226="شخص حقوقی",IF(OR($Z226="",LEN($Z226)&lt;&gt;11,NOT(ISNUMBER(VALUE($Z226)))),"شناسه ملی خوانده نفر 2 باید ۱۱ رقمی باشد",IF(OR($AA226="",LEN($AA226)&lt;&gt;10,NOT(ISNUMBER(VALUE($AA226)))),"کدملی نمایندهٔ شرکت خوانده نفر 2 الزامی و باید ۱۰ رقمی باشد",IF(OR($AB226="",AND($AB226&lt;&gt;"مدیرعامل",$AB226&lt;&gt;"نماینده")),"نوع نمایندهٔ شرکت خوانده نفر 2 انتخاب نشده",""))),IF(OR($Z226="",LEN($Z226)&lt;&gt;10,NOT(ISNUMBER(VALUE($Z226)))),"کدملی خوانده نفر 2 باید ۱۰ رقمی باشد","")))),IF(AND($AC226="",$AD226=""),"",IF(AND($AC226="",$AD226&lt;&gt;""),"نوع خوانده نفر 3 انتخاب نشده",IF($AC226="شخص حقوقی",IF(OR($AD226="",LEN($AD226)&lt;&gt;11,NOT(ISNUMBER(VALUE($AD226)))),"شناسه ملی خوانده نفر 3 باید ۱۱ رقمی باشد",IF(OR($AE226="",LEN($AE226)&lt;&gt;10,NOT(ISNUMBER(VALUE($AE226)))),"کدملی نمایندهٔ شرکت خوانده نفر 3 الزامی و باید ۱۰ رقمی باشد",IF(OR($AF226="",AND($AF226&lt;&gt;"مدیرعامل",$AF226&lt;&gt;"نماینده")),"نوع نمایندهٔ شرکت خوانده نفر 3 انتخاب نشده",""))),IF(OR($AD226="",LEN($AD226)&lt;&gt;10,NOT(ISNUMBER(VALUE($AD226)))),"کدملی خوانده نفر 3 باید ۱۰ رقمی باشد","")))),IF(AND($AG226="",$AH226=""),"",IF(AND($AG226="",$AH226&lt;&gt;""),"نوع خوانده نفر 4 انتخاب نشده",IF($AG226="شخص حقوقی",IF(OR($AH226="",LEN($AH226)&lt;&gt;11,NOT(ISNUMBER(VALUE($AH226)))),"شناسه ملی خوانده نفر 4 باید ۱۱ رقمی باشد",IF(OR($AI226="",LEN($AI226)&lt;&gt;10,NOT(ISNUMBER(VALUE($AI226)))),"کدملی نمایندهٔ شرکت خوانده نفر 4 الزامی و باید ۱۰ رقمی باشد",IF(OR($AJ226="",AND($AJ226&lt;&gt;"مدیرعامل",$AJ226&lt;&gt;"نماینده")),"نوع نمایندهٔ شرکت خوانده نفر 4 انتخاب نشده",""))),IF(OR($AH226="",LEN($AH226)&lt;&gt;10,NOT(ISNUMBER(VALUE($AH226)))),"کدملی خوانده نفر 4 باید ۱۰ رقمی باشد","")))))</f>
        <v/>
      </c>
      <c r="AT226" s="0" t="str">
        <f aca="false">_xlfn.TEXTJOIN(" | ",TRUE(),IF($AM226="","نام شعبه (صلاحیت دادگاه) وارد نشده",""),IF(OR($B226="",AND($B226&lt;&gt;"صدور اجرائیه چک",$B226&lt;&gt;"مطالبه وجه چک")),"عنوان خواسته انتخاب نشده یا نامعتبر است",""),IF(OR($C226="",NOT(ISNUMBER(VALUE($C226))),VALUE($C226)&lt;=0),"مبلغ چک نامعتبر است (باید عدد مثبت به ریال باشد)",""),IF(OR($D226="",NOT(ISNUMBER(VALUE($D226)))),"کدرهگیری چک وارد نشده یا نامعتبر است",""),IF($F226="","حداقل یک خواهان (نفر ۱) الزامی است",""),IF($V226="","حداقل یک خوانده (نفر ۱) الزامی است",""),IF($AK226="","",IF(OR(LEN($AK226)&lt;&gt;10,NOT(ISNUMBER(VALUE($AK226)))),"کدملی مطلع/گواه نفر 1 باید ۱۰ رقمی باشد","")),IF($AL226="","",IF(OR(LEN($AL226)&lt;&gt;10,NOT(ISNUMBER(VALUE($AL226)))),"کدملی مطلع/گواه نفر 2 باید ۱۰ رقمی باشد","")),IF($AO226="","شرح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26" s="0" t="str">
        <f aca="false">_xlfn.TEXTJOIN(" | ",TRUE(),IF(AND($F226&lt;&gt;"",$F226=$G226),"کد F226 و G226 تکراری است",""),IF(AND($F226&lt;&gt;"",$F226=$J226),"کد F226 و J226 تکراری است",""),IF(AND($F226&lt;&gt;"",$F226=$K226),"کد F226 و K226 تکراری است",""),IF(AND($F226&lt;&gt;"",$F226=$N226),"کد F226 و N226 تکراری است",""),IF(AND($F226&lt;&gt;"",$F226=$O226),"کد F226 و O226 تکراری است",""),IF(AND($F226&lt;&gt;"",$F226=$R226),"کد F226 و R226 تکراری است",""),IF(AND($F226&lt;&gt;"",$F226=$S226),"کد F226 و S226 تکراری است",""),IF(AND($F226&lt;&gt;"",$F226=$V226),"کد F226 و V226 تکراری است",""),IF(AND($F226&lt;&gt;"",$F226=$W226),"کد F226 و W226 تکراری است",""),IF(AND($F226&lt;&gt;"",$F226=$Z226),"کد F226 و Z226 تکراری است",""),IF(AND($F226&lt;&gt;"",$F226=$AA226),"کد F226 و AA226 تکراری است",""),IF(AND($F226&lt;&gt;"",$F226=$AD226),"کد F226 و AD226 تکراری است",""),IF(AND($F226&lt;&gt;"",$F226=$AE226),"کد F226 و AE226 تکراری است",""),IF(AND($F226&lt;&gt;"",$F226=$AH226),"کد F226 و AH226 تکراری است",""),IF(AND($F226&lt;&gt;"",$F226=$AI226),"کد F226 و AI226 تکراری است",""),IF(AND($F226&lt;&gt;"",$F226=$AK226),"کد F226 و AK226 تکراری است",""),IF(AND($F226&lt;&gt;"",$F226=$AL226),"کد F226 و AL226 تکراری است",""),IF(AND($G226&lt;&gt;"",$G226=$J226),"کد G226 و J226 تکراری است",""),IF(AND($G226&lt;&gt;"",$G226=$K226),"کد G226 و K226 تکراری است",""),IF(AND($G226&lt;&gt;"",$G226=$N226),"کد G226 و N226 تکراری است",""),IF(AND($G226&lt;&gt;"",$G226=$O226),"کد G226 و O226 تکراری است",""),IF(AND($G226&lt;&gt;"",$G226=$R226),"کد G226 و R226 تکراری است",""),IF(AND($G226&lt;&gt;"",$G226=$S226),"کد G226 و S226 تکراری است",""),IF(AND($G226&lt;&gt;"",$G226=$V226),"کد G226 و V226 تکراری است",""),IF(AND($G226&lt;&gt;"",$G226=$W226),"کد G226 و W226 تکراری است",""),IF(AND($G226&lt;&gt;"",$G226=$Z226),"کد G226 و Z226 تکراری است",""),IF(AND($G226&lt;&gt;"",$G226=$AA226),"کد G226 و AA226 تکراری است",""),IF(AND($G226&lt;&gt;"",$G226=$AD226),"کد G226 و AD226 تکراری است",""),IF(AND($G226&lt;&gt;"",$G226=$AE226),"کد G226 و AE226 تکراری است",""),IF(AND($G226&lt;&gt;"",$G226=$AH226),"کد G226 و AH226 تکراری است",""),IF(AND($G226&lt;&gt;"",$G226=$AI226),"کد G226 و AI226 تکراری است",""),IF(AND($G226&lt;&gt;"",$G226=$AK226),"کد G226 و AK226 تکراری است",""),IF(AND($G226&lt;&gt;"",$G226=$AL226),"کد G226 و AL226 تکراری است",""),IF(AND($J226&lt;&gt;"",$J226=$K226),"کد J226 و K226 تکراری است",""),IF(AND($J226&lt;&gt;"",$J226=$N226),"کد J226 و N226 تکراری است",""),IF(AND($J226&lt;&gt;"",$J226=$O226),"کد J226 و O226 تکراری است",""),IF(AND($J226&lt;&gt;"",$J226=$R226),"کد J226 و R226 تکراری است",""),IF(AND($J226&lt;&gt;"",$J226=$S226),"کد J226 و S226 تکراری است",""),IF(AND($J226&lt;&gt;"",$J226=$V226),"کد J226 و V226 تکراری است",""),IF(AND($J226&lt;&gt;"",$J226=$W226),"کد J226 و W226 تکراری است",""),IF(AND($J226&lt;&gt;"",$J226=$Z226),"کد J226 و Z226 تکراری است",""),IF(AND($J226&lt;&gt;"",$J226=$AA226),"کد J226 و AA226 تکراری است",""),IF(AND($J226&lt;&gt;"",$J226=$AD226),"کد J226 و AD226 تکراری است",""),IF(AND($J226&lt;&gt;"",$J226=$AE226),"کد J226 و AE226 تکراری است",""),IF(AND($J226&lt;&gt;"",$J226=$AH226),"کد J226 و AH226 تکراری است",""),IF(AND($J226&lt;&gt;"",$J226=$AI226),"کد J226 و AI226 تکراری است",""),IF(AND($J226&lt;&gt;"",$J226=$AK226),"کد J226 و AK226 تکراری است",""),IF(AND($J226&lt;&gt;"",$J226=$AL226),"کد J226 و AL226 تکراری است",""),IF(AND($K226&lt;&gt;"",$K226=$N226),"کد K226 و N226 تکراری است",""),IF(AND($K226&lt;&gt;"",$K226=$O226),"کد K226 و O226 تکراری است",""),IF(AND($K226&lt;&gt;"",$K226=$R226),"کد K226 و R226 تکراری است",""),IF(AND($K226&lt;&gt;"",$K226=$S226),"کد K226 و S226 تکراری است",""),IF(AND($K226&lt;&gt;"",$K226=$V226),"کد K226 و V226 تکراری است",""),IF(AND($K226&lt;&gt;"",$K226=$W226),"کد K226 و W226 تکراری است",""),IF(AND($K226&lt;&gt;"",$K226=$Z226),"کد K226 و Z226 تکراری است",""),IF(AND($K226&lt;&gt;"",$K226=$AA226),"کد K226 و AA226 تکراری است",""),IF(AND($K226&lt;&gt;"",$K226=$AD226),"کد K226 و AD226 تکراری است",""),IF(AND($K226&lt;&gt;"",$K226=$AE226),"کد K226 و AE226 تکراری است",""),IF(AND($K226&lt;&gt;"",$K226=$AH226),"کد K226 و AH226 تکراری است",""),IF(AND($K226&lt;&gt;"",$K226=$AI226),"کد K226 و AI226 تکراری است",""),IF(AND($K226&lt;&gt;"",$K226=$AK226),"کد K226 و AK226 تکراری است",""),IF(AND($K226&lt;&gt;"",$K226=$AL226),"کد K226 و AL226 تکراری است",""),IF(AND($N226&lt;&gt;"",$N226=$O226),"کد N226 و O226 تکراری است",""),IF(AND($N226&lt;&gt;"",$N226=$R226),"کد N226 و R226 تکراری است",""),IF(AND($N226&lt;&gt;"",$N226=$S226),"کد N226 و S226 تکراری است",""),IF(AND($N226&lt;&gt;"",$N226=$V226),"کد N226 و V226 تکراری است",""),IF(AND($N226&lt;&gt;"",$N226=$W226),"کد N226 و W226 تکراری است",""),IF(AND($N226&lt;&gt;"",$N226=$Z226),"کد N226 و Z226 تکراری است",""),IF(AND($N226&lt;&gt;"",$N226=$AA226),"کد N226 و AA226 تکراری است",""),IF(AND($N226&lt;&gt;"",$N226=$AD226),"کد N226 و AD226 تکراری است",""),IF(AND($N226&lt;&gt;"",$N226=$AE226),"کد N226 و AE226 تکراری است",""),IF(AND($N226&lt;&gt;"",$N226=$AH226),"کد N226 و AH226 تکراری است",""),IF(AND($N226&lt;&gt;"",$N226=$AI226),"کد N226 و AI226 تکراری است",""),IF(AND($N226&lt;&gt;"",$N226=$AK226),"کد N226 و AK226 تکراری است",""),IF(AND($N226&lt;&gt;"",$N226=$AL226),"کد N226 و AL226 تکراری است",""),IF(AND($O226&lt;&gt;"",$O226=$R226),"کد O226 و R226 تکراری است",""),IF(AND($O226&lt;&gt;"",$O226=$S226),"کد O226 و S226 تکراری است",""),IF(AND($O226&lt;&gt;"",$O226=$V226),"کد O226 و V226 تکراری است",""),IF(AND($O226&lt;&gt;"",$O226=$W226),"کد O226 و W226 تکراری است",""),IF(AND($O226&lt;&gt;"",$O226=$Z226),"کد O226 و Z226 تکراری است",""),IF(AND($O226&lt;&gt;"",$O226=$AA226),"کد O226 و AA226 تکراری است",""),IF(AND($O226&lt;&gt;"",$O226=$AD226),"کد O226 و AD226 تکراری است",""),IF(AND($O226&lt;&gt;"",$O226=$AE226),"کد O226 و AE226 تکراری است",""),IF(AND($O226&lt;&gt;"",$O226=$AH226),"کد O226 و AH226 تکراری است",""),IF(AND($O226&lt;&gt;"",$O226=$AI226),"کد O226 و AI226 تکراری است",""),IF(AND($O226&lt;&gt;"",$O226=$AK226),"کد O226 و AK226 تکراری است",""),IF(AND($O226&lt;&gt;"",$O226=$AL226),"کد O226 و AL226 تکراری است",""),IF(AND($R226&lt;&gt;"",$R226=$S226),"کد R226 و S226 تکراری است",""),IF(AND($R226&lt;&gt;"",$R226=$V226),"کد R226 و V226 تکراری است",""),IF(AND($R226&lt;&gt;"",$R226=$W226),"کد R226 و W226 تکراری است",""),IF(AND($R226&lt;&gt;"",$R226=$Z226),"کد R226 و Z226 تکراری است",""),IF(AND($R226&lt;&gt;"",$R226=$AA226),"کد R226 و AA226 تکراری است",""),IF(AND($R226&lt;&gt;"",$R226=$AD226),"کد R226 و AD226 تکراری است",""),IF(AND($R226&lt;&gt;"",$R226=$AE226),"کد R226 و AE226 تکراری است",""),IF(AND($R226&lt;&gt;"",$R226=$AH226),"کد R226 و AH226 تکراری است",""),IF(AND($R226&lt;&gt;"",$R226=$AI226),"کد R226 و AI226 تکراری است",""),IF(AND($R226&lt;&gt;"",$R226=$AK226),"کد R226 و AK226 تکراری است",""),IF(AND($R226&lt;&gt;"",$R226=$AL226),"کد R226 و AL226 تکراری است",""),IF(AND($S226&lt;&gt;"",$S226=$V226),"کد S226 و V226 تکراری است",""),IF(AND($S226&lt;&gt;"",$S226=$W226),"کد S226 و W226 تکراری است",""),IF(AND($S226&lt;&gt;"",$S226=$Z226),"کد S226 و Z226 تکراری است",""),IF(AND($S226&lt;&gt;"",$S226=$AA226),"کد S226 و AA226 تکراری است",""),IF(AND($S226&lt;&gt;"",$S226=$AD226),"کد S226 و AD226 تکراری است",""),IF(AND($S226&lt;&gt;"",$S226=$AE226),"کد S226 و AE226 تکراری است",""),IF(AND($S226&lt;&gt;"",$S226=$AH226),"کد S226 و AH226 تکراری است",""),IF(AND($S226&lt;&gt;"",$S226=$AI226),"کد S226 و AI226 تکراری است",""),IF(AND($S226&lt;&gt;"",$S226=$AK226),"کد S226 و AK226 تکراری است",""),IF(AND($S226&lt;&gt;"",$S226=$AL226),"کد S226 و AL226 تکراری است",""),IF(AND($V226&lt;&gt;"",$V226=$W226),"کد V226 و W226 تکراری است",""),IF(AND($V226&lt;&gt;"",$V226=$Z226),"کد V226 و Z226 تکراری است",""),IF(AND($V226&lt;&gt;"",$V226=$AA226),"کد V226 و AA226 تکراری است",""),IF(AND($V226&lt;&gt;"",$V226=$AD226),"کد V226 و AD226 تکراری است",""),IF(AND($V226&lt;&gt;"",$V226=$AE226),"کد V226 و AE226 تکراری است",""),IF(AND($V226&lt;&gt;"",$V226=$AH226),"کد V226 و AH226 تکراری است",""),IF(AND($V226&lt;&gt;"",$V226=$AI226),"کد V226 و AI226 تکراری است",""),IF(AND($V226&lt;&gt;"",$V226=$AK226),"کد V226 و AK226 تکراری است",""),IF(AND($V226&lt;&gt;"",$V226=$AL226),"کد V226 و AL226 تکراری است",""),IF(AND($W226&lt;&gt;"",$W226=$Z226),"کد W226 و Z226 تکراری است",""),IF(AND($W226&lt;&gt;"",$W226=$AA226),"کد W226 و AA226 تکراری است",""),IF(AND($W226&lt;&gt;"",$W226=$AD226),"کد W226 و AD226 تکراری است",""),IF(AND($W226&lt;&gt;"",$W226=$AE226),"کد W226 و AE226 تکراری است",""),IF(AND($W226&lt;&gt;"",$W226=$AH226),"کد W226 و AH226 تکراری است",""),IF(AND($W226&lt;&gt;"",$W226=$AI226),"کد W226 و AI226 تکراری است",""),IF(AND($W226&lt;&gt;"",$W226=$AK226),"کد W226 و AK226 تکراری است",""),IF(AND($W226&lt;&gt;"",$W226=$AL226),"کد W226 و AL226 تکراری است",""),IF(AND($Z226&lt;&gt;"",$Z226=$AA226),"کد Z226 و AA226 تکراری است",""),IF(AND($Z226&lt;&gt;"",$Z226=$AD226),"کد Z226 و AD226 تکراری است",""),IF(AND($Z226&lt;&gt;"",$Z226=$AE226),"کد Z226 و AE226 تکراری است",""),IF(AND($Z226&lt;&gt;"",$Z226=$AH226),"کد Z226 و AH226 تکراری است",""),IF(AND($Z226&lt;&gt;"",$Z226=$AI226),"کد Z226 و AI226 تکراری است",""),IF(AND($Z226&lt;&gt;"",$Z226=$AK226),"کد Z226 و AK226 تکراری است",""),IF(AND($Z226&lt;&gt;"",$Z226=$AL226),"کد Z226 و AL226 تکراری است",""),IF(AND($AA226&lt;&gt;"",$AA226=$AD226),"کد AA226 و AD226 تکراری است",""),IF(AND($AA226&lt;&gt;"",$AA226=$AE226),"کد AA226 و AE226 تکراری است",""),IF(AND($AA226&lt;&gt;"",$AA226=$AH226),"کد AA226 و AH226 تکراری است",""),IF(AND($AA226&lt;&gt;"",$AA226=$AI226),"کد AA226 و AI226 تکراری است",""),IF(AND($AA226&lt;&gt;"",$AA226=$AK226),"کد AA226 و AK226 تکراری است",""),IF(AND($AA226&lt;&gt;"",$AA226=$AL226),"کد AA226 و AL226 تکراری است",""),IF(AND($AD226&lt;&gt;"",$AD226=$AE226),"کد AD226 و AE226 تکراری است",""),IF(AND($AD226&lt;&gt;"",$AD226=$AH226),"کد AD226 و AH226 تکراری است",""),IF(AND($AD226&lt;&gt;"",$AD226=$AI226),"کد AD226 و AI226 تکراری است",""),IF(AND($AD226&lt;&gt;"",$AD226=$AK226),"کد AD226 و AK226 تکراری است",""),IF(AND($AD226&lt;&gt;"",$AD226=$AL226),"کد AD226 و AL226 تکراری است",""),IF(AND($AE226&lt;&gt;"",$AE226=$AH226),"کد AE226 و AH226 تکراری است",""),IF(AND($AE226&lt;&gt;"",$AE226=$AI226),"کد AE226 و AI226 تکراری است",""),IF(AND($AE226&lt;&gt;"",$AE226=$AK226),"کد AE226 و AK226 تکراری است",""),IF(AND($AE226&lt;&gt;"",$AE226=$AL226),"کد AE226 و AL226 تکراری است",""),IF(AND($AH226&lt;&gt;"",$AH226=$AI226),"کد AH226 و AI226 تکراری است",""),IF(AND($AH226&lt;&gt;"",$AH226=$AK226),"کد AH226 و AK226 تکراری است",""),IF(AND($AH226&lt;&gt;"",$AH226=$AL226),"کد AH226 و AL226 تکراری است",""),IF(AND($AI226&lt;&gt;"",$AI226=$AK226),"کد AI226 و AK226 تکراری است",""),IF(AND($AI226&lt;&gt;"",$AI226=$AL226),"کد AI226 و AL226 تکراری است",""),IF(AND($AK226&lt;&gt;"",$AK226=$AL226),"کد AK226 و AL226 تکراری است",""))</f>
        <v/>
      </c>
    </row>
    <row r="227" customFormat="false" ht="15" hidden="false" customHeight="false" outlineLevel="0" collapsed="false">
      <c r="A227" s="5" t="n">
        <f aca="false">ROW()-1</f>
        <v>226</v>
      </c>
      <c r="C227" s="5"/>
      <c r="D227" s="5"/>
      <c r="F227" s="5"/>
      <c r="G227" s="5"/>
      <c r="J227" s="5"/>
      <c r="K227" s="5"/>
      <c r="N227" s="5"/>
      <c r="O227" s="5"/>
      <c r="R227" s="5"/>
      <c r="S227" s="5"/>
      <c r="V227" s="5"/>
      <c r="W227" s="5"/>
      <c r="Z227" s="5"/>
      <c r="AA227" s="5"/>
      <c r="AD227" s="5"/>
      <c r="AE227" s="5"/>
      <c r="AH227" s="5"/>
      <c r="AI227" s="5"/>
      <c r="AK227" s="5"/>
      <c r="AL227" s="5"/>
      <c r="AM227" s="5"/>
      <c r="AN227" s="5"/>
      <c r="AO227" s="5"/>
      <c r="AP227" s="5"/>
      <c r="AQ227" s="6" t="str">
        <f aca="false">_xlfn.TEXTJOIN(" | ",TRUE(),IF($AR227&lt;&gt;"",$AR227,""),IF($AS227&lt;&gt;"",$AS227,""),IF($AT227&lt;&gt;"",$AT227,""),IF($AU227&lt;&gt;"",$AU227,""))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27" s="0" t="str">
        <f aca="false">_xlfn.TEXTJOIN(" | ",TRUE(),IF(AND($E227="",$F227=""),"",IF(AND($E227="",$F227&lt;&gt;""),"نوع خواهان نفر 1 انتخاب نشده",IF($E227="شخص حقوقی",IF(OR($F227="",LEN($F227)&lt;&gt;11,NOT(ISNUMBER(VALUE($F227)))),"شناسه ملی خواهان نفر 1 باید ۱۱ رقمی باشد",IF(OR($G227="",LEN($G227)&lt;&gt;10,NOT(ISNUMBER(VALUE($G227)))),"کدملی نمایندهٔ شرکت خواهان نفر 1 الزامی و باید ۱۰ رقمی باشد",IF(OR($H227="",AND($H227&lt;&gt;"مدیرعامل",$H227&lt;&gt;"نماینده")),"نوع نمایندهٔ شرکت خواهان نفر 1 انتخاب نشده",""))),IF(OR($F227="",LEN($F227)&lt;&gt;10,NOT(ISNUMBER(VALUE($F227)))),"کدملی خواهان نفر 1 باید ۱۰ رقمی باشد","")))),IF(AND($I227="",$J227=""),"",IF(AND($I227="",$J227&lt;&gt;""),"نوع خواهان نفر 2 انتخاب نشده",IF($I227="شخص حقوقی",IF(OR($J227="",LEN($J227)&lt;&gt;11,NOT(ISNUMBER(VALUE($J227)))),"شناسه ملی خواهان نفر 2 باید ۱۱ رقمی باشد",IF(OR($K227="",LEN($K227)&lt;&gt;10,NOT(ISNUMBER(VALUE($K227)))),"کدملی نمایندهٔ شرکت خواهان نفر 2 الزامی و باید ۱۰ رقمی باشد",IF(OR($L227="",AND($L227&lt;&gt;"مدیرعامل",$L227&lt;&gt;"نماینده")),"نوع نمایندهٔ شرکت خواهان نفر 2 انتخاب نشده",""))),IF(OR($J227="",LEN($J227)&lt;&gt;10,NOT(ISNUMBER(VALUE($J227)))),"کدملی خواهان نفر 2 باید ۱۰ رقمی باشد","")))),IF(AND($M227="",$N227=""),"",IF(AND($M227="",$N227&lt;&gt;""),"نوع خواهان نفر 3 انتخاب نشده",IF($M227="شخص حقوقی",IF(OR($N227="",LEN($N227)&lt;&gt;11,NOT(ISNUMBER(VALUE($N227)))),"شناسه ملی خواهان نفر 3 باید ۱۱ رقمی باشد",IF(OR($O227="",LEN($O227)&lt;&gt;10,NOT(ISNUMBER(VALUE($O227)))),"کدملی نمایندهٔ شرکت خواهان نفر 3 الزامی و باید ۱۰ رقمی باشد",IF(OR($P227="",AND($P227&lt;&gt;"مدیرعامل",$P227&lt;&gt;"نماینده")),"نوع نمایندهٔ شرکت خواهان نفر 3 انتخاب نشده",""))),IF(OR($N227="",LEN($N227)&lt;&gt;10,NOT(ISNUMBER(VALUE($N227)))),"کدملی خواهان نفر 3 باید ۱۰ رقمی باشد","")))),IF(AND($Q227="",$R227=""),"",IF(AND($Q227="",$R227&lt;&gt;""),"نوع خواهان نفر 4 انتخاب نشده",IF($Q227="شخص حقوقی",IF(OR($R227="",LEN($R227)&lt;&gt;11,NOT(ISNUMBER(VALUE($R227)))),"شناسه ملی خواهان نفر 4 باید ۱۱ رقمی باشد",IF(OR($S227="",LEN($S227)&lt;&gt;10,NOT(ISNUMBER(VALUE($S227)))),"کدملی نمایندهٔ شرکت خواهان نفر 4 الزامی و باید ۱۰ رقمی باشد",IF(OR($T227="",AND($T227&lt;&gt;"مدیرعامل",$T227&lt;&gt;"نماینده")),"نوع نمایندهٔ شرکت خواهان نفر 4 انتخاب نشده",""))),IF(OR($R227="",LEN($R227)&lt;&gt;10,NOT(ISNUMBER(VALUE($R227)))),"کدملی خواهان نفر 4 باید ۱۰ رقمی باشد","")))))</f>
        <v/>
      </c>
      <c r="AS227" s="0" t="str">
        <f aca="false">_xlfn.TEXTJOIN(" | ",TRUE(),IF(AND($U227="",$V227=""),"",IF(AND($U227="",$V227&lt;&gt;""),"نوع خوانده نفر 1 انتخاب نشده",IF($U227="شخص حقوقی",IF(OR($V227="",LEN($V227)&lt;&gt;11,NOT(ISNUMBER(VALUE($V227)))),"شناسه ملی خوانده نفر 1 باید ۱۱ رقمی باشد",IF(OR($W227="",LEN($W227)&lt;&gt;10,NOT(ISNUMBER(VALUE($W227)))),"کدملی نمایندهٔ شرکت خوانده نفر 1 الزامی و باید ۱۰ رقمی باشد",IF(OR($X227="",AND($X227&lt;&gt;"مدیرعامل",$X227&lt;&gt;"نماینده")),"نوع نمایندهٔ شرکت خوانده نفر 1 انتخاب نشده",""))),IF(OR($V227="",LEN($V227)&lt;&gt;10,NOT(ISNUMBER(VALUE($V227)))),"کدملی خوانده نفر 1 باید ۱۰ رقمی باشد","")))),IF(AND($Y227="",$Z227=""),"",IF(AND($Y227="",$Z227&lt;&gt;""),"نوع خوانده نفر 2 انتخاب نشده",IF($Y227="شخص حقوقی",IF(OR($Z227="",LEN($Z227)&lt;&gt;11,NOT(ISNUMBER(VALUE($Z227)))),"شناسه ملی خوانده نفر 2 باید ۱۱ رقمی باشد",IF(OR($AA227="",LEN($AA227)&lt;&gt;10,NOT(ISNUMBER(VALUE($AA227)))),"کدملی نمایندهٔ شرکت خوانده نفر 2 الزامی و باید ۱۰ رقمی باشد",IF(OR($AB227="",AND($AB227&lt;&gt;"مدیرعامل",$AB227&lt;&gt;"نماینده")),"نوع نمایندهٔ شرکت خوانده نفر 2 انتخاب نشده",""))),IF(OR($Z227="",LEN($Z227)&lt;&gt;10,NOT(ISNUMBER(VALUE($Z227)))),"کدملی خوانده نفر 2 باید ۱۰ رقمی باشد","")))),IF(AND($AC227="",$AD227=""),"",IF(AND($AC227="",$AD227&lt;&gt;""),"نوع خوانده نفر 3 انتخاب نشده",IF($AC227="شخص حقوقی",IF(OR($AD227="",LEN($AD227)&lt;&gt;11,NOT(ISNUMBER(VALUE($AD227)))),"شناسه ملی خوانده نفر 3 باید ۱۱ رقمی باشد",IF(OR($AE227="",LEN($AE227)&lt;&gt;10,NOT(ISNUMBER(VALUE($AE227)))),"کدملی نمایندهٔ شرکت خوانده نفر 3 الزامی و باید ۱۰ رقمی باشد",IF(OR($AF227="",AND($AF227&lt;&gt;"مدیرعامل",$AF227&lt;&gt;"نماینده")),"نوع نمایندهٔ شرکت خوانده نفر 3 انتخاب نشده",""))),IF(OR($AD227="",LEN($AD227)&lt;&gt;10,NOT(ISNUMBER(VALUE($AD227)))),"کدملی خوانده نفر 3 باید ۱۰ رقمی باشد","")))),IF(AND($AG227="",$AH227=""),"",IF(AND($AG227="",$AH227&lt;&gt;""),"نوع خوانده نفر 4 انتخاب نشده",IF($AG227="شخص حقوقی",IF(OR($AH227="",LEN($AH227)&lt;&gt;11,NOT(ISNUMBER(VALUE($AH227)))),"شناسه ملی خوانده نفر 4 باید ۱۱ رقمی باشد",IF(OR($AI227="",LEN($AI227)&lt;&gt;10,NOT(ISNUMBER(VALUE($AI227)))),"کدملی نمایندهٔ شرکت خوانده نفر 4 الزامی و باید ۱۰ رقمی باشد",IF(OR($AJ227="",AND($AJ227&lt;&gt;"مدیرعامل",$AJ227&lt;&gt;"نماینده")),"نوع نمایندهٔ شرکت خوانده نفر 4 انتخاب نشده",""))),IF(OR($AH227="",LEN($AH227)&lt;&gt;10,NOT(ISNUMBER(VALUE($AH227)))),"کدملی خوانده نفر 4 باید ۱۰ رقمی باشد","")))))</f>
        <v/>
      </c>
      <c r="AT227" s="0" t="str">
        <f aca="false">_xlfn.TEXTJOIN(" | ",TRUE(),IF($AM227="","نام شعبه (صلاحیت دادگاه) وارد نشده",""),IF(OR($B227="",AND($B227&lt;&gt;"صدور اجرائیه چک",$B227&lt;&gt;"مطالبه وجه چک")),"عنوان خواسته انتخاب نشده یا نامعتبر است",""),IF(OR($C227="",NOT(ISNUMBER(VALUE($C227))),VALUE($C227)&lt;=0),"مبلغ چک نامعتبر است (باید عدد مثبت به ریال باشد)",""),IF(OR($D227="",NOT(ISNUMBER(VALUE($D227)))),"کدرهگیری چک وارد نشده یا نامعتبر است",""),IF($F227="","حداقل یک خواهان (نفر ۱) الزامی است",""),IF($V227="","حداقل یک خوانده (نفر ۱) الزامی است",""),IF($AK227="","",IF(OR(LEN($AK227)&lt;&gt;10,NOT(ISNUMBER(VALUE($AK227)))),"کدملی مطلع/گواه نفر 1 باید ۱۰ رقمی باشد","")),IF($AL227="","",IF(OR(LEN($AL227)&lt;&gt;10,NOT(ISNUMBER(VALUE($AL227)))),"کدملی مطلع/گواه نفر 2 باید ۱۰ رقمی باشد","")),IF($AO227="","شرح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27" s="0" t="str">
        <f aca="false">_xlfn.TEXTJOIN(" | ",TRUE(),IF(AND($F227&lt;&gt;"",$F227=$G227),"کد F227 و G227 تکراری است",""),IF(AND($F227&lt;&gt;"",$F227=$J227),"کد F227 و J227 تکراری است",""),IF(AND($F227&lt;&gt;"",$F227=$K227),"کد F227 و K227 تکراری است",""),IF(AND($F227&lt;&gt;"",$F227=$N227),"کد F227 و N227 تکراری است",""),IF(AND($F227&lt;&gt;"",$F227=$O227),"کد F227 و O227 تکراری است",""),IF(AND($F227&lt;&gt;"",$F227=$R227),"کد F227 و R227 تکراری است",""),IF(AND($F227&lt;&gt;"",$F227=$S227),"کد F227 و S227 تکراری است",""),IF(AND($F227&lt;&gt;"",$F227=$V227),"کد F227 و V227 تکراری است",""),IF(AND($F227&lt;&gt;"",$F227=$W227),"کد F227 و W227 تکراری است",""),IF(AND($F227&lt;&gt;"",$F227=$Z227),"کد F227 و Z227 تکراری است",""),IF(AND($F227&lt;&gt;"",$F227=$AA227),"کد F227 و AA227 تکراری است",""),IF(AND($F227&lt;&gt;"",$F227=$AD227),"کد F227 و AD227 تکراری است",""),IF(AND($F227&lt;&gt;"",$F227=$AE227),"کد F227 و AE227 تکراری است",""),IF(AND($F227&lt;&gt;"",$F227=$AH227),"کد F227 و AH227 تکراری است",""),IF(AND($F227&lt;&gt;"",$F227=$AI227),"کد F227 و AI227 تکراری است",""),IF(AND($F227&lt;&gt;"",$F227=$AK227),"کد F227 و AK227 تکراری است",""),IF(AND($F227&lt;&gt;"",$F227=$AL227),"کد F227 و AL227 تکراری است",""),IF(AND($G227&lt;&gt;"",$G227=$J227),"کد G227 و J227 تکراری است",""),IF(AND($G227&lt;&gt;"",$G227=$K227),"کد G227 و K227 تکراری است",""),IF(AND($G227&lt;&gt;"",$G227=$N227),"کد G227 و N227 تکراری است",""),IF(AND($G227&lt;&gt;"",$G227=$O227),"کد G227 و O227 تکراری است",""),IF(AND($G227&lt;&gt;"",$G227=$R227),"کد G227 و R227 تکراری است",""),IF(AND($G227&lt;&gt;"",$G227=$S227),"کد G227 و S227 تکراری است",""),IF(AND($G227&lt;&gt;"",$G227=$V227),"کد G227 و V227 تکراری است",""),IF(AND($G227&lt;&gt;"",$G227=$W227),"کد G227 و W227 تکراری است",""),IF(AND($G227&lt;&gt;"",$G227=$Z227),"کد G227 و Z227 تکراری است",""),IF(AND($G227&lt;&gt;"",$G227=$AA227),"کد G227 و AA227 تکراری است",""),IF(AND($G227&lt;&gt;"",$G227=$AD227),"کد G227 و AD227 تکراری است",""),IF(AND($G227&lt;&gt;"",$G227=$AE227),"کد G227 و AE227 تکراری است",""),IF(AND($G227&lt;&gt;"",$G227=$AH227),"کد G227 و AH227 تکراری است",""),IF(AND($G227&lt;&gt;"",$G227=$AI227),"کد G227 و AI227 تکراری است",""),IF(AND($G227&lt;&gt;"",$G227=$AK227),"کد G227 و AK227 تکراری است",""),IF(AND($G227&lt;&gt;"",$G227=$AL227),"کد G227 و AL227 تکراری است",""),IF(AND($J227&lt;&gt;"",$J227=$K227),"کد J227 و K227 تکراری است",""),IF(AND($J227&lt;&gt;"",$J227=$N227),"کد J227 و N227 تکراری است",""),IF(AND($J227&lt;&gt;"",$J227=$O227),"کد J227 و O227 تکراری است",""),IF(AND($J227&lt;&gt;"",$J227=$R227),"کد J227 و R227 تکراری است",""),IF(AND($J227&lt;&gt;"",$J227=$S227),"کد J227 و S227 تکراری است",""),IF(AND($J227&lt;&gt;"",$J227=$V227),"کد J227 و V227 تکراری است",""),IF(AND($J227&lt;&gt;"",$J227=$W227),"کد J227 و W227 تکراری است",""),IF(AND($J227&lt;&gt;"",$J227=$Z227),"کد J227 و Z227 تکراری است",""),IF(AND($J227&lt;&gt;"",$J227=$AA227),"کد J227 و AA227 تکراری است",""),IF(AND($J227&lt;&gt;"",$J227=$AD227),"کد J227 و AD227 تکراری است",""),IF(AND($J227&lt;&gt;"",$J227=$AE227),"کد J227 و AE227 تکراری است",""),IF(AND($J227&lt;&gt;"",$J227=$AH227),"کد J227 و AH227 تکراری است",""),IF(AND($J227&lt;&gt;"",$J227=$AI227),"کد J227 و AI227 تکراری است",""),IF(AND($J227&lt;&gt;"",$J227=$AK227),"کد J227 و AK227 تکراری است",""),IF(AND($J227&lt;&gt;"",$J227=$AL227),"کد J227 و AL227 تکراری است",""),IF(AND($K227&lt;&gt;"",$K227=$N227),"کد K227 و N227 تکراری است",""),IF(AND($K227&lt;&gt;"",$K227=$O227),"کد K227 و O227 تکراری است",""),IF(AND($K227&lt;&gt;"",$K227=$R227),"کد K227 و R227 تکراری است",""),IF(AND($K227&lt;&gt;"",$K227=$S227),"کد K227 و S227 تکراری است",""),IF(AND($K227&lt;&gt;"",$K227=$V227),"کد K227 و V227 تکراری است",""),IF(AND($K227&lt;&gt;"",$K227=$W227),"کد K227 و W227 تکراری است",""),IF(AND($K227&lt;&gt;"",$K227=$Z227),"کد K227 و Z227 تکراری است",""),IF(AND($K227&lt;&gt;"",$K227=$AA227),"کد K227 و AA227 تکراری است",""),IF(AND($K227&lt;&gt;"",$K227=$AD227),"کد K227 و AD227 تکراری است",""),IF(AND($K227&lt;&gt;"",$K227=$AE227),"کد K227 و AE227 تکراری است",""),IF(AND($K227&lt;&gt;"",$K227=$AH227),"کد K227 و AH227 تکراری است",""),IF(AND($K227&lt;&gt;"",$K227=$AI227),"کد K227 و AI227 تکراری است",""),IF(AND($K227&lt;&gt;"",$K227=$AK227),"کد K227 و AK227 تکراری است",""),IF(AND($K227&lt;&gt;"",$K227=$AL227),"کد K227 و AL227 تکراری است",""),IF(AND($N227&lt;&gt;"",$N227=$O227),"کد N227 و O227 تکراری است",""),IF(AND($N227&lt;&gt;"",$N227=$R227),"کد N227 و R227 تکراری است",""),IF(AND($N227&lt;&gt;"",$N227=$S227),"کد N227 و S227 تکراری است",""),IF(AND($N227&lt;&gt;"",$N227=$V227),"کد N227 و V227 تکراری است",""),IF(AND($N227&lt;&gt;"",$N227=$W227),"کد N227 و W227 تکراری است",""),IF(AND($N227&lt;&gt;"",$N227=$Z227),"کد N227 و Z227 تکراری است",""),IF(AND($N227&lt;&gt;"",$N227=$AA227),"کد N227 و AA227 تکراری است",""),IF(AND($N227&lt;&gt;"",$N227=$AD227),"کد N227 و AD227 تکراری است",""),IF(AND($N227&lt;&gt;"",$N227=$AE227),"کد N227 و AE227 تکراری است",""),IF(AND($N227&lt;&gt;"",$N227=$AH227),"کد N227 و AH227 تکراری است",""),IF(AND($N227&lt;&gt;"",$N227=$AI227),"کد N227 و AI227 تکراری است",""),IF(AND($N227&lt;&gt;"",$N227=$AK227),"کد N227 و AK227 تکراری است",""),IF(AND($N227&lt;&gt;"",$N227=$AL227),"کد N227 و AL227 تکراری است",""),IF(AND($O227&lt;&gt;"",$O227=$R227),"کد O227 و R227 تکراری است",""),IF(AND($O227&lt;&gt;"",$O227=$S227),"کد O227 و S227 تکراری است",""),IF(AND($O227&lt;&gt;"",$O227=$V227),"کد O227 و V227 تکراری است",""),IF(AND($O227&lt;&gt;"",$O227=$W227),"کد O227 و W227 تکراری است",""),IF(AND($O227&lt;&gt;"",$O227=$Z227),"کد O227 و Z227 تکراری است",""),IF(AND($O227&lt;&gt;"",$O227=$AA227),"کد O227 و AA227 تکراری است",""),IF(AND($O227&lt;&gt;"",$O227=$AD227),"کد O227 و AD227 تکراری است",""),IF(AND($O227&lt;&gt;"",$O227=$AE227),"کد O227 و AE227 تکراری است",""),IF(AND($O227&lt;&gt;"",$O227=$AH227),"کد O227 و AH227 تکراری است",""),IF(AND($O227&lt;&gt;"",$O227=$AI227),"کد O227 و AI227 تکراری است",""),IF(AND($O227&lt;&gt;"",$O227=$AK227),"کد O227 و AK227 تکراری است",""),IF(AND($O227&lt;&gt;"",$O227=$AL227),"کد O227 و AL227 تکراری است",""),IF(AND($R227&lt;&gt;"",$R227=$S227),"کد R227 و S227 تکراری است",""),IF(AND($R227&lt;&gt;"",$R227=$V227),"کد R227 و V227 تکراری است",""),IF(AND($R227&lt;&gt;"",$R227=$W227),"کد R227 و W227 تکراری است",""),IF(AND($R227&lt;&gt;"",$R227=$Z227),"کد R227 و Z227 تکراری است",""),IF(AND($R227&lt;&gt;"",$R227=$AA227),"کد R227 و AA227 تکراری است",""),IF(AND($R227&lt;&gt;"",$R227=$AD227),"کد R227 و AD227 تکراری است",""),IF(AND($R227&lt;&gt;"",$R227=$AE227),"کد R227 و AE227 تکراری است",""),IF(AND($R227&lt;&gt;"",$R227=$AH227),"کد R227 و AH227 تکراری است",""),IF(AND($R227&lt;&gt;"",$R227=$AI227),"کد R227 و AI227 تکراری است",""),IF(AND($R227&lt;&gt;"",$R227=$AK227),"کد R227 و AK227 تکراری است",""),IF(AND($R227&lt;&gt;"",$R227=$AL227),"کد R227 و AL227 تکراری است",""),IF(AND($S227&lt;&gt;"",$S227=$V227),"کد S227 و V227 تکراری است",""),IF(AND($S227&lt;&gt;"",$S227=$W227),"کد S227 و W227 تکراری است",""),IF(AND($S227&lt;&gt;"",$S227=$Z227),"کد S227 و Z227 تکراری است",""),IF(AND($S227&lt;&gt;"",$S227=$AA227),"کد S227 و AA227 تکراری است",""),IF(AND($S227&lt;&gt;"",$S227=$AD227),"کد S227 و AD227 تکراری است",""),IF(AND($S227&lt;&gt;"",$S227=$AE227),"کد S227 و AE227 تکراری است",""),IF(AND($S227&lt;&gt;"",$S227=$AH227),"کد S227 و AH227 تکراری است",""),IF(AND($S227&lt;&gt;"",$S227=$AI227),"کد S227 و AI227 تکراری است",""),IF(AND($S227&lt;&gt;"",$S227=$AK227),"کد S227 و AK227 تکراری است",""),IF(AND($S227&lt;&gt;"",$S227=$AL227),"کد S227 و AL227 تکراری است",""),IF(AND($V227&lt;&gt;"",$V227=$W227),"کد V227 و W227 تکراری است",""),IF(AND($V227&lt;&gt;"",$V227=$Z227),"کد V227 و Z227 تکراری است",""),IF(AND($V227&lt;&gt;"",$V227=$AA227),"کد V227 و AA227 تکراری است",""),IF(AND($V227&lt;&gt;"",$V227=$AD227),"کد V227 و AD227 تکراری است",""),IF(AND($V227&lt;&gt;"",$V227=$AE227),"کد V227 و AE227 تکراری است",""),IF(AND($V227&lt;&gt;"",$V227=$AH227),"کد V227 و AH227 تکراری است",""),IF(AND($V227&lt;&gt;"",$V227=$AI227),"کد V227 و AI227 تکراری است",""),IF(AND($V227&lt;&gt;"",$V227=$AK227),"کد V227 و AK227 تکراری است",""),IF(AND($V227&lt;&gt;"",$V227=$AL227),"کد V227 و AL227 تکراری است",""),IF(AND($W227&lt;&gt;"",$W227=$Z227),"کد W227 و Z227 تکراری است",""),IF(AND($W227&lt;&gt;"",$W227=$AA227),"کد W227 و AA227 تکراری است",""),IF(AND($W227&lt;&gt;"",$W227=$AD227),"کد W227 و AD227 تکراری است",""),IF(AND($W227&lt;&gt;"",$W227=$AE227),"کد W227 و AE227 تکراری است",""),IF(AND($W227&lt;&gt;"",$W227=$AH227),"کد W227 و AH227 تکراری است",""),IF(AND($W227&lt;&gt;"",$W227=$AI227),"کد W227 و AI227 تکراری است",""),IF(AND($W227&lt;&gt;"",$W227=$AK227),"کد W227 و AK227 تکراری است",""),IF(AND($W227&lt;&gt;"",$W227=$AL227),"کد W227 و AL227 تکراری است",""),IF(AND($Z227&lt;&gt;"",$Z227=$AA227),"کد Z227 و AA227 تکراری است",""),IF(AND($Z227&lt;&gt;"",$Z227=$AD227),"کد Z227 و AD227 تکراری است",""),IF(AND($Z227&lt;&gt;"",$Z227=$AE227),"کد Z227 و AE227 تکراری است",""),IF(AND($Z227&lt;&gt;"",$Z227=$AH227),"کد Z227 و AH227 تکراری است",""),IF(AND($Z227&lt;&gt;"",$Z227=$AI227),"کد Z227 و AI227 تکراری است",""),IF(AND($Z227&lt;&gt;"",$Z227=$AK227),"کد Z227 و AK227 تکراری است",""),IF(AND($Z227&lt;&gt;"",$Z227=$AL227),"کد Z227 و AL227 تکراری است",""),IF(AND($AA227&lt;&gt;"",$AA227=$AD227),"کد AA227 و AD227 تکراری است",""),IF(AND($AA227&lt;&gt;"",$AA227=$AE227),"کد AA227 و AE227 تکراری است",""),IF(AND($AA227&lt;&gt;"",$AA227=$AH227),"کد AA227 و AH227 تکراری است",""),IF(AND($AA227&lt;&gt;"",$AA227=$AI227),"کد AA227 و AI227 تکراری است",""),IF(AND($AA227&lt;&gt;"",$AA227=$AK227),"کد AA227 و AK227 تکراری است",""),IF(AND($AA227&lt;&gt;"",$AA227=$AL227),"کد AA227 و AL227 تکراری است",""),IF(AND($AD227&lt;&gt;"",$AD227=$AE227),"کد AD227 و AE227 تکراری است",""),IF(AND($AD227&lt;&gt;"",$AD227=$AH227),"کد AD227 و AH227 تکراری است",""),IF(AND($AD227&lt;&gt;"",$AD227=$AI227),"کد AD227 و AI227 تکراری است",""),IF(AND($AD227&lt;&gt;"",$AD227=$AK227),"کد AD227 و AK227 تکراری است",""),IF(AND($AD227&lt;&gt;"",$AD227=$AL227),"کد AD227 و AL227 تکراری است",""),IF(AND($AE227&lt;&gt;"",$AE227=$AH227),"کد AE227 و AH227 تکراری است",""),IF(AND($AE227&lt;&gt;"",$AE227=$AI227),"کد AE227 و AI227 تکراری است",""),IF(AND($AE227&lt;&gt;"",$AE227=$AK227),"کد AE227 و AK227 تکراری است",""),IF(AND($AE227&lt;&gt;"",$AE227=$AL227),"کد AE227 و AL227 تکراری است",""),IF(AND($AH227&lt;&gt;"",$AH227=$AI227),"کد AH227 و AI227 تکراری است",""),IF(AND($AH227&lt;&gt;"",$AH227=$AK227),"کد AH227 و AK227 تکراری است",""),IF(AND($AH227&lt;&gt;"",$AH227=$AL227),"کد AH227 و AL227 تکراری است",""),IF(AND($AI227&lt;&gt;"",$AI227=$AK227),"کد AI227 و AK227 تکراری است",""),IF(AND($AI227&lt;&gt;"",$AI227=$AL227),"کد AI227 و AL227 تکراری است",""),IF(AND($AK227&lt;&gt;"",$AK227=$AL227),"کد AK227 و AL227 تکراری است",""))</f>
        <v/>
      </c>
    </row>
    <row r="228" customFormat="false" ht="15" hidden="false" customHeight="false" outlineLevel="0" collapsed="false">
      <c r="A228" s="5" t="n">
        <f aca="false">ROW()-1</f>
        <v>227</v>
      </c>
      <c r="C228" s="5"/>
      <c r="D228" s="5"/>
      <c r="F228" s="5"/>
      <c r="G228" s="5"/>
      <c r="J228" s="5"/>
      <c r="K228" s="5"/>
      <c r="N228" s="5"/>
      <c r="O228" s="5"/>
      <c r="R228" s="5"/>
      <c r="S228" s="5"/>
      <c r="V228" s="5"/>
      <c r="W228" s="5"/>
      <c r="Z228" s="5"/>
      <c r="AA228" s="5"/>
      <c r="AD228" s="5"/>
      <c r="AE228" s="5"/>
      <c r="AH228" s="5"/>
      <c r="AI228" s="5"/>
      <c r="AK228" s="5"/>
      <c r="AL228" s="5"/>
      <c r="AM228" s="5"/>
      <c r="AN228" s="5"/>
      <c r="AO228" s="5"/>
      <c r="AP228" s="5"/>
      <c r="AQ228" s="6" t="str">
        <f aca="false">_xlfn.TEXTJOIN(" | ",TRUE(),IF($AR228&lt;&gt;"",$AR228,""),IF($AS228&lt;&gt;"",$AS228,""),IF($AT228&lt;&gt;"",$AT228,""),IF($AU228&lt;&gt;"",$AU228,""))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28" s="0" t="str">
        <f aca="false">_xlfn.TEXTJOIN(" | ",TRUE(),IF(AND($E228="",$F228=""),"",IF(AND($E228="",$F228&lt;&gt;""),"نوع خواهان نفر 1 انتخاب نشده",IF($E228="شخص حقوقی",IF(OR($F228="",LEN($F228)&lt;&gt;11,NOT(ISNUMBER(VALUE($F228)))),"شناسه ملی خواهان نفر 1 باید ۱۱ رقمی باشد",IF(OR($G228="",LEN($G228)&lt;&gt;10,NOT(ISNUMBER(VALUE($G228)))),"کدملی نمایندهٔ شرکت خواهان نفر 1 الزامی و باید ۱۰ رقمی باشد",IF(OR($H228="",AND($H228&lt;&gt;"مدیرعامل",$H228&lt;&gt;"نماینده")),"نوع نمایندهٔ شرکت خواهان نفر 1 انتخاب نشده",""))),IF(OR($F228="",LEN($F228)&lt;&gt;10,NOT(ISNUMBER(VALUE($F228)))),"کدملی خواهان نفر 1 باید ۱۰ رقمی باشد","")))),IF(AND($I228="",$J228=""),"",IF(AND($I228="",$J228&lt;&gt;""),"نوع خواهان نفر 2 انتخاب نشده",IF($I228="شخص حقوقی",IF(OR($J228="",LEN($J228)&lt;&gt;11,NOT(ISNUMBER(VALUE($J228)))),"شناسه ملی خواهان نفر 2 باید ۱۱ رقمی باشد",IF(OR($K228="",LEN($K228)&lt;&gt;10,NOT(ISNUMBER(VALUE($K228)))),"کدملی نمایندهٔ شرکت خواهان نفر 2 الزامی و باید ۱۰ رقمی باشد",IF(OR($L228="",AND($L228&lt;&gt;"مدیرعامل",$L228&lt;&gt;"نماینده")),"نوع نمایندهٔ شرکت خواهان نفر 2 انتخاب نشده",""))),IF(OR($J228="",LEN($J228)&lt;&gt;10,NOT(ISNUMBER(VALUE($J228)))),"کدملی خواهان نفر 2 باید ۱۰ رقمی باشد","")))),IF(AND($M228="",$N228=""),"",IF(AND($M228="",$N228&lt;&gt;""),"نوع خواهان نفر 3 انتخاب نشده",IF($M228="شخص حقوقی",IF(OR($N228="",LEN($N228)&lt;&gt;11,NOT(ISNUMBER(VALUE($N228)))),"شناسه ملی خواهان نفر 3 باید ۱۱ رقمی باشد",IF(OR($O228="",LEN($O228)&lt;&gt;10,NOT(ISNUMBER(VALUE($O228)))),"کدملی نمایندهٔ شرکت خواهان نفر 3 الزامی و باید ۱۰ رقمی باشد",IF(OR($P228="",AND($P228&lt;&gt;"مدیرعامل",$P228&lt;&gt;"نماینده")),"نوع نمایندهٔ شرکت خواهان نفر 3 انتخاب نشده",""))),IF(OR($N228="",LEN($N228)&lt;&gt;10,NOT(ISNUMBER(VALUE($N228)))),"کدملی خواهان نفر 3 باید ۱۰ رقمی باشد","")))),IF(AND($Q228="",$R228=""),"",IF(AND($Q228="",$R228&lt;&gt;""),"نوع خواهان نفر 4 انتخاب نشده",IF($Q228="شخص حقوقی",IF(OR($R228="",LEN($R228)&lt;&gt;11,NOT(ISNUMBER(VALUE($R228)))),"شناسه ملی خواهان نفر 4 باید ۱۱ رقمی باشد",IF(OR($S228="",LEN($S228)&lt;&gt;10,NOT(ISNUMBER(VALUE($S228)))),"کدملی نمایندهٔ شرکت خواهان نفر 4 الزامی و باید ۱۰ رقمی باشد",IF(OR($T228="",AND($T228&lt;&gt;"مدیرعامل",$T228&lt;&gt;"نماینده")),"نوع نمایندهٔ شرکت خواهان نفر 4 انتخاب نشده",""))),IF(OR($R228="",LEN($R228)&lt;&gt;10,NOT(ISNUMBER(VALUE($R228)))),"کدملی خواهان نفر 4 باید ۱۰ رقمی باشد","")))))</f>
        <v/>
      </c>
      <c r="AS228" s="0" t="str">
        <f aca="false">_xlfn.TEXTJOIN(" | ",TRUE(),IF(AND($U228="",$V228=""),"",IF(AND($U228="",$V228&lt;&gt;""),"نوع خوانده نفر 1 انتخاب نشده",IF($U228="شخص حقوقی",IF(OR($V228="",LEN($V228)&lt;&gt;11,NOT(ISNUMBER(VALUE($V228)))),"شناسه ملی خوانده نفر 1 باید ۱۱ رقمی باشد",IF(OR($W228="",LEN($W228)&lt;&gt;10,NOT(ISNUMBER(VALUE($W228)))),"کدملی نمایندهٔ شرکت خوانده نفر 1 الزامی و باید ۱۰ رقمی باشد",IF(OR($X228="",AND($X228&lt;&gt;"مدیرعامل",$X228&lt;&gt;"نماینده")),"نوع نمایندهٔ شرکت خوانده نفر 1 انتخاب نشده",""))),IF(OR($V228="",LEN($V228)&lt;&gt;10,NOT(ISNUMBER(VALUE($V228)))),"کدملی خوانده نفر 1 باید ۱۰ رقمی باشد","")))),IF(AND($Y228="",$Z228=""),"",IF(AND($Y228="",$Z228&lt;&gt;""),"نوع خوانده نفر 2 انتخاب نشده",IF($Y228="شخص حقوقی",IF(OR($Z228="",LEN($Z228)&lt;&gt;11,NOT(ISNUMBER(VALUE($Z228)))),"شناسه ملی خوانده نفر 2 باید ۱۱ رقمی باشد",IF(OR($AA228="",LEN($AA228)&lt;&gt;10,NOT(ISNUMBER(VALUE($AA228)))),"کدملی نمایندهٔ شرکت خوانده نفر 2 الزامی و باید ۱۰ رقمی باشد",IF(OR($AB228="",AND($AB228&lt;&gt;"مدیرعامل",$AB228&lt;&gt;"نماینده")),"نوع نمایندهٔ شرکت خوانده نفر 2 انتخاب نشده",""))),IF(OR($Z228="",LEN($Z228)&lt;&gt;10,NOT(ISNUMBER(VALUE($Z228)))),"کدملی خوانده نفر 2 باید ۱۰ رقمی باشد","")))),IF(AND($AC228="",$AD228=""),"",IF(AND($AC228="",$AD228&lt;&gt;""),"نوع خوانده نفر 3 انتخاب نشده",IF($AC228="شخص حقوقی",IF(OR($AD228="",LEN($AD228)&lt;&gt;11,NOT(ISNUMBER(VALUE($AD228)))),"شناسه ملی خوانده نفر 3 باید ۱۱ رقمی باشد",IF(OR($AE228="",LEN($AE228)&lt;&gt;10,NOT(ISNUMBER(VALUE($AE228)))),"کدملی نمایندهٔ شرکت خوانده نفر 3 الزامی و باید ۱۰ رقمی باشد",IF(OR($AF228="",AND($AF228&lt;&gt;"مدیرعامل",$AF228&lt;&gt;"نماینده")),"نوع نمایندهٔ شرکت خوانده نفر 3 انتخاب نشده",""))),IF(OR($AD228="",LEN($AD228)&lt;&gt;10,NOT(ISNUMBER(VALUE($AD228)))),"کدملی خوانده نفر 3 باید ۱۰ رقمی باشد","")))),IF(AND($AG228="",$AH228=""),"",IF(AND($AG228="",$AH228&lt;&gt;""),"نوع خوانده نفر 4 انتخاب نشده",IF($AG228="شخص حقوقی",IF(OR($AH228="",LEN($AH228)&lt;&gt;11,NOT(ISNUMBER(VALUE($AH228)))),"شناسه ملی خوانده نفر 4 باید ۱۱ رقمی باشد",IF(OR($AI228="",LEN($AI228)&lt;&gt;10,NOT(ISNUMBER(VALUE($AI228)))),"کدملی نمایندهٔ شرکت خوانده نفر 4 الزامی و باید ۱۰ رقمی باشد",IF(OR($AJ228="",AND($AJ228&lt;&gt;"مدیرعامل",$AJ228&lt;&gt;"نماینده")),"نوع نمایندهٔ شرکت خوانده نفر 4 انتخاب نشده",""))),IF(OR($AH228="",LEN($AH228)&lt;&gt;10,NOT(ISNUMBER(VALUE($AH228)))),"کدملی خوانده نفر 4 باید ۱۰ رقمی باشد","")))))</f>
        <v/>
      </c>
      <c r="AT228" s="0" t="str">
        <f aca="false">_xlfn.TEXTJOIN(" | ",TRUE(),IF($AM228="","نام شعبه (صلاحیت دادگاه) وارد نشده",""),IF(OR($B228="",AND($B228&lt;&gt;"صدور اجرائیه چک",$B228&lt;&gt;"مطالبه وجه چک")),"عنوان خواسته انتخاب نشده یا نامعتبر است",""),IF(OR($C228="",NOT(ISNUMBER(VALUE($C228))),VALUE($C228)&lt;=0),"مبلغ چک نامعتبر است (باید عدد مثبت به ریال باشد)",""),IF(OR($D228="",NOT(ISNUMBER(VALUE($D228)))),"کدرهگیری چک وارد نشده یا نامعتبر است",""),IF($F228="","حداقل یک خواهان (نفر ۱) الزامی است",""),IF($V228="","حداقل یک خوانده (نفر ۱) الزامی است",""),IF($AK228="","",IF(OR(LEN($AK228)&lt;&gt;10,NOT(ISNUMBER(VALUE($AK228)))),"کدملی مطلع/گواه نفر 1 باید ۱۰ رقمی باشد","")),IF($AL228="","",IF(OR(LEN($AL228)&lt;&gt;10,NOT(ISNUMBER(VALUE($AL228)))),"کدملی مطلع/گواه نفر 2 باید ۱۰ رقمی باشد","")),IF($AO228="","شرح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28" s="0" t="str">
        <f aca="false">_xlfn.TEXTJOIN(" | ",TRUE(),IF(AND($F228&lt;&gt;"",$F228=$G228),"کد F228 و G228 تکراری است",""),IF(AND($F228&lt;&gt;"",$F228=$J228),"کد F228 و J228 تکراری است",""),IF(AND($F228&lt;&gt;"",$F228=$K228),"کد F228 و K228 تکراری است",""),IF(AND($F228&lt;&gt;"",$F228=$N228),"کد F228 و N228 تکراری است",""),IF(AND($F228&lt;&gt;"",$F228=$O228),"کد F228 و O228 تکراری است",""),IF(AND($F228&lt;&gt;"",$F228=$R228),"کد F228 و R228 تکراری است",""),IF(AND($F228&lt;&gt;"",$F228=$S228),"کد F228 و S228 تکراری است",""),IF(AND($F228&lt;&gt;"",$F228=$V228),"کد F228 و V228 تکراری است",""),IF(AND($F228&lt;&gt;"",$F228=$W228),"کد F228 و W228 تکراری است",""),IF(AND($F228&lt;&gt;"",$F228=$Z228),"کد F228 و Z228 تکراری است",""),IF(AND($F228&lt;&gt;"",$F228=$AA228),"کد F228 و AA228 تکراری است",""),IF(AND($F228&lt;&gt;"",$F228=$AD228),"کد F228 و AD228 تکراری است",""),IF(AND($F228&lt;&gt;"",$F228=$AE228),"کد F228 و AE228 تکراری است",""),IF(AND($F228&lt;&gt;"",$F228=$AH228),"کد F228 و AH228 تکراری است",""),IF(AND($F228&lt;&gt;"",$F228=$AI228),"کد F228 و AI228 تکراری است",""),IF(AND($F228&lt;&gt;"",$F228=$AK228),"کد F228 و AK228 تکراری است",""),IF(AND($F228&lt;&gt;"",$F228=$AL228),"کد F228 و AL228 تکراری است",""),IF(AND($G228&lt;&gt;"",$G228=$J228),"کد G228 و J228 تکراری است",""),IF(AND($G228&lt;&gt;"",$G228=$K228),"کد G228 و K228 تکراری است",""),IF(AND($G228&lt;&gt;"",$G228=$N228),"کد G228 و N228 تکراری است",""),IF(AND($G228&lt;&gt;"",$G228=$O228),"کد G228 و O228 تکراری است",""),IF(AND($G228&lt;&gt;"",$G228=$R228),"کد G228 و R228 تکراری است",""),IF(AND($G228&lt;&gt;"",$G228=$S228),"کد G228 و S228 تکراری است",""),IF(AND($G228&lt;&gt;"",$G228=$V228),"کد G228 و V228 تکراری است",""),IF(AND($G228&lt;&gt;"",$G228=$W228),"کد G228 و W228 تکراری است",""),IF(AND($G228&lt;&gt;"",$G228=$Z228),"کد G228 و Z228 تکراری است",""),IF(AND($G228&lt;&gt;"",$G228=$AA228),"کد G228 و AA228 تکراری است",""),IF(AND($G228&lt;&gt;"",$G228=$AD228),"کد G228 و AD228 تکراری است",""),IF(AND($G228&lt;&gt;"",$G228=$AE228),"کد G228 و AE228 تکراری است",""),IF(AND($G228&lt;&gt;"",$G228=$AH228),"کد G228 و AH228 تکراری است",""),IF(AND($G228&lt;&gt;"",$G228=$AI228),"کد G228 و AI228 تکراری است",""),IF(AND($G228&lt;&gt;"",$G228=$AK228),"کد G228 و AK228 تکراری است",""),IF(AND($G228&lt;&gt;"",$G228=$AL228),"کد G228 و AL228 تکراری است",""),IF(AND($J228&lt;&gt;"",$J228=$K228),"کد J228 و K228 تکراری است",""),IF(AND($J228&lt;&gt;"",$J228=$N228),"کد J228 و N228 تکراری است",""),IF(AND($J228&lt;&gt;"",$J228=$O228),"کد J228 و O228 تکراری است",""),IF(AND($J228&lt;&gt;"",$J228=$R228),"کد J228 و R228 تکراری است",""),IF(AND($J228&lt;&gt;"",$J228=$S228),"کد J228 و S228 تکراری است",""),IF(AND($J228&lt;&gt;"",$J228=$V228),"کد J228 و V228 تکراری است",""),IF(AND($J228&lt;&gt;"",$J228=$W228),"کد J228 و W228 تکراری است",""),IF(AND($J228&lt;&gt;"",$J228=$Z228),"کد J228 و Z228 تکراری است",""),IF(AND($J228&lt;&gt;"",$J228=$AA228),"کد J228 و AA228 تکراری است",""),IF(AND($J228&lt;&gt;"",$J228=$AD228),"کد J228 و AD228 تکراری است",""),IF(AND($J228&lt;&gt;"",$J228=$AE228),"کد J228 و AE228 تکراری است",""),IF(AND($J228&lt;&gt;"",$J228=$AH228),"کد J228 و AH228 تکراری است",""),IF(AND($J228&lt;&gt;"",$J228=$AI228),"کد J228 و AI228 تکراری است",""),IF(AND($J228&lt;&gt;"",$J228=$AK228),"کد J228 و AK228 تکراری است",""),IF(AND($J228&lt;&gt;"",$J228=$AL228),"کد J228 و AL228 تکراری است",""),IF(AND($K228&lt;&gt;"",$K228=$N228),"کد K228 و N228 تکراری است",""),IF(AND($K228&lt;&gt;"",$K228=$O228),"کد K228 و O228 تکراری است",""),IF(AND($K228&lt;&gt;"",$K228=$R228),"کد K228 و R228 تکراری است",""),IF(AND($K228&lt;&gt;"",$K228=$S228),"کد K228 و S228 تکراری است",""),IF(AND($K228&lt;&gt;"",$K228=$V228),"کد K228 و V228 تکراری است",""),IF(AND($K228&lt;&gt;"",$K228=$W228),"کد K228 و W228 تکراری است",""),IF(AND($K228&lt;&gt;"",$K228=$Z228),"کد K228 و Z228 تکراری است",""),IF(AND($K228&lt;&gt;"",$K228=$AA228),"کد K228 و AA228 تکراری است",""),IF(AND($K228&lt;&gt;"",$K228=$AD228),"کد K228 و AD228 تکراری است",""),IF(AND($K228&lt;&gt;"",$K228=$AE228),"کد K228 و AE228 تکراری است",""),IF(AND($K228&lt;&gt;"",$K228=$AH228),"کد K228 و AH228 تکراری است",""),IF(AND($K228&lt;&gt;"",$K228=$AI228),"کد K228 و AI228 تکراری است",""),IF(AND($K228&lt;&gt;"",$K228=$AK228),"کد K228 و AK228 تکراری است",""),IF(AND($K228&lt;&gt;"",$K228=$AL228),"کد K228 و AL228 تکراری است",""),IF(AND($N228&lt;&gt;"",$N228=$O228),"کد N228 و O228 تکراری است",""),IF(AND($N228&lt;&gt;"",$N228=$R228),"کد N228 و R228 تکراری است",""),IF(AND($N228&lt;&gt;"",$N228=$S228),"کد N228 و S228 تکراری است",""),IF(AND($N228&lt;&gt;"",$N228=$V228),"کد N228 و V228 تکراری است",""),IF(AND($N228&lt;&gt;"",$N228=$W228),"کد N228 و W228 تکراری است",""),IF(AND($N228&lt;&gt;"",$N228=$Z228),"کد N228 و Z228 تکراری است",""),IF(AND($N228&lt;&gt;"",$N228=$AA228),"کد N228 و AA228 تکراری است",""),IF(AND($N228&lt;&gt;"",$N228=$AD228),"کد N228 و AD228 تکراری است",""),IF(AND($N228&lt;&gt;"",$N228=$AE228),"کد N228 و AE228 تکراری است",""),IF(AND($N228&lt;&gt;"",$N228=$AH228),"کد N228 و AH228 تکراری است",""),IF(AND($N228&lt;&gt;"",$N228=$AI228),"کد N228 و AI228 تکراری است",""),IF(AND($N228&lt;&gt;"",$N228=$AK228),"کد N228 و AK228 تکراری است",""),IF(AND($N228&lt;&gt;"",$N228=$AL228),"کد N228 و AL228 تکراری است",""),IF(AND($O228&lt;&gt;"",$O228=$R228),"کد O228 و R228 تکراری است",""),IF(AND($O228&lt;&gt;"",$O228=$S228),"کد O228 و S228 تکراری است",""),IF(AND($O228&lt;&gt;"",$O228=$V228),"کد O228 و V228 تکراری است",""),IF(AND($O228&lt;&gt;"",$O228=$W228),"کد O228 و W228 تکراری است",""),IF(AND($O228&lt;&gt;"",$O228=$Z228),"کد O228 و Z228 تکراری است",""),IF(AND($O228&lt;&gt;"",$O228=$AA228),"کد O228 و AA228 تکراری است",""),IF(AND($O228&lt;&gt;"",$O228=$AD228),"کد O228 و AD228 تکراری است",""),IF(AND($O228&lt;&gt;"",$O228=$AE228),"کد O228 و AE228 تکراری است",""),IF(AND($O228&lt;&gt;"",$O228=$AH228),"کد O228 و AH228 تکراری است",""),IF(AND($O228&lt;&gt;"",$O228=$AI228),"کد O228 و AI228 تکراری است",""),IF(AND($O228&lt;&gt;"",$O228=$AK228),"کد O228 و AK228 تکراری است",""),IF(AND($O228&lt;&gt;"",$O228=$AL228),"کد O228 و AL228 تکراری است",""),IF(AND($R228&lt;&gt;"",$R228=$S228),"کد R228 و S228 تکراری است",""),IF(AND($R228&lt;&gt;"",$R228=$V228),"کد R228 و V228 تکراری است",""),IF(AND($R228&lt;&gt;"",$R228=$W228),"کد R228 و W228 تکراری است",""),IF(AND($R228&lt;&gt;"",$R228=$Z228),"کد R228 و Z228 تکراری است",""),IF(AND($R228&lt;&gt;"",$R228=$AA228),"کد R228 و AA228 تکراری است",""),IF(AND($R228&lt;&gt;"",$R228=$AD228),"کد R228 و AD228 تکراری است",""),IF(AND($R228&lt;&gt;"",$R228=$AE228),"کد R228 و AE228 تکراری است",""),IF(AND($R228&lt;&gt;"",$R228=$AH228),"کد R228 و AH228 تکراری است",""),IF(AND($R228&lt;&gt;"",$R228=$AI228),"کد R228 و AI228 تکراری است",""),IF(AND($R228&lt;&gt;"",$R228=$AK228),"کد R228 و AK228 تکراری است",""),IF(AND($R228&lt;&gt;"",$R228=$AL228),"کد R228 و AL228 تکراری است",""),IF(AND($S228&lt;&gt;"",$S228=$V228),"کد S228 و V228 تکراری است",""),IF(AND($S228&lt;&gt;"",$S228=$W228),"کد S228 و W228 تکراری است",""),IF(AND($S228&lt;&gt;"",$S228=$Z228),"کد S228 و Z228 تکراری است",""),IF(AND($S228&lt;&gt;"",$S228=$AA228),"کد S228 و AA228 تکراری است",""),IF(AND($S228&lt;&gt;"",$S228=$AD228),"کد S228 و AD228 تکراری است",""),IF(AND($S228&lt;&gt;"",$S228=$AE228),"کد S228 و AE228 تکراری است",""),IF(AND($S228&lt;&gt;"",$S228=$AH228),"کد S228 و AH228 تکراری است",""),IF(AND($S228&lt;&gt;"",$S228=$AI228),"کد S228 و AI228 تکراری است",""),IF(AND($S228&lt;&gt;"",$S228=$AK228),"کد S228 و AK228 تکراری است",""),IF(AND($S228&lt;&gt;"",$S228=$AL228),"کد S228 و AL228 تکراری است",""),IF(AND($V228&lt;&gt;"",$V228=$W228),"کد V228 و W228 تکراری است",""),IF(AND($V228&lt;&gt;"",$V228=$Z228),"کد V228 و Z228 تکراری است",""),IF(AND($V228&lt;&gt;"",$V228=$AA228),"کد V228 و AA228 تکراری است",""),IF(AND($V228&lt;&gt;"",$V228=$AD228),"کد V228 و AD228 تکراری است",""),IF(AND($V228&lt;&gt;"",$V228=$AE228),"کد V228 و AE228 تکراری است",""),IF(AND($V228&lt;&gt;"",$V228=$AH228),"کد V228 و AH228 تکراری است",""),IF(AND($V228&lt;&gt;"",$V228=$AI228),"کد V228 و AI228 تکراری است",""),IF(AND($V228&lt;&gt;"",$V228=$AK228),"کد V228 و AK228 تکراری است",""),IF(AND($V228&lt;&gt;"",$V228=$AL228),"کد V228 و AL228 تکراری است",""),IF(AND($W228&lt;&gt;"",$W228=$Z228),"کد W228 و Z228 تکراری است",""),IF(AND($W228&lt;&gt;"",$W228=$AA228),"کد W228 و AA228 تکراری است",""),IF(AND($W228&lt;&gt;"",$W228=$AD228),"کد W228 و AD228 تکراری است",""),IF(AND($W228&lt;&gt;"",$W228=$AE228),"کد W228 و AE228 تکراری است",""),IF(AND($W228&lt;&gt;"",$W228=$AH228),"کد W228 و AH228 تکراری است",""),IF(AND($W228&lt;&gt;"",$W228=$AI228),"کد W228 و AI228 تکراری است",""),IF(AND($W228&lt;&gt;"",$W228=$AK228),"کد W228 و AK228 تکراری است",""),IF(AND($W228&lt;&gt;"",$W228=$AL228),"کد W228 و AL228 تکراری است",""),IF(AND($Z228&lt;&gt;"",$Z228=$AA228),"کد Z228 و AA228 تکراری است",""),IF(AND($Z228&lt;&gt;"",$Z228=$AD228),"کد Z228 و AD228 تکراری است",""),IF(AND($Z228&lt;&gt;"",$Z228=$AE228),"کد Z228 و AE228 تکراری است",""),IF(AND($Z228&lt;&gt;"",$Z228=$AH228),"کد Z228 و AH228 تکراری است",""),IF(AND($Z228&lt;&gt;"",$Z228=$AI228),"کد Z228 و AI228 تکراری است",""),IF(AND($Z228&lt;&gt;"",$Z228=$AK228),"کد Z228 و AK228 تکراری است",""),IF(AND($Z228&lt;&gt;"",$Z228=$AL228),"کد Z228 و AL228 تکراری است",""),IF(AND($AA228&lt;&gt;"",$AA228=$AD228),"کد AA228 و AD228 تکراری است",""),IF(AND($AA228&lt;&gt;"",$AA228=$AE228),"کد AA228 و AE228 تکراری است",""),IF(AND($AA228&lt;&gt;"",$AA228=$AH228),"کد AA228 و AH228 تکراری است",""),IF(AND($AA228&lt;&gt;"",$AA228=$AI228),"کد AA228 و AI228 تکراری است",""),IF(AND($AA228&lt;&gt;"",$AA228=$AK228),"کد AA228 و AK228 تکراری است",""),IF(AND($AA228&lt;&gt;"",$AA228=$AL228),"کد AA228 و AL228 تکراری است",""),IF(AND($AD228&lt;&gt;"",$AD228=$AE228),"کد AD228 و AE228 تکراری است",""),IF(AND($AD228&lt;&gt;"",$AD228=$AH228),"کد AD228 و AH228 تکراری است",""),IF(AND($AD228&lt;&gt;"",$AD228=$AI228),"کد AD228 و AI228 تکراری است",""),IF(AND($AD228&lt;&gt;"",$AD228=$AK228),"کد AD228 و AK228 تکراری است",""),IF(AND($AD228&lt;&gt;"",$AD228=$AL228),"کد AD228 و AL228 تکراری است",""),IF(AND($AE228&lt;&gt;"",$AE228=$AH228),"کد AE228 و AH228 تکراری است",""),IF(AND($AE228&lt;&gt;"",$AE228=$AI228),"کد AE228 و AI228 تکراری است",""),IF(AND($AE228&lt;&gt;"",$AE228=$AK228),"کد AE228 و AK228 تکراری است",""),IF(AND($AE228&lt;&gt;"",$AE228=$AL228),"کد AE228 و AL228 تکراری است",""),IF(AND($AH228&lt;&gt;"",$AH228=$AI228),"کد AH228 و AI228 تکراری است",""),IF(AND($AH228&lt;&gt;"",$AH228=$AK228),"کد AH228 و AK228 تکراری است",""),IF(AND($AH228&lt;&gt;"",$AH228=$AL228),"کد AH228 و AL228 تکراری است",""),IF(AND($AI228&lt;&gt;"",$AI228=$AK228),"کد AI228 و AK228 تکراری است",""),IF(AND($AI228&lt;&gt;"",$AI228=$AL228),"کد AI228 و AL228 تکراری است",""),IF(AND($AK228&lt;&gt;"",$AK228=$AL228),"کد AK228 و AL228 تکراری است",""))</f>
        <v/>
      </c>
    </row>
    <row r="229" customFormat="false" ht="15" hidden="false" customHeight="false" outlineLevel="0" collapsed="false">
      <c r="A229" s="5" t="n">
        <f aca="false">ROW()-1</f>
        <v>228</v>
      </c>
      <c r="C229" s="5"/>
      <c r="D229" s="5"/>
      <c r="F229" s="5"/>
      <c r="G229" s="5"/>
      <c r="J229" s="5"/>
      <c r="K229" s="5"/>
      <c r="N229" s="5"/>
      <c r="O229" s="5"/>
      <c r="R229" s="5"/>
      <c r="S229" s="5"/>
      <c r="V229" s="5"/>
      <c r="W229" s="5"/>
      <c r="Z229" s="5"/>
      <c r="AA229" s="5"/>
      <c r="AD229" s="5"/>
      <c r="AE229" s="5"/>
      <c r="AH229" s="5"/>
      <c r="AI229" s="5"/>
      <c r="AK229" s="5"/>
      <c r="AL229" s="5"/>
      <c r="AM229" s="5"/>
      <c r="AN229" s="5"/>
      <c r="AO229" s="5"/>
      <c r="AP229" s="5"/>
      <c r="AQ229" s="6" t="str">
        <f aca="false">_xlfn.TEXTJOIN(" | ",TRUE(),IF($AR229&lt;&gt;"",$AR229,""),IF($AS229&lt;&gt;"",$AS229,""),IF($AT229&lt;&gt;"",$AT229,""),IF($AU229&lt;&gt;"",$AU229,""))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29" s="0" t="str">
        <f aca="false">_xlfn.TEXTJOIN(" | ",TRUE(),IF(AND($E229="",$F229=""),"",IF(AND($E229="",$F229&lt;&gt;""),"نوع خواهان نفر 1 انتخاب نشده",IF($E229="شخص حقوقی",IF(OR($F229="",LEN($F229)&lt;&gt;11,NOT(ISNUMBER(VALUE($F229)))),"شناسه ملی خواهان نفر 1 باید ۱۱ رقمی باشد",IF(OR($G229="",LEN($G229)&lt;&gt;10,NOT(ISNUMBER(VALUE($G229)))),"کدملی نمایندهٔ شرکت خواهان نفر 1 الزامی و باید ۱۰ رقمی باشد",IF(OR($H229="",AND($H229&lt;&gt;"مدیرعامل",$H229&lt;&gt;"نماینده")),"نوع نمایندهٔ شرکت خواهان نفر 1 انتخاب نشده",""))),IF(OR($F229="",LEN($F229)&lt;&gt;10,NOT(ISNUMBER(VALUE($F229)))),"کدملی خواهان نفر 1 باید ۱۰ رقمی باشد","")))),IF(AND($I229="",$J229=""),"",IF(AND($I229="",$J229&lt;&gt;""),"نوع خواهان نفر 2 انتخاب نشده",IF($I229="شخص حقوقی",IF(OR($J229="",LEN($J229)&lt;&gt;11,NOT(ISNUMBER(VALUE($J229)))),"شناسه ملی خواهان نفر 2 باید ۱۱ رقمی باشد",IF(OR($K229="",LEN($K229)&lt;&gt;10,NOT(ISNUMBER(VALUE($K229)))),"کدملی نمایندهٔ شرکت خواهان نفر 2 الزامی و باید ۱۰ رقمی باشد",IF(OR($L229="",AND($L229&lt;&gt;"مدیرعامل",$L229&lt;&gt;"نماینده")),"نوع نمایندهٔ شرکت خواهان نفر 2 انتخاب نشده",""))),IF(OR($J229="",LEN($J229)&lt;&gt;10,NOT(ISNUMBER(VALUE($J229)))),"کدملی خواهان نفر 2 باید ۱۰ رقمی باشد","")))),IF(AND($M229="",$N229=""),"",IF(AND($M229="",$N229&lt;&gt;""),"نوع خواهان نفر 3 انتخاب نشده",IF($M229="شخص حقوقی",IF(OR($N229="",LEN($N229)&lt;&gt;11,NOT(ISNUMBER(VALUE($N229)))),"شناسه ملی خواهان نفر 3 باید ۱۱ رقمی باشد",IF(OR($O229="",LEN($O229)&lt;&gt;10,NOT(ISNUMBER(VALUE($O229)))),"کدملی نمایندهٔ شرکت خواهان نفر 3 الزامی و باید ۱۰ رقمی باشد",IF(OR($P229="",AND($P229&lt;&gt;"مدیرعامل",$P229&lt;&gt;"نماینده")),"نوع نمایندهٔ شرکت خواهان نفر 3 انتخاب نشده",""))),IF(OR($N229="",LEN($N229)&lt;&gt;10,NOT(ISNUMBER(VALUE($N229)))),"کدملی خواهان نفر 3 باید ۱۰ رقمی باشد","")))),IF(AND($Q229="",$R229=""),"",IF(AND($Q229="",$R229&lt;&gt;""),"نوع خواهان نفر 4 انتخاب نشده",IF($Q229="شخص حقوقی",IF(OR($R229="",LEN($R229)&lt;&gt;11,NOT(ISNUMBER(VALUE($R229)))),"شناسه ملی خواهان نفر 4 باید ۱۱ رقمی باشد",IF(OR($S229="",LEN($S229)&lt;&gt;10,NOT(ISNUMBER(VALUE($S229)))),"کدملی نمایندهٔ شرکت خواهان نفر 4 الزامی و باید ۱۰ رقمی باشد",IF(OR($T229="",AND($T229&lt;&gt;"مدیرعامل",$T229&lt;&gt;"نماینده")),"نوع نمایندهٔ شرکت خواهان نفر 4 انتخاب نشده",""))),IF(OR($R229="",LEN($R229)&lt;&gt;10,NOT(ISNUMBER(VALUE($R229)))),"کدملی خواهان نفر 4 باید ۱۰ رقمی باشد","")))))</f>
        <v/>
      </c>
      <c r="AS229" s="0" t="str">
        <f aca="false">_xlfn.TEXTJOIN(" | ",TRUE(),IF(AND($U229="",$V229=""),"",IF(AND($U229="",$V229&lt;&gt;""),"نوع خوانده نفر 1 انتخاب نشده",IF($U229="شخص حقوقی",IF(OR($V229="",LEN($V229)&lt;&gt;11,NOT(ISNUMBER(VALUE($V229)))),"شناسه ملی خوانده نفر 1 باید ۱۱ رقمی باشد",IF(OR($W229="",LEN($W229)&lt;&gt;10,NOT(ISNUMBER(VALUE($W229)))),"کدملی نمایندهٔ شرکت خوانده نفر 1 الزامی و باید ۱۰ رقمی باشد",IF(OR($X229="",AND($X229&lt;&gt;"مدیرعامل",$X229&lt;&gt;"نماینده")),"نوع نمایندهٔ شرکت خوانده نفر 1 انتخاب نشده",""))),IF(OR($V229="",LEN($V229)&lt;&gt;10,NOT(ISNUMBER(VALUE($V229)))),"کدملی خوانده نفر 1 باید ۱۰ رقمی باشد","")))),IF(AND($Y229="",$Z229=""),"",IF(AND($Y229="",$Z229&lt;&gt;""),"نوع خوانده نفر 2 انتخاب نشده",IF($Y229="شخص حقوقی",IF(OR($Z229="",LEN($Z229)&lt;&gt;11,NOT(ISNUMBER(VALUE($Z229)))),"شناسه ملی خوانده نفر 2 باید ۱۱ رقمی باشد",IF(OR($AA229="",LEN($AA229)&lt;&gt;10,NOT(ISNUMBER(VALUE($AA229)))),"کدملی نمایندهٔ شرکت خوانده نفر 2 الزامی و باید ۱۰ رقمی باشد",IF(OR($AB229="",AND($AB229&lt;&gt;"مدیرعامل",$AB229&lt;&gt;"نماینده")),"نوع نمایندهٔ شرکت خوانده نفر 2 انتخاب نشده",""))),IF(OR($Z229="",LEN($Z229)&lt;&gt;10,NOT(ISNUMBER(VALUE($Z229)))),"کدملی خوانده نفر 2 باید ۱۰ رقمی باشد","")))),IF(AND($AC229="",$AD229=""),"",IF(AND($AC229="",$AD229&lt;&gt;""),"نوع خوانده نفر 3 انتخاب نشده",IF($AC229="شخص حقوقی",IF(OR($AD229="",LEN($AD229)&lt;&gt;11,NOT(ISNUMBER(VALUE($AD229)))),"شناسه ملی خوانده نفر 3 باید ۱۱ رقمی باشد",IF(OR($AE229="",LEN($AE229)&lt;&gt;10,NOT(ISNUMBER(VALUE($AE229)))),"کدملی نمایندهٔ شرکت خوانده نفر 3 الزامی و باید ۱۰ رقمی باشد",IF(OR($AF229="",AND($AF229&lt;&gt;"مدیرعامل",$AF229&lt;&gt;"نماینده")),"نوع نمایندهٔ شرکت خوانده نفر 3 انتخاب نشده",""))),IF(OR($AD229="",LEN($AD229)&lt;&gt;10,NOT(ISNUMBER(VALUE($AD229)))),"کدملی خوانده نفر 3 باید ۱۰ رقمی باشد","")))),IF(AND($AG229="",$AH229=""),"",IF(AND($AG229="",$AH229&lt;&gt;""),"نوع خوانده نفر 4 انتخاب نشده",IF($AG229="شخص حقوقی",IF(OR($AH229="",LEN($AH229)&lt;&gt;11,NOT(ISNUMBER(VALUE($AH229)))),"شناسه ملی خوانده نفر 4 باید ۱۱ رقمی باشد",IF(OR($AI229="",LEN($AI229)&lt;&gt;10,NOT(ISNUMBER(VALUE($AI229)))),"کدملی نمایندهٔ شرکت خوانده نفر 4 الزامی و باید ۱۰ رقمی باشد",IF(OR($AJ229="",AND($AJ229&lt;&gt;"مدیرعامل",$AJ229&lt;&gt;"نماینده")),"نوع نمایندهٔ شرکت خوانده نفر 4 انتخاب نشده",""))),IF(OR($AH229="",LEN($AH229)&lt;&gt;10,NOT(ISNUMBER(VALUE($AH229)))),"کدملی خوانده نفر 4 باید ۱۰ رقمی باشد","")))))</f>
        <v/>
      </c>
      <c r="AT229" s="0" t="str">
        <f aca="false">_xlfn.TEXTJOIN(" | ",TRUE(),IF($AM229="","نام شعبه (صلاحیت دادگاه) وارد نشده",""),IF(OR($B229="",AND($B229&lt;&gt;"صدور اجرائیه چک",$B229&lt;&gt;"مطالبه وجه چک")),"عنوان خواسته انتخاب نشده یا نامعتبر است",""),IF(OR($C229="",NOT(ISNUMBER(VALUE($C229))),VALUE($C229)&lt;=0),"مبلغ چک نامعتبر است (باید عدد مثبت به ریال باشد)",""),IF(OR($D229="",NOT(ISNUMBER(VALUE($D229)))),"کدرهگیری چک وارد نشده یا نامعتبر است",""),IF($F229="","حداقل یک خواهان (نفر ۱) الزامی است",""),IF($V229="","حداقل یک خوانده (نفر ۱) الزامی است",""),IF($AK229="","",IF(OR(LEN($AK229)&lt;&gt;10,NOT(ISNUMBER(VALUE($AK229)))),"کدملی مطلع/گواه نفر 1 باید ۱۰ رقمی باشد","")),IF($AL229="","",IF(OR(LEN($AL229)&lt;&gt;10,NOT(ISNUMBER(VALUE($AL229)))),"کدملی مطلع/گواه نفر 2 باید ۱۰ رقمی باشد","")),IF($AO229="","شرح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29" s="0" t="str">
        <f aca="false">_xlfn.TEXTJOIN(" | ",TRUE(),IF(AND($F229&lt;&gt;"",$F229=$G229),"کد F229 و G229 تکراری است",""),IF(AND($F229&lt;&gt;"",$F229=$J229),"کد F229 و J229 تکراری است",""),IF(AND($F229&lt;&gt;"",$F229=$K229),"کد F229 و K229 تکراری است",""),IF(AND($F229&lt;&gt;"",$F229=$N229),"کد F229 و N229 تکراری است",""),IF(AND($F229&lt;&gt;"",$F229=$O229),"کد F229 و O229 تکراری است",""),IF(AND($F229&lt;&gt;"",$F229=$R229),"کد F229 و R229 تکراری است",""),IF(AND($F229&lt;&gt;"",$F229=$S229),"کد F229 و S229 تکراری است",""),IF(AND($F229&lt;&gt;"",$F229=$V229),"کد F229 و V229 تکراری است",""),IF(AND($F229&lt;&gt;"",$F229=$W229),"کد F229 و W229 تکراری است",""),IF(AND($F229&lt;&gt;"",$F229=$Z229),"کد F229 و Z229 تکراری است",""),IF(AND($F229&lt;&gt;"",$F229=$AA229),"کد F229 و AA229 تکراری است",""),IF(AND($F229&lt;&gt;"",$F229=$AD229),"کد F229 و AD229 تکراری است",""),IF(AND($F229&lt;&gt;"",$F229=$AE229),"کد F229 و AE229 تکراری است",""),IF(AND($F229&lt;&gt;"",$F229=$AH229),"کد F229 و AH229 تکراری است",""),IF(AND($F229&lt;&gt;"",$F229=$AI229),"کد F229 و AI229 تکراری است",""),IF(AND($F229&lt;&gt;"",$F229=$AK229),"کد F229 و AK229 تکراری است",""),IF(AND($F229&lt;&gt;"",$F229=$AL229),"کد F229 و AL229 تکراری است",""),IF(AND($G229&lt;&gt;"",$G229=$J229),"کد G229 و J229 تکراری است",""),IF(AND($G229&lt;&gt;"",$G229=$K229),"کد G229 و K229 تکراری است",""),IF(AND($G229&lt;&gt;"",$G229=$N229),"کد G229 و N229 تکراری است",""),IF(AND($G229&lt;&gt;"",$G229=$O229),"کد G229 و O229 تکراری است",""),IF(AND($G229&lt;&gt;"",$G229=$R229),"کد G229 و R229 تکراری است",""),IF(AND($G229&lt;&gt;"",$G229=$S229),"کد G229 و S229 تکراری است",""),IF(AND($G229&lt;&gt;"",$G229=$V229),"کد G229 و V229 تکراری است",""),IF(AND($G229&lt;&gt;"",$G229=$W229),"کد G229 و W229 تکراری است",""),IF(AND($G229&lt;&gt;"",$G229=$Z229),"کد G229 و Z229 تکراری است",""),IF(AND($G229&lt;&gt;"",$G229=$AA229),"کد G229 و AA229 تکراری است",""),IF(AND($G229&lt;&gt;"",$G229=$AD229),"کد G229 و AD229 تکراری است",""),IF(AND($G229&lt;&gt;"",$G229=$AE229),"کد G229 و AE229 تکراری است",""),IF(AND($G229&lt;&gt;"",$G229=$AH229),"کد G229 و AH229 تکراری است",""),IF(AND($G229&lt;&gt;"",$G229=$AI229),"کد G229 و AI229 تکراری است",""),IF(AND($G229&lt;&gt;"",$G229=$AK229),"کد G229 و AK229 تکراری است",""),IF(AND($G229&lt;&gt;"",$G229=$AL229),"کد G229 و AL229 تکراری است",""),IF(AND($J229&lt;&gt;"",$J229=$K229),"کد J229 و K229 تکراری است",""),IF(AND($J229&lt;&gt;"",$J229=$N229),"کد J229 و N229 تکراری است",""),IF(AND($J229&lt;&gt;"",$J229=$O229),"کد J229 و O229 تکراری است",""),IF(AND($J229&lt;&gt;"",$J229=$R229),"کد J229 و R229 تکراری است",""),IF(AND($J229&lt;&gt;"",$J229=$S229),"کد J229 و S229 تکراری است",""),IF(AND($J229&lt;&gt;"",$J229=$V229),"کد J229 و V229 تکراری است",""),IF(AND($J229&lt;&gt;"",$J229=$W229),"کد J229 و W229 تکراری است",""),IF(AND($J229&lt;&gt;"",$J229=$Z229),"کد J229 و Z229 تکراری است",""),IF(AND($J229&lt;&gt;"",$J229=$AA229),"کد J229 و AA229 تکراری است",""),IF(AND($J229&lt;&gt;"",$J229=$AD229),"کد J229 و AD229 تکراری است",""),IF(AND($J229&lt;&gt;"",$J229=$AE229),"کد J229 و AE229 تکراری است",""),IF(AND($J229&lt;&gt;"",$J229=$AH229),"کد J229 و AH229 تکراری است",""),IF(AND($J229&lt;&gt;"",$J229=$AI229),"کد J229 و AI229 تکراری است",""),IF(AND($J229&lt;&gt;"",$J229=$AK229),"کد J229 و AK229 تکراری است",""),IF(AND($J229&lt;&gt;"",$J229=$AL229),"کد J229 و AL229 تکراری است",""),IF(AND($K229&lt;&gt;"",$K229=$N229),"کد K229 و N229 تکراری است",""),IF(AND($K229&lt;&gt;"",$K229=$O229),"کد K229 و O229 تکراری است",""),IF(AND($K229&lt;&gt;"",$K229=$R229),"کد K229 و R229 تکراری است",""),IF(AND($K229&lt;&gt;"",$K229=$S229),"کد K229 و S229 تکراری است",""),IF(AND($K229&lt;&gt;"",$K229=$V229),"کد K229 و V229 تکراری است",""),IF(AND($K229&lt;&gt;"",$K229=$W229),"کد K229 و W229 تکراری است",""),IF(AND($K229&lt;&gt;"",$K229=$Z229),"کد K229 و Z229 تکراری است",""),IF(AND($K229&lt;&gt;"",$K229=$AA229),"کد K229 و AA229 تکراری است",""),IF(AND($K229&lt;&gt;"",$K229=$AD229),"کد K229 و AD229 تکراری است",""),IF(AND($K229&lt;&gt;"",$K229=$AE229),"کد K229 و AE229 تکراری است",""),IF(AND($K229&lt;&gt;"",$K229=$AH229),"کد K229 و AH229 تکراری است",""),IF(AND($K229&lt;&gt;"",$K229=$AI229),"کد K229 و AI229 تکراری است",""),IF(AND($K229&lt;&gt;"",$K229=$AK229),"کد K229 و AK229 تکراری است",""),IF(AND($K229&lt;&gt;"",$K229=$AL229),"کد K229 و AL229 تکراری است",""),IF(AND($N229&lt;&gt;"",$N229=$O229),"کد N229 و O229 تکراری است",""),IF(AND($N229&lt;&gt;"",$N229=$R229),"کد N229 و R229 تکراری است",""),IF(AND($N229&lt;&gt;"",$N229=$S229),"کد N229 و S229 تکراری است",""),IF(AND($N229&lt;&gt;"",$N229=$V229),"کد N229 و V229 تکراری است",""),IF(AND($N229&lt;&gt;"",$N229=$W229),"کد N229 و W229 تکراری است",""),IF(AND($N229&lt;&gt;"",$N229=$Z229),"کد N229 و Z229 تکراری است",""),IF(AND($N229&lt;&gt;"",$N229=$AA229),"کد N229 و AA229 تکراری است",""),IF(AND($N229&lt;&gt;"",$N229=$AD229),"کد N229 و AD229 تکراری است",""),IF(AND($N229&lt;&gt;"",$N229=$AE229),"کد N229 و AE229 تکراری است",""),IF(AND($N229&lt;&gt;"",$N229=$AH229),"کد N229 و AH229 تکراری است",""),IF(AND($N229&lt;&gt;"",$N229=$AI229),"کد N229 و AI229 تکراری است",""),IF(AND($N229&lt;&gt;"",$N229=$AK229),"کد N229 و AK229 تکراری است",""),IF(AND($N229&lt;&gt;"",$N229=$AL229),"کد N229 و AL229 تکراری است",""),IF(AND($O229&lt;&gt;"",$O229=$R229),"کد O229 و R229 تکراری است",""),IF(AND($O229&lt;&gt;"",$O229=$S229),"کد O229 و S229 تکراری است",""),IF(AND($O229&lt;&gt;"",$O229=$V229),"کد O229 و V229 تکراری است",""),IF(AND($O229&lt;&gt;"",$O229=$W229),"کد O229 و W229 تکراری است",""),IF(AND($O229&lt;&gt;"",$O229=$Z229),"کد O229 و Z229 تکراری است",""),IF(AND($O229&lt;&gt;"",$O229=$AA229),"کد O229 و AA229 تکراری است",""),IF(AND($O229&lt;&gt;"",$O229=$AD229),"کد O229 و AD229 تکراری است",""),IF(AND($O229&lt;&gt;"",$O229=$AE229),"کد O229 و AE229 تکراری است",""),IF(AND($O229&lt;&gt;"",$O229=$AH229),"کد O229 و AH229 تکراری است",""),IF(AND($O229&lt;&gt;"",$O229=$AI229),"کد O229 و AI229 تکراری است",""),IF(AND($O229&lt;&gt;"",$O229=$AK229),"کد O229 و AK229 تکراری است",""),IF(AND($O229&lt;&gt;"",$O229=$AL229),"کد O229 و AL229 تکراری است",""),IF(AND($R229&lt;&gt;"",$R229=$S229),"کد R229 و S229 تکراری است",""),IF(AND($R229&lt;&gt;"",$R229=$V229),"کد R229 و V229 تکراری است",""),IF(AND($R229&lt;&gt;"",$R229=$W229),"کد R229 و W229 تکراری است",""),IF(AND($R229&lt;&gt;"",$R229=$Z229),"کد R229 و Z229 تکراری است",""),IF(AND($R229&lt;&gt;"",$R229=$AA229),"کد R229 و AA229 تکراری است",""),IF(AND($R229&lt;&gt;"",$R229=$AD229),"کد R229 و AD229 تکراری است",""),IF(AND($R229&lt;&gt;"",$R229=$AE229),"کد R229 و AE229 تکراری است",""),IF(AND($R229&lt;&gt;"",$R229=$AH229),"کد R229 و AH229 تکراری است",""),IF(AND($R229&lt;&gt;"",$R229=$AI229),"کد R229 و AI229 تکراری است",""),IF(AND($R229&lt;&gt;"",$R229=$AK229),"کد R229 و AK229 تکراری است",""),IF(AND($R229&lt;&gt;"",$R229=$AL229),"کد R229 و AL229 تکراری است",""),IF(AND($S229&lt;&gt;"",$S229=$V229),"کد S229 و V229 تکراری است",""),IF(AND($S229&lt;&gt;"",$S229=$W229),"کد S229 و W229 تکراری است",""),IF(AND($S229&lt;&gt;"",$S229=$Z229),"کد S229 و Z229 تکراری است",""),IF(AND($S229&lt;&gt;"",$S229=$AA229),"کد S229 و AA229 تکراری است",""),IF(AND($S229&lt;&gt;"",$S229=$AD229),"کد S229 و AD229 تکراری است",""),IF(AND($S229&lt;&gt;"",$S229=$AE229),"کد S229 و AE229 تکراری است",""),IF(AND($S229&lt;&gt;"",$S229=$AH229),"کد S229 و AH229 تکراری است",""),IF(AND($S229&lt;&gt;"",$S229=$AI229),"کد S229 و AI229 تکراری است",""),IF(AND($S229&lt;&gt;"",$S229=$AK229),"کد S229 و AK229 تکراری است",""),IF(AND($S229&lt;&gt;"",$S229=$AL229),"کد S229 و AL229 تکراری است",""),IF(AND($V229&lt;&gt;"",$V229=$W229),"کد V229 و W229 تکراری است",""),IF(AND($V229&lt;&gt;"",$V229=$Z229),"کد V229 و Z229 تکراری است",""),IF(AND($V229&lt;&gt;"",$V229=$AA229),"کد V229 و AA229 تکراری است",""),IF(AND($V229&lt;&gt;"",$V229=$AD229),"کد V229 و AD229 تکراری است",""),IF(AND($V229&lt;&gt;"",$V229=$AE229),"کد V229 و AE229 تکراری است",""),IF(AND($V229&lt;&gt;"",$V229=$AH229),"کد V229 و AH229 تکراری است",""),IF(AND($V229&lt;&gt;"",$V229=$AI229),"کد V229 و AI229 تکراری است",""),IF(AND($V229&lt;&gt;"",$V229=$AK229),"کد V229 و AK229 تکراری است",""),IF(AND($V229&lt;&gt;"",$V229=$AL229),"کد V229 و AL229 تکراری است",""),IF(AND($W229&lt;&gt;"",$W229=$Z229),"کد W229 و Z229 تکراری است",""),IF(AND($W229&lt;&gt;"",$W229=$AA229),"کد W229 و AA229 تکراری است",""),IF(AND($W229&lt;&gt;"",$W229=$AD229),"کد W229 و AD229 تکراری است",""),IF(AND($W229&lt;&gt;"",$W229=$AE229),"کد W229 و AE229 تکراری است",""),IF(AND($W229&lt;&gt;"",$W229=$AH229),"کد W229 و AH229 تکراری است",""),IF(AND($W229&lt;&gt;"",$W229=$AI229),"کد W229 و AI229 تکراری است",""),IF(AND($W229&lt;&gt;"",$W229=$AK229),"کد W229 و AK229 تکراری است",""),IF(AND($W229&lt;&gt;"",$W229=$AL229),"کد W229 و AL229 تکراری است",""),IF(AND($Z229&lt;&gt;"",$Z229=$AA229),"کد Z229 و AA229 تکراری است",""),IF(AND($Z229&lt;&gt;"",$Z229=$AD229),"کد Z229 و AD229 تکراری است",""),IF(AND($Z229&lt;&gt;"",$Z229=$AE229),"کد Z229 و AE229 تکراری است",""),IF(AND($Z229&lt;&gt;"",$Z229=$AH229),"کد Z229 و AH229 تکراری است",""),IF(AND($Z229&lt;&gt;"",$Z229=$AI229),"کد Z229 و AI229 تکراری است",""),IF(AND($Z229&lt;&gt;"",$Z229=$AK229),"کد Z229 و AK229 تکراری است",""),IF(AND($Z229&lt;&gt;"",$Z229=$AL229),"کد Z229 و AL229 تکراری است",""),IF(AND($AA229&lt;&gt;"",$AA229=$AD229),"کد AA229 و AD229 تکراری است",""),IF(AND($AA229&lt;&gt;"",$AA229=$AE229),"کد AA229 و AE229 تکراری است",""),IF(AND($AA229&lt;&gt;"",$AA229=$AH229),"کد AA229 و AH229 تکراری است",""),IF(AND($AA229&lt;&gt;"",$AA229=$AI229),"کد AA229 و AI229 تکراری است",""),IF(AND($AA229&lt;&gt;"",$AA229=$AK229),"کد AA229 و AK229 تکراری است",""),IF(AND($AA229&lt;&gt;"",$AA229=$AL229),"کد AA229 و AL229 تکراری است",""),IF(AND($AD229&lt;&gt;"",$AD229=$AE229),"کد AD229 و AE229 تکراری است",""),IF(AND($AD229&lt;&gt;"",$AD229=$AH229),"کد AD229 و AH229 تکراری است",""),IF(AND($AD229&lt;&gt;"",$AD229=$AI229),"کد AD229 و AI229 تکراری است",""),IF(AND($AD229&lt;&gt;"",$AD229=$AK229),"کد AD229 و AK229 تکراری است",""),IF(AND($AD229&lt;&gt;"",$AD229=$AL229),"کد AD229 و AL229 تکراری است",""),IF(AND($AE229&lt;&gt;"",$AE229=$AH229),"کد AE229 و AH229 تکراری است",""),IF(AND($AE229&lt;&gt;"",$AE229=$AI229),"کد AE229 و AI229 تکراری است",""),IF(AND($AE229&lt;&gt;"",$AE229=$AK229),"کد AE229 و AK229 تکراری است",""),IF(AND($AE229&lt;&gt;"",$AE229=$AL229),"کد AE229 و AL229 تکراری است",""),IF(AND($AH229&lt;&gt;"",$AH229=$AI229),"کد AH229 و AI229 تکراری است",""),IF(AND($AH229&lt;&gt;"",$AH229=$AK229),"کد AH229 و AK229 تکراری است",""),IF(AND($AH229&lt;&gt;"",$AH229=$AL229),"کد AH229 و AL229 تکراری است",""),IF(AND($AI229&lt;&gt;"",$AI229=$AK229),"کد AI229 و AK229 تکراری است",""),IF(AND($AI229&lt;&gt;"",$AI229=$AL229),"کد AI229 و AL229 تکراری است",""),IF(AND($AK229&lt;&gt;"",$AK229=$AL229),"کد AK229 و AL229 تکراری است",""))</f>
        <v/>
      </c>
    </row>
    <row r="230" customFormat="false" ht="15" hidden="false" customHeight="false" outlineLevel="0" collapsed="false">
      <c r="A230" s="5" t="n">
        <f aca="false">ROW()-1</f>
        <v>229</v>
      </c>
      <c r="C230" s="5"/>
      <c r="D230" s="5"/>
      <c r="F230" s="5"/>
      <c r="G230" s="5"/>
      <c r="J230" s="5"/>
      <c r="K230" s="5"/>
      <c r="N230" s="5"/>
      <c r="O230" s="5"/>
      <c r="R230" s="5"/>
      <c r="S230" s="5"/>
      <c r="V230" s="5"/>
      <c r="W230" s="5"/>
      <c r="Z230" s="5"/>
      <c r="AA230" s="5"/>
      <c r="AD230" s="5"/>
      <c r="AE230" s="5"/>
      <c r="AH230" s="5"/>
      <c r="AI230" s="5"/>
      <c r="AK230" s="5"/>
      <c r="AL230" s="5"/>
      <c r="AM230" s="5"/>
      <c r="AN230" s="5"/>
      <c r="AO230" s="5"/>
      <c r="AP230" s="5"/>
      <c r="AQ230" s="6" t="str">
        <f aca="false">_xlfn.TEXTJOIN(" | ",TRUE(),IF($AR230&lt;&gt;"",$AR230,""),IF($AS230&lt;&gt;"",$AS230,""),IF($AT230&lt;&gt;"",$AT230,""),IF($AU230&lt;&gt;"",$AU230,""))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30" s="0" t="str">
        <f aca="false">_xlfn.TEXTJOIN(" | ",TRUE(),IF(AND($E230="",$F230=""),"",IF(AND($E230="",$F230&lt;&gt;""),"نوع خواهان نفر 1 انتخاب نشده",IF($E230="شخص حقوقی",IF(OR($F230="",LEN($F230)&lt;&gt;11,NOT(ISNUMBER(VALUE($F230)))),"شناسه ملی خواهان نفر 1 باید ۱۱ رقمی باشد",IF(OR($G230="",LEN($G230)&lt;&gt;10,NOT(ISNUMBER(VALUE($G230)))),"کدملی نمایندهٔ شرکت خواهان نفر 1 الزامی و باید ۱۰ رقمی باشد",IF(OR($H230="",AND($H230&lt;&gt;"مدیرعامل",$H230&lt;&gt;"نماینده")),"نوع نمایندهٔ شرکت خواهان نفر 1 انتخاب نشده",""))),IF(OR($F230="",LEN($F230)&lt;&gt;10,NOT(ISNUMBER(VALUE($F230)))),"کدملی خواهان نفر 1 باید ۱۰ رقمی باشد","")))),IF(AND($I230="",$J230=""),"",IF(AND($I230="",$J230&lt;&gt;""),"نوع خواهان نفر 2 انتخاب نشده",IF($I230="شخص حقوقی",IF(OR($J230="",LEN($J230)&lt;&gt;11,NOT(ISNUMBER(VALUE($J230)))),"شناسه ملی خواهان نفر 2 باید ۱۱ رقمی باشد",IF(OR($K230="",LEN($K230)&lt;&gt;10,NOT(ISNUMBER(VALUE($K230)))),"کدملی نمایندهٔ شرکت خواهان نفر 2 الزامی و باید ۱۰ رقمی باشد",IF(OR($L230="",AND($L230&lt;&gt;"مدیرعامل",$L230&lt;&gt;"نماینده")),"نوع نمایندهٔ شرکت خواهان نفر 2 انتخاب نشده",""))),IF(OR($J230="",LEN($J230)&lt;&gt;10,NOT(ISNUMBER(VALUE($J230)))),"کدملی خواهان نفر 2 باید ۱۰ رقمی باشد","")))),IF(AND($M230="",$N230=""),"",IF(AND($M230="",$N230&lt;&gt;""),"نوع خواهان نفر 3 انتخاب نشده",IF($M230="شخص حقوقی",IF(OR($N230="",LEN($N230)&lt;&gt;11,NOT(ISNUMBER(VALUE($N230)))),"شناسه ملی خواهان نفر 3 باید ۱۱ رقمی باشد",IF(OR($O230="",LEN($O230)&lt;&gt;10,NOT(ISNUMBER(VALUE($O230)))),"کدملی نمایندهٔ شرکت خواهان نفر 3 الزامی و باید ۱۰ رقمی باشد",IF(OR($P230="",AND($P230&lt;&gt;"مدیرعامل",$P230&lt;&gt;"نماینده")),"نوع نمایندهٔ شرکت خواهان نفر 3 انتخاب نشده",""))),IF(OR($N230="",LEN($N230)&lt;&gt;10,NOT(ISNUMBER(VALUE($N230)))),"کدملی خواهان نفر 3 باید ۱۰ رقمی باشد","")))),IF(AND($Q230="",$R230=""),"",IF(AND($Q230="",$R230&lt;&gt;""),"نوع خواهان نفر 4 انتخاب نشده",IF($Q230="شخص حقوقی",IF(OR($R230="",LEN($R230)&lt;&gt;11,NOT(ISNUMBER(VALUE($R230)))),"شناسه ملی خواهان نفر 4 باید ۱۱ رقمی باشد",IF(OR($S230="",LEN($S230)&lt;&gt;10,NOT(ISNUMBER(VALUE($S230)))),"کدملی نمایندهٔ شرکت خواهان نفر 4 الزامی و باید ۱۰ رقمی باشد",IF(OR($T230="",AND($T230&lt;&gt;"مدیرعامل",$T230&lt;&gt;"نماینده")),"نوع نمایندهٔ شرکت خواهان نفر 4 انتخاب نشده",""))),IF(OR($R230="",LEN($R230)&lt;&gt;10,NOT(ISNUMBER(VALUE($R230)))),"کدملی خواهان نفر 4 باید ۱۰ رقمی باشد","")))))</f>
        <v/>
      </c>
      <c r="AS230" s="0" t="str">
        <f aca="false">_xlfn.TEXTJOIN(" | ",TRUE(),IF(AND($U230="",$V230=""),"",IF(AND($U230="",$V230&lt;&gt;""),"نوع خوانده نفر 1 انتخاب نشده",IF($U230="شخص حقوقی",IF(OR($V230="",LEN($V230)&lt;&gt;11,NOT(ISNUMBER(VALUE($V230)))),"شناسه ملی خوانده نفر 1 باید ۱۱ رقمی باشد",IF(OR($W230="",LEN($W230)&lt;&gt;10,NOT(ISNUMBER(VALUE($W230)))),"کدملی نمایندهٔ شرکت خوانده نفر 1 الزامی و باید ۱۰ رقمی باشد",IF(OR($X230="",AND($X230&lt;&gt;"مدیرعامل",$X230&lt;&gt;"نماینده")),"نوع نمایندهٔ شرکت خوانده نفر 1 انتخاب نشده",""))),IF(OR($V230="",LEN($V230)&lt;&gt;10,NOT(ISNUMBER(VALUE($V230)))),"کدملی خوانده نفر 1 باید ۱۰ رقمی باشد","")))),IF(AND($Y230="",$Z230=""),"",IF(AND($Y230="",$Z230&lt;&gt;""),"نوع خوانده نفر 2 انتخاب نشده",IF($Y230="شخص حقوقی",IF(OR($Z230="",LEN($Z230)&lt;&gt;11,NOT(ISNUMBER(VALUE($Z230)))),"شناسه ملی خوانده نفر 2 باید ۱۱ رقمی باشد",IF(OR($AA230="",LEN($AA230)&lt;&gt;10,NOT(ISNUMBER(VALUE($AA230)))),"کدملی نمایندهٔ شرکت خوانده نفر 2 الزامی و باید ۱۰ رقمی باشد",IF(OR($AB230="",AND($AB230&lt;&gt;"مدیرعامل",$AB230&lt;&gt;"نماینده")),"نوع نمایندهٔ شرکت خوانده نفر 2 انتخاب نشده",""))),IF(OR($Z230="",LEN($Z230)&lt;&gt;10,NOT(ISNUMBER(VALUE($Z230)))),"کدملی خوانده نفر 2 باید ۱۰ رقمی باشد","")))),IF(AND($AC230="",$AD230=""),"",IF(AND($AC230="",$AD230&lt;&gt;""),"نوع خوانده نفر 3 انتخاب نشده",IF($AC230="شخص حقوقی",IF(OR($AD230="",LEN($AD230)&lt;&gt;11,NOT(ISNUMBER(VALUE($AD230)))),"شناسه ملی خوانده نفر 3 باید ۱۱ رقمی باشد",IF(OR($AE230="",LEN($AE230)&lt;&gt;10,NOT(ISNUMBER(VALUE($AE230)))),"کدملی نمایندهٔ شرکت خوانده نفر 3 الزامی و باید ۱۰ رقمی باشد",IF(OR($AF230="",AND($AF230&lt;&gt;"مدیرعامل",$AF230&lt;&gt;"نماینده")),"نوع نمایندهٔ شرکت خوانده نفر 3 انتخاب نشده",""))),IF(OR($AD230="",LEN($AD230)&lt;&gt;10,NOT(ISNUMBER(VALUE($AD230)))),"کدملی خوانده نفر 3 باید ۱۰ رقمی باشد","")))),IF(AND($AG230="",$AH230=""),"",IF(AND($AG230="",$AH230&lt;&gt;""),"نوع خوانده نفر 4 انتخاب نشده",IF($AG230="شخص حقوقی",IF(OR($AH230="",LEN($AH230)&lt;&gt;11,NOT(ISNUMBER(VALUE($AH230)))),"شناسه ملی خوانده نفر 4 باید ۱۱ رقمی باشد",IF(OR($AI230="",LEN($AI230)&lt;&gt;10,NOT(ISNUMBER(VALUE($AI230)))),"کدملی نمایندهٔ شرکت خوانده نفر 4 الزامی و باید ۱۰ رقمی باشد",IF(OR($AJ230="",AND($AJ230&lt;&gt;"مدیرعامل",$AJ230&lt;&gt;"نماینده")),"نوع نمایندهٔ شرکت خوانده نفر 4 انتخاب نشده",""))),IF(OR($AH230="",LEN($AH230)&lt;&gt;10,NOT(ISNUMBER(VALUE($AH230)))),"کدملی خوانده نفر 4 باید ۱۰ رقمی باشد","")))))</f>
        <v/>
      </c>
      <c r="AT230" s="0" t="str">
        <f aca="false">_xlfn.TEXTJOIN(" | ",TRUE(),IF($AM230="","نام شعبه (صلاحیت دادگاه) وارد نشده",""),IF(OR($B230="",AND($B230&lt;&gt;"صدور اجرائیه چک",$B230&lt;&gt;"مطالبه وجه چک")),"عنوان خواسته انتخاب نشده یا نامعتبر است",""),IF(OR($C230="",NOT(ISNUMBER(VALUE($C230))),VALUE($C230)&lt;=0),"مبلغ چک نامعتبر است (باید عدد مثبت به ریال باشد)",""),IF(OR($D230="",NOT(ISNUMBER(VALUE($D230)))),"کدرهگیری چک وارد نشده یا نامعتبر است",""),IF($F230="","حداقل یک خواهان (نفر ۱) الزامی است",""),IF($V230="","حداقل یک خوانده (نفر ۱) الزامی است",""),IF($AK230="","",IF(OR(LEN($AK230)&lt;&gt;10,NOT(ISNUMBER(VALUE($AK230)))),"کدملی مطلع/گواه نفر 1 باید ۱۰ رقمی باشد","")),IF($AL230="","",IF(OR(LEN($AL230)&lt;&gt;10,NOT(ISNUMBER(VALUE($AL230)))),"کدملی مطلع/گواه نفر 2 باید ۱۰ رقمی باشد","")),IF($AO230="","شرح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30" s="0" t="str">
        <f aca="false">_xlfn.TEXTJOIN(" | ",TRUE(),IF(AND($F230&lt;&gt;"",$F230=$G230),"کد F230 و G230 تکراری است",""),IF(AND($F230&lt;&gt;"",$F230=$J230),"کد F230 و J230 تکراری است",""),IF(AND($F230&lt;&gt;"",$F230=$K230),"کد F230 و K230 تکراری است",""),IF(AND($F230&lt;&gt;"",$F230=$N230),"کد F230 و N230 تکراری است",""),IF(AND($F230&lt;&gt;"",$F230=$O230),"کد F230 و O230 تکراری است",""),IF(AND($F230&lt;&gt;"",$F230=$R230),"کد F230 و R230 تکراری است",""),IF(AND($F230&lt;&gt;"",$F230=$S230),"کد F230 و S230 تکراری است",""),IF(AND($F230&lt;&gt;"",$F230=$V230),"کد F230 و V230 تکراری است",""),IF(AND($F230&lt;&gt;"",$F230=$W230),"کد F230 و W230 تکراری است",""),IF(AND($F230&lt;&gt;"",$F230=$Z230),"کد F230 و Z230 تکراری است",""),IF(AND($F230&lt;&gt;"",$F230=$AA230),"کد F230 و AA230 تکراری است",""),IF(AND($F230&lt;&gt;"",$F230=$AD230),"کد F230 و AD230 تکراری است",""),IF(AND($F230&lt;&gt;"",$F230=$AE230),"کد F230 و AE230 تکراری است",""),IF(AND($F230&lt;&gt;"",$F230=$AH230),"کد F230 و AH230 تکراری است",""),IF(AND($F230&lt;&gt;"",$F230=$AI230),"کد F230 و AI230 تکراری است",""),IF(AND($F230&lt;&gt;"",$F230=$AK230),"کد F230 و AK230 تکراری است",""),IF(AND($F230&lt;&gt;"",$F230=$AL230),"کد F230 و AL230 تکراری است",""),IF(AND($G230&lt;&gt;"",$G230=$J230),"کد G230 و J230 تکراری است",""),IF(AND($G230&lt;&gt;"",$G230=$K230),"کد G230 و K230 تکراری است",""),IF(AND($G230&lt;&gt;"",$G230=$N230),"کد G230 و N230 تکراری است",""),IF(AND($G230&lt;&gt;"",$G230=$O230),"کد G230 و O230 تکراری است",""),IF(AND($G230&lt;&gt;"",$G230=$R230),"کد G230 و R230 تکراری است",""),IF(AND($G230&lt;&gt;"",$G230=$S230),"کد G230 و S230 تکراری است",""),IF(AND($G230&lt;&gt;"",$G230=$V230),"کد G230 و V230 تکراری است",""),IF(AND($G230&lt;&gt;"",$G230=$W230),"کد G230 و W230 تکراری است",""),IF(AND($G230&lt;&gt;"",$G230=$Z230),"کد G230 و Z230 تکراری است",""),IF(AND($G230&lt;&gt;"",$G230=$AA230),"کد G230 و AA230 تکراری است",""),IF(AND($G230&lt;&gt;"",$G230=$AD230),"کد G230 و AD230 تکراری است",""),IF(AND($G230&lt;&gt;"",$G230=$AE230),"کد G230 و AE230 تکراری است",""),IF(AND($G230&lt;&gt;"",$G230=$AH230),"کد G230 و AH230 تکراری است",""),IF(AND($G230&lt;&gt;"",$G230=$AI230),"کد G230 و AI230 تکراری است",""),IF(AND($G230&lt;&gt;"",$G230=$AK230),"کد G230 و AK230 تکراری است",""),IF(AND($G230&lt;&gt;"",$G230=$AL230),"کد G230 و AL230 تکراری است",""),IF(AND($J230&lt;&gt;"",$J230=$K230),"کد J230 و K230 تکراری است",""),IF(AND($J230&lt;&gt;"",$J230=$N230),"کد J230 و N230 تکراری است",""),IF(AND($J230&lt;&gt;"",$J230=$O230),"کد J230 و O230 تکراری است",""),IF(AND($J230&lt;&gt;"",$J230=$R230),"کد J230 و R230 تکراری است",""),IF(AND($J230&lt;&gt;"",$J230=$S230),"کد J230 و S230 تکراری است",""),IF(AND($J230&lt;&gt;"",$J230=$V230),"کد J230 و V230 تکراری است",""),IF(AND($J230&lt;&gt;"",$J230=$W230),"کد J230 و W230 تکراری است",""),IF(AND($J230&lt;&gt;"",$J230=$Z230),"کد J230 و Z230 تکراری است",""),IF(AND($J230&lt;&gt;"",$J230=$AA230),"کد J230 و AA230 تکراری است",""),IF(AND($J230&lt;&gt;"",$J230=$AD230),"کد J230 و AD230 تکراری است",""),IF(AND($J230&lt;&gt;"",$J230=$AE230),"کد J230 و AE230 تکراری است",""),IF(AND($J230&lt;&gt;"",$J230=$AH230),"کد J230 و AH230 تکراری است",""),IF(AND($J230&lt;&gt;"",$J230=$AI230),"کد J230 و AI230 تکراری است",""),IF(AND($J230&lt;&gt;"",$J230=$AK230),"کد J230 و AK230 تکراری است",""),IF(AND($J230&lt;&gt;"",$J230=$AL230),"کد J230 و AL230 تکراری است",""),IF(AND($K230&lt;&gt;"",$K230=$N230),"کد K230 و N230 تکراری است",""),IF(AND($K230&lt;&gt;"",$K230=$O230),"کد K230 و O230 تکراری است",""),IF(AND($K230&lt;&gt;"",$K230=$R230),"کد K230 و R230 تکراری است",""),IF(AND($K230&lt;&gt;"",$K230=$S230),"کد K230 و S230 تکراری است",""),IF(AND($K230&lt;&gt;"",$K230=$V230),"کد K230 و V230 تکراری است",""),IF(AND($K230&lt;&gt;"",$K230=$W230),"کد K230 و W230 تکراری است",""),IF(AND($K230&lt;&gt;"",$K230=$Z230),"کد K230 و Z230 تکراری است",""),IF(AND($K230&lt;&gt;"",$K230=$AA230),"کد K230 و AA230 تکراری است",""),IF(AND($K230&lt;&gt;"",$K230=$AD230),"کد K230 و AD230 تکراری است",""),IF(AND($K230&lt;&gt;"",$K230=$AE230),"کد K230 و AE230 تکراری است",""),IF(AND($K230&lt;&gt;"",$K230=$AH230),"کد K230 و AH230 تکراری است",""),IF(AND($K230&lt;&gt;"",$K230=$AI230),"کد K230 و AI230 تکراری است",""),IF(AND($K230&lt;&gt;"",$K230=$AK230),"کد K230 و AK230 تکراری است",""),IF(AND($K230&lt;&gt;"",$K230=$AL230),"کد K230 و AL230 تکراری است",""),IF(AND($N230&lt;&gt;"",$N230=$O230),"کد N230 و O230 تکراری است",""),IF(AND($N230&lt;&gt;"",$N230=$R230),"کد N230 و R230 تکراری است",""),IF(AND($N230&lt;&gt;"",$N230=$S230),"کد N230 و S230 تکراری است",""),IF(AND($N230&lt;&gt;"",$N230=$V230),"کد N230 و V230 تکراری است",""),IF(AND($N230&lt;&gt;"",$N230=$W230),"کد N230 و W230 تکراری است",""),IF(AND($N230&lt;&gt;"",$N230=$Z230),"کد N230 و Z230 تکراری است",""),IF(AND($N230&lt;&gt;"",$N230=$AA230),"کد N230 و AA230 تکراری است",""),IF(AND($N230&lt;&gt;"",$N230=$AD230),"کد N230 و AD230 تکراری است",""),IF(AND($N230&lt;&gt;"",$N230=$AE230),"کد N230 و AE230 تکراری است",""),IF(AND($N230&lt;&gt;"",$N230=$AH230),"کد N230 و AH230 تکراری است",""),IF(AND($N230&lt;&gt;"",$N230=$AI230),"کد N230 و AI230 تکراری است",""),IF(AND($N230&lt;&gt;"",$N230=$AK230),"کد N230 و AK230 تکراری است",""),IF(AND($N230&lt;&gt;"",$N230=$AL230),"کد N230 و AL230 تکراری است",""),IF(AND($O230&lt;&gt;"",$O230=$R230),"کد O230 و R230 تکراری است",""),IF(AND($O230&lt;&gt;"",$O230=$S230),"کد O230 و S230 تکراری است",""),IF(AND($O230&lt;&gt;"",$O230=$V230),"کد O230 و V230 تکراری است",""),IF(AND($O230&lt;&gt;"",$O230=$W230),"کد O230 و W230 تکراری است",""),IF(AND($O230&lt;&gt;"",$O230=$Z230),"کد O230 و Z230 تکراری است",""),IF(AND($O230&lt;&gt;"",$O230=$AA230),"کد O230 و AA230 تکراری است",""),IF(AND($O230&lt;&gt;"",$O230=$AD230),"کد O230 و AD230 تکراری است",""),IF(AND($O230&lt;&gt;"",$O230=$AE230),"کد O230 و AE230 تکراری است",""),IF(AND($O230&lt;&gt;"",$O230=$AH230),"کد O230 و AH230 تکراری است",""),IF(AND($O230&lt;&gt;"",$O230=$AI230),"کد O230 و AI230 تکراری است",""),IF(AND($O230&lt;&gt;"",$O230=$AK230),"کد O230 و AK230 تکراری است",""),IF(AND($O230&lt;&gt;"",$O230=$AL230),"کد O230 و AL230 تکراری است",""),IF(AND($R230&lt;&gt;"",$R230=$S230),"کد R230 و S230 تکراری است",""),IF(AND($R230&lt;&gt;"",$R230=$V230),"کد R230 و V230 تکراری است",""),IF(AND($R230&lt;&gt;"",$R230=$W230),"کد R230 و W230 تکراری است",""),IF(AND($R230&lt;&gt;"",$R230=$Z230),"کد R230 و Z230 تکراری است",""),IF(AND($R230&lt;&gt;"",$R230=$AA230),"کد R230 و AA230 تکراری است",""),IF(AND($R230&lt;&gt;"",$R230=$AD230),"کد R230 و AD230 تکراری است",""),IF(AND($R230&lt;&gt;"",$R230=$AE230),"کد R230 و AE230 تکراری است",""),IF(AND($R230&lt;&gt;"",$R230=$AH230),"کد R230 و AH230 تکراری است",""),IF(AND($R230&lt;&gt;"",$R230=$AI230),"کد R230 و AI230 تکراری است",""),IF(AND($R230&lt;&gt;"",$R230=$AK230),"کد R230 و AK230 تکراری است",""),IF(AND($R230&lt;&gt;"",$R230=$AL230),"کد R230 و AL230 تکراری است",""),IF(AND($S230&lt;&gt;"",$S230=$V230),"کد S230 و V230 تکراری است",""),IF(AND($S230&lt;&gt;"",$S230=$W230),"کد S230 و W230 تکراری است",""),IF(AND($S230&lt;&gt;"",$S230=$Z230),"کد S230 و Z230 تکراری است",""),IF(AND($S230&lt;&gt;"",$S230=$AA230),"کد S230 و AA230 تکراری است",""),IF(AND($S230&lt;&gt;"",$S230=$AD230),"کد S230 و AD230 تکراری است",""),IF(AND($S230&lt;&gt;"",$S230=$AE230),"کد S230 و AE230 تکراری است",""),IF(AND($S230&lt;&gt;"",$S230=$AH230),"کد S230 و AH230 تکراری است",""),IF(AND($S230&lt;&gt;"",$S230=$AI230),"کد S230 و AI230 تکراری است",""),IF(AND($S230&lt;&gt;"",$S230=$AK230),"کد S230 و AK230 تکراری است",""),IF(AND($S230&lt;&gt;"",$S230=$AL230),"کد S230 و AL230 تکراری است",""),IF(AND($V230&lt;&gt;"",$V230=$W230),"کد V230 و W230 تکراری است",""),IF(AND($V230&lt;&gt;"",$V230=$Z230),"کد V230 و Z230 تکراری است",""),IF(AND($V230&lt;&gt;"",$V230=$AA230),"کد V230 و AA230 تکراری است",""),IF(AND($V230&lt;&gt;"",$V230=$AD230),"کد V230 و AD230 تکراری است",""),IF(AND($V230&lt;&gt;"",$V230=$AE230),"کد V230 و AE230 تکراری است",""),IF(AND($V230&lt;&gt;"",$V230=$AH230),"کد V230 و AH230 تکراری است",""),IF(AND($V230&lt;&gt;"",$V230=$AI230),"کد V230 و AI230 تکراری است",""),IF(AND($V230&lt;&gt;"",$V230=$AK230),"کد V230 و AK230 تکراری است",""),IF(AND($V230&lt;&gt;"",$V230=$AL230),"کد V230 و AL230 تکراری است",""),IF(AND($W230&lt;&gt;"",$W230=$Z230),"کد W230 و Z230 تکراری است",""),IF(AND($W230&lt;&gt;"",$W230=$AA230),"کد W230 و AA230 تکراری است",""),IF(AND($W230&lt;&gt;"",$W230=$AD230),"کد W230 و AD230 تکراری است",""),IF(AND($W230&lt;&gt;"",$W230=$AE230),"کد W230 و AE230 تکراری است",""),IF(AND($W230&lt;&gt;"",$W230=$AH230),"کد W230 و AH230 تکراری است",""),IF(AND($W230&lt;&gt;"",$W230=$AI230),"کد W230 و AI230 تکراری است",""),IF(AND($W230&lt;&gt;"",$W230=$AK230),"کد W230 و AK230 تکراری است",""),IF(AND($W230&lt;&gt;"",$W230=$AL230),"کد W230 و AL230 تکراری است",""),IF(AND($Z230&lt;&gt;"",$Z230=$AA230),"کد Z230 و AA230 تکراری است",""),IF(AND($Z230&lt;&gt;"",$Z230=$AD230),"کد Z230 و AD230 تکراری است",""),IF(AND($Z230&lt;&gt;"",$Z230=$AE230),"کد Z230 و AE230 تکراری است",""),IF(AND($Z230&lt;&gt;"",$Z230=$AH230),"کد Z230 و AH230 تکراری است",""),IF(AND($Z230&lt;&gt;"",$Z230=$AI230),"کد Z230 و AI230 تکراری است",""),IF(AND($Z230&lt;&gt;"",$Z230=$AK230),"کد Z230 و AK230 تکراری است",""),IF(AND($Z230&lt;&gt;"",$Z230=$AL230),"کد Z230 و AL230 تکراری است",""),IF(AND($AA230&lt;&gt;"",$AA230=$AD230),"کد AA230 و AD230 تکراری است",""),IF(AND($AA230&lt;&gt;"",$AA230=$AE230),"کد AA230 و AE230 تکراری است",""),IF(AND($AA230&lt;&gt;"",$AA230=$AH230),"کد AA230 و AH230 تکراری است",""),IF(AND($AA230&lt;&gt;"",$AA230=$AI230),"کد AA230 و AI230 تکراری است",""),IF(AND($AA230&lt;&gt;"",$AA230=$AK230),"کد AA230 و AK230 تکراری است",""),IF(AND($AA230&lt;&gt;"",$AA230=$AL230),"کد AA230 و AL230 تکراری است",""),IF(AND($AD230&lt;&gt;"",$AD230=$AE230),"کد AD230 و AE230 تکراری است",""),IF(AND($AD230&lt;&gt;"",$AD230=$AH230),"کد AD230 و AH230 تکراری است",""),IF(AND($AD230&lt;&gt;"",$AD230=$AI230),"کد AD230 و AI230 تکراری است",""),IF(AND($AD230&lt;&gt;"",$AD230=$AK230),"کد AD230 و AK230 تکراری است",""),IF(AND($AD230&lt;&gt;"",$AD230=$AL230),"کد AD230 و AL230 تکراری است",""),IF(AND($AE230&lt;&gt;"",$AE230=$AH230),"کد AE230 و AH230 تکراری است",""),IF(AND($AE230&lt;&gt;"",$AE230=$AI230),"کد AE230 و AI230 تکراری است",""),IF(AND($AE230&lt;&gt;"",$AE230=$AK230),"کد AE230 و AK230 تکراری است",""),IF(AND($AE230&lt;&gt;"",$AE230=$AL230),"کد AE230 و AL230 تکراری است",""),IF(AND($AH230&lt;&gt;"",$AH230=$AI230),"کد AH230 و AI230 تکراری است",""),IF(AND($AH230&lt;&gt;"",$AH230=$AK230),"کد AH230 و AK230 تکراری است",""),IF(AND($AH230&lt;&gt;"",$AH230=$AL230),"کد AH230 و AL230 تکراری است",""),IF(AND($AI230&lt;&gt;"",$AI230=$AK230),"کد AI230 و AK230 تکراری است",""),IF(AND($AI230&lt;&gt;"",$AI230=$AL230),"کد AI230 و AL230 تکراری است",""),IF(AND($AK230&lt;&gt;"",$AK230=$AL230),"کد AK230 و AL230 تکراری است",""))</f>
        <v/>
      </c>
    </row>
    <row r="231" customFormat="false" ht="15" hidden="false" customHeight="false" outlineLevel="0" collapsed="false">
      <c r="A231" s="5" t="n">
        <f aca="false">ROW()-1</f>
        <v>230</v>
      </c>
      <c r="C231" s="5"/>
      <c r="D231" s="5"/>
      <c r="F231" s="5"/>
      <c r="G231" s="5"/>
      <c r="J231" s="5"/>
      <c r="K231" s="5"/>
      <c r="N231" s="5"/>
      <c r="O231" s="5"/>
      <c r="R231" s="5"/>
      <c r="S231" s="5"/>
      <c r="V231" s="5"/>
      <c r="W231" s="5"/>
      <c r="Z231" s="5"/>
      <c r="AA231" s="5"/>
      <c r="AD231" s="5"/>
      <c r="AE231" s="5"/>
      <c r="AH231" s="5"/>
      <c r="AI231" s="5"/>
      <c r="AK231" s="5"/>
      <c r="AL231" s="5"/>
      <c r="AM231" s="5"/>
      <c r="AN231" s="5"/>
      <c r="AO231" s="5"/>
      <c r="AP231" s="5"/>
      <c r="AQ231" s="6" t="str">
        <f aca="false">_xlfn.TEXTJOIN(" | ",TRUE(),IF($AR231&lt;&gt;"",$AR231,""),IF($AS231&lt;&gt;"",$AS231,""),IF($AT231&lt;&gt;"",$AT231,""),IF($AU231&lt;&gt;"",$AU231,""))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31" s="0" t="str">
        <f aca="false">_xlfn.TEXTJOIN(" | ",TRUE(),IF(AND($E231="",$F231=""),"",IF(AND($E231="",$F231&lt;&gt;""),"نوع خواهان نفر 1 انتخاب نشده",IF($E231="شخص حقوقی",IF(OR($F231="",LEN($F231)&lt;&gt;11,NOT(ISNUMBER(VALUE($F231)))),"شناسه ملی خواهان نفر 1 باید ۱۱ رقمی باشد",IF(OR($G231="",LEN($G231)&lt;&gt;10,NOT(ISNUMBER(VALUE($G231)))),"کدملی نمایندهٔ شرکت خواهان نفر 1 الزامی و باید ۱۰ رقمی باشد",IF(OR($H231="",AND($H231&lt;&gt;"مدیرعامل",$H231&lt;&gt;"نماینده")),"نوع نمایندهٔ شرکت خواهان نفر 1 انتخاب نشده",""))),IF(OR($F231="",LEN($F231)&lt;&gt;10,NOT(ISNUMBER(VALUE($F231)))),"کدملی خواهان نفر 1 باید ۱۰ رقمی باشد","")))),IF(AND($I231="",$J231=""),"",IF(AND($I231="",$J231&lt;&gt;""),"نوع خواهان نفر 2 انتخاب نشده",IF($I231="شخص حقوقی",IF(OR($J231="",LEN($J231)&lt;&gt;11,NOT(ISNUMBER(VALUE($J231)))),"شناسه ملی خواهان نفر 2 باید ۱۱ رقمی باشد",IF(OR($K231="",LEN($K231)&lt;&gt;10,NOT(ISNUMBER(VALUE($K231)))),"کدملی نمایندهٔ شرکت خواهان نفر 2 الزامی و باید ۱۰ رقمی باشد",IF(OR($L231="",AND($L231&lt;&gt;"مدیرعامل",$L231&lt;&gt;"نماینده")),"نوع نمایندهٔ شرکت خواهان نفر 2 انتخاب نشده",""))),IF(OR($J231="",LEN($J231)&lt;&gt;10,NOT(ISNUMBER(VALUE($J231)))),"کدملی خواهان نفر 2 باید ۱۰ رقمی باشد","")))),IF(AND($M231="",$N231=""),"",IF(AND($M231="",$N231&lt;&gt;""),"نوع خواهان نفر 3 انتخاب نشده",IF($M231="شخص حقوقی",IF(OR($N231="",LEN($N231)&lt;&gt;11,NOT(ISNUMBER(VALUE($N231)))),"شناسه ملی خواهان نفر 3 باید ۱۱ رقمی باشد",IF(OR($O231="",LEN($O231)&lt;&gt;10,NOT(ISNUMBER(VALUE($O231)))),"کدملی نمایندهٔ شرکت خواهان نفر 3 الزامی و باید ۱۰ رقمی باشد",IF(OR($P231="",AND($P231&lt;&gt;"مدیرعامل",$P231&lt;&gt;"نماینده")),"نوع نمایندهٔ شرکت خواهان نفر 3 انتخاب نشده",""))),IF(OR($N231="",LEN($N231)&lt;&gt;10,NOT(ISNUMBER(VALUE($N231)))),"کدملی خواهان نفر 3 باید ۱۰ رقمی باشد","")))),IF(AND($Q231="",$R231=""),"",IF(AND($Q231="",$R231&lt;&gt;""),"نوع خواهان نفر 4 انتخاب نشده",IF($Q231="شخص حقوقی",IF(OR($R231="",LEN($R231)&lt;&gt;11,NOT(ISNUMBER(VALUE($R231)))),"شناسه ملی خواهان نفر 4 باید ۱۱ رقمی باشد",IF(OR($S231="",LEN($S231)&lt;&gt;10,NOT(ISNUMBER(VALUE($S231)))),"کدملی نمایندهٔ شرکت خواهان نفر 4 الزامی و باید ۱۰ رقمی باشد",IF(OR($T231="",AND($T231&lt;&gt;"مدیرعامل",$T231&lt;&gt;"نماینده")),"نوع نمایندهٔ شرکت خواهان نفر 4 انتخاب نشده",""))),IF(OR($R231="",LEN($R231)&lt;&gt;10,NOT(ISNUMBER(VALUE($R231)))),"کدملی خواهان نفر 4 باید ۱۰ رقمی باشد","")))))</f>
        <v/>
      </c>
      <c r="AS231" s="0" t="str">
        <f aca="false">_xlfn.TEXTJOIN(" | ",TRUE(),IF(AND($U231="",$V231=""),"",IF(AND($U231="",$V231&lt;&gt;""),"نوع خوانده نفر 1 انتخاب نشده",IF($U231="شخص حقوقی",IF(OR($V231="",LEN($V231)&lt;&gt;11,NOT(ISNUMBER(VALUE($V231)))),"شناسه ملی خوانده نفر 1 باید ۱۱ رقمی باشد",IF(OR($W231="",LEN($W231)&lt;&gt;10,NOT(ISNUMBER(VALUE($W231)))),"کدملی نمایندهٔ شرکت خوانده نفر 1 الزامی و باید ۱۰ رقمی باشد",IF(OR($X231="",AND($X231&lt;&gt;"مدیرعامل",$X231&lt;&gt;"نماینده")),"نوع نمایندهٔ شرکت خوانده نفر 1 انتخاب نشده",""))),IF(OR($V231="",LEN($V231)&lt;&gt;10,NOT(ISNUMBER(VALUE($V231)))),"کدملی خوانده نفر 1 باید ۱۰ رقمی باشد","")))),IF(AND($Y231="",$Z231=""),"",IF(AND($Y231="",$Z231&lt;&gt;""),"نوع خوانده نفر 2 انتخاب نشده",IF($Y231="شخص حقوقی",IF(OR($Z231="",LEN($Z231)&lt;&gt;11,NOT(ISNUMBER(VALUE($Z231)))),"شناسه ملی خوانده نفر 2 باید ۱۱ رقمی باشد",IF(OR($AA231="",LEN($AA231)&lt;&gt;10,NOT(ISNUMBER(VALUE($AA231)))),"کدملی نمایندهٔ شرکت خوانده نفر 2 الزامی و باید ۱۰ رقمی باشد",IF(OR($AB231="",AND($AB231&lt;&gt;"مدیرعامل",$AB231&lt;&gt;"نماینده")),"نوع نمایندهٔ شرکت خوانده نفر 2 انتخاب نشده",""))),IF(OR($Z231="",LEN($Z231)&lt;&gt;10,NOT(ISNUMBER(VALUE($Z231)))),"کدملی خوانده نفر 2 باید ۱۰ رقمی باشد","")))),IF(AND($AC231="",$AD231=""),"",IF(AND($AC231="",$AD231&lt;&gt;""),"نوع خوانده نفر 3 انتخاب نشده",IF($AC231="شخص حقوقی",IF(OR($AD231="",LEN($AD231)&lt;&gt;11,NOT(ISNUMBER(VALUE($AD231)))),"شناسه ملی خوانده نفر 3 باید ۱۱ رقمی باشد",IF(OR($AE231="",LEN($AE231)&lt;&gt;10,NOT(ISNUMBER(VALUE($AE231)))),"کدملی نمایندهٔ شرکت خوانده نفر 3 الزامی و باید ۱۰ رقمی باشد",IF(OR($AF231="",AND($AF231&lt;&gt;"مدیرعامل",$AF231&lt;&gt;"نماینده")),"نوع نمایندهٔ شرکت خوانده نفر 3 انتخاب نشده",""))),IF(OR($AD231="",LEN($AD231)&lt;&gt;10,NOT(ISNUMBER(VALUE($AD231)))),"کدملی خوانده نفر 3 باید ۱۰ رقمی باشد","")))),IF(AND($AG231="",$AH231=""),"",IF(AND($AG231="",$AH231&lt;&gt;""),"نوع خوانده نفر 4 انتخاب نشده",IF($AG231="شخص حقوقی",IF(OR($AH231="",LEN($AH231)&lt;&gt;11,NOT(ISNUMBER(VALUE($AH231)))),"شناسه ملی خوانده نفر 4 باید ۱۱ رقمی باشد",IF(OR($AI231="",LEN($AI231)&lt;&gt;10,NOT(ISNUMBER(VALUE($AI231)))),"کدملی نمایندهٔ شرکت خوانده نفر 4 الزامی و باید ۱۰ رقمی باشد",IF(OR($AJ231="",AND($AJ231&lt;&gt;"مدیرعامل",$AJ231&lt;&gt;"نماینده")),"نوع نمایندهٔ شرکت خوانده نفر 4 انتخاب نشده",""))),IF(OR($AH231="",LEN($AH231)&lt;&gt;10,NOT(ISNUMBER(VALUE($AH231)))),"کدملی خوانده نفر 4 باید ۱۰ رقمی باشد","")))))</f>
        <v/>
      </c>
      <c r="AT231" s="0" t="str">
        <f aca="false">_xlfn.TEXTJOIN(" | ",TRUE(),IF($AM231="","نام شعبه (صلاحیت دادگاه) وارد نشده",""),IF(OR($B231="",AND($B231&lt;&gt;"صدور اجرائیه چک",$B231&lt;&gt;"مطالبه وجه چک")),"عنوان خواسته انتخاب نشده یا نامعتبر است",""),IF(OR($C231="",NOT(ISNUMBER(VALUE($C231))),VALUE($C231)&lt;=0),"مبلغ چک نامعتبر است (باید عدد مثبت به ریال باشد)",""),IF(OR($D231="",NOT(ISNUMBER(VALUE($D231)))),"کدرهگیری چک وارد نشده یا نامعتبر است",""),IF($F231="","حداقل یک خواهان (نفر ۱) الزامی است",""),IF($V231="","حداقل یک خوانده (نفر ۱) الزامی است",""),IF($AK231="","",IF(OR(LEN($AK231)&lt;&gt;10,NOT(ISNUMBER(VALUE($AK231)))),"کدملی مطلع/گواه نفر 1 باید ۱۰ رقمی باشد","")),IF($AL231="","",IF(OR(LEN($AL231)&lt;&gt;10,NOT(ISNUMBER(VALUE($AL231)))),"کدملی مطلع/گواه نفر 2 باید ۱۰ رقمی باشد","")),IF($AO231="","شرح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31" s="0" t="str">
        <f aca="false">_xlfn.TEXTJOIN(" | ",TRUE(),IF(AND($F231&lt;&gt;"",$F231=$G231),"کد F231 و G231 تکراری است",""),IF(AND($F231&lt;&gt;"",$F231=$J231),"کد F231 و J231 تکراری است",""),IF(AND($F231&lt;&gt;"",$F231=$K231),"کد F231 و K231 تکراری است",""),IF(AND($F231&lt;&gt;"",$F231=$N231),"کد F231 و N231 تکراری است",""),IF(AND($F231&lt;&gt;"",$F231=$O231),"کد F231 و O231 تکراری است",""),IF(AND($F231&lt;&gt;"",$F231=$R231),"کد F231 و R231 تکراری است",""),IF(AND($F231&lt;&gt;"",$F231=$S231),"کد F231 و S231 تکراری است",""),IF(AND($F231&lt;&gt;"",$F231=$V231),"کد F231 و V231 تکراری است",""),IF(AND($F231&lt;&gt;"",$F231=$W231),"کد F231 و W231 تکراری است",""),IF(AND($F231&lt;&gt;"",$F231=$Z231),"کد F231 و Z231 تکراری است",""),IF(AND($F231&lt;&gt;"",$F231=$AA231),"کد F231 و AA231 تکراری است",""),IF(AND($F231&lt;&gt;"",$F231=$AD231),"کد F231 و AD231 تکراری است",""),IF(AND($F231&lt;&gt;"",$F231=$AE231),"کد F231 و AE231 تکراری است",""),IF(AND($F231&lt;&gt;"",$F231=$AH231),"کد F231 و AH231 تکراری است",""),IF(AND($F231&lt;&gt;"",$F231=$AI231),"کد F231 و AI231 تکراری است",""),IF(AND($F231&lt;&gt;"",$F231=$AK231),"کد F231 و AK231 تکراری است",""),IF(AND($F231&lt;&gt;"",$F231=$AL231),"کد F231 و AL231 تکراری است",""),IF(AND($G231&lt;&gt;"",$G231=$J231),"کد G231 و J231 تکراری است",""),IF(AND($G231&lt;&gt;"",$G231=$K231),"کد G231 و K231 تکراری است",""),IF(AND($G231&lt;&gt;"",$G231=$N231),"کد G231 و N231 تکراری است",""),IF(AND($G231&lt;&gt;"",$G231=$O231),"کد G231 و O231 تکراری است",""),IF(AND($G231&lt;&gt;"",$G231=$R231),"کد G231 و R231 تکراری است",""),IF(AND($G231&lt;&gt;"",$G231=$S231),"کد G231 و S231 تکراری است",""),IF(AND($G231&lt;&gt;"",$G231=$V231),"کد G231 و V231 تکراری است",""),IF(AND($G231&lt;&gt;"",$G231=$W231),"کد G231 و W231 تکراری است",""),IF(AND($G231&lt;&gt;"",$G231=$Z231),"کد G231 و Z231 تکراری است",""),IF(AND($G231&lt;&gt;"",$G231=$AA231),"کد G231 و AA231 تکراری است",""),IF(AND($G231&lt;&gt;"",$G231=$AD231),"کد G231 و AD231 تکراری است",""),IF(AND($G231&lt;&gt;"",$G231=$AE231),"کد G231 و AE231 تکراری است",""),IF(AND($G231&lt;&gt;"",$G231=$AH231),"کد G231 و AH231 تکراری است",""),IF(AND($G231&lt;&gt;"",$G231=$AI231),"کد G231 و AI231 تکراری است",""),IF(AND($G231&lt;&gt;"",$G231=$AK231),"کد G231 و AK231 تکراری است",""),IF(AND($G231&lt;&gt;"",$G231=$AL231),"کد G231 و AL231 تکراری است",""),IF(AND($J231&lt;&gt;"",$J231=$K231),"کد J231 و K231 تکراری است",""),IF(AND($J231&lt;&gt;"",$J231=$N231),"کد J231 و N231 تکراری است",""),IF(AND($J231&lt;&gt;"",$J231=$O231),"کد J231 و O231 تکراری است",""),IF(AND($J231&lt;&gt;"",$J231=$R231),"کد J231 و R231 تکراری است",""),IF(AND($J231&lt;&gt;"",$J231=$S231),"کد J231 و S231 تکراری است",""),IF(AND($J231&lt;&gt;"",$J231=$V231),"کد J231 و V231 تکراری است",""),IF(AND($J231&lt;&gt;"",$J231=$W231),"کد J231 و W231 تکراری است",""),IF(AND($J231&lt;&gt;"",$J231=$Z231),"کد J231 و Z231 تکراری است",""),IF(AND($J231&lt;&gt;"",$J231=$AA231),"کد J231 و AA231 تکراری است",""),IF(AND($J231&lt;&gt;"",$J231=$AD231),"کد J231 و AD231 تکراری است",""),IF(AND($J231&lt;&gt;"",$J231=$AE231),"کد J231 و AE231 تکراری است",""),IF(AND($J231&lt;&gt;"",$J231=$AH231),"کد J231 و AH231 تکراری است",""),IF(AND($J231&lt;&gt;"",$J231=$AI231),"کد J231 و AI231 تکراری است",""),IF(AND($J231&lt;&gt;"",$J231=$AK231),"کد J231 و AK231 تکراری است",""),IF(AND($J231&lt;&gt;"",$J231=$AL231),"کد J231 و AL231 تکراری است",""),IF(AND($K231&lt;&gt;"",$K231=$N231),"کد K231 و N231 تکراری است",""),IF(AND($K231&lt;&gt;"",$K231=$O231),"کد K231 و O231 تکراری است",""),IF(AND($K231&lt;&gt;"",$K231=$R231),"کد K231 و R231 تکراری است",""),IF(AND($K231&lt;&gt;"",$K231=$S231),"کد K231 و S231 تکراری است",""),IF(AND($K231&lt;&gt;"",$K231=$V231),"کد K231 و V231 تکراری است",""),IF(AND($K231&lt;&gt;"",$K231=$W231),"کد K231 و W231 تکراری است",""),IF(AND($K231&lt;&gt;"",$K231=$Z231),"کد K231 و Z231 تکراری است",""),IF(AND($K231&lt;&gt;"",$K231=$AA231),"کد K231 و AA231 تکراری است",""),IF(AND($K231&lt;&gt;"",$K231=$AD231),"کد K231 و AD231 تکراری است",""),IF(AND($K231&lt;&gt;"",$K231=$AE231),"کد K231 و AE231 تکراری است",""),IF(AND($K231&lt;&gt;"",$K231=$AH231),"کد K231 و AH231 تکراری است",""),IF(AND($K231&lt;&gt;"",$K231=$AI231),"کد K231 و AI231 تکراری است",""),IF(AND($K231&lt;&gt;"",$K231=$AK231),"کد K231 و AK231 تکراری است",""),IF(AND($K231&lt;&gt;"",$K231=$AL231),"کد K231 و AL231 تکراری است",""),IF(AND($N231&lt;&gt;"",$N231=$O231),"کد N231 و O231 تکراری است",""),IF(AND($N231&lt;&gt;"",$N231=$R231),"کد N231 و R231 تکراری است",""),IF(AND($N231&lt;&gt;"",$N231=$S231),"کد N231 و S231 تکراری است",""),IF(AND($N231&lt;&gt;"",$N231=$V231),"کد N231 و V231 تکراری است",""),IF(AND($N231&lt;&gt;"",$N231=$W231),"کد N231 و W231 تکراری است",""),IF(AND($N231&lt;&gt;"",$N231=$Z231),"کد N231 و Z231 تکراری است",""),IF(AND($N231&lt;&gt;"",$N231=$AA231),"کد N231 و AA231 تکراری است",""),IF(AND($N231&lt;&gt;"",$N231=$AD231),"کد N231 و AD231 تکراری است",""),IF(AND($N231&lt;&gt;"",$N231=$AE231),"کد N231 و AE231 تکراری است",""),IF(AND($N231&lt;&gt;"",$N231=$AH231),"کد N231 و AH231 تکراری است",""),IF(AND($N231&lt;&gt;"",$N231=$AI231),"کد N231 و AI231 تکراری است",""),IF(AND($N231&lt;&gt;"",$N231=$AK231),"کد N231 و AK231 تکراری است",""),IF(AND($N231&lt;&gt;"",$N231=$AL231),"کد N231 و AL231 تکراری است",""),IF(AND($O231&lt;&gt;"",$O231=$R231),"کد O231 و R231 تکراری است",""),IF(AND($O231&lt;&gt;"",$O231=$S231),"کد O231 و S231 تکراری است",""),IF(AND($O231&lt;&gt;"",$O231=$V231),"کد O231 و V231 تکراری است",""),IF(AND($O231&lt;&gt;"",$O231=$W231),"کد O231 و W231 تکراری است",""),IF(AND($O231&lt;&gt;"",$O231=$Z231),"کد O231 و Z231 تکراری است",""),IF(AND($O231&lt;&gt;"",$O231=$AA231),"کد O231 و AA231 تکراری است",""),IF(AND($O231&lt;&gt;"",$O231=$AD231),"کد O231 و AD231 تکراری است",""),IF(AND($O231&lt;&gt;"",$O231=$AE231),"کد O231 و AE231 تکراری است",""),IF(AND($O231&lt;&gt;"",$O231=$AH231),"کد O231 و AH231 تکراری است",""),IF(AND($O231&lt;&gt;"",$O231=$AI231),"کد O231 و AI231 تکراری است",""),IF(AND($O231&lt;&gt;"",$O231=$AK231),"کد O231 و AK231 تکراری است",""),IF(AND($O231&lt;&gt;"",$O231=$AL231),"کد O231 و AL231 تکراری است",""),IF(AND($R231&lt;&gt;"",$R231=$S231),"کد R231 و S231 تکراری است",""),IF(AND($R231&lt;&gt;"",$R231=$V231),"کد R231 و V231 تکراری است",""),IF(AND($R231&lt;&gt;"",$R231=$W231),"کد R231 و W231 تکراری است",""),IF(AND($R231&lt;&gt;"",$R231=$Z231),"کد R231 و Z231 تکراری است",""),IF(AND($R231&lt;&gt;"",$R231=$AA231),"کد R231 و AA231 تکراری است",""),IF(AND($R231&lt;&gt;"",$R231=$AD231),"کد R231 و AD231 تکراری است",""),IF(AND($R231&lt;&gt;"",$R231=$AE231),"کد R231 و AE231 تکراری است",""),IF(AND($R231&lt;&gt;"",$R231=$AH231),"کد R231 و AH231 تکراری است",""),IF(AND($R231&lt;&gt;"",$R231=$AI231),"کد R231 و AI231 تکراری است",""),IF(AND($R231&lt;&gt;"",$R231=$AK231),"کد R231 و AK231 تکراری است",""),IF(AND($R231&lt;&gt;"",$R231=$AL231),"کد R231 و AL231 تکراری است",""),IF(AND($S231&lt;&gt;"",$S231=$V231),"کد S231 و V231 تکراری است",""),IF(AND($S231&lt;&gt;"",$S231=$W231),"کد S231 و W231 تکراری است",""),IF(AND($S231&lt;&gt;"",$S231=$Z231),"کد S231 و Z231 تکراری است",""),IF(AND($S231&lt;&gt;"",$S231=$AA231),"کد S231 و AA231 تکراری است",""),IF(AND($S231&lt;&gt;"",$S231=$AD231),"کد S231 و AD231 تکراری است",""),IF(AND($S231&lt;&gt;"",$S231=$AE231),"کد S231 و AE231 تکراری است",""),IF(AND($S231&lt;&gt;"",$S231=$AH231),"کد S231 و AH231 تکراری است",""),IF(AND($S231&lt;&gt;"",$S231=$AI231),"کد S231 و AI231 تکراری است",""),IF(AND($S231&lt;&gt;"",$S231=$AK231),"کد S231 و AK231 تکراری است",""),IF(AND($S231&lt;&gt;"",$S231=$AL231),"کد S231 و AL231 تکراری است",""),IF(AND($V231&lt;&gt;"",$V231=$W231),"کد V231 و W231 تکراری است",""),IF(AND($V231&lt;&gt;"",$V231=$Z231),"کد V231 و Z231 تکراری است",""),IF(AND($V231&lt;&gt;"",$V231=$AA231),"کد V231 و AA231 تکراری است",""),IF(AND($V231&lt;&gt;"",$V231=$AD231),"کد V231 و AD231 تکراری است",""),IF(AND($V231&lt;&gt;"",$V231=$AE231),"کد V231 و AE231 تکراری است",""),IF(AND($V231&lt;&gt;"",$V231=$AH231),"کد V231 و AH231 تکراری است",""),IF(AND($V231&lt;&gt;"",$V231=$AI231),"کد V231 و AI231 تکراری است",""),IF(AND($V231&lt;&gt;"",$V231=$AK231),"کد V231 و AK231 تکراری است",""),IF(AND($V231&lt;&gt;"",$V231=$AL231),"کد V231 و AL231 تکراری است",""),IF(AND($W231&lt;&gt;"",$W231=$Z231),"کد W231 و Z231 تکراری است",""),IF(AND($W231&lt;&gt;"",$W231=$AA231),"کد W231 و AA231 تکراری است",""),IF(AND($W231&lt;&gt;"",$W231=$AD231),"کد W231 و AD231 تکراری است",""),IF(AND($W231&lt;&gt;"",$W231=$AE231),"کد W231 و AE231 تکراری است",""),IF(AND($W231&lt;&gt;"",$W231=$AH231),"کد W231 و AH231 تکراری است",""),IF(AND($W231&lt;&gt;"",$W231=$AI231),"کد W231 و AI231 تکراری است",""),IF(AND($W231&lt;&gt;"",$W231=$AK231),"کد W231 و AK231 تکراری است",""),IF(AND($W231&lt;&gt;"",$W231=$AL231),"کد W231 و AL231 تکراری است",""),IF(AND($Z231&lt;&gt;"",$Z231=$AA231),"کد Z231 و AA231 تکراری است",""),IF(AND($Z231&lt;&gt;"",$Z231=$AD231),"کد Z231 و AD231 تکراری است",""),IF(AND($Z231&lt;&gt;"",$Z231=$AE231),"کد Z231 و AE231 تکراری است",""),IF(AND($Z231&lt;&gt;"",$Z231=$AH231),"کد Z231 و AH231 تکراری است",""),IF(AND($Z231&lt;&gt;"",$Z231=$AI231),"کد Z231 و AI231 تکراری است",""),IF(AND($Z231&lt;&gt;"",$Z231=$AK231),"کد Z231 و AK231 تکراری است",""),IF(AND($Z231&lt;&gt;"",$Z231=$AL231),"کد Z231 و AL231 تکراری است",""),IF(AND($AA231&lt;&gt;"",$AA231=$AD231),"کد AA231 و AD231 تکراری است",""),IF(AND($AA231&lt;&gt;"",$AA231=$AE231),"کد AA231 و AE231 تکراری است",""),IF(AND($AA231&lt;&gt;"",$AA231=$AH231),"کد AA231 و AH231 تکراری است",""),IF(AND($AA231&lt;&gt;"",$AA231=$AI231),"کد AA231 و AI231 تکراری است",""),IF(AND($AA231&lt;&gt;"",$AA231=$AK231),"کد AA231 و AK231 تکراری است",""),IF(AND($AA231&lt;&gt;"",$AA231=$AL231),"کد AA231 و AL231 تکراری است",""),IF(AND($AD231&lt;&gt;"",$AD231=$AE231),"کد AD231 و AE231 تکراری است",""),IF(AND($AD231&lt;&gt;"",$AD231=$AH231),"کد AD231 و AH231 تکراری است",""),IF(AND($AD231&lt;&gt;"",$AD231=$AI231),"کد AD231 و AI231 تکراری است",""),IF(AND($AD231&lt;&gt;"",$AD231=$AK231),"کد AD231 و AK231 تکراری است",""),IF(AND($AD231&lt;&gt;"",$AD231=$AL231),"کد AD231 و AL231 تکراری است",""),IF(AND($AE231&lt;&gt;"",$AE231=$AH231),"کد AE231 و AH231 تکراری است",""),IF(AND($AE231&lt;&gt;"",$AE231=$AI231),"کد AE231 و AI231 تکراری است",""),IF(AND($AE231&lt;&gt;"",$AE231=$AK231),"کد AE231 و AK231 تکراری است",""),IF(AND($AE231&lt;&gt;"",$AE231=$AL231),"کد AE231 و AL231 تکراری است",""),IF(AND($AH231&lt;&gt;"",$AH231=$AI231),"کد AH231 و AI231 تکراری است",""),IF(AND($AH231&lt;&gt;"",$AH231=$AK231),"کد AH231 و AK231 تکراری است",""),IF(AND($AH231&lt;&gt;"",$AH231=$AL231),"کد AH231 و AL231 تکراری است",""),IF(AND($AI231&lt;&gt;"",$AI231=$AK231),"کد AI231 و AK231 تکراری است",""),IF(AND($AI231&lt;&gt;"",$AI231=$AL231),"کد AI231 و AL231 تکراری است",""),IF(AND($AK231&lt;&gt;"",$AK231=$AL231),"کد AK231 و AL231 تکراری است",""))</f>
        <v/>
      </c>
    </row>
    <row r="232" customFormat="false" ht="15" hidden="false" customHeight="false" outlineLevel="0" collapsed="false">
      <c r="A232" s="5" t="n">
        <f aca="false">ROW()-1</f>
        <v>231</v>
      </c>
      <c r="C232" s="5"/>
      <c r="D232" s="5"/>
      <c r="F232" s="5"/>
      <c r="G232" s="5"/>
      <c r="J232" s="5"/>
      <c r="K232" s="5"/>
      <c r="N232" s="5"/>
      <c r="O232" s="5"/>
      <c r="R232" s="5"/>
      <c r="S232" s="5"/>
      <c r="V232" s="5"/>
      <c r="W232" s="5"/>
      <c r="Z232" s="5"/>
      <c r="AA232" s="5"/>
      <c r="AD232" s="5"/>
      <c r="AE232" s="5"/>
      <c r="AH232" s="5"/>
      <c r="AI232" s="5"/>
      <c r="AK232" s="5"/>
      <c r="AL232" s="5"/>
      <c r="AM232" s="5"/>
      <c r="AN232" s="5"/>
      <c r="AO232" s="5"/>
      <c r="AP232" s="5"/>
      <c r="AQ232" s="6" t="str">
        <f aca="false">_xlfn.TEXTJOIN(" | ",TRUE(),IF($AR232&lt;&gt;"",$AR232,""),IF($AS232&lt;&gt;"",$AS232,""),IF($AT232&lt;&gt;"",$AT232,""),IF($AU232&lt;&gt;"",$AU232,""))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32" s="0" t="str">
        <f aca="false">_xlfn.TEXTJOIN(" | ",TRUE(),IF(AND($E232="",$F232=""),"",IF(AND($E232="",$F232&lt;&gt;""),"نوع خواهان نفر 1 انتخاب نشده",IF($E232="شخص حقوقی",IF(OR($F232="",LEN($F232)&lt;&gt;11,NOT(ISNUMBER(VALUE($F232)))),"شناسه ملی خواهان نفر 1 باید ۱۱ رقمی باشد",IF(OR($G232="",LEN($G232)&lt;&gt;10,NOT(ISNUMBER(VALUE($G232)))),"کدملی نمایندهٔ شرکت خواهان نفر 1 الزامی و باید ۱۰ رقمی باشد",IF(OR($H232="",AND($H232&lt;&gt;"مدیرعامل",$H232&lt;&gt;"نماینده")),"نوع نمایندهٔ شرکت خواهان نفر 1 انتخاب نشده",""))),IF(OR($F232="",LEN($F232)&lt;&gt;10,NOT(ISNUMBER(VALUE($F232)))),"کدملی خواهان نفر 1 باید ۱۰ رقمی باشد","")))),IF(AND($I232="",$J232=""),"",IF(AND($I232="",$J232&lt;&gt;""),"نوع خواهان نفر 2 انتخاب نشده",IF($I232="شخص حقوقی",IF(OR($J232="",LEN($J232)&lt;&gt;11,NOT(ISNUMBER(VALUE($J232)))),"شناسه ملی خواهان نفر 2 باید ۱۱ رقمی باشد",IF(OR($K232="",LEN($K232)&lt;&gt;10,NOT(ISNUMBER(VALUE($K232)))),"کدملی نمایندهٔ شرکت خواهان نفر 2 الزامی و باید ۱۰ رقمی باشد",IF(OR($L232="",AND($L232&lt;&gt;"مدیرعامل",$L232&lt;&gt;"نماینده")),"نوع نمایندهٔ شرکت خواهان نفر 2 انتخاب نشده",""))),IF(OR($J232="",LEN($J232)&lt;&gt;10,NOT(ISNUMBER(VALUE($J232)))),"کدملی خواهان نفر 2 باید ۱۰ رقمی باشد","")))),IF(AND($M232="",$N232=""),"",IF(AND($M232="",$N232&lt;&gt;""),"نوع خواهان نفر 3 انتخاب نشده",IF($M232="شخص حقوقی",IF(OR($N232="",LEN($N232)&lt;&gt;11,NOT(ISNUMBER(VALUE($N232)))),"شناسه ملی خواهان نفر 3 باید ۱۱ رقمی باشد",IF(OR($O232="",LEN($O232)&lt;&gt;10,NOT(ISNUMBER(VALUE($O232)))),"کدملی نمایندهٔ شرکت خواهان نفر 3 الزامی و باید ۱۰ رقمی باشد",IF(OR($P232="",AND($P232&lt;&gt;"مدیرعامل",$P232&lt;&gt;"نماینده")),"نوع نمایندهٔ شرکت خواهان نفر 3 انتخاب نشده",""))),IF(OR($N232="",LEN($N232)&lt;&gt;10,NOT(ISNUMBER(VALUE($N232)))),"کدملی خواهان نفر 3 باید ۱۰ رقمی باشد","")))),IF(AND($Q232="",$R232=""),"",IF(AND($Q232="",$R232&lt;&gt;""),"نوع خواهان نفر 4 انتخاب نشده",IF($Q232="شخص حقوقی",IF(OR($R232="",LEN($R232)&lt;&gt;11,NOT(ISNUMBER(VALUE($R232)))),"شناسه ملی خواهان نفر 4 باید ۱۱ رقمی باشد",IF(OR($S232="",LEN($S232)&lt;&gt;10,NOT(ISNUMBER(VALUE($S232)))),"کدملی نمایندهٔ شرکت خواهان نفر 4 الزامی و باید ۱۰ رقمی باشد",IF(OR($T232="",AND($T232&lt;&gt;"مدیرعامل",$T232&lt;&gt;"نماینده")),"نوع نمایندهٔ شرکت خواهان نفر 4 انتخاب نشده",""))),IF(OR($R232="",LEN($R232)&lt;&gt;10,NOT(ISNUMBER(VALUE($R232)))),"کدملی خواهان نفر 4 باید ۱۰ رقمی باشد","")))))</f>
        <v/>
      </c>
      <c r="AS232" s="0" t="str">
        <f aca="false">_xlfn.TEXTJOIN(" | ",TRUE(),IF(AND($U232="",$V232=""),"",IF(AND($U232="",$V232&lt;&gt;""),"نوع خوانده نفر 1 انتخاب نشده",IF($U232="شخص حقوقی",IF(OR($V232="",LEN($V232)&lt;&gt;11,NOT(ISNUMBER(VALUE($V232)))),"شناسه ملی خوانده نفر 1 باید ۱۱ رقمی باشد",IF(OR($W232="",LEN($W232)&lt;&gt;10,NOT(ISNUMBER(VALUE($W232)))),"کدملی نمایندهٔ شرکت خوانده نفر 1 الزامی و باید ۱۰ رقمی باشد",IF(OR($X232="",AND($X232&lt;&gt;"مدیرعامل",$X232&lt;&gt;"نماینده")),"نوع نمایندهٔ شرکت خوانده نفر 1 انتخاب نشده",""))),IF(OR($V232="",LEN($V232)&lt;&gt;10,NOT(ISNUMBER(VALUE($V232)))),"کدملی خوانده نفر 1 باید ۱۰ رقمی باشد","")))),IF(AND($Y232="",$Z232=""),"",IF(AND($Y232="",$Z232&lt;&gt;""),"نوع خوانده نفر 2 انتخاب نشده",IF($Y232="شخص حقوقی",IF(OR($Z232="",LEN($Z232)&lt;&gt;11,NOT(ISNUMBER(VALUE($Z232)))),"شناسه ملی خوانده نفر 2 باید ۱۱ رقمی باشد",IF(OR($AA232="",LEN($AA232)&lt;&gt;10,NOT(ISNUMBER(VALUE($AA232)))),"کدملی نمایندهٔ شرکت خوانده نفر 2 الزامی و باید ۱۰ رقمی باشد",IF(OR($AB232="",AND($AB232&lt;&gt;"مدیرعامل",$AB232&lt;&gt;"نماینده")),"نوع نمایندهٔ شرکت خوانده نفر 2 انتخاب نشده",""))),IF(OR($Z232="",LEN($Z232)&lt;&gt;10,NOT(ISNUMBER(VALUE($Z232)))),"کدملی خوانده نفر 2 باید ۱۰ رقمی باشد","")))),IF(AND($AC232="",$AD232=""),"",IF(AND($AC232="",$AD232&lt;&gt;""),"نوع خوانده نفر 3 انتخاب نشده",IF($AC232="شخص حقوقی",IF(OR($AD232="",LEN($AD232)&lt;&gt;11,NOT(ISNUMBER(VALUE($AD232)))),"شناسه ملی خوانده نفر 3 باید ۱۱ رقمی باشد",IF(OR($AE232="",LEN($AE232)&lt;&gt;10,NOT(ISNUMBER(VALUE($AE232)))),"کدملی نمایندهٔ شرکت خوانده نفر 3 الزامی و باید ۱۰ رقمی باشد",IF(OR($AF232="",AND($AF232&lt;&gt;"مدیرعامل",$AF232&lt;&gt;"نماینده")),"نوع نمایندهٔ شرکت خوانده نفر 3 انتخاب نشده",""))),IF(OR($AD232="",LEN($AD232)&lt;&gt;10,NOT(ISNUMBER(VALUE($AD232)))),"کدملی خوانده نفر 3 باید ۱۰ رقمی باشد","")))),IF(AND($AG232="",$AH232=""),"",IF(AND($AG232="",$AH232&lt;&gt;""),"نوع خوانده نفر 4 انتخاب نشده",IF($AG232="شخص حقوقی",IF(OR($AH232="",LEN($AH232)&lt;&gt;11,NOT(ISNUMBER(VALUE($AH232)))),"شناسه ملی خوانده نفر 4 باید ۱۱ رقمی باشد",IF(OR($AI232="",LEN($AI232)&lt;&gt;10,NOT(ISNUMBER(VALUE($AI232)))),"کدملی نمایندهٔ شرکت خوانده نفر 4 الزامی و باید ۱۰ رقمی باشد",IF(OR($AJ232="",AND($AJ232&lt;&gt;"مدیرعامل",$AJ232&lt;&gt;"نماینده")),"نوع نمایندهٔ شرکت خوانده نفر 4 انتخاب نشده",""))),IF(OR($AH232="",LEN($AH232)&lt;&gt;10,NOT(ISNUMBER(VALUE($AH232)))),"کدملی خوانده نفر 4 باید ۱۰ رقمی باشد","")))))</f>
        <v/>
      </c>
      <c r="AT232" s="0" t="str">
        <f aca="false">_xlfn.TEXTJOIN(" | ",TRUE(),IF($AM232="","نام شعبه (صلاحیت دادگاه) وارد نشده",""),IF(OR($B232="",AND($B232&lt;&gt;"صدور اجرائیه چک",$B232&lt;&gt;"مطالبه وجه چک")),"عنوان خواسته انتخاب نشده یا نامعتبر است",""),IF(OR($C232="",NOT(ISNUMBER(VALUE($C232))),VALUE($C232)&lt;=0),"مبلغ چک نامعتبر است (باید عدد مثبت به ریال باشد)",""),IF(OR($D232="",NOT(ISNUMBER(VALUE($D232)))),"کدرهگیری چک وارد نشده یا نامعتبر است",""),IF($F232="","حداقل یک خواهان (نفر ۱) الزامی است",""),IF($V232="","حداقل یک خوانده (نفر ۱) الزامی است",""),IF($AK232="","",IF(OR(LEN($AK232)&lt;&gt;10,NOT(ISNUMBER(VALUE($AK232)))),"کدملی مطلع/گواه نفر 1 باید ۱۰ رقمی باشد","")),IF($AL232="","",IF(OR(LEN($AL232)&lt;&gt;10,NOT(ISNUMBER(VALUE($AL232)))),"کدملی مطلع/گواه نفر 2 باید ۱۰ رقمی باشد","")),IF($AO232="","شرح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32" s="0" t="str">
        <f aca="false">_xlfn.TEXTJOIN(" | ",TRUE(),IF(AND($F232&lt;&gt;"",$F232=$G232),"کد F232 و G232 تکراری است",""),IF(AND($F232&lt;&gt;"",$F232=$J232),"کد F232 و J232 تکراری است",""),IF(AND($F232&lt;&gt;"",$F232=$K232),"کد F232 و K232 تکراری است",""),IF(AND($F232&lt;&gt;"",$F232=$N232),"کد F232 و N232 تکراری است",""),IF(AND($F232&lt;&gt;"",$F232=$O232),"کد F232 و O232 تکراری است",""),IF(AND($F232&lt;&gt;"",$F232=$R232),"کد F232 و R232 تکراری است",""),IF(AND($F232&lt;&gt;"",$F232=$S232),"کد F232 و S232 تکراری است",""),IF(AND($F232&lt;&gt;"",$F232=$V232),"کد F232 و V232 تکراری است",""),IF(AND($F232&lt;&gt;"",$F232=$W232),"کد F232 و W232 تکراری است",""),IF(AND($F232&lt;&gt;"",$F232=$Z232),"کد F232 و Z232 تکراری است",""),IF(AND($F232&lt;&gt;"",$F232=$AA232),"کد F232 و AA232 تکراری است",""),IF(AND($F232&lt;&gt;"",$F232=$AD232),"کد F232 و AD232 تکراری است",""),IF(AND($F232&lt;&gt;"",$F232=$AE232),"کد F232 و AE232 تکراری است",""),IF(AND($F232&lt;&gt;"",$F232=$AH232),"کد F232 و AH232 تکراری است",""),IF(AND($F232&lt;&gt;"",$F232=$AI232),"کد F232 و AI232 تکراری است",""),IF(AND($F232&lt;&gt;"",$F232=$AK232),"کد F232 و AK232 تکراری است",""),IF(AND($F232&lt;&gt;"",$F232=$AL232),"کد F232 و AL232 تکراری است",""),IF(AND($G232&lt;&gt;"",$G232=$J232),"کد G232 و J232 تکراری است",""),IF(AND($G232&lt;&gt;"",$G232=$K232),"کد G232 و K232 تکراری است",""),IF(AND($G232&lt;&gt;"",$G232=$N232),"کد G232 و N232 تکراری است",""),IF(AND($G232&lt;&gt;"",$G232=$O232),"کد G232 و O232 تکراری است",""),IF(AND($G232&lt;&gt;"",$G232=$R232),"کد G232 و R232 تکراری است",""),IF(AND($G232&lt;&gt;"",$G232=$S232),"کد G232 و S232 تکراری است",""),IF(AND($G232&lt;&gt;"",$G232=$V232),"کد G232 و V232 تکراری است",""),IF(AND($G232&lt;&gt;"",$G232=$W232),"کد G232 و W232 تکراری است",""),IF(AND($G232&lt;&gt;"",$G232=$Z232),"کد G232 و Z232 تکراری است",""),IF(AND($G232&lt;&gt;"",$G232=$AA232),"کد G232 و AA232 تکراری است",""),IF(AND($G232&lt;&gt;"",$G232=$AD232),"کد G232 و AD232 تکراری است",""),IF(AND($G232&lt;&gt;"",$G232=$AE232),"کد G232 و AE232 تکراری است",""),IF(AND($G232&lt;&gt;"",$G232=$AH232),"کد G232 و AH232 تکراری است",""),IF(AND($G232&lt;&gt;"",$G232=$AI232),"کد G232 و AI232 تکراری است",""),IF(AND($G232&lt;&gt;"",$G232=$AK232),"کد G232 و AK232 تکراری است",""),IF(AND($G232&lt;&gt;"",$G232=$AL232),"کد G232 و AL232 تکراری است",""),IF(AND($J232&lt;&gt;"",$J232=$K232),"کد J232 و K232 تکراری است",""),IF(AND($J232&lt;&gt;"",$J232=$N232),"کد J232 و N232 تکراری است",""),IF(AND($J232&lt;&gt;"",$J232=$O232),"کد J232 و O232 تکراری است",""),IF(AND($J232&lt;&gt;"",$J232=$R232),"کد J232 و R232 تکراری است",""),IF(AND($J232&lt;&gt;"",$J232=$S232),"کد J232 و S232 تکراری است",""),IF(AND($J232&lt;&gt;"",$J232=$V232),"کد J232 و V232 تکراری است",""),IF(AND($J232&lt;&gt;"",$J232=$W232),"کد J232 و W232 تکراری است",""),IF(AND($J232&lt;&gt;"",$J232=$Z232),"کد J232 و Z232 تکراری است",""),IF(AND($J232&lt;&gt;"",$J232=$AA232),"کد J232 و AA232 تکراری است",""),IF(AND($J232&lt;&gt;"",$J232=$AD232),"کد J232 و AD232 تکراری است",""),IF(AND($J232&lt;&gt;"",$J232=$AE232),"کد J232 و AE232 تکراری است",""),IF(AND($J232&lt;&gt;"",$J232=$AH232),"کد J232 و AH232 تکراری است",""),IF(AND($J232&lt;&gt;"",$J232=$AI232),"کد J232 و AI232 تکراری است",""),IF(AND($J232&lt;&gt;"",$J232=$AK232),"کد J232 و AK232 تکراری است",""),IF(AND($J232&lt;&gt;"",$J232=$AL232),"کد J232 و AL232 تکراری است",""),IF(AND($K232&lt;&gt;"",$K232=$N232),"کد K232 و N232 تکراری است",""),IF(AND($K232&lt;&gt;"",$K232=$O232),"کد K232 و O232 تکراری است",""),IF(AND($K232&lt;&gt;"",$K232=$R232),"کد K232 و R232 تکراری است",""),IF(AND($K232&lt;&gt;"",$K232=$S232),"کد K232 و S232 تکراری است",""),IF(AND($K232&lt;&gt;"",$K232=$V232),"کد K232 و V232 تکراری است",""),IF(AND($K232&lt;&gt;"",$K232=$W232),"کد K232 و W232 تکراری است",""),IF(AND($K232&lt;&gt;"",$K232=$Z232),"کد K232 و Z232 تکراری است",""),IF(AND($K232&lt;&gt;"",$K232=$AA232),"کد K232 و AA232 تکراری است",""),IF(AND($K232&lt;&gt;"",$K232=$AD232),"کد K232 و AD232 تکراری است",""),IF(AND($K232&lt;&gt;"",$K232=$AE232),"کد K232 و AE232 تکراری است",""),IF(AND($K232&lt;&gt;"",$K232=$AH232),"کد K232 و AH232 تکراری است",""),IF(AND($K232&lt;&gt;"",$K232=$AI232),"کد K232 و AI232 تکراری است",""),IF(AND($K232&lt;&gt;"",$K232=$AK232),"کد K232 و AK232 تکراری است",""),IF(AND($K232&lt;&gt;"",$K232=$AL232),"کد K232 و AL232 تکراری است",""),IF(AND($N232&lt;&gt;"",$N232=$O232),"کد N232 و O232 تکراری است",""),IF(AND($N232&lt;&gt;"",$N232=$R232),"کد N232 و R232 تکراری است",""),IF(AND($N232&lt;&gt;"",$N232=$S232),"کد N232 و S232 تکراری است",""),IF(AND($N232&lt;&gt;"",$N232=$V232),"کد N232 و V232 تکراری است",""),IF(AND($N232&lt;&gt;"",$N232=$W232),"کد N232 و W232 تکراری است",""),IF(AND($N232&lt;&gt;"",$N232=$Z232),"کد N232 و Z232 تکراری است",""),IF(AND($N232&lt;&gt;"",$N232=$AA232),"کد N232 و AA232 تکراری است",""),IF(AND($N232&lt;&gt;"",$N232=$AD232),"کد N232 و AD232 تکراری است",""),IF(AND($N232&lt;&gt;"",$N232=$AE232),"کد N232 و AE232 تکراری است",""),IF(AND($N232&lt;&gt;"",$N232=$AH232),"کد N232 و AH232 تکراری است",""),IF(AND($N232&lt;&gt;"",$N232=$AI232),"کد N232 و AI232 تکراری است",""),IF(AND($N232&lt;&gt;"",$N232=$AK232),"کد N232 و AK232 تکراری است",""),IF(AND($N232&lt;&gt;"",$N232=$AL232),"کد N232 و AL232 تکراری است",""),IF(AND($O232&lt;&gt;"",$O232=$R232),"کد O232 و R232 تکراری است",""),IF(AND($O232&lt;&gt;"",$O232=$S232),"کد O232 و S232 تکراری است",""),IF(AND($O232&lt;&gt;"",$O232=$V232),"کد O232 و V232 تکراری است",""),IF(AND($O232&lt;&gt;"",$O232=$W232),"کد O232 و W232 تکراری است",""),IF(AND($O232&lt;&gt;"",$O232=$Z232),"کد O232 و Z232 تکراری است",""),IF(AND($O232&lt;&gt;"",$O232=$AA232),"کد O232 و AA232 تکراری است",""),IF(AND($O232&lt;&gt;"",$O232=$AD232),"کد O232 و AD232 تکراری است",""),IF(AND($O232&lt;&gt;"",$O232=$AE232),"کد O232 و AE232 تکراری است",""),IF(AND($O232&lt;&gt;"",$O232=$AH232),"کد O232 و AH232 تکراری است",""),IF(AND($O232&lt;&gt;"",$O232=$AI232),"کد O232 و AI232 تکراری است",""),IF(AND($O232&lt;&gt;"",$O232=$AK232),"کد O232 و AK232 تکراری است",""),IF(AND($O232&lt;&gt;"",$O232=$AL232),"کد O232 و AL232 تکراری است",""),IF(AND($R232&lt;&gt;"",$R232=$S232),"کد R232 و S232 تکراری است",""),IF(AND($R232&lt;&gt;"",$R232=$V232),"کد R232 و V232 تکراری است",""),IF(AND($R232&lt;&gt;"",$R232=$W232),"کد R232 و W232 تکراری است",""),IF(AND($R232&lt;&gt;"",$R232=$Z232),"کد R232 و Z232 تکراری است",""),IF(AND($R232&lt;&gt;"",$R232=$AA232),"کد R232 و AA232 تکراری است",""),IF(AND($R232&lt;&gt;"",$R232=$AD232),"کد R232 و AD232 تکراری است",""),IF(AND($R232&lt;&gt;"",$R232=$AE232),"کد R232 و AE232 تکراری است",""),IF(AND($R232&lt;&gt;"",$R232=$AH232),"کد R232 و AH232 تکراری است",""),IF(AND($R232&lt;&gt;"",$R232=$AI232),"کد R232 و AI232 تکراری است",""),IF(AND($R232&lt;&gt;"",$R232=$AK232),"کد R232 و AK232 تکراری است",""),IF(AND($R232&lt;&gt;"",$R232=$AL232),"کد R232 و AL232 تکراری است",""),IF(AND($S232&lt;&gt;"",$S232=$V232),"کد S232 و V232 تکراری است",""),IF(AND($S232&lt;&gt;"",$S232=$W232),"کد S232 و W232 تکراری است",""),IF(AND($S232&lt;&gt;"",$S232=$Z232),"کد S232 و Z232 تکراری است",""),IF(AND($S232&lt;&gt;"",$S232=$AA232),"کد S232 و AA232 تکراری است",""),IF(AND($S232&lt;&gt;"",$S232=$AD232),"کد S232 و AD232 تکراری است",""),IF(AND($S232&lt;&gt;"",$S232=$AE232),"کد S232 و AE232 تکراری است",""),IF(AND($S232&lt;&gt;"",$S232=$AH232),"کد S232 و AH232 تکراری است",""),IF(AND($S232&lt;&gt;"",$S232=$AI232),"کد S232 و AI232 تکراری است",""),IF(AND($S232&lt;&gt;"",$S232=$AK232),"کد S232 و AK232 تکراری است",""),IF(AND($S232&lt;&gt;"",$S232=$AL232),"کد S232 و AL232 تکراری است",""),IF(AND($V232&lt;&gt;"",$V232=$W232),"کد V232 و W232 تکراری است",""),IF(AND($V232&lt;&gt;"",$V232=$Z232),"کد V232 و Z232 تکراری است",""),IF(AND($V232&lt;&gt;"",$V232=$AA232),"کد V232 و AA232 تکراری است",""),IF(AND($V232&lt;&gt;"",$V232=$AD232),"کد V232 و AD232 تکراری است",""),IF(AND($V232&lt;&gt;"",$V232=$AE232),"کد V232 و AE232 تکراری است",""),IF(AND($V232&lt;&gt;"",$V232=$AH232),"کد V232 و AH232 تکراری است",""),IF(AND($V232&lt;&gt;"",$V232=$AI232),"کد V232 و AI232 تکراری است",""),IF(AND($V232&lt;&gt;"",$V232=$AK232),"کد V232 و AK232 تکراری است",""),IF(AND($V232&lt;&gt;"",$V232=$AL232),"کد V232 و AL232 تکراری است",""),IF(AND($W232&lt;&gt;"",$W232=$Z232),"کد W232 و Z232 تکراری است",""),IF(AND($W232&lt;&gt;"",$W232=$AA232),"کد W232 و AA232 تکراری است",""),IF(AND($W232&lt;&gt;"",$W232=$AD232),"کد W232 و AD232 تکراری است",""),IF(AND($W232&lt;&gt;"",$W232=$AE232),"کد W232 و AE232 تکراری است",""),IF(AND($W232&lt;&gt;"",$W232=$AH232),"کد W232 و AH232 تکراری است",""),IF(AND($W232&lt;&gt;"",$W232=$AI232),"کد W232 و AI232 تکراری است",""),IF(AND($W232&lt;&gt;"",$W232=$AK232),"کد W232 و AK232 تکراری است",""),IF(AND($W232&lt;&gt;"",$W232=$AL232),"کد W232 و AL232 تکراری است",""),IF(AND($Z232&lt;&gt;"",$Z232=$AA232),"کد Z232 و AA232 تکراری است",""),IF(AND($Z232&lt;&gt;"",$Z232=$AD232),"کد Z232 و AD232 تکراری است",""),IF(AND($Z232&lt;&gt;"",$Z232=$AE232),"کد Z232 و AE232 تکراری است",""),IF(AND($Z232&lt;&gt;"",$Z232=$AH232),"کد Z232 و AH232 تکراری است",""),IF(AND($Z232&lt;&gt;"",$Z232=$AI232),"کد Z232 و AI232 تکراری است",""),IF(AND($Z232&lt;&gt;"",$Z232=$AK232),"کد Z232 و AK232 تکراری است",""),IF(AND($Z232&lt;&gt;"",$Z232=$AL232),"کد Z232 و AL232 تکراری است",""),IF(AND($AA232&lt;&gt;"",$AA232=$AD232),"کد AA232 و AD232 تکراری است",""),IF(AND($AA232&lt;&gt;"",$AA232=$AE232),"کد AA232 و AE232 تکراری است",""),IF(AND($AA232&lt;&gt;"",$AA232=$AH232),"کد AA232 و AH232 تکراری است",""),IF(AND($AA232&lt;&gt;"",$AA232=$AI232),"کد AA232 و AI232 تکراری است",""),IF(AND($AA232&lt;&gt;"",$AA232=$AK232),"کد AA232 و AK232 تکراری است",""),IF(AND($AA232&lt;&gt;"",$AA232=$AL232),"کد AA232 و AL232 تکراری است",""),IF(AND($AD232&lt;&gt;"",$AD232=$AE232),"کد AD232 و AE232 تکراری است",""),IF(AND($AD232&lt;&gt;"",$AD232=$AH232),"کد AD232 و AH232 تکراری است",""),IF(AND($AD232&lt;&gt;"",$AD232=$AI232),"کد AD232 و AI232 تکراری است",""),IF(AND($AD232&lt;&gt;"",$AD232=$AK232),"کد AD232 و AK232 تکراری است",""),IF(AND($AD232&lt;&gt;"",$AD232=$AL232),"کد AD232 و AL232 تکراری است",""),IF(AND($AE232&lt;&gt;"",$AE232=$AH232),"کد AE232 و AH232 تکراری است",""),IF(AND($AE232&lt;&gt;"",$AE232=$AI232),"کد AE232 و AI232 تکراری است",""),IF(AND($AE232&lt;&gt;"",$AE232=$AK232),"کد AE232 و AK232 تکراری است",""),IF(AND($AE232&lt;&gt;"",$AE232=$AL232),"کد AE232 و AL232 تکراری است",""),IF(AND($AH232&lt;&gt;"",$AH232=$AI232),"کد AH232 و AI232 تکراری است",""),IF(AND($AH232&lt;&gt;"",$AH232=$AK232),"کد AH232 و AK232 تکراری است",""),IF(AND($AH232&lt;&gt;"",$AH232=$AL232),"کد AH232 و AL232 تکراری است",""),IF(AND($AI232&lt;&gt;"",$AI232=$AK232),"کد AI232 و AK232 تکراری است",""),IF(AND($AI232&lt;&gt;"",$AI232=$AL232),"کد AI232 و AL232 تکراری است",""),IF(AND($AK232&lt;&gt;"",$AK232=$AL232),"کد AK232 و AL232 تکراری است",""))</f>
        <v/>
      </c>
    </row>
    <row r="233" customFormat="false" ht="15" hidden="false" customHeight="false" outlineLevel="0" collapsed="false">
      <c r="A233" s="5" t="n">
        <f aca="false">ROW()-1</f>
        <v>232</v>
      </c>
      <c r="C233" s="5"/>
      <c r="D233" s="5"/>
      <c r="F233" s="5"/>
      <c r="G233" s="5"/>
      <c r="J233" s="5"/>
      <c r="K233" s="5"/>
      <c r="N233" s="5"/>
      <c r="O233" s="5"/>
      <c r="R233" s="5"/>
      <c r="S233" s="5"/>
      <c r="V233" s="5"/>
      <c r="W233" s="5"/>
      <c r="Z233" s="5"/>
      <c r="AA233" s="5"/>
      <c r="AD233" s="5"/>
      <c r="AE233" s="5"/>
      <c r="AH233" s="5"/>
      <c r="AI233" s="5"/>
      <c r="AK233" s="5"/>
      <c r="AL233" s="5"/>
      <c r="AM233" s="5"/>
      <c r="AN233" s="5"/>
      <c r="AO233" s="5"/>
      <c r="AP233" s="5"/>
      <c r="AQ233" s="6" t="str">
        <f aca="false">_xlfn.TEXTJOIN(" | ",TRUE(),IF($AR233&lt;&gt;"",$AR233,""),IF($AS233&lt;&gt;"",$AS233,""),IF($AT233&lt;&gt;"",$AT233,""),IF($AU233&lt;&gt;"",$AU233,""))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33" s="0" t="str">
        <f aca="false">_xlfn.TEXTJOIN(" | ",TRUE(),IF(AND($E233="",$F233=""),"",IF(AND($E233="",$F233&lt;&gt;""),"نوع خواهان نفر 1 انتخاب نشده",IF($E233="شخص حقوقی",IF(OR($F233="",LEN($F233)&lt;&gt;11,NOT(ISNUMBER(VALUE($F233)))),"شناسه ملی خواهان نفر 1 باید ۱۱ رقمی باشد",IF(OR($G233="",LEN($G233)&lt;&gt;10,NOT(ISNUMBER(VALUE($G233)))),"کدملی نمایندهٔ شرکت خواهان نفر 1 الزامی و باید ۱۰ رقمی باشد",IF(OR($H233="",AND($H233&lt;&gt;"مدیرعامل",$H233&lt;&gt;"نماینده")),"نوع نمایندهٔ شرکت خواهان نفر 1 انتخاب نشده",""))),IF(OR($F233="",LEN($F233)&lt;&gt;10,NOT(ISNUMBER(VALUE($F233)))),"کدملی خواهان نفر 1 باید ۱۰ رقمی باشد","")))),IF(AND($I233="",$J233=""),"",IF(AND($I233="",$J233&lt;&gt;""),"نوع خواهان نفر 2 انتخاب نشده",IF($I233="شخص حقوقی",IF(OR($J233="",LEN($J233)&lt;&gt;11,NOT(ISNUMBER(VALUE($J233)))),"شناسه ملی خواهان نفر 2 باید ۱۱ رقمی باشد",IF(OR($K233="",LEN($K233)&lt;&gt;10,NOT(ISNUMBER(VALUE($K233)))),"کدملی نمایندهٔ شرکت خواهان نفر 2 الزامی و باید ۱۰ رقمی باشد",IF(OR($L233="",AND($L233&lt;&gt;"مدیرعامل",$L233&lt;&gt;"نماینده")),"نوع نمایندهٔ شرکت خواهان نفر 2 انتخاب نشده",""))),IF(OR($J233="",LEN($J233)&lt;&gt;10,NOT(ISNUMBER(VALUE($J233)))),"کدملی خواهان نفر 2 باید ۱۰ رقمی باشد","")))),IF(AND($M233="",$N233=""),"",IF(AND($M233="",$N233&lt;&gt;""),"نوع خواهان نفر 3 انتخاب نشده",IF($M233="شخص حقوقی",IF(OR($N233="",LEN($N233)&lt;&gt;11,NOT(ISNUMBER(VALUE($N233)))),"شناسه ملی خواهان نفر 3 باید ۱۱ رقمی باشد",IF(OR($O233="",LEN($O233)&lt;&gt;10,NOT(ISNUMBER(VALUE($O233)))),"کدملی نمایندهٔ شرکت خواهان نفر 3 الزامی و باید ۱۰ رقمی باشد",IF(OR($P233="",AND($P233&lt;&gt;"مدیرعامل",$P233&lt;&gt;"نماینده")),"نوع نمایندهٔ شرکت خواهان نفر 3 انتخاب نشده",""))),IF(OR($N233="",LEN($N233)&lt;&gt;10,NOT(ISNUMBER(VALUE($N233)))),"کدملی خواهان نفر 3 باید ۱۰ رقمی باشد","")))),IF(AND($Q233="",$R233=""),"",IF(AND($Q233="",$R233&lt;&gt;""),"نوع خواهان نفر 4 انتخاب نشده",IF($Q233="شخص حقوقی",IF(OR($R233="",LEN($R233)&lt;&gt;11,NOT(ISNUMBER(VALUE($R233)))),"شناسه ملی خواهان نفر 4 باید ۱۱ رقمی باشد",IF(OR($S233="",LEN($S233)&lt;&gt;10,NOT(ISNUMBER(VALUE($S233)))),"کدملی نمایندهٔ شرکت خواهان نفر 4 الزامی و باید ۱۰ رقمی باشد",IF(OR($T233="",AND($T233&lt;&gt;"مدیرعامل",$T233&lt;&gt;"نماینده")),"نوع نمایندهٔ شرکت خواهان نفر 4 انتخاب نشده",""))),IF(OR($R233="",LEN($R233)&lt;&gt;10,NOT(ISNUMBER(VALUE($R233)))),"کدملی خواهان نفر 4 باید ۱۰ رقمی باشد","")))))</f>
        <v/>
      </c>
      <c r="AS233" s="0" t="str">
        <f aca="false">_xlfn.TEXTJOIN(" | ",TRUE(),IF(AND($U233="",$V233=""),"",IF(AND($U233="",$V233&lt;&gt;""),"نوع خوانده نفر 1 انتخاب نشده",IF($U233="شخص حقوقی",IF(OR($V233="",LEN($V233)&lt;&gt;11,NOT(ISNUMBER(VALUE($V233)))),"شناسه ملی خوانده نفر 1 باید ۱۱ رقمی باشد",IF(OR($W233="",LEN($W233)&lt;&gt;10,NOT(ISNUMBER(VALUE($W233)))),"کدملی نمایندهٔ شرکت خوانده نفر 1 الزامی و باید ۱۰ رقمی باشد",IF(OR($X233="",AND($X233&lt;&gt;"مدیرعامل",$X233&lt;&gt;"نماینده")),"نوع نمایندهٔ شرکت خوانده نفر 1 انتخاب نشده",""))),IF(OR($V233="",LEN($V233)&lt;&gt;10,NOT(ISNUMBER(VALUE($V233)))),"کدملی خوانده نفر 1 باید ۱۰ رقمی باشد","")))),IF(AND($Y233="",$Z233=""),"",IF(AND($Y233="",$Z233&lt;&gt;""),"نوع خوانده نفر 2 انتخاب نشده",IF($Y233="شخص حقوقی",IF(OR($Z233="",LEN($Z233)&lt;&gt;11,NOT(ISNUMBER(VALUE($Z233)))),"شناسه ملی خوانده نفر 2 باید ۱۱ رقمی باشد",IF(OR($AA233="",LEN($AA233)&lt;&gt;10,NOT(ISNUMBER(VALUE($AA233)))),"کدملی نمایندهٔ شرکت خوانده نفر 2 الزامی و باید ۱۰ رقمی باشد",IF(OR($AB233="",AND($AB233&lt;&gt;"مدیرعامل",$AB233&lt;&gt;"نماینده")),"نوع نمایندهٔ شرکت خوانده نفر 2 انتخاب نشده",""))),IF(OR($Z233="",LEN($Z233)&lt;&gt;10,NOT(ISNUMBER(VALUE($Z233)))),"کدملی خوانده نفر 2 باید ۱۰ رقمی باشد","")))),IF(AND($AC233="",$AD233=""),"",IF(AND($AC233="",$AD233&lt;&gt;""),"نوع خوانده نفر 3 انتخاب نشده",IF($AC233="شخص حقوقی",IF(OR($AD233="",LEN($AD233)&lt;&gt;11,NOT(ISNUMBER(VALUE($AD233)))),"شناسه ملی خوانده نفر 3 باید ۱۱ رقمی باشد",IF(OR($AE233="",LEN($AE233)&lt;&gt;10,NOT(ISNUMBER(VALUE($AE233)))),"کدملی نمایندهٔ شرکت خوانده نفر 3 الزامی و باید ۱۰ رقمی باشد",IF(OR($AF233="",AND($AF233&lt;&gt;"مدیرعامل",$AF233&lt;&gt;"نماینده")),"نوع نمایندهٔ شرکت خوانده نفر 3 انتخاب نشده",""))),IF(OR($AD233="",LEN($AD233)&lt;&gt;10,NOT(ISNUMBER(VALUE($AD233)))),"کدملی خوانده نفر 3 باید ۱۰ رقمی باشد","")))),IF(AND($AG233="",$AH233=""),"",IF(AND($AG233="",$AH233&lt;&gt;""),"نوع خوانده نفر 4 انتخاب نشده",IF($AG233="شخص حقوقی",IF(OR($AH233="",LEN($AH233)&lt;&gt;11,NOT(ISNUMBER(VALUE($AH233)))),"شناسه ملی خوانده نفر 4 باید ۱۱ رقمی باشد",IF(OR($AI233="",LEN($AI233)&lt;&gt;10,NOT(ISNUMBER(VALUE($AI233)))),"کدملی نمایندهٔ شرکت خوانده نفر 4 الزامی و باید ۱۰ رقمی باشد",IF(OR($AJ233="",AND($AJ233&lt;&gt;"مدیرعامل",$AJ233&lt;&gt;"نماینده")),"نوع نمایندهٔ شرکت خوانده نفر 4 انتخاب نشده",""))),IF(OR($AH233="",LEN($AH233)&lt;&gt;10,NOT(ISNUMBER(VALUE($AH233)))),"کدملی خوانده نفر 4 باید ۱۰ رقمی باشد","")))))</f>
        <v/>
      </c>
      <c r="AT233" s="0" t="str">
        <f aca="false">_xlfn.TEXTJOIN(" | ",TRUE(),IF($AM233="","نام شعبه (صلاحیت دادگاه) وارد نشده",""),IF(OR($B233="",AND($B233&lt;&gt;"صدور اجرائیه چک",$B233&lt;&gt;"مطالبه وجه چک")),"عنوان خواسته انتخاب نشده یا نامعتبر است",""),IF(OR($C233="",NOT(ISNUMBER(VALUE($C233))),VALUE($C233)&lt;=0),"مبلغ چک نامعتبر است (باید عدد مثبت به ریال باشد)",""),IF(OR($D233="",NOT(ISNUMBER(VALUE($D233)))),"کدرهگیری چک وارد نشده یا نامعتبر است",""),IF($F233="","حداقل یک خواهان (نفر ۱) الزامی است",""),IF($V233="","حداقل یک خوانده (نفر ۱) الزامی است",""),IF($AK233="","",IF(OR(LEN($AK233)&lt;&gt;10,NOT(ISNUMBER(VALUE($AK233)))),"کدملی مطلع/گواه نفر 1 باید ۱۰ رقمی باشد","")),IF($AL233="","",IF(OR(LEN($AL233)&lt;&gt;10,NOT(ISNUMBER(VALUE($AL233)))),"کدملی مطلع/گواه نفر 2 باید ۱۰ رقمی باشد","")),IF($AO233="","شرح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33" s="0" t="str">
        <f aca="false">_xlfn.TEXTJOIN(" | ",TRUE(),IF(AND($F233&lt;&gt;"",$F233=$G233),"کد F233 و G233 تکراری است",""),IF(AND($F233&lt;&gt;"",$F233=$J233),"کد F233 و J233 تکراری است",""),IF(AND($F233&lt;&gt;"",$F233=$K233),"کد F233 و K233 تکراری است",""),IF(AND($F233&lt;&gt;"",$F233=$N233),"کد F233 و N233 تکراری است",""),IF(AND($F233&lt;&gt;"",$F233=$O233),"کد F233 و O233 تکراری است",""),IF(AND($F233&lt;&gt;"",$F233=$R233),"کد F233 و R233 تکراری است",""),IF(AND($F233&lt;&gt;"",$F233=$S233),"کد F233 و S233 تکراری است",""),IF(AND($F233&lt;&gt;"",$F233=$V233),"کد F233 و V233 تکراری است",""),IF(AND($F233&lt;&gt;"",$F233=$W233),"کد F233 و W233 تکراری است",""),IF(AND($F233&lt;&gt;"",$F233=$Z233),"کد F233 و Z233 تکراری است",""),IF(AND($F233&lt;&gt;"",$F233=$AA233),"کد F233 و AA233 تکراری است",""),IF(AND($F233&lt;&gt;"",$F233=$AD233),"کد F233 و AD233 تکراری است",""),IF(AND($F233&lt;&gt;"",$F233=$AE233),"کد F233 و AE233 تکراری است",""),IF(AND($F233&lt;&gt;"",$F233=$AH233),"کد F233 و AH233 تکراری است",""),IF(AND($F233&lt;&gt;"",$F233=$AI233),"کد F233 و AI233 تکراری است",""),IF(AND($F233&lt;&gt;"",$F233=$AK233),"کد F233 و AK233 تکراری است",""),IF(AND($F233&lt;&gt;"",$F233=$AL233),"کد F233 و AL233 تکراری است",""),IF(AND($G233&lt;&gt;"",$G233=$J233),"کد G233 و J233 تکراری است",""),IF(AND($G233&lt;&gt;"",$G233=$K233),"کد G233 و K233 تکراری است",""),IF(AND($G233&lt;&gt;"",$G233=$N233),"کد G233 و N233 تکراری است",""),IF(AND($G233&lt;&gt;"",$G233=$O233),"کد G233 و O233 تکراری است",""),IF(AND($G233&lt;&gt;"",$G233=$R233),"کد G233 و R233 تکراری است",""),IF(AND($G233&lt;&gt;"",$G233=$S233),"کد G233 و S233 تکراری است",""),IF(AND($G233&lt;&gt;"",$G233=$V233),"کد G233 و V233 تکراری است",""),IF(AND($G233&lt;&gt;"",$G233=$W233),"کد G233 و W233 تکراری است",""),IF(AND($G233&lt;&gt;"",$G233=$Z233),"کد G233 و Z233 تکراری است",""),IF(AND($G233&lt;&gt;"",$G233=$AA233),"کد G233 و AA233 تکراری است",""),IF(AND($G233&lt;&gt;"",$G233=$AD233),"کد G233 و AD233 تکراری است",""),IF(AND($G233&lt;&gt;"",$G233=$AE233),"کد G233 و AE233 تکراری است",""),IF(AND($G233&lt;&gt;"",$G233=$AH233),"کد G233 و AH233 تکراری است",""),IF(AND($G233&lt;&gt;"",$G233=$AI233),"کد G233 و AI233 تکراری است",""),IF(AND($G233&lt;&gt;"",$G233=$AK233),"کد G233 و AK233 تکراری است",""),IF(AND($G233&lt;&gt;"",$G233=$AL233),"کد G233 و AL233 تکراری است",""),IF(AND($J233&lt;&gt;"",$J233=$K233),"کد J233 و K233 تکراری است",""),IF(AND($J233&lt;&gt;"",$J233=$N233),"کد J233 و N233 تکراری است",""),IF(AND($J233&lt;&gt;"",$J233=$O233),"کد J233 و O233 تکراری است",""),IF(AND($J233&lt;&gt;"",$J233=$R233),"کد J233 و R233 تکراری است",""),IF(AND($J233&lt;&gt;"",$J233=$S233),"کد J233 و S233 تکراری است",""),IF(AND($J233&lt;&gt;"",$J233=$V233),"کد J233 و V233 تکراری است",""),IF(AND($J233&lt;&gt;"",$J233=$W233),"کد J233 و W233 تکراری است",""),IF(AND($J233&lt;&gt;"",$J233=$Z233),"کد J233 و Z233 تکراری است",""),IF(AND($J233&lt;&gt;"",$J233=$AA233),"کد J233 و AA233 تکراری است",""),IF(AND($J233&lt;&gt;"",$J233=$AD233),"کد J233 و AD233 تکراری است",""),IF(AND($J233&lt;&gt;"",$J233=$AE233),"کد J233 و AE233 تکراری است",""),IF(AND($J233&lt;&gt;"",$J233=$AH233),"کد J233 و AH233 تکراری است",""),IF(AND($J233&lt;&gt;"",$J233=$AI233),"کد J233 و AI233 تکراری است",""),IF(AND($J233&lt;&gt;"",$J233=$AK233),"کد J233 و AK233 تکراری است",""),IF(AND($J233&lt;&gt;"",$J233=$AL233),"کد J233 و AL233 تکراری است",""),IF(AND($K233&lt;&gt;"",$K233=$N233),"کد K233 و N233 تکراری است",""),IF(AND($K233&lt;&gt;"",$K233=$O233),"کد K233 و O233 تکراری است",""),IF(AND($K233&lt;&gt;"",$K233=$R233),"کد K233 و R233 تکراری است",""),IF(AND($K233&lt;&gt;"",$K233=$S233),"کد K233 و S233 تکراری است",""),IF(AND($K233&lt;&gt;"",$K233=$V233),"کد K233 و V233 تکراری است",""),IF(AND($K233&lt;&gt;"",$K233=$W233),"کد K233 و W233 تکراری است",""),IF(AND($K233&lt;&gt;"",$K233=$Z233),"کد K233 و Z233 تکراری است",""),IF(AND($K233&lt;&gt;"",$K233=$AA233),"کد K233 و AA233 تکراری است",""),IF(AND($K233&lt;&gt;"",$K233=$AD233),"کد K233 و AD233 تکراری است",""),IF(AND($K233&lt;&gt;"",$K233=$AE233),"کد K233 و AE233 تکراری است",""),IF(AND($K233&lt;&gt;"",$K233=$AH233),"کد K233 و AH233 تکراری است",""),IF(AND($K233&lt;&gt;"",$K233=$AI233),"کد K233 و AI233 تکراری است",""),IF(AND($K233&lt;&gt;"",$K233=$AK233),"کد K233 و AK233 تکراری است",""),IF(AND($K233&lt;&gt;"",$K233=$AL233),"کد K233 و AL233 تکراری است",""),IF(AND($N233&lt;&gt;"",$N233=$O233),"کد N233 و O233 تکراری است",""),IF(AND($N233&lt;&gt;"",$N233=$R233),"کد N233 و R233 تکراری است",""),IF(AND($N233&lt;&gt;"",$N233=$S233),"کد N233 و S233 تکراری است",""),IF(AND($N233&lt;&gt;"",$N233=$V233),"کد N233 و V233 تکراری است",""),IF(AND($N233&lt;&gt;"",$N233=$W233),"کد N233 و W233 تکراری است",""),IF(AND($N233&lt;&gt;"",$N233=$Z233),"کد N233 و Z233 تکراری است",""),IF(AND($N233&lt;&gt;"",$N233=$AA233),"کد N233 و AA233 تکراری است",""),IF(AND($N233&lt;&gt;"",$N233=$AD233),"کد N233 و AD233 تکراری است",""),IF(AND($N233&lt;&gt;"",$N233=$AE233),"کد N233 و AE233 تکراری است",""),IF(AND($N233&lt;&gt;"",$N233=$AH233),"کد N233 و AH233 تکراری است",""),IF(AND($N233&lt;&gt;"",$N233=$AI233),"کد N233 و AI233 تکراری است",""),IF(AND($N233&lt;&gt;"",$N233=$AK233),"کد N233 و AK233 تکراری است",""),IF(AND($N233&lt;&gt;"",$N233=$AL233),"کد N233 و AL233 تکراری است",""),IF(AND($O233&lt;&gt;"",$O233=$R233),"کد O233 و R233 تکراری است",""),IF(AND($O233&lt;&gt;"",$O233=$S233),"کد O233 و S233 تکراری است",""),IF(AND($O233&lt;&gt;"",$O233=$V233),"کد O233 و V233 تکراری است",""),IF(AND($O233&lt;&gt;"",$O233=$W233),"کد O233 و W233 تکراری است",""),IF(AND($O233&lt;&gt;"",$O233=$Z233),"کد O233 و Z233 تکراری است",""),IF(AND($O233&lt;&gt;"",$O233=$AA233),"کد O233 و AA233 تکراری است",""),IF(AND($O233&lt;&gt;"",$O233=$AD233),"کد O233 و AD233 تکراری است",""),IF(AND($O233&lt;&gt;"",$O233=$AE233),"کد O233 و AE233 تکراری است",""),IF(AND($O233&lt;&gt;"",$O233=$AH233),"کد O233 و AH233 تکراری است",""),IF(AND($O233&lt;&gt;"",$O233=$AI233),"کد O233 و AI233 تکراری است",""),IF(AND($O233&lt;&gt;"",$O233=$AK233),"کد O233 و AK233 تکراری است",""),IF(AND($O233&lt;&gt;"",$O233=$AL233),"کد O233 و AL233 تکراری است",""),IF(AND($R233&lt;&gt;"",$R233=$S233),"کد R233 و S233 تکراری است",""),IF(AND($R233&lt;&gt;"",$R233=$V233),"کد R233 و V233 تکراری است",""),IF(AND($R233&lt;&gt;"",$R233=$W233),"کد R233 و W233 تکراری است",""),IF(AND($R233&lt;&gt;"",$R233=$Z233),"کد R233 و Z233 تکراری است",""),IF(AND($R233&lt;&gt;"",$R233=$AA233),"کد R233 و AA233 تکراری است",""),IF(AND($R233&lt;&gt;"",$R233=$AD233),"کد R233 و AD233 تکراری است",""),IF(AND($R233&lt;&gt;"",$R233=$AE233),"کد R233 و AE233 تکراری است",""),IF(AND($R233&lt;&gt;"",$R233=$AH233),"کد R233 و AH233 تکراری است",""),IF(AND($R233&lt;&gt;"",$R233=$AI233),"کد R233 و AI233 تکراری است",""),IF(AND($R233&lt;&gt;"",$R233=$AK233),"کد R233 و AK233 تکراری است",""),IF(AND($R233&lt;&gt;"",$R233=$AL233),"کد R233 و AL233 تکراری است",""),IF(AND($S233&lt;&gt;"",$S233=$V233),"کد S233 و V233 تکراری است",""),IF(AND($S233&lt;&gt;"",$S233=$W233),"کد S233 و W233 تکراری است",""),IF(AND($S233&lt;&gt;"",$S233=$Z233),"کد S233 و Z233 تکراری است",""),IF(AND($S233&lt;&gt;"",$S233=$AA233),"کد S233 و AA233 تکراری است",""),IF(AND($S233&lt;&gt;"",$S233=$AD233),"کد S233 و AD233 تکراری است",""),IF(AND($S233&lt;&gt;"",$S233=$AE233),"کد S233 و AE233 تکراری است",""),IF(AND($S233&lt;&gt;"",$S233=$AH233),"کد S233 و AH233 تکراری است",""),IF(AND($S233&lt;&gt;"",$S233=$AI233),"کد S233 و AI233 تکراری است",""),IF(AND($S233&lt;&gt;"",$S233=$AK233),"کد S233 و AK233 تکراری است",""),IF(AND($S233&lt;&gt;"",$S233=$AL233),"کد S233 و AL233 تکراری است",""),IF(AND($V233&lt;&gt;"",$V233=$W233),"کد V233 و W233 تکراری است",""),IF(AND($V233&lt;&gt;"",$V233=$Z233),"کد V233 و Z233 تکراری است",""),IF(AND($V233&lt;&gt;"",$V233=$AA233),"کد V233 و AA233 تکراری است",""),IF(AND($V233&lt;&gt;"",$V233=$AD233),"کد V233 و AD233 تکراری است",""),IF(AND($V233&lt;&gt;"",$V233=$AE233),"کد V233 و AE233 تکراری است",""),IF(AND($V233&lt;&gt;"",$V233=$AH233),"کد V233 و AH233 تکراری است",""),IF(AND($V233&lt;&gt;"",$V233=$AI233),"کد V233 و AI233 تکراری است",""),IF(AND($V233&lt;&gt;"",$V233=$AK233),"کد V233 و AK233 تکراری است",""),IF(AND($V233&lt;&gt;"",$V233=$AL233),"کد V233 و AL233 تکراری است",""),IF(AND($W233&lt;&gt;"",$W233=$Z233),"کد W233 و Z233 تکراری است",""),IF(AND($W233&lt;&gt;"",$W233=$AA233),"کد W233 و AA233 تکراری است",""),IF(AND($W233&lt;&gt;"",$W233=$AD233),"کد W233 و AD233 تکراری است",""),IF(AND($W233&lt;&gt;"",$W233=$AE233),"کد W233 و AE233 تکراری است",""),IF(AND($W233&lt;&gt;"",$W233=$AH233),"کد W233 و AH233 تکراری است",""),IF(AND($W233&lt;&gt;"",$W233=$AI233),"کد W233 و AI233 تکراری است",""),IF(AND($W233&lt;&gt;"",$W233=$AK233),"کد W233 و AK233 تکراری است",""),IF(AND($W233&lt;&gt;"",$W233=$AL233),"کد W233 و AL233 تکراری است",""),IF(AND($Z233&lt;&gt;"",$Z233=$AA233),"کد Z233 و AA233 تکراری است",""),IF(AND($Z233&lt;&gt;"",$Z233=$AD233),"کد Z233 و AD233 تکراری است",""),IF(AND($Z233&lt;&gt;"",$Z233=$AE233),"کد Z233 و AE233 تکراری است",""),IF(AND($Z233&lt;&gt;"",$Z233=$AH233),"کد Z233 و AH233 تکراری است",""),IF(AND($Z233&lt;&gt;"",$Z233=$AI233),"کد Z233 و AI233 تکراری است",""),IF(AND($Z233&lt;&gt;"",$Z233=$AK233),"کد Z233 و AK233 تکراری است",""),IF(AND($Z233&lt;&gt;"",$Z233=$AL233),"کد Z233 و AL233 تکراری است",""),IF(AND($AA233&lt;&gt;"",$AA233=$AD233),"کد AA233 و AD233 تکراری است",""),IF(AND($AA233&lt;&gt;"",$AA233=$AE233),"کد AA233 و AE233 تکراری است",""),IF(AND($AA233&lt;&gt;"",$AA233=$AH233),"کد AA233 و AH233 تکراری است",""),IF(AND($AA233&lt;&gt;"",$AA233=$AI233),"کد AA233 و AI233 تکراری است",""),IF(AND($AA233&lt;&gt;"",$AA233=$AK233),"کد AA233 و AK233 تکراری است",""),IF(AND($AA233&lt;&gt;"",$AA233=$AL233),"کد AA233 و AL233 تکراری است",""),IF(AND($AD233&lt;&gt;"",$AD233=$AE233),"کد AD233 و AE233 تکراری است",""),IF(AND($AD233&lt;&gt;"",$AD233=$AH233),"کد AD233 و AH233 تکراری است",""),IF(AND($AD233&lt;&gt;"",$AD233=$AI233),"کد AD233 و AI233 تکراری است",""),IF(AND($AD233&lt;&gt;"",$AD233=$AK233),"کد AD233 و AK233 تکراری است",""),IF(AND($AD233&lt;&gt;"",$AD233=$AL233),"کد AD233 و AL233 تکراری است",""),IF(AND($AE233&lt;&gt;"",$AE233=$AH233),"کد AE233 و AH233 تکراری است",""),IF(AND($AE233&lt;&gt;"",$AE233=$AI233),"کد AE233 و AI233 تکراری است",""),IF(AND($AE233&lt;&gt;"",$AE233=$AK233),"کد AE233 و AK233 تکراری است",""),IF(AND($AE233&lt;&gt;"",$AE233=$AL233),"کد AE233 و AL233 تکراری است",""),IF(AND($AH233&lt;&gt;"",$AH233=$AI233),"کد AH233 و AI233 تکراری است",""),IF(AND($AH233&lt;&gt;"",$AH233=$AK233),"کد AH233 و AK233 تکراری است",""),IF(AND($AH233&lt;&gt;"",$AH233=$AL233),"کد AH233 و AL233 تکراری است",""),IF(AND($AI233&lt;&gt;"",$AI233=$AK233),"کد AI233 و AK233 تکراری است",""),IF(AND($AI233&lt;&gt;"",$AI233=$AL233),"کد AI233 و AL233 تکراری است",""),IF(AND($AK233&lt;&gt;"",$AK233=$AL233),"کد AK233 و AL233 تکراری است",""))</f>
        <v/>
      </c>
    </row>
    <row r="234" customFormat="false" ht="15" hidden="false" customHeight="false" outlineLevel="0" collapsed="false">
      <c r="A234" s="5" t="n">
        <f aca="false">ROW()-1</f>
        <v>233</v>
      </c>
      <c r="C234" s="5"/>
      <c r="D234" s="5"/>
      <c r="F234" s="5"/>
      <c r="G234" s="5"/>
      <c r="J234" s="5"/>
      <c r="K234" s="5"/>
      <c r="N234" s="5"/>
      <c r="O234" s="5"/>
      <c r="R234" s="5"/>
      <c r="S234" s="5"/>
      <c r="V234" s="5"/>
      <c r="W234" s="5"/>
      <c r="Z234" s="5"/>
      <c r="AA234" s="5"/>
      <c r="AD234" s="5"/>
      <c r="AE234" s="5"/>
      <c r="AH234" s="5"/>
      <c r="AI234" s="5"/>
      <c r="AK234" s="5"/>
      <c r="AL234" s="5"/>
      <c r="AM234" s="5"/>
      <c r="AN234" s="5"/>
      <c r="AO234" s="5"/>
      <c r="AP234" s="5"/>
      <c r="AQ234" s="6" t="str">
        <f aca="false">_xlfn.TEXTJOIN(" | ",TRUE(),IF($AR234&lt;&gt;"",$AR234,""),IF($AS234&lt;&gt;"",$AS234,""),IF($AT234&lt;&gt;"",$AT234,""),IF($AU234&lt;&gt;"",$AU234,""))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34" s="0" t="str">
        <f aca="false">_xlfn.TEXTJOIN(" | ",TRUE(),IF(AND($E234="",$F234=""),"",IF(AND($E234="",$F234&lt;&gt;""),"نوع خواهان نفر 1 انتخاب نشده",IF($E234="شخص حقوقی",IF(OR($F234="",LEN($F234)&lt;&gt;11,NOT(ISNUMBER(VALUE($F234)))),"شناسه ملی خواهان نفر 1 باید ۱۱ رقمی باشد",IF(OR($G234="",LEN($G234)&lt;&gt;10,NOT(ISNUMBER(VALUE($G234)))),"کدملی نمایندهٔ شرکت خواهان نفر 1 الزامی و باید ۱۰ رقمی باشد",IF(OR($H234="",AND($H234&lt;&gt;"مدیرعامل",$H234&lt;&gt;"نماینده")),"نوع نمایندهٔ شرکت خواهان نفر 1 انتخاب نشده",""))),IF(OR($F234="",LEN($F234)&lt;&gt;10,NOT(ISNUMBER(VALUE($F234)))),"کدملی خواهان نفر 1 باید ۱۰ رقمی باشد","")))),IF(AND($I234="",$J234=""),"",IF(AND($I234="",$J234&lt;&gt;""),"نوع خواهان نفر 2 انتخاب نشده",IF($I234="شخص حقوقی",IF(OR($J234="",LEN($J234)&lt;&gt;11,NOT(ISNUMBER(VALUE($J234)))),"شناسه ملی خواهان نفر 2 باید ۱۱ رقمی باشد",IF(OR($K234="",LEN($K234)&lt;&gt;10,NOT(ISNUMBER(VALUE($K234)))),"کدملی نمایندهٔ شرکت خواهان نفر 2 الزامی و باید ۱۰ رقمی باشد",IF(OR($L234="",AND($L234&lt;&gt;"مدیرعامل",$L234&lt;&gt;"نماینده")),"نوع نمایندهٔ شرکت خواهان نفر 2 انتخاب نشده",""))),IF(OR($J234="",LEN($J234)&lt;&gt;10,NOT(ISNUMBER(VALUE($J234)))),"کدملی خواهان نفر 2 باید ۱۰ رقمی باشد","")))),IF(AND($M234="",$N234=""),"",IF(AND($M234="",$N234&lt;&gt;""),"نوع خواهان نفر 3 انتخاب نشده",IF($M234="شخص حقوقی",IF(OR($N234="",LEN($N234)&lt;&gt;11,NOT(ISNUMBER(VALUE($N234)))),"شناسه ملی خواهان نفر 3 باید ۱۱ رقمی باشد",IF(OR($O234="",LEN($O234)&lt;&gt;10,NOT(ISNUMBER(VALUE($O234)))),"کدملی نمایندهٔ شرکت خواهان نفر 3 الزامی و باید ۱۰ رقمی باشد",IF(OR($P234="",AND($P234&lt;&gt;"مدیرعامل",$P234&lt;&gt;"نماینده")),"نوع نمایندهٔ شرکت خواهان نفر 3 انتخاب نشده",""))),IF(OR($N234="",LEN($N234)&lt;&gt;10,NOT(ISNUMBER(VALUE($N234)))),"کدملی خواهان نفر 3 باید ۱۰ رقمی باشد","")))),IF(AND($Q234="",$R234=""),"",IF(AND($Q234="",$R234&lt;&gt;""),"نوع خواهان نفر 4 انتخاب نشده",IF($Q234="شخص حقوقی",IF(OR($R234="",LEN($R234)&lt;&gt;11,NOT(ISNUMBER(VALUE($R234)))),"شناسه ملی خواهان نفر 4 باید ۱۱ رقمی باشد",IF(OR($S234="",LEN($S234)&lt;&gt;10,NOT(ISNUMBER(VALUE($S234)))),"کدملی نمایندهٔ شرکت خواهان نفر 4 الزامی و باید ۱۰ رقمی باشد",IF(OR($T234="",AND($T234&lt;&gt;"مدیرعامل",$T234&lt;&gt;"نماینده")),"نوع نمایندهٔ شرکت خواهان نفر 4 انتخاب نشده",""))),IF(OR($R234="",LEN($R234)&lt;&gt;10,NOT(ISNUMBER(VALUE($R234)))),"کدملی خواهان نفر 4 باید ۱۰ رقمی باشد","")))))</f>
        <v/>
      </c>
      <c r="AS234" s="0" t="str">
        <f aca="false">_xlfn.TEXTJOIN(" | ",TRUE(),IF(AND($U234="",$V234=""),"",IF(AND($U234="",$V234&lt;&gt;""),"نوع خوانده نفر 1 انتخاب نشده",IF($U234="شخص حقوقی",IF(OR($V234="",LEN($V234)&lt;&gt;11,NOT(ISNUMBER(VALUE($V234)))),"شناسه ملی خوانده نفر 1 باید ۱۱ رقمی باشد",IF(OR($W234="",LEN($W234)&lt;&gt;10,NOT(ISNUMBER(VALUE($W234)))),"کدملی نمایندهٔ شرکت خوانده نفر 1 الزامی و باید ۱۰ رقمی باشد",IF(OR($X234="",AND($X234&lt;&gt;"مدیرعامل",$X234&lt;&gt;"نماینده")),"نوع نمایندهٔ شرکت خوانده نفر 1 انتخاب نشده",""))),IF(OR($V234="",LEN($V234)&lt;&gt;10,NOT(ISNUMBER(VALUE($V234)))),"کدملی خوانده نفر 1 باید ۱۰ رقمی باشد","")))),IF(AND($Y234="",$Z234=""),"",IF(AND($Y234="",$Z234&lt;&gt;""),"نوع خوانده نفر 2 انتخاب نشده",IF($Y234="شخص حقوقی",IF(OR($Z234="",LEN($Z234)&lt;&gt;11,NOT(ISNUMBER(VALUE($Z234)))),"شناسه ملی خوانده نفر 2 باید ۱۱ رقمی باشد",IF(OR($AA234="",LEN($AA234)&lt;&gt;10,NOT(ISNUMBER(VALUE($AA234)))),"کدملی نمایندهٔ شرکت خوانده نفر 2 الزامی و باید ۱۰ رقمی باشد",IF(OR($AB234="",AND($AB234&lt;&gt;"مدیرعامل",$AB234&lt;&gt;"نماینده")),"نوع نمایندهٔ شرکت خوانده نفر 2 انتخاب نشده",""))),IF(OR($Z234="",LEN($Z234)&lt;&gt;10,NOT(ISNUMBER(VALUE($Z234)))),"کدملی خوانده نفر 2 باید ۱۰ رقمی باشد","")))),IF(AND($AC234="",$AD234=""),"",IF(AND($AC234="",$AD234&lt;&gt;""),"نوع خوانده نفر 3 انتخاب نشده",IF($AC234="شخص حقوقی",IF(OR($AD234="",LEN($AD234)&lt;&gt;11,NOT(ISNUMBER(VALUE($AD234)))),"شناسه ملی خوانده نفر 3 باید ۱۱ رقمی باشد",IF(OR($AE234="",LEN($AE234)&lt;&gt;10,NOT(ISNUMBER(VALUE($AE234)))),"کدملی نمایندهٔ شرکت خوانده نفر 3 الزامی و باید ۱۰ رقمی باشد",IF(OR($AF234="",AND($AF234&lt;&gt;"مدیرعامل",$AF234&lt;&gt;"نماینده")),"نوع نمایندهٔ شرکت خوانده نفر 3 انتخاب نشده",""))),IF(OR($AD234="",LEN($AD234)&lt;&gt;10,NOT(ISNUMBER(VALUE($AD234)))),"کدملی خوانده نفر 3 باید ۱۰ رقمی باشد","")))),IF(AND($AG234="",$AH234=""),"",IF(AND($AG234="",$AH234&lt;&gt;""),"نوع خوانده نفر 4 انتخاب نشده",IF($AG234="شخص حقوقی",IF(OR($AH234="",LEN($AH234)&lt;&gt;11,NOT(ISNUMBER(VALUE($AH234)))),"شناسه ملی خوانده نفر 4 باید ۱۱ رقمی باشد",IF(OR($AI234="",LEN($AI234)&lt;&gt;10,NOT(ISNUMBER(VALUE($AI234)))),"کدملی نمایندهٔ شرکت خوانده نفر 4 الزامی و باید ۱۰ رقمی باشد",IF(OR($AJ234="",AND($AJ234&lt;&gt;"مدیرعامل",$AJ234&lt;&gt;"نماینده")),"نوع نمایندهٔ شرکت خوانده نفر 4 انتخاب نشده",""))),IF(OR($AH234="",LEN($AH234)&lt;&gt;10,NOT(ISNUMBER(VALUE($AH234)))),"کدملی خوانده نفر 4 باید ۱۰ رقمی باشد","")))))</f>
        <v/>
      </c>
      <c r="AT234" s="0" t="str">
        <f aca="false">_xlfn.TEXTJOIN(" | ",TRUE(),IF($AM234="","نام شعبه (صلاحیت دادگاه) وارد نشده",""),IF(OR($B234="",AND($B234&lt;&gt;"صدور اجرائیه چک",$B234&lt;&gt;"مطالبه وجه چک")),"عنوان خواسته انتخاب نشده یا نامعتبر است",""),IF(OR($C234="",NOT(ISNUMBER(VALUE($C234))),VALUE($C234)&lt;=0),"مبلغ چک نامعتبر است (باید عدد مثبت به ریال باشد)",""),IF(OR($D234="",NOT(ISNUMBER(VALUE($D234)))),"کدرهگیری چک وارد نشده یا نامعتبر است",""),IF($F234="","حداقل یک خواهان (نفر ۱) الزامی است",""),IF($V234="","حداقل یک خوانده (نفر ۱) الزامی است",""),IF($AK234="","",IF(OR(LEN($AK234)&lt;&gt;10,NOT(ISNUMBER(VALUE($AK234)))),"کدملی مطلع/گواه نفر 1 باید ۱۰ رقمی باشد","")),IF($AL234="","",IF(OR(LEN($AL234)&lt;&gt;10,NOT(ISNUMBER(VALUE($AL234)))),"کدملی مطلع/گواه نفر 2 باید ۱۰ رقمی باشد","")),IF($AO234="","شرح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34" s="0" t="str">
        <f aca="false">_xlfn.TEXTJOIN(" | ",TRUE(),IF(AND($F234&lt;&gt;"",$F234=$G234),"کد F234 و G234 تکراری است",""),IF(AND($F234&lt;&gt;"",$F234=$J234),"کد F234 و J234 تکراری است",""),IF(AND($F234&lt;&gt;"",$F234=$K234),"کد F234 و K234 تکراری است",""),IF(AND($F234&lt;&gt;"",$F234=$N234),"کد F234 و N234 تکراری است",""),IF(AND($F234&lt;&gt;"",$F234=$O234),"کد F234 و O234 تکراری است",""),IF(AND($F234&lt;&gt;"",$F234=$R234),"کد F234 و R234 تکراری است",""),IF(AND($F234&lt;&gt;"",$F234=$S234),"کد F234 و S234 تکراری است",""),IF(AND($F234&lt;&gt;"",$F234=$V234),"کد F234 و V234 تکراری است",""),IF(AND($F234&lt;&gt;"",$F234=$W234),"کد F234 و W234 تکراری است",""),IF(AND($F234&lt;&gt;"",$F234=$Z234),"کد F234 و Z234 تکراری است",""),IF(AND($F234&lt;&gt;"",$F234=$AA234),"کد F234 و AA234 تکراری است",""),IF(AND($F234&lt;&gt;"",$F234=$AD234),"کد F234 و AD234 تکراری است",""),IF(AND($F234&lt;&gt;"",$F234=$AE234),"کد F234 و AE234 تکراری است",""),IF(AND($F234&lt;&gt;"",$F234=$AH234),"کد F234 و AH234 تکراری است",""),IF(AND($F234&lt;&gt;"",$F234=$AI234),"کد F234 و AI234 تکراری است",""),IF(AND($F234&lt;&gt;"",$F234=$AK234),"کد F234 و AK234 تکراری است",""),IF(AND($F234&lt;&gt;"",$F234=$AL234),"کد F234 و AL234 تکراری است",""),IF(AND($G234&lt;&gt;"",$G234=$J234),"کد G234 و J234 تکراری است",""),IF(AND($G234&lt;&gt;"",$G234=$K234),"کد G234 و K234 تکراری است",""),IF(AND($G234&lt;&gt;"",$G234=$N234),"کد G234 و N234 تکراری است",""),IF(AND($G234&lt;&gt;"",$G234=$O234),"کد G234 و O234 تکراری است",""),IF(AND($G234&lt;&gt;"",$G234=$R234),"کد G234 و R234 تکراری است",""),IF(AND($G234&lt;&gt;"",$G234=$S234),"کد G234 و S234 تکراری است",""),IF(AND($G234&lt;&gt;"",$G234=$V234),"کد G234 و V234 تکراری است",""),IF(AND($G234&lt;&gt;"",$G234=$W234),"کد G234 و W234 تکراری است",""),IF(AND($G234&lt;&gt;"",$G234=$Z234),"کد G234 و Z234 تکراری است",""),IF(AND($G234&lt;&gt;"",$G234=$AA234),"کد G234 و AA234 تکراری است",""),IF(AND($G234&lt;&gt;"",$G234=$AD234),"کد G234 و AD234 تکراری است",""),IF(AND($G234&lt;&gt;"",$G234=$AE234),"کد G234 و AE234 تکراری است",""),IF(AND($G234&lt;&gt;"",$G234=$AH234),"کد G234 و AH234 تکراری است",""),IF(AND($G234&lt;&gt;"",$G234=$AI234),"کد G234 و AI234 تکراری است",""),IF(AND($G234&lt;&gt;"",$G234=$AK234),"کد G234 و AK234 تکراری است",""),IF(AND($G234&lt;&gt;"",$G234=$AL234),"کد G234 و AL234 تکراری است",""),IF(AND($J234&lt;&gt;"",$J234=$K234),"کد J234 و K234 تکراری است",""),IF(AND($J234&lt;&gt;"",$J234=$N234),"کد J234 و N234 تکراری است",""),IF(AND($J234&lt;&gt;"",$J234=$O234),"کد J234 و O234 تکراری است",""),IF(AND($J234&lt;&gt;"",$J234=$R234),"کد J234 و R234 تکراری است",""),IF(AND($J234&lt;&gt;"",$J234=$S234),"کد J234 و S234 تکراری است",""),IF(AND($J234&lt;&gt;"",$J234=$V234),"کد J234 و V234 تکراری است",""),IF(AND($J234&lt;&gt;"",$J234=$W234),"کد J234 و W234 تکراری است",""),IF(AND($J234&lt;&gt;"",$J234=$Z234),"کد J234 و Z234 تکراری است",""),IF(AND($J234&lt;&gt;"",$J234=$AA234),"کد J234 و AA234 تکراری است",""),IF(AND($J234&lt;&gt;"",$J234=$AD234),"کد J234 و AD234 تکراری است",""),IF(AND($J234&lt;&gt;"",$J234=$AE234),"کد J234 و AE234 تکراری است",""),IF(AND($J234&lt;&gt;"",$J234=$AH234),"کد J234 و AH234 تکراری است",""),IF(AND($J234&lt;&gt;"",$J234=$AI234),"کد J234 و AI234 تکراری است",""),IF(AND($J234&lt;&gt;"",$J234=$AK234),"کد J234 و AK234 تکراری است",""),IF(AND($J234&lt;&gt;"",$J234=$AL234),"کد J234 و AL234 تکراری است",""),IF(AND($K234&lt;&gt;"",$K234=$N234),"کد K234 و N234 تکراری است",""),IF(AND($K234&lt;&gt;"",$K234=$O234),"کد K234 و O234 تکراری است",""),IF(AND($K234&lt;&gt;"",$K234=$R234),"کد K234 و R234 تکراری است",""),IF(AND($K234&lt;&gt;"",$K234=$S234),"کد K234 و S234 تکراری است",""),IF(AND($K234&lt;&gt;"",$K234=$V234),"کد K234 و V234 تکراری است",""),IF(AND($K234&lt;&gt;"",$K234=$W234),"کد K234 و W234 تکراری است",""),IF(AND($K234&lt;&gt;"",$K234=$Z234),"کد K234 و Z234 تکراری است",""),IF(AND($K234&lt;&gt;"",$K234=$AA234),"کد K234 و AA234 تکراری است",""),IF(AND($K234&lt;&gt;"",$K234=$AD234),"کد K234 و AD234 تکراری است",""),IF(AND($K234&lt;&gt;"",$K234=$AE234),"کد K234 و AE234 تکراری است",""),IF(AND($K234&lt;&gt;"",$K234=$AH234),"کد K234 و AH234 تکراری است",""),IF(AND($K234&lt;&gt;"",$K234=$AI234),"کد K234 و AI234 تکراری است",""),IF(AND($K234&lt;&gt;"",$K234=$AK234),"کد K234 و AK234 تکراری است",""),IF(AND($K234&lt;&gt;"",$K234=$AL234),"کد K234 و AL234 تکراری است",""),IF(AND($N234&lt;&gt;"",$N234=$O234),"کد N234 و O234 تکراری است",""),IF(AND($N234&lt;&gt;"",$N234=$R234),"کد N234 و R234 تکراری است",""),IF(AND($N234&lt;&gt;"",$N234=$S234),"کد N234 و S234 تکراری است",""),IF(AND($N234&lt;&gt;"",$N234=$V234),"کد N234 و V234 تکراری است",""),IF(AND($N234&lt;&gt;"",$N234=$W234),"کد N234 و W234 تکراری است",""),IF(AND($N234&lt;&gt;"",$N234=$Z234),"کد N234 و Z234 تکراری است",""),IF(AND($N234&lt;&gt;"",$N234=$AA234),"کد N234 و AA234 تکراری است",""),IF(AND($N234&lt;&gt;"",$N234=$AD234),"کد N234 و AD234 تکراری است",""),IF(AND($N234&lt;&gt;"",$N234=$AE234),"کد N234 و AE234 تکراری است",""),IF(AND($N234&lt;&gt;"",$N234=$AH234),"کد N234 و AH234 تکراری است",""),IF(AND($N234&lt;&gt;"",$N234=$AI234),"کد N234 و AI234 تکراری است",""),IF(AND($N234&lt;&gt;"",$N234=$AK234),"کد N234 و AK234 تکراری است",""),IF(AND($N234&lt;&gt;"",$N234=$AL234),"کد N234 و AL234 تکراری است",""),IF(AND($O234&lt;&gt;"",$O234=$R234),"کد O234 و R234 تکراری است",""),IF(AND($O234&lt;&gt;"",$O234=$S234),"کد O234 و S234 تکراری است",""),IF(AND($O234&lt;&gt;"",$O234=$V234),"کد O234 و V234 تکراری است",""),IF(AND($O234&lt;&gt;"",$O234=$W234),"کد O234 و W234 تکراری است",""),IF(AND($O234&lt;&gt;"",$O234=$Z234),"کد O234 و Z234 تکراری است",""),IF(AND($O234&lt;&gt;"",$O234=$AA234),"کد O234 و AA234 تکراری است",""),IF(AND($O234&lt;&gt;"",$O234=$AD234),"کد O234 و AD234 تکراری است",""),IF(AND($O234&lt;&gt;"",$O234=$AE234),"کد O234 و AE234 تکراری است",""),IF(AND($O234&lt;&gt;"",$O234=$AH234),"کد O234 و AH234 تکراری است",""),IF(AND($O234&lt;&gt;"",$O234=$AI234),"کد O234 و AI234 تکراری است",""),IF(AND($O234&lt;&gt;"",$O234=$AK234),"کد O234 و AK234 تکراری است",""),IF(AND($O234&lt;&gt;"",$O234=$AL234),"کد O234 و AL234 تکراری است",""),IF(AND($R234&lt;&gt;"",$R234=$S234),"کد R234 و S234 تکراری است",""),IF(AND($R234&lt;&gt;"",$R234=$V234),"کد R234 و V234 تکراری است",""),IF(AND($R234&lt;&gt;"",$R234=$W234),"کد R234 و W234 تکراری است",""),IF(AND($R234&lt;&gt;"",$R234=$Z234),"کد R234 و Z234 تکراری است",""),IF(AND($R234&lt;&gt;"",$R234=$AA234),"کد R234 و AA234 تکراری است",""),IF(AND($R234&lt;&gt;"",$R234=$AD234),"کد R234 و AD234 تکراری است",""),IF(AND($R234&lt;&gt;"",$R234=$AE234),"کد R234 و AE234 تکراری است",""),IF(AND($R234&lt;&gt;"",$R234=$AH234),"کد R234 و AH234 تکراری است",""),IF(AND($R234&lt;&gt;"",$R234=$AI234),"کد R234 و AI234 تکراری است",""),IF(AND($R234&lt;&gt;"",$R234=$AK234),"کد R234 و AK234 تکراری است",""),IF(AND($R234&lt;&gt;"",$R234=$AL234),"کد R234 و AL234 تکراری است",""),IF(AND($S234&lt;&gt;"",$S234=$V234),"کد S234 و V234 تکراری است",""),IF(AND($S234&lt;&gt;"",$S234=$W234),"کد S234 و W234 تکراری است",""),IF(AND($S234&lt;&gt;"",$S234=$Z234),"کد S234 و Z234 تکراری است",""),IF(AND($S234&lt;&gt;"",$S234=$AA234),"کد S234 و AA234 تکراری است",""),IF(AND($S234&lt;&gt;"",$S234=$AD234),"کد S234 و AD234 تکراری است",""),IF(AND($S234&lt;&gt;"",$S234=$AE234),"کد S234 و AE234 تکراری است",""),IF(AND($S234&lt;&gt;"",$S234=$AH234),"کد S234 و AH234 تکراری است",""),IF(AND($S234&lt;&gt;"",$S234=$AI234),"کد S234 و AI234 تکراری است",""),IF(AND($S234&lt;&gt;"",$S234=$AK234),"کد S234 و AK234 تکراری است",""),IF(AND($S234&lt;&gt;"",$S234=$AL234),"کد S234 و AL234 تکراری است",""),IF(AND($V234&lt;&gt;"",$V234=$W234),"کد V234 و W234 تکراری است",""),IF(AND($V234&lt;&gt;"",$V234=$Z234),"کد V234 و Z234 تکراری است",""),IF(AND($V234&lt;&gt;"",$V234=$AA234),"کد V234 و AA234 تکراری است",""),IF(AND($V234&lt;&gt;"",$V234=$AD234),"کد V234 و AD234 تکراری است",""),IF(AND($V234&lt;&gt;"",$V234=$AE234),"کد V234 و AE234 تکراری است",""),IF(AND($V234&lt;&gt;"",$V234=$AH234),"کد V234 و AH234 تکراری است",""),IF(AND($V234&lt;&gt;"",$V234=$AI234),"کد V234 و AI234 تکراری است",""),IF(AND($V234&lt;&gt;"",$V234=$AK234),"کد V234 و AK234 تکراری است",""),IF(AND($V234&lt;&gt;"",$V234=$AL234),"کد V234 و AL234 تکراری است",""),IF(AND($W234&lt;&gt;"",$W234=$Z234),"کد W234 و Z234 تکراری است",""),IF(AND($W234&lt;&gt;"",$W234=$AA234),"کد W234 و AA234 تکراری است",""),IF(AND($W234&lt;&gt;"",$W234=$AD234),"کد W234 و AD234 تکراری است",""),IF(AND($W234&lt;&gt;"",$W234=$AE234),"کد W234 و AE234 تکراری است",""),IF(AND($W234&lt;&gt;"",$W234=$AH234),"کد W234 و AH234 تکراری است",""),IF(AND($W234&lt;&gt;"",$W234=$AI234),"کد W234 و AI234 تکراری است",""),IF(AND($W234&lt;&gt;"",$W234=$AK234),"کد W234 و AK234 تکراری است",""),IF(AND($W234&lt;&gt;"",$W234=$AL234),"کد W234 و AL234 تکراری است",""),IF(AND($Z234&lt;&gt;"",$Z234=$AA234),"کد Z234 و AA234 تکراری است",""),IF(AND($Z234&lt;&gt;"",$Z234=$AD234),"کد Z234 و AD234 تکراری است",""),IF(AND($Z234&lt;&gt;"",$Z234=$AE234),"کد Z234 و AE234 تکراری است",""),IF(AND($Z234&lt;&gt;"",$Z234=$AH234),"کد Z234 و AH234 تکراری است",""),IF(AND($Z234&lt;&gt;"",$Z234=$AI234),"کد Z234 و AI234 تکراری است",""),IF(AND($Z234&lt;&gt;"",$Z234=$AK234),"کد Z234 و AK234 تکراری است",""),IF(AND($Z234&lt;&gt;"",$Z234=$AL234),"کد Z234 و AL234 تکراری است",""),IF(AND($AA234&lt;&gt;"",$AA234=$AD234),"کد AA234 و AD234 تکراری است",""),IF(AND($AA234&lt;&gt;"",$AA234=$AE234),"کد AA234 و AE234 تکراری است",""),IF(AND($AA234&lt;&gt;"",$AA234=$AH234),"کد AA234 و AH234 تکراری است",""),IF(AND($AA234&lt;&gt;"",$AA234=$AI234),"کد AA234 و AI234 تکراری است",""),IF(AND($AA234&lt;&gt;"",$AA234=$AK234),"کد AA234 و AK234 تکراری است",""),IF(AND($AA234&lt;&gt;"",$AA234=$AL234),"کد AA234 و AL234 تکراری است",""),IF(AND($AD234&lt;&gt;"",$AD234=$AE234),"کد AD234 و AE234 تکراری است",""),IF(AND($AD234&lt;&gt;"",$AD234=$AH234),"کد AD234 و AH234 تکراری است",""),IF(AND($AD234&lt;&gt;"",$AD234=$AI234),"کد AD234 و AI234 تکراری است",""),IF(AND($AD234&lt;&gt;"",$AD234=$AK234),"کد AD234 و AK234 تکراری است",""),IF(AND($AD234&lt;&gt;"",$AD234=$AL234),"کد AD234 و AL234 تکراری است",""),IF(AND($AE234&lt;&gt;"",$AE234=$AH234),"کد AE234 و AH234 تکراری است",""),IF(AND($AE234&lt;&gt;"",$AE234=$AI234),"کد AE234 و AI234 تکراری است",""),IF(AND($AE234&lt;&gt;"",$AE234=$AK234),"کد AE234 و AK234 تکراری است",""),IF(AND($AE234&lt;&gt;"",$AE234=$AL234),"کد AE234 و AL234 تکراری است",""),IF(AND($AH234&lt;&gt;"",$AH234=$AI234),"کد AH234 و AI234 تکراری است",""),IF(AND($AH234&lt;&gt;"",$AH234=$AK234),"کد AH234 و AK234 تکراری است",""),IF(AND($AH234&lt;&gt;"",$AH234=$AL234),"کد AH234 و AL234 تکراری است",""),IF(AND($AI234&lt;&gt;"",$AI234=$AK234),"کد AI234 و AK234 تکراری است",""),IF(AND($AI234&lt;&gt;"",$AI234=$AL234),"کد AI234 و AL234 تکراری است",""),IF(AND($AK234&lt;&gt;"",$AK234=$AL234),"کد AK234 و AL234 تکراری است",""))</f>
        <v/>
      </c>
    </row>
    <row r="235" customFormat="false" ht="15" hidden="false" customHeight="false" outlineLevel="0" collapsed="false">
      <c r="A235" s="5" t="n">
        <f aca="false">ROW()-1</f>
        <v>234</v>
      </c>
      <c r="C235" s="5"/>
      <c r="D235" s="5"/>
      <c r="F235" s="5"/>
      <c r="G235" s="5"/>
      <c r="J235" s="5"/>
      <c r="K235" s="5"/>
      <c r="N235" s="5"/>
      <c r="O235" s="5"/>
      <c r="R235" s="5"/>
      <c r="S235" s="5"/>
      <c r="V235" s="5"/>
      <c r="W235" s="5"/>
      <c r="Z235" s="5"/>
      <c r="AA235" s="5"/>
      <c r="AD235" s="5"/>
      <c r="AE235" s="5"/>
      <c r="AH235" s="5"/>
      <c r="AI235" s="5"/>
      <c r="AK235" s="5"/>
      <c r="AL235" s="5"/>
      <c r="AM235" s="5"/>
      <c r="AN235" s="5"/>
      <c r="AO235" s="5"/>
      <c r="AP235" s="5"/>
      <c r="AQ235" s="6" t="str">
        <f aca="false">_xlfn.TEXTJOIN(" | ",TRUE(),IF($AR235&lt;&gt;"",$AR235,""),IF($AS235&lt;&gt;"",$AS235,""),IF($AT235&lt;&gt;"",$AT235,""),IF($AU235&lt;&gt;"",$AU235,""))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35" s="0" t="str">
        <f aca="false">_xlfn.TEXTJOIN(" | ",TRUE(),IF(AND($E235="",$F235=""),"",IF(AND($E235="",$F235&lt;&gt;""),"نوع خواهان نفر 1 انتخاب نشده",IF($E235="شخص حقوقی",IF(OR($F235="",LEN($F235)&lt;&gt;11,NOT(ISNUMBER(VALUE($F235)))),"شناسه ملی خواهان نفر 1 باید ۱۱ رقمی باشد",IF(OR($G235="",LEN($G235)&lt;&gt;10,NOT(ISNUMBER(VALUE($G235)))),"کدملی نمایندهٔ شرکت خواهان نفر 1 الزامی و باید ۱۰ رقمی باشد",IF(OR($H235="",AND($H235&lt;&gt;"مدیرعامل",$H235&lt;&gt;"نماینده")),"نوع نمایندهٔ شرکت خواهان نفر 1 انتخاب نشده",""))),IF(OR($F235="",LEN($F235)&lt;&gt;10,NOT(ISNUMBER(VALUE($F235)))),"کدملی خواهان نفر 1 باید ۱۰ رقمی باشد","")))),IF(AND($I235="",$J235=""),"",IF(AND($I235="",$J235&lt;&gt;""),"نوع خواهان نفر 2 انتخاب نشده",IF($I235="شخص حقوقی",IF(OR($J235="",LEN($J235)&lt;&gt;11,NOT(ISNUMBER(VALUE($J235)))),"شناسه ملی خواهان نفر 2 باید ۱۱ رقمی باشد",IF(OR($K235="",LEN($K235)&lt;&gt;10,NOT(ISNUMBER(VALUE($K235)))),"کدملی نمایندهٔ شرکت خواهان نفر 2 الزامی و باید ۱۰ رقمی باشد",IF(OR($L235="",AND($L235&lt;&gt;"مدیرعامل",$L235&lt;&gt;"نماینده")),"نوع نمایندهٔ شرکت خواهان نفر 2 انتخاب نشده",""))),IF(OR($J235="",LEN($J235)&lt;&gt;10,NOT(ISNUMBER(VALUE($J235)))),"کدملی خواهان نفر 2 باید ۱۰ رقمی باشد","")))),IF(AND($M235="",$N235=""),"",IF(AND($M235="",$N235&lt;&gt;""),"نوع خواهان نفر 3 انتخاب نشده",IF($M235="شخص حقوقی",IF(OR($N235="",LEN($N235)&lt;&gt;11,NOT(ISNUMBER(VALUE($N235)))),"شناسه ملی خواهان نفر 3 باید ۱۱ رقمی باشد",IF(OR($O235="",LEN($O235)&lt;&gt;10,NOT(ISNUMBER(VALUE($O235)))),"کدملی نمایندهٔ شرکت خواهان نفر 3 الزامی و باید ۱۰ رقمی باشد",IF(OR($P235="",AND($P235&lt;&gt;"مدیرعامل",$P235&lt;&gt;"نماینده")),"نوع نمایندهٔ شرکت خواهان نفر 3 انتخاب نشده",""))),IF(OR($N235="",LEN($N235)&lt;&gt;10,NOT(ISNUMBER(VALUE($N235)))),"کدملی خواهان نفر 3 باید ۱۰ رقمی باشد","")))),IF(AND($Q235="",$R235=""),"",IF(AND($Q235="",$R235&lt;&gt;""),"نوع خواهان نفر 4 انتخاب نشده",IF($Q235="شخص حقوقی",IF(OR($R235="",LEN($R235)&lt;&gt;11,NOT(ISNUMBER(VALUE($R235)))),"شناسه ملی خواهان نفر 4 باید ۱۱ رقمی باشد",IF(OR($S235="",LEN($S235)&lt;&gt;10,NOT(ISNUMBER(VALUE($S235)))),"کدملی نمایندهٔ شرکت خواهان نفر 4 الزامی و باید ۱۰ رقمی باشد",IF(OR($T235="",AND($T235&lt;&gt;"مدیرعامل",$T235&lt;&gt;"نماینده")),"نوع نمایندهٔ شرکت خواهان نفر 4 انتخاب نشده",""))),IF(OR($R235="",LEN($R235)&lt;&gt;10,NOT(ISNUMBER(VALUE($R235)))),"کدملی خواهان نفر 4 باید ۱۰ رقمی باشد","")))))</f>
        <v/>
      </c>
      <c r="AS235" s="0" t="str">
        <f aca="false">_xlfn.TEXTJOIN(" | ",TRUE(),IF(AND($U235="",$V235=""),"",IF(AND($U235="",$V235&lt;&gt;""),"نوع خوانده نفر 1 انتخاب نشده",IF($U235="شخص حقوقی",IF(OR($V235="",LEN($V235)&lt;&gt;11,NOT(ISNUMBER(VALUE($V235)))),"شناسه ملی خوانده نفر 1 باید ۱۱ رقمی باشد",IF(OR($W235="",LEN($W235)&lt;&gt;10,NOT(ISNUMBER(VALUE($W235)))),"کدملی نمایندهٔ شرکت خوانده نفر 1 الزامی و باید ۱۰ رقمی باشد",IF(OR($X235="",AND($X235&lt;&gt;"مدیرعامل",$X235&lt;&gt;"نماینده")),"نوع نمایندهٔ شرکت خوانده نفر 1 انتخاب نشده",""))),IF(OR($V235="",LEN($V235)&lt;&gt;10,NOT(ISNUMBER(VALUE($V235)))),"کدملی خوانده نفر 1 باید ۱۰ رقمی باشد","")))),IF(AND($Y235="",$Z235=""),"",IF(AND($Y235="",$Z235&lt;&gt;""),"نوع خوانده نفر 2 انتخاب نشده",IF($Y235="شخص حقوقی",IF(OR($Z235="",LEN($Z235)&lt;&gt;11,NOT(ISNUMBER(VALUE($Z235)))),"شناسه ملی خوانده نفر 2 باید ۱۱ رقمی باشد",IF(OR($AA235="",LEN($AA235)&lt;&gt;10,NOT(ISNUMBER(VALUE($AA235)))),"کدملی نمایندهٔ شرکت خوانده نفر 2 الزامی و باید ۱۰ رقمی باشد",IF(OR($AB235="",AND($AB235&lt;&gt;"مدیرعامل",$AB235&lt;&gt;"نماینده")),"نوع نمایندهٔ شرکت خوانده نفر 2 انتخاب نشده",""))),IF(OR($Z235="",LEN($Z235)&lt;&gt;10,NOT(ISNUMBER(VALUE($Z235)))),"کدملی خوانده نفر 2 باید ۱۰ رقمی باشد","")))),IF(AND($AC235="",$AD235=""),"",IF(AND($AC235="",$AD235&lt;&gt;""),"نوع خوانده نفر 3 انتخاب نشده",IF($AC235="شخص حقوقی",IF(OR($AD235="",LEN($AD235)&lt;&gt;11,NOT(ISNUMBER(VALUE($AD235)))),"شناسه ملی خوانده نفر 3 باید ۱۱ رقمی باشد",IF(OR($AE235="",LEN($AE235)&lt;&gt;10,NOT(ISNUMBER(VALUE($AE235)))),"کدملی نمایندهٔ شرکت خوانده نفر 3 الزامی و باید ۱۰ رقمی باشد",IF(OR($AF235="",AND($AF235&lt;&gt;"مدیرعامل",$AF235&lt;&gt;"نماینده")),"نوع نمایندهٔ شرکت خوانده نفر 3 انتخاب نشده",""))),IF(OR($AD235="",LEN($AD235)&lt;&gt;10,NOT(ISNUMBER(VALUE($AD235)))),"کدملی خوانده نفر 3 باید ۱۰ رقمی باشد","")))),IF(AND($AG235="",$AH235=""),"",IF(AND($AG235="",$AH235&lt;&gt;""),"نوع خوانده نفر 4 انتخاب نشده",IF($AG235="شخص حقوقی",IF(OR($AH235="",LEN($AH235)&lt;&gt;11,NOT(ISNUMBER(VALUE($AH235)))),"شناسه ملی خوانده نفر 4 باید ۱۱ رقمی باشد",IF(OR($AI235="",LEN($AI235)&lt;&gt;10,NOT(ISNUMBER(VALUE($AI235)))),"کدملی نمایندهٔ شرکت خوانده نفر 4 الزامی و باید ۱۰ رقمی باشد",IF(OR($AJ235="",AND($AJ235&lt;&gt;"مدیرعامل",$AJ235&lt;&gt;"نماینده")),"نوع نمایندهٔ شرکت خوانده نفر 4 انتخاب نشده",""))),IF(OR($AH235="",LEN($AH235)&lt;&gt;10,NOT(ISNUMBER(VALUE($AH235)))),"کدملی خوانده نفر 4 باید ۱۰ رقمی باشد","")))))</f>
        <v/>
      </c>
      <c r="AT235" s="0" t="str">
        <f aca="false">_xlfn.TEXTJOIN(" | ",TRUE(),IF($AM235="","نام شعبه (صلاحیت دادگاه) وارد نشده",""),IF(OR($B235="",AND($B235&lt;&gt;"صدور اجرائیه چک",$B235&lt;&gt;"مطالبه وجه چک")),"عنوان خواسته انتخاب نشده یا نامعتبر است",""),IF(OR($C235="",NOT(ISNUMBER(VALUE($C235))),VALUE($C235)&lt;=0),"مبلغ چک نامعتبر است (باید عدد مثبت به ریال باشد)",""),IF(OR($D235="",NOT(ISNUMBER(VALUE($D235)))),"کدرهگیری چک وارد نشده یا نامعتبر است",""),IF($F235="","حداقل یک خواهان (نفر ۱) الزامی است",""),IF($V235="","حداقل یک خوانده (نفر ۱) الزامی است",""),IF($AK235="","",IF(OR(LEN($AK235)&lt;&gt;10,NOT(ISNUMBER(VALUE($AK235)))),"کدملی مطلع/گواه نفر 1 باید ۱۰ رقمی باشد","")),IF($AL235="","",IF(OR(LEN($AL235)&lt;&gt;10,NOT(ISNUMBER(VALUE($AL235)))),"کدملی مطلع/گواه نفر 2 باید ۱۰ رقمی باشد","")),IF($AO235="","شرح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35" s="0" t="str">
        <f aca="false">_xlfn.TEXTJOIN(" | ",TRUE(),IF(AND($F235&lt;&gt;"",$F235=$G235),"کد F235 و G235 تکراری است",""),IF(AND($F235&lt;&gt;"",$F235=$J235),"کد F235 و J235 تکراری است",""),IF(AND($F235&lt;&gt;"",$F235=$K235),"کد F235 و K235 تکراری است",""),IF(AND($F235&lt;&gt;"",$F235=$N235),"کد F235 و N235 تکراری است",""),IF(AND($F235&lt;&gt;"",$F235=$O235),"کد F235 و O235 تکراری است",""),IF(AND($F235&lt;&gt;"",$F235=$R235),"کد F235 و R235 تکراری است",""),IF(AND($F235&lt;&gt;"",$F235=$S235),"کد F235 و S235 تکراری است",""),IF(AND($F235&lt;&gt;"",$F235=$V235),"کد F235 و V235 تکراری است",""),IF(AND($F235&lt;&gt;"",$F235=$W235),"کد F235 و W235 تکراری است",""),IF(AND($F235&lt;&gt;"",$F235=$Z235),"کد F235 و Z235 تکراری است",""),IF(AND($F235&lt;&gt;"",$F235=$AA235),"کد F235 و AA235 تکراری است",""),IF(AND($F235&lt;&gt;"",$F235=$AD235),"کد F235 و AD235 تکراری است",""),IF(AND($F235&lt;&gt;"",$F235=$AE235),"کد F235 و AE235 تکراری است",""),IF(AND($F235&lt;&gt;"",$F235=$AH235),"کد F235 و AH235 تکراری است",""),IF(AND($F235&lt;&gt;"",$F235=$AI235),"کد F235 و AI235 تکراری است",""),IF(AND($F235&lt;&gt;"",$F235=$AK235),"کد F235 و AK235 تکراری است",""),IF(AND($F235&lt;&gt;"",$F235=$AL235),"کد F235 و AL235 تکراری است",""),IF(AND($G235&lt;&gt;"",$G235=$J235),"کد G235 و J235 تکراری است",""),IF(AND($G235&lt;&gt;"",$G235=$K235),"کد G235 و K235 تکراری است",""),IF(AND($G235&lt;&gt;"",$G235=$N235),"کد G235 و N235 تکراری است",""),IF(AND($G235&lt;&gt;"",$G235=$O235),"کد G235 و O235 تکراری است",""),IF(AND($G235&lt;&gt;"",$G235=$R235),"کد G235 و R235 تکراری است",""),IF(AND($G235&lt;&gt;"",$G235=$S235),"کد G235 و S235 تکراری است",""),IF(AND($G235&lt;&gt;"",$G235=$V235),"کد G235 و V235 تکراری است",""),IF(AND($G235&lt;&gt;"",$G235=$W235),"کد G235 و W235 تکراری است",""),IF(AND($G235&lt;&gt;"",$G235=$Z235),"کد G235 و Z235 تکراری است",""),IF(AND($G235&lt;&gt;"",$G235=$AA235),"کد G235 و AA235 تکراری است",""),IF(AND($G235&lt;&gt;"",$G235=$AD235),"کد G235 و AD235 تکراری است",""),IF(AND($G235&lt;&gt;"",$G235=$AE235),"کد G235 و AE235 تکراری است",""),IF(AND($G235&lt;&gt;"",$G235=$AH235),"کد G235 و AH235 تکراری است",""),IF(AND($G235&lt;&gt;"",$G235=$AI235),"کد G235 و AI235 تکراری است",""),IF(AND($G235&lt;&gt;"",$G235=$AK235),"کد G235 و AK235 تکراری است",""),IF(AND($G235&lt;&gt;"",$G235=$AL235),"کد G235 و AL235 تکراری است",""),IF(AND($J235&lt;&gt;"",$J235=$K235),"کد J235 و K235 تکراری است",""),IF(AND($J235&lt;&gt;"",$J235=$N235),"کد J235 و N235 تکراری است",""),IF(AND($J235&lt;&gt;"",$J235=$O235),"کد J235 و O235 تکراری است",""),IF(AND($J235&lt;&gt;"",$J235=$R235),"کد J235 و R235 تکراری است",""),IF(AND($J235&lt;&gt;"",$J235=$S235),"کد J235 و S235 تکراری است",""),IF(AND($J235&lt;&gt;"",$J235=$V235),"کد J235 و V235 تکراری است",""),IF(AND($J235&lt;&gt;"",$J235=$W235),"کد J235 و W235 تکراری است",""),IF(AND($J235&lt;&gt;"",$J235=$Z235),"کد J235 و Z235 تکراری است",""),IF(AND($J235&lt;&gt;"",$J235=$AA235),"کد J235 و AA235 تکراری است",""),IF(AND($J235&lt;&gt;"",$J235=$AD235),"کد J235 و AD235 تکراری است",""),IF(AND($J235&lt;&gt;"",$J235=$AE235),"کد J235 و AE235 تکراری است",""),IF(AND($J235&lt;&gt;"",$J235=$AH235),"کد J235 و AH235 تکراری است",""),IF(AND($J235&lt;&gt;"",$J235=$AI235),"کد J235 و AI235 تکراری است",""),IF(AND($J235&lt;&gt;"",$J235=$AK235),"کد J235 و AK235 تکراری است",""),IF(AND($J235&lt;&gt;"",$J235=$AL235),"کد J235 و AL235 تکراری است",""),IF(AND($K235&lt;&gt;"",$K235=$N235),"کد K235 و N235 تکراری است",""),IF(AND($K235&lt;&gt;"",$K235=$O235),"کد K235 و O235 تکراری است",""),IF(AND($K235&lt;&gt;"",$K235=$R235),"کد K235 و R235 تکراری است",""),IF(AND($K235&lt;&gt;"",$K235=$S235),"کد K235 و S235 تکراری است",""),IF(AND($K235&lt;&gt;"",$K235=$V235),"کد K235 و V235 تکراری است",""),IF(AND($K235&lt;&gt;"",$K235=$W235),"کد K235 و W235 تکراری است",""),IF(AND($K235&lt;&gt;"",$K235=$Z235),"کد K235 و Z235 تکراری است",""),IF(AND($K235&lt;&gt;"",$K235=$AA235),"کد K235 و AA235 تکراری است",""),IF(AND($K235&lt;&gt;"",$K235=$AD235),"کد K235 و AD235 تکراری است",""),IF(AND($K235&lt;&gt;"",$K235=$AE235),"کد K235 و AE235 تکراری است",""),IF(AND($K235&lt;&gt;"",$K235=$AH235),"کد K235 و AH235 تکراری است",""),IF(AND($K235&lt;&gt;"",$K235=$AI235),"کد K235 و AI235 تکراری است",""),IF(AND($K235&lt;&gt;"",$K235=$AK235),"کد K235 و AK235 تکراری است",""),IF(AND($K235&lt;&gt;"",$K235=$AL235),"کد K235 و AL235 تکراری است",""),IF(AND($N235&lt;&gt;"",$N235=$O235),"کد N235 و O235 تکراری است",""),IF(AND($N235&lt;&gt;"",$N235=$R235),"کد N235 و R235 تکراری است",""),IF(AND($N235&lt;&gt;"",$N235=$S235),"کد N235 و S235 تکراری است",""),IF(AND($N235&lt;&gt;"",$N235=$V235),"کد N235 و V235 تکراری است",""),IF(AND($N235&lt;&gt;"",$N235=$W235),"کد N235 و W235 تکراری است",""),IF(AND($N235&lt;&gt;"",$N235=$Z235),"کد N235 و Z235 تکراری است",""),IF(AND($N235&lt;&gt;"",$N235=$AA235),"کد N235 و AA235 تکراری است",""),IF(AND($N235&lt;&gt;"",$N235=$AD235),"کد N235 و AD235 تکراری است",""),IF(AND($N235&lt;&gt;"",$N235=$AE235),"کد N235 و AE235 تکراری است",""),IF(AND($N235&lt;&gt;"",$N235=$AH235),"کد N235 و AH235 تکراری است",""),IF(AND($N235&lt;&gt;"",$N235=$AI235),"کد N235 و AI235 تکراری است",""),IF(AND($N235&lt;&gt;"",$N235=$AK235),"کد N235 و AK235 تکراری است",""),IF(AND($N235&lt;&gt;"",$N235=$AL235),"کد N235 و AL235 تکراری است",""),IF(AND($O235&lt;&gt;"",$O235=$R235),"کد O235 و R235 تکراری است",""),IF(AND($O235&lt;&gt;"",$O235=$S235),"کد O235 و S235 تکراری است",""),IF(AND($O235&lt;&gt;"",$O235=$V235),"کد O235 و V235 تکراری است",""),IF(AND($O235&lt;&gt;"",$O235=$W235),"کد O235 و W235 تکراری است",""),IF(AND($O235&lt;&gt;"",$O235=$Z235),"کد O235 و Z235 تکراری است",""),IF(AND($O235&lt;&gt;"",$O235=$AA235),"کد O235 و AA235 تکراری است",""),IF(AND($O235&lt;&gt;"",$O235=$AD235),"کد O235 و AD235 تکراری است",""),IF(AND($O235&lt;&gt;"",$O235=$AE235),"کد O235 و AE235 تکراری است",""),IF(AND($O235&lt;&gt;"",$O235=$AH235),"کد O235 و AH235 تکراری است",""),IF(AND($O235&lt;&gt;"",$O235=$AI235),"کد O235 و AI235 تکراری است",""),IF(AND($O235&lt;&gt;"",$O235=$AK235),"کد O235 و AK235 تکراری است",""),IF(AND($O235&lt;&gt;"",$O235=$AL235),"کد O235 و AL235 تکراری است",""),IF(AND($R235&lt;&gt;"",$R235=$S235),"کد R235 و S235 تکراری است",""),IF(AND($R235&lt;&gt;"",$R235=$V235),"کد R235 و V235 تکراری است",""),IF(AND($R235&lt;&gt;"",$R235=$W235),"کد R235 و W235 تکراری است",""),IF(AND($R235&lt;&gt;"",$R235=$Z235),"کد R235 و Z235 تکراری است",""),IF(AND($R235&lt;&gt;"",$R235=$AA235),"کد R235 و AA235 تکراری است",""),IF(AND($R235&lt;&gt;"",$R235=$AD235),"کد R235 و AD235 تکراری است",""),IF(AND($R235&lt;&gt;"",$R235=$AE235),"کد R235 و AE235 تکراری است",""),IF(AND($R235&lt;&gt;"",$R235=$AH235),"کد R235 و AH235 تکراری است",""),IF(AND($R235&lt;&gt;"",$R235=$AI235),"کد R235 و AI235 تکراری است",""),IF(AND($R235&lt;&gt;"",$R235=$AK235),"کد R235 و AK235 تکراری است",""),IF(AND($R235&lt;&gt;"",$R235=$AL235),"کد R235 و AL235 تکراری است",""),IF(AND($S235&lt;&gt;"",$S235=$V235),"کد S235 و V235 تکراری است",""),IF(AND($S235&lt;&gt;"",$S235=$W235),"کد S235 و W235 تکراری است",""),IF(AND($S235&lt;&gt;"",$S235=$Z235),"کد S235 و Z235 تکراری است",""),IF(AND($S235&lt;&gt;"",$S235=$AA235),"کد S235 و AA235 تکراری است",""),IF(AND($S235&lt;&gt;"",$S235=$AD235),"کد S235 و AD235 تکراری است",""),IF(AND($S235&lt;&gt;"",$S235=$AE235),"کد S235 و AE235 تکراری است",""),IF(AND($S235&lt;&gt;"",$S235=$AH235),"کد S235 و AH235 تکراری است",""),IF(AND($S235&lt;&gt;"",$S235=$AI235),"کد S235 و AI235 تکراری است",""),IF(AND($S235&lt;&gt;"",$S235=$AK235),"کد S235 و AK235 تکراری است",""),IF(AND($S235&lt;&gt;"",$S235=$AL235),"کد S235 و AL235 تکراری است",""),IF(AND($V235&lt;&gt;"",$V235=$W235),"کد V235 و W235 تکراری است",""),IF(AND($V235&lt;&gt;"",$V235=$Z235),"کد V235 و Z235 تکراری است",""),IF(AND($V235&lt;&gt;"",$V235=$AA235),"کد V235 و AA235 تکراری است",""),IF(AND($V235&lt;&gt;"",$V235=$AD235),"کد V235 و AD235 تکراری است",""),IF(AND($V235&lt;&gt;"",$V235=$AE235),"کد V235 و AE235 تکراری است",""),IF(AND($V235&lt;&gt;"",$V235=$AH235),"کد V235 و AH235 تکراری است",""),IF(AND($V235&lt;&gt;"",$V235=$AI235),"کد V235 و AI235 تکراری است",""),IF(AND($V235&lt;&gt;"",$V235=$AK235),"کد V235 و AK235 تکراری است",""),IF(AND($V235&lt;&gt;"",$V235=$AL235),"کد V235 و AL235 تکراری است",""),IF(AND($W235&lt;&gt;"",$W235=$Z235),"کد W235 و Z235 تکراری است",""),IF(AND($W235&lt;&gt;"",$W235=$AA235),"کد W235 و AA235 تکراری است",""),IF(AND($W235&lt;&gt;"",$W235=$AD235),"کد W235 و AD235 تکراری است",""),IF(AND($W235&lt;&gt;"",$W235=$AE235),"کد W235 و AE235 تکراری است",""),IF(AND($W235&lt;&gt;"",$W235=$AH235),"کد W235 و AH235 تکراری است",""),IF(AND($W235&lt;&gt;"",$W235=$AI235),"کد W235 و AI235 تکراری است",""),IF(AND($W235&lt;&gt;"",$W235=$AK235),"کد W235 و AK235 تکراری است",""),IF(AND($W235&lt;&gt;"",$W235=$AL235),"کد W235 و AL235 تکراری است",""),IF(AND($Z235&lt;&gt;"",$Z235=$AA235),"کد Z235 و AA235 تکراری است",""),IF(AND($Z235&lt;&gt;"",$Z235=$AD235),"کد Z235 و AD235 تکراری است",""),IF(AND($Z235&lt;&gt;"",$Z235=$AE235),"کد Z235 و AE235 تکراری است",""),IF(AND($Z235&lt;&gt;"",$Z235=$AH235),"کد Z235 و AH235 تکراری است",""),IF(AND($Z235&lt;&gt;"",$Z235=$AI235),"کد Z235 و AI235 تکراری است",""),IF(AND($Z235&lt;&gt;"",$Z235=$AK235),"کد Z235 و AK235 تکراری است",""),IF(AND($Z235&lt;&gt;"",$Z235=$AL235),"کد Z235 و AL235 تکراری است",""),IF(AND($AA235&lt;&gt;"",$AA235=$AD235),"کد AA235 و AD235 تکراری است",""),IF(AND($AA235&lt;&gt;"",$AA235=$AE235),"کد AA235 و AE235 تکراری است",""),IF(AND($AA235&lt;&gt;"",$AA235=$AH235),"کد AA235 و AH235 تکراری است",""),IF(AND($AA235&lt;&gt;"",$AA235=$AI235),"کد AA235 و AI235 تکراری است",""),IF(AND($AA235&lt;&gt;"",$AA235=$AK235),"کد AA235 و AK235 تکراری است",""),IF(AND($AA235&lt;&gt;"",$AA235=$AL235),"کد AA235 و AL235 تکراری است",""),IF(AND($AD235&lt;&gt;"",$AD235=$AE235),"کد AD235 و AE235 تکراری است",""),IF(AND($AD235&lt;&gt;"",$AD235=$AH235),"کد AD235 و AH235 تکراری است",""),IF(AND($AD235&lt;&gt;"",$AD235=$AI235),"کد AD235 و AI235 تکراری است",""),IF(AND($AD235&lt;&gt;"",$AD235=$AK235),"کد AD235 و AK235 تکراری است",""),IF(AND($AD235&lt;&gt;"",$AD235=$AL235),"کد AD235 و AL235 تکراری است",""),IF(AND($AE235&lt;&gt;"",$AE235=$AH235),"کد AE235 و AH235 تکراری است",""),IF(AND($AE235&lt;&gt;"",$AE235=$AI235),"کد AE235 و AI235 تکراری است",""),IF(AND($AE235&lt;&gt;"",$AE235=$AK235),"کد AE235 و AK235 تکراری است",""),IF(AND($AE235&lt;&gt;"",$AE235=$AL235),"کد AE235 و AL235 تکراری است",""),IF(AND($AH235&lt;&gt;"",$AH235=$AI235),"کد AH235 و AI235 تکراری است",""),IF(AND($AH235&lt;&gt;"",$AH235=$AK235),"کد AH235 و AK235 تکراری است",""),IF(AND($AH235&lt;&gt;"",$AH235=$AL235),"کد AH235 و AL235 تکراری است",""),IF(AND($AI235&lt;&gt;"",$AI235=$AK235),"کد AI235 و AK235 تکراری است",""),IF(AND($AI235&lt;&gt;"",$AI235=$AL235),"کد AI235 و AL235 تکراری است",""),IF(AND($AK235&lt;&gt;"",$AK235=$AL235),"کد AK235 و AL235 تکراری است",""))</f>
        <v/>
      </c>
    </row>
    <row r="236" customFormat="false" ht="15" hidden="false" customHeight="false" outlineLevel="0" collapsed="false">
      <c r="A236" s="5" t="n">
        <f aca="false">ROW()-1</f>
        <v>235</v>
      </c>
      <c r="C236" s="5"/>
      <c r="D236" s="5"/>
      <c r="F236" s="5"/>
      <c r="G236" s="5"/>
      <c r="J236" s="5"/>
      <c r="K236" s="5"/>
      <c r="N236" s="5"/>
      <c r="O236" s="5"/>
      <c r="R236" s="5"/>
      <c r="S236" s="5"/>
      <c r="V236" s="5"/>
      <c r="W236" s="5"/>
      <c r="Z236" s="5"/>
      <c r="AA236" s="5"/>
      <c r="AD236" s="5"/>
      <c r="AE236" s="5"/>
      <c r="AH236" s="5"/>
      <c r="AI236" s="5"/>
      <c r="AK236" s="5"/>
      <c r="AL236" s="5"/>
      <c r="AM236" s="5"/>
      <c r="AN236" s="5"/>
      <c r="AO236" s="5"/>
      <c r="AP236" s="5"/>
      <c r="AQ236" s="6" t="str">
        <f aca="false">_xlfn.TEXTJOIN(" | ",TRUE(),IF($AR236&lt;&gt;"",$AR236,""),IF($AS236&lt;&gt;"",$AS236,""),IF($AT236&lt;&gt;"",$AT236,""),IF($AU236&lt;&gt;"",$AU236,""))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36" s="0" t="str">
        <f aca="false">_xlfn.TEXTJOIN(" | ",TRUE(),IF(AND($E236="",$F236=""),"",IF(AND($E236="",$F236&lt;&gt;""),"نوع خواهان نفر 1 انتخاب نشده",IF($E236="شخص حقوقی",IF(OR($F236="",LEN($F236)&lt;&gt;11,NOT(ISNUMBER(VALUE($F236)))),"شناسه ملی خواهان نفر 1 باید ۱۱ رقمی باشد",IF(OR($G236="",LEN($G236)&lt;&gt;10,NOT(ISNUMBER(VALUE($G236)))),"کدملی نمایندهٔ شرکت خواهان نفر 1 الزامی و باید ۱۰ رقمی باشد",IF(OR($H236="",AND($H236&lt;&gt;"مدیرعامل",$H236&lt;&gt;"نماینده")),"نوع نمایندهٔ شرکت خواهان نفر 1 انتخاب نشده",""))),IF(OR($F236="",LEN($F236)&lt;&gt;10,NOT(ISNUMBER(VALUE($F236)))),"کدملی خواهان نفر 1 باید ۱۰ رقمی باشد","")))),IF(AND($I236="",$J236=""),"",IF(AND($I236="",$J236&lt;&gt;""),"نوع خواهان نفر 2 انتخاب نشده",IF($I236="شخص حقوقی",IF(OR($J236="",LEN($J236)&lt;&gt;11,NOT(ISNUMBER(VALUE($J236)))),"شناسه ملی خواهان نفر 2 باید ۱۱ رقمی باشد",IF(OR($K236="",LEN($K236)&lt;&gt;10,NOT(ISNUMBER(VALUE($K236)))),"کدملی نمایندهٔ شرکت خواهان نفر 2 الزامی و باید ۱۰ رقمی باشد",IF(OR($L236="",AND($L236&lt;&gt;"مدیرعامل",$L236&lt;&gt;"نماینده")),"نوع نمایندهٔ شرکت خواهان نفر 2 انتخاب نشده",""))),IF(OR($J236="",LEN($J236)&lt;&gt;10,NOT(ISNUMBER(VALUE($J236)))),"کدملی خواهان نفر 2 باید ۱۰ رقمی باشد","")))),IF(AND($M236="",$N236=""),"",IF(AND($M236="",$N236&lt;&gt;""),"نوع خواهان نفر 3 انتخاب نشده",IF($M236="شخص حقوقی",IF(OR($N236="",LEN($N236)&lt;&gt;11,NOT(ISNUMBER(VALUE($N236)))),"شناسه ملی خواهان نفر 3 باید ۱۱ رقمی باشد",IF(OR($O236="",LEN($O236)&lt;&gt;10,NOT(ISNUMBER(VALUE($O236)))),"کدملی نمایندهٔ شرکت خواهان نفر 3 الزامی و باید ۱۰ رقمی باشد",IF(OR($P236="",AND($P236&lt;&gt;"مدیرعامل",$P236&lt;&gt;"نماینده")),"نوع نمایندهٔ شرکت خواهان نفر 3 انتخاب نشده",""))),IF(OR($N236="",LEN($N236)&lt;&gt;10,NOT(ISNUMBER(VALUE($N236)))),"کدملی خواهان نفر 3 باید ۱۰ رقمی باشد","")))),IF(AND($Q236="",$R236=""),"",IF(AND($Q236="",$R236&lt;&gt;""),"نوع خواهان نفر 4 انتخاب نشده",IF($Q236="شخص حقوقی",IF(OR($R236="",LEN($R236)&lt;&gt;11,NOT(ISNUMBER(VALUE($R236)))),"شناسه ملی خواهان نفر 4 باید ۱۱ رقمی باشد",IF(OR($S236="",LEN($S236)&lt;&gt;10,NOT(ISNUMBER(VALUE($S236)))),"کدملی نمایندهٔ شرکت خواهان نفر 4 الزامی و باید ۱۰ رقمی باشد",IF(OR($T236="",AND($T236&lt;&gt;"مدیرعامل",$T236&lt;&gt;"نماینده")),"نوع نمایندهٔ شرکت خواهان نفر 4 انتخاب نشده",""))),IF(OR($R236="",LEN($R236)&lt;&gt;10,NOT(ISNUMBER(VALUE($R236)))),"کدملی خواهان نفر 4 باید ۱۰ رقمی باشد","")))))</f>
        <v/>
      </c>
      <c r="AS236" s="0" t="str">
        <f aca="false">_xlfn.TEXTJOIN(" | ",TRUE(),IF(AND($U236="",$V236=""),"",IF(AND($U236="",$V236&lt;&gt;""),"نوع خوانده نفر 1 انتخاب نشده",IF($U236="شخص حقوقی",IF(OR($V236="",LEN($V236)&lt;&gt;11,NOT(ISNUMBER(VALUE($V236)))),"شناسه ملی خوانده نفر 1 باید ۱۱ رقمی باشد",IF(OR($W236="",LEN($W236)&lt;&gt;10,NOT(ISNUMBER(VALUE($W236)))),"کدملی نمایندهٔ شرکت خوانده نفر 1 الزامی و باید ۱۰ رقمی باشد",IF(OR($X236="",AND($X236&lt;&gt;"مدیرعامل",$X236&lt;&gt;"نماینده")),"نوع نمایندهٔ شرکت خوانده نفر 1 انتخاب نشده",""))),IF(OR($V236="",LEN($V236)&lt;&gt;10,NOT(ISNUMBER(VALUE($V236)))),"کدملی خوانده نفر 1 باید ۱۰ رقمی باشد","")))),IF(AND($Y236="",$Z236=""),"",IF(AND($Y236="",$Z236&lt;&gt;""),"نوع خوانده نفر 2 انتخاب نشده",IF($Y236="شخص حقوقی",IF(OR($Z236="",LEN($Z236)&lt;&gt;11,NOT(ISNUMBER(VALUE($Z236)))),"شناسه ملی خوانده نفر 2 باید ۱۱ رقمی باشد",IF(OR($AA236="",LEN($AA236)&lt;&gt;10,NOT(ISNUMBER(VALUE($AA236)))),"کدملی نمایندهٔ شرکت خوانده نفر 2 الزامی و باید ۱۰ رقمی باشد",IF(OR($AB236="",AND($AB236&lt;&gt;"مدیرعامل",$AB236&lt;&gt;"نماینده")),"نوع نمایندهٔ شرکت خوانده نفر 2 انتخاب نشده",""))),IF(OR($Z236="",LEN($Z236)&lt;&gt;10,NOT(ISNUMBER(VALUE($Z236)))),"کدملی خوانده نفر 2 باید ۱۰ رقمی باشد","")))),IF(AND($AC236="",$AD236=""),"",IF(AND($AC236="",$AD236&lt;&gt;""),"نوع خوانده نفر 3 انتخاب نشده",IF($AC236="شخص حقوقی",IF(OR($AD236="",LEN($AD236)&lt;&gt;11,NOT(ISNUMBER(VALUE($AD236)))),"شناسه ملی خوانده نفر 3 باید ۱۱ رقمی باشد",IF(OR($AE236="",LEN($AE236)&lt;&gt;10,NOT(ISNUMBER(VALUE($AE236)))),"کدملی نمایندهٔ شرکت خوانده نفر 3 الزامی و باید ۱۰ رقمی باشد",IF(OR($AF236="",AND($AF236&lt;&gt;"مدیرعامل",$AF236&lt;&gt;"نماینده")),"نوع نمایندهٔ شرکت خوانده نفر 3 انتخاب نشده",""))),IF(OR($AD236="",LEN($AD236)&lt;&gt;10,NOT(ISNUMBER(VALUE($AD236)))),"کدملی خوانده نفر 3 باید ۱۰ رقمی باشد","")))),IF(AND($AG236="",$AH236=""),"",IF(AND($AG236="",$AH236&lt;&gt;""),"نوع خوانده نفر 4 انتخاب نشده",IF($AG236="شخص حقوقی",IF(OR($AH236="",LEN($AH236)&lt;&gt;11,NOT(ISNUMBER(VALUE($AH236)))),"شناسه ملی خوانده نفر 4 باید ۱۱ رقمی باشد",IF(OR($AI236="",LEN($AI236)&lt;&gt;10,NOT(ISNUMBER(VALUE($AI236)))),"کدملی نمایندهٔ شرکت خوانده نفر 4 الزامی و باید ۱۰ رقمی باشد",IF(OR($AJ236="",AND($AJ236&lt;&gt;"مدیرعامل",$AJ236&lt;&gt;"نماینده")),"نوع نمایندهٔ شرکت خوانده نفر 4 انتخاب نشده",""))),IF(OR($AH236="",LEN($AH236)&lt;&gt;10,NOT(ISNUMBER(VALUE($AH236)))),"کدملی خوانده نفر 4 باید ۱۰ رقمی باشد","")))))</f>
        <v/>
      </c>
      <c r="AT236" s="0" t="str">
        <f aca="false">_xlfn.TEXTJOIN(" | ",TRUE(),IF($AM236="","نام شعبه (صلاحیت دادگاه) وارد نشده",""),IF(OR($B236="",AND($B236&lt;&gt;"صدور اجرائیه چک",$B236&lt;&gt;"مطالبه وجه چک")),"عنوان خواسته انتخاب نشده یا نامعتبر است",""),IF(OR($C236="",NOT(ISNUMBER(VALUE($C236))),VALUE($C236)&lt;=0),"مبلغ چک نامعتبر است (باید عدد مثبت به ریال باشد)",""),IF(OR($D236="",NOT(ISNUMBER(VALUE($D236)))),"کدرهگیری چک وارد نشده یا نامعتبر است",""),IF($F236="","حداقل یک خواهان (نفر ۱) الزامی است",""),IF($V236="","حداقل یک خوانده (نفر ۱) الزامی است",""),IF($AK236="","",IF(OR(LEN($AK236)&lt;&gt;10,NOT(ISNUMBER(VALUE($AK236)))),"کدملی مطلع/گواه نفر 1 باید ۱۰ رقمی باشد","")),IF($AL236="","",IF(OR(LEN($AL236)&lt;&gt;10,NOT(ISNUMBER(VALUE($AL236)))),"کدملی مطلع/گواه نفر 2 باید ۱۰ رقمی باشد","")),IF($AO236="","شرح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36" s="0" t="str">
        <f aca="false">_xlfn.TEXTJOIN(" | ",TRUE(),IF(AND($F236&lt;&gt;"",$F236=$G236),"کد F236 و G236 تکراری است",""),IF(AND($F236&lt;&gt;"",$F236=$J236),"کد F236 و J236 تکراری است",""),IF(AND($F236&lt;&gt;"",$F236=$K236),"کد F236 و K236 تکراری است",""),IF(AND($F236&lt;&gt;"",$F236=$N236),"کد F236 و N236 تکراری است",""),IF(AND($F236&lt;&gt;"",$F236=$O236),"کد F236 و O236 تکراری است",""),IF(AND($F236&lt;&gt;"",$F236=$R236),"کد F236 و R236 تکراری است",""),IF(AND($F236&lt;&gt;"",$F236=$S236),"کد F236 و S236 تکراری است",""),IF(AND($F236&lt;&gt;"",$F236=$V236),"کد F236 و V236 تکراری است",""),IF(AND($F236&lt;&gt;"",$F236=$W236),"کد F236 و W236 تکراری است",""),IF(AND($F236&lt;&gt;"",$F236=$Z236),"کد F236 و Z236 تکراری است",""),IF(AND($F236&lt;&gt;"",$F236=$AA236),"کد F236 و AA236 تکراری است",""),IF(AND($F236&lt;&gt;"",$F236=$AD236),"کد F236 و AD236 تکراری است",""),IF(AND($F236&lt;&gt;"",$F236=$AE236),"کد F236 و AE236 تکراری است",""),IF(AND($F236&lt;&gt;"",$F236=$AH236),"کد F236 و AH236 تکراری است",""),IF(AND($F236&lt;&gt;"",$F236=$AI236),"کد F236 و AI236 تکراری است",""),IF(AND($F236&lt;&gt;"",$F236=$AK236),"کد F236 و AK236 تکراری است",""),IF(AND($F236&lt;&gt;"",$F236=$AL236),"کد F236 و AL236 تکراری است",""),IF(AND($G236&lt;&gt;"",$G236=$J236),"کد G236 و J236 تکراری است",""),IF(AND($G236&lt;&gt;"",$G236=$K236),"کد G236 و K236 تکراری است",""),IF(AND($G236&lt;&gt;"",$G236=$N236),"کد G236 و N236 تکراری است",""),IF(AND($G236&lt;&gt;"",$G236=$O236),"کد G236 و O236 تکراری است",""),IF(AND($G236&lt;&gt;"",$G236=$R236),"کد G236 و R236 تکراری است",""),IF(AND($G236&lt;&gt;"",$G236=$S236),"کد G236 و S236 تکراری است",""),IF(AND($G236&lt;&gt;"",$G236=$V236),"کد G236 و V236 تکراری است",""),IF(AND($G236&lt;&gt;"",$G236=$W236),"کد G236 و W236 تکراری است",""),IF(AND($G236&lt;&gt;"",$G236=$Z236),"کد G236 و Z236 تکراری است",""),IF(AND($G236&lt;&gt;"",$G236=$AA236),"کد G236 و AA236 تکراری است",""),IF(AND($G236&lt;&gt;"",$G236=$AD236),"کد G236 و AD236 تکراری است",""),IF(AND($G236&lt;&gt;"",$G236=$AE236),"کد G236 و AE236 تکراری است",""),IF(AND($G236&lt;&gt;"",$G236=$AH236),"کد G236 و AH236 تکراری است",""),IF(AND($G236&lt;&gt;"",$G236=$AI236),"کد G236 و AI236 تکراری است",""),IF(AND($G236&lt;&gt;"",$G236=$AK236),"کد G236 و AK236 تکراری است",""),IF(AND($G236&lt;&gt;"",$G236=$AL236),"کد G236 و AL236 تکراری است",""),IF(AND($J236&lt;&gt;"",$J236=$K236),"کد J236 و K236 تکراری است",""),IF(AND($J236&lt;&gt;"",$J236=$N236),"کد J236 و N236 تکراری است",""),IF(AND($J236&lt;&gt;"",$J236=$O236),"کد J236 و O236 تکراری است",""),IF(AND($J236&lt;&gt;"",$J236=$R236),"کد J236 و R236 تکراری است",""),IF(AND($J236&lt;&gt;"",$J236=$S236),"کد J236 و S236 تکراری است",""),IF(AND($J236&lt;&gt;"",$J236=$V236),"کد J236 و V236 تکراری است",""),IF(AND($J236&lt;&gt;"",$J236=$W236),"کد J236 و W236 تکراری است",""),IF(AND($J236&lt;&gt;"",$J236=$Z236),"کد J236 و Z236 تکراری است",""),IF(AND($J236&lt;&gt;"",$J236=$AA236),"کد J236 و AA236 تکراری است",""),IF(AND($J236&lt;&gt;"",$J236=$AD236),"کد J236 و AD236 تکراری است",""),IF(AND($J236&lt;&gt;"",$J236=$AE236),"کد J236 و AE236 تکراری است",""),IF(AND($J236&lt;&gt;"",$J236=$AH236),"کد J236 و AH236 تکراری است",""),IF(AND($J236&lt;&gt;"",$J236=$AI236),"کد J236 و AI236 تکراری است",""),IF(AND($J236&lt;&gt;"",$J236=$AK236),"کد J236 و AK236 تکراری است",""),IF(AND($J236&lt;&gt;"",$J236=$AL236),"کد J236 و AL236 تکراری است",""),IF(AND($K236&lt;&gt;"",$K236=$N236),"کد K236 و N236 تکراری است",""),IF(AND($K236&lt;&gt;"",$K236=$O236),"کد K236 و O236 تکراری است",""),IF(AND($K236&lt;&gt;"",$K236=$R236),"کد K236 و R236 تکراری است",""),IF(AND($K236&lt;&gt;"",$K236=$S236),"کد K236 و S236 تکراری است",""),IF(AND($K236&lt;&gt;"",$K236=$V236),"کد K236 و V236 تکراری است",""),IF(AND($K236&lt;&gt;"",$K236=$W236),"کد K236 و W236 تکراری است",""),IF(AND($K236&lt;&gt;"",$K236=$Z236),"کد K236 و Z236 تکراری است",""),IF(AND($K236&lt;&gt;"",$K236=$AA236),"کد K236 و AA236 تکراری است",""),IF(AND($K236&lt;&gt;"",$K236=$AD236),"کد K236 و AD236 تکراری است",""),IF(AND($K236&lt;&gt;"",$K236=$AE236),"کد K236 و AE236 تکراری است",""),IF(AND($K236&lt;&gt;"",$K236=$AH236),"کد K236 و AH236 تکراری است",""),IF(AND($K236&lt;&gt;"",$K236=$AI236),"کد K236 و AI236 تکراری است",""),IF(AND($K236&lt;&gt;"",$K236=$AK236),"کد K236 و AK236 تکراری است",""),IF(AND($K236&lt;&gt;"",$K236=$AL236),"کد K236 و AL236 تکراری است",""),IF(AND($N236&lt;&gt;"",$N236=$O236),"کد N236 و O236 تکراری است",""),IF(AND($N236&lt;&gt;"",$N236=$R236),"کد N236 و R236 تکراری است",""),IF(AND($N236&lt;&gt;"",$N236=$S236),"کد N236 و S236 تکراری است",""),IF(AND($N236&lt;&gt;"",$N236=$V236),"کد N236 و V236 تکراری است",""),IF(AND($N236&lt;&gt;"",$N236=$W236),"کد N236 و W236 تکراری است",""),IF(AND($N236&lt;&gt;"",$N236=$Z236),"کد N236 و Z236 تکراری است",""),IF(AND($N236&lt;&gt;"",$N236=$AA236),"کد N236 و AA236 تکراری است",""),IF(AND($N236&lt;&gt;"",$N236=$AD236),"کد N236 و AD236 تکراری است",""),IF(AND($N236&lt;&gt;"",$N236=$AE236),"کد N236 و AE236 تکراری است",""),IF(AND($N236&lt;&gt;"",$N236=$AH236),"کد N236 و AH236 تکراری است",""),IF(AND($N236&lt;&gt;"",$N236=$AI236),"کد N236 و AI236 تکراری است",""),IF(AND($N236&lt;&gt;"",$N236=$AK236),"کد N236 و AK236 تکراری است",""),IF(AND($N236&lt;&gt;"",$N236=$AL236),"کد N236 و AL236 تکراری است",""),IF(AND($O236&lt;&gt;"",$O236=$R236),"کد O236 و R236 تکراری است",""),IF(AND($O236&lt;&gt;"",$O236=$S236),"کد O236 و S236 تکراری است",""),IF(AND($O236&lt;&gt;"",$O236=$V236),"کد O236 و V236 تکراری است",""),IF(AND($O236&lt;&gt;"",$O236=$W236),"کد O236 و W236 تکراری است",""),IF(AND($O236&lt;&gt;"",$O236=$Z236),"کد O236 و Z236 تکراری است",""),IF(AND($O236&lt;&gt;"",$O236=$AA236),"کد O236 و AA236 تکراری است",""),IF(AND($O236&lt;&gt;"",$O236=$AD236),"کد O236 و AD236 تکراری است",""),IF(AND($O236&lt;&gt;"",$O236=$AE236),"کد O236 و AE236 تکراری است",""),IF(AND($O236&lt;&gt;"",$O236=$AH236),"کد O236 و AH236 تکراری است",""),IF(AND($O236&lt;&gt;"",$O236=$AI236),"کد O236 و AI236 تکراری است",""),IF(AND($O236&lt;&gt;"",$O236=$AK236),"کد O236 و AK236 تکراری است",""),IF(AND($O236&lt;&gt;"",$O236=$AL236),"کد O236 و AL236 تکراری است",""),IF(AND($R236&lt;&gt;"",$R236=$S236),"کد R236 و S236 تکراری است",""),IF(AND($R236&lt;&gt;"",$R236=$V236),"کد R236 و V236 تکراری است",""),IF(AND($R236&lt;&gt;"",$R236=$W236),"کد R236 و W236 تکراری است",""),IF(AND($R236&lt;&gt;"",$R236=$Z236),"کد R236 و Z236 تکراری است",""),IF(AND($R236&lt;&gt;"",$R236=$AA236),"کد R236 و AA236 تکراری است",""),IF(AND($R236&lt;&gt;"",$R236=$AD236),"کد R236 و AD236 تکراری است",""),IF(AND($R236&lt;&gt;"",$R236=$AE236),"کد R236 و AE236 تکراری است",""),IF(AND($R236&lt;&gt;"",$R236=$AH236),"کد R236 و AH236 تکراری است",""),IF(AND($R236&lt;&gt;"",$R236=$AI236),"کد R236 و AI236 تکراری است",""),IF(AND($R236&lt;&gt;"",$R236=$AK236),"کد R236 و AK236 تکراری است",""),IF(AND($R236&lt;&gt;"",$R236=$AL236),"کد R236 و AL236 تکراری است",""),IF(AND($S236&lt;&gt;"",$S236=$V236),"کد S236 و V236 تکراری است",""),IF(AND($S236&lt;&gt;"",$S236=$W236),"کد S236 و W236 تکراری است",""),IF(AND($S236&lt;&gt;"",$S236=$Z236),"کد S236 و Z236 تکراری است",""),IF(AND($S236&lt;&gt;"",$S236=$AA236),"کد S236 و AA236 تکراری است",""),IF(AND($S236&lt;&gt;"",$S236=$AD236),"کد S236 و AD236 تکراری است",""),IF(AND($S236&lt;&gt;"",$S236=$AE236),"کد S236 و AE236 تکراری است",""),IF(AND($S236&lt;&gt;"",$S236=$AH236),"کد S236 و AH236 تکراری است",""),IF(AND($S236&lt;&gt;"",$S236=$AI236),"کد S236 و AI236 تکراری است",""),IF(AND($S236&lt;&gt;"",$S236=$AK236),"کد S236 و AK236 تکراری است",""),IF(AND($S236&lt;&gt;"",$S236=$AL236),"کد S236 و AL236 تکراری است",""),IF(AND($V236&lt;&gt;"",$V236=$W236),"کد V236 و W236 تکراری است",""),IF(AND($V236&lt;&gt;"",$V236=$Z236),"کد V236 و Z236 تکراری است",""),IF(AND($V236&lt;&gt;"",$V236=$AA236),"کد V236 و AA236 تکراری است",""),IF(AND($V236&lt;&gt;"",$V236=$AD236),"کد V236 و AD236 تکراری است",""),IF(AND($V236&lt;&gt;"",$V236=$AE236),"کد V236 و AE236 تکراری است",""),IF(AND($V236&lt;&gt;"",$V236=$AH236),"کد V236 و AH236 تکراری است",""),IF(AND($V236&lt;&gt;"",$V236=$AI236),"کد V236 و AI236 تکراری است",""),IF(AND($V236&lt;&gt;"",$V236=$AK236),"کد V236 و AK236 تکراری است",""),IF(AND($V236&lt;&gt;"",$V236=$AL236),"کد V236 و AL236 تکراری است",""),IF(AND($W236&lt;&gt;"",$W236=$Z236),"کد W236 و Z236 تکراری است",""),IF(AND($W236&lt;&gt;"",$W236=$AA236),"کد W236 و AA236 تکراری است",""),IF(AND($W236&lt;&gt;"",$W236=$AD236),"کد W236 و AD236 تکراری است",""),IF(AND($W236&lt;&gt;"",$W236=$AE236),"کد W236 و AE236 تکراری است",""),IF(AND($W236&lt;&gt;"",$W236=$AH236),"کد W236 و AH236 تکراری است",""),IF(AND($W236&lt;&gt;"",$W236=$AI236),"کد W236 و AI236 تکراری است",""),IF(AND($W236&lt;&gt;"",$W236=$AK236),"کد W236 و AK236 تکراری است",""),IF(AND($W236&lt;&gt;"",$W236=$AL236),"کد W236 و AL236 تکراری است",""),IF(AND($Z236&lt;&gt;"",$Z236=$AA236),"کد Z236 و AA236 تکراری است",""),IF(AND($Z236&lt;&gt;"",$Z236=$AD236),"کد Z236 و AD236 تکراری است",""),IF(AND($Z236&lt;&gt;"",$Z236=$AE236),"کد Z236 و AE236 تکراری است",""),IF(AND($Z236&lt;&gt;"",$Z236=$AH236),"کد Z236 و AH236 تکراری است",""),IF(AND($Z236&lt;&gt;"",$Z236=$AI236),"کد Z236 و AI236 تکراری است",""),IF(AND($Z236&lt;&gt;"",$Z236=$AK236),"کد Z236 و AK236 تکراری است",""),IF(AND($Z236&lt;&gt;"",$Z236=$AL236),"کد Z236 و AL236 تکراری است",""),IF(AND($AA236&lt;&gt;"",$AA236=$AD236),"کد AA236 و AD236 تکراری است",""),IF(AND($AA236&lt;&gt;"",$AA236=$AE236),"کد AA236 و AE236 تکراری است",""),IF(AND($AA236&lt;&gt;"",$AA236=$AH236),"کد AA236 و AH236 تکراری است",""),IF(AND($AA236&lt;&gt;"",$AA236=$AI236),"کد AA236 و AI236 تکراری است",""),IF(AND($AA236&lt;&gt;"",$AA236=$AK236),"کد AA236 و AK236 تکراری است",""),IF(AND($AA236&lt;&gt;"",$AA236=$AL236),"کد AA236 و AL236 تکراری است",""),IF(AND($AD236&lt;&gt;"",$AD236=$AE236),"کد AD236 و AE236 تکراری است",""),IF(AND($AD236&lt;&gt;"",$AD236=$AH236),"کد AD236 و AH236 تکراری است",""),IF(AND($AD236&lt;&gt;"",$AD236=$AI236),"کد AD236 و AI236 تکراری است",""),IF(AND($AD236&lt;&gt;"",$AD236=$AK236),"کد AD236 و AK236 تکراری است",""),IF(AND($AD236&lt;&gt;"",$AD236=$AL236),"کد AD236 و AL236 تکراری است",""),IF(AND($AE236&lt;&gt;"",$AE236=$AH236),"کد AE236 و AH236 تکراری است",""),IF(AND($AE236&lt;&gt;"",$AE236=$AI236),"کد AE236 و AI236 تکراری است",""),IF(AND($AE236&lt;&gt;"",$AE236=$AK236),"کد AE236 و AK236 تکراری است",""),IF(AND($AE236&lt;&gt;"",$AE236=$AL236),"کد AE236 و AL236 تکراری است",""),IF(AND($AH236&lt;&gt;"",$AH236=$AI236),"کد AH236 و AI236 تکراری است",""),IF(AND($AH236&lt;&gt;"",$AH236=$AK236),"کد AH236 و AK236 تکراری است",""),IF(AND($AH236&lt;&gt;"",$AH236=$AL236),"کد AH236 و AL236 تکراری است",""),IF(AND($AI236&lt;&gt;"",$AI236=$AK236),"کد AI236 و AK236 تکراری است",""),IF(AND($AI236&lt;&gt;"",$AI236=$AL236),"کد AI236 و AL236 تکراری است",""),IF(AND($AK236&lt;&gt;"",$AK236=$AL236),"کد AK236 و AL236 تکراری است",""))</f>
        <v/>
      </c>
    </row>
    <row r="237" customFormat="false" ht="15" hidden="false" customHeight="false" outlineLevel="0" collapsed="false">
      <c r="A237" s="5" t="n">
        <f aca="false">ROW()-1</f>
        <v>236</v>
      </c>
      <c r="C237" s="5"/>
      <c r="D237" s="5"/>
      <c r="F237" s="5"/>
      <c r="G237" s="5"/>
      <c r="J237" s="5"/>
      <c r="K237" s="5"/>
      <c r="N237" s="5"/>
      <c r="O237" s="5"/>
      <c r="R237" s="5"/>
      <c r="S237" s="5"/>
      <c r="V237" s="5"/>
      <c r="W237" s="5"/>
      <c r="Z237" s="5"/>
      <c r="AA237" s="5"/>
      <c r="AD237" s="5"/>
      <c r="AE237" s="5"/>
      <c r="AH237" s="5"/>
      <c r="AI237" s="5"/>
      <c r="AK237" s="5"/>
      <c r="AL237" s="5"/>
      <c r="AM237" s="5"/>
      <c r="AN237" s="5"/>
      <c r="AO237" s="5"/>
      <c r="AP237" s="5"/>
      <c r="AQ237" s="6" t="str">
        <f aca="false">_xlfn.TEXTJOIN(" | ",TRUE(),IF($AR237&lt;&gt;"",$AR237,""),IF($AS237&lt;&gt;"",$AS237,""),IF($AT237&lt;&gt;"",$AT237,""),IF($AU237&lt;&gt;"",$AU237,""))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37" s="0" t="str">
        <f aca="false">_xlfn.TEXTJOIN(" | ",TRUE(),IF(AND($E237="",$F237=""),"",IF(AND($E237="",$F237&lt;&gt;""),"نوع خواهان نفر 1 انتخاب نشده",IF($E237="شخص حقوقی",IF(OR($F237="",LEN($F237)&lt;&gt;11,NOT(ISNUMBER(VALUE($F237)))),"شناسه ملی خواهان نفر 1 باید ۱۱ رقمی باشد",IF(OR($G237="",LEN($G237)&lt;&gt;10,NOT(ISNUMBER(VALUE($G237)))),"کدملی نمایندهٔ شرکت خواهان نفر 1 الزامی و باید ۱۰ رقمی باشد",IF(OR($H237="",AND($H237&lt;&gt;"مدیرعامل",$H237&lt;&gt;"نماینده")),"نوع نمایندهٔ شرکت خواهان نفر 1 انتخاب نشده",""))),IF(OR($F237="",LEN($F237)&lt;&gt;10,NOT(ISNUMBER(VALUE($F237)))),"کدملی خواهان نفر 1 باید ۱۰ رقمی باشد","")))),IF(AND($I237="",$J237=""),"",IF(AND($I237="",$J237&lt;&gt;""),"نوع خواهان نفر 2 انتخاب نشده",IF($I237="شخص حقوقی",IF(OR($J237="",LEN($J237)&lt;&gt;11,NOT(ISNUMBER(VALUE($J237)))),"شناسه ملی خواهان نفر 2 باید ۱۱ رقمی باشد",IF(OR($K237="",LEN($K237)&lt;&gt;10,NOT(ISNUMBER(VALUE($K237)))),"کدملی نمایندهٔ شرکت خواهان نفر 2 الزامی و باید ۱۰ رقمی باشد",IF(OR($L237="",AND($L237&lt;&gt;"مدیرعامل",$L237&lt;&gt;"نماینده")),"نوع نمایندهٔ شرکت خواهان نفر 2 انتخاب نشده",""))),IF(OR($J237="",LEN($J237)&lt;&gt;10,NOT(ISNUMBER(VALUE($J237)))),"کدملی خواهان نفر 2 باید ۱۰ رقمی باشد","")))),IF(AND($M237="",$N237=""),"",IF(AND($M237="",$N237&lt;&gt;""),"نوع خواهان نفر 3 انتخاب نشده",IF($M237="شخص حقوقی",IF(OR($N237="",LEN($N237)&lt;&gt;11,NOT(ISNUMBER(VALUE($N237)))),"شناسه ملی خواهان نفر 3 باید ۱۱ رقمی باشد",IF(OR($O237="",LEN($O237)&lt;&gt;10,NOT(ISNUMBER(VALUE($O237)))),"کدملی نمایندهٔ شرکت خواهان نفر 3 الزامی و باید ۱۰ رقمی باشد",IF(OR($P237="",AND($P237&lt;&gt;"مدیرعامل",$P237&lt;&gt;"نماینده")),"نوع نمایندهٔ شرکت خواهان نفر 3 انتخاب نشده",""))),IF(OR($N237="",LEN($N237)&lt;&gt;10,NOT(ISNUMBER(VALUE($N237)))),"کدملی خواهان نفر 3 باید ۱۰ رقمی باشد","")))),IF(AND($Q237="",$R237=""),"",IF(AND($Q237="",$R237&lt;&gt;""),"نوع خواهان نفر 4 انتخاب نشده",IF($Q237="شخص حقوقی",IF(OR($R237="",LEN($R237)&lt;&gt;11,NOT(ISNUMBER(VALUE($R237)))),"شناسه ملی خواهان نفر 4 باید ۱۱ رقمی باشد",IF(OR($S237="",LEN($S237)&lt;&gt;10,NOT(ISNUMBER(VALUE($S237)))),"کدملی نمایندهٔ شرکت خواهان نفر 4 الزامی و باید ۱۰ رقمی باشد",IF(OR($T237="",AND($T237&lt;&gt;"مدیرعامل",$T237&lt;&gt;"نماینده")),"نوع نمایندهٔ شرکت خواهان نفر 4 انتخاب نشده",""))),IF(OR($R237="",LEN($R237)&lt;&gt;10,NOT(ISNUMBER(VALUE($R237)))),"کدملی خواهان نفر 4 باید ۱۰ رقمی باشد","")))))</f>
        <v/>
      </c>
      <c r="AS237" s="0" t="str">
        <f aca="false">_xlfn.TEXTJOIN(" | ",TRUE(),IF(AND($U237="",$V237=""),"",IF(AND($U237="",$V237&lt;&gt;""),"نوع خوانده نفر 1 انتخاب نشده",IF($U237="شخص حقوقی",IF(OR($V237="",LEN($V237)&lt;&gt;11,NOT(ISNUMBER(VALUE($V237)))),"شناسه ملی خوانده نفر 1 باید ۱۱ رقمی باشد",IF(OR($W237="",LEN($W237)&lt;&gt;10,NOT(ISNUMBER(VALUE($W237)))),"کدملی نمایندهٔ شرکت خوانده نفر 1 الزامی و باید ۱۰ رقمی باشد",IF(OR($X237="",AND($X237&lt;&gt;"مدیرعامل",$X237&lt;&gt;"نماینده")),"نوع نمایندهٔ شرکت خوانده نفر 1 انتخاب نشده",""))),IF(OR($V237="",LEN($V237)&lt;&gt;10,NOT(ISNUMBER(VALUE($V237)))),"کدملی خوانده نفر 1 باید ۱۰ رقمی باشد","")))),IF(AND($Y237="",$Z237=""),"",IF(AND($Y237="",$Z237&lt;&gt;""),"نوع خوانده نفر 2 انتخاب نشده",IF($Y237="شخص حقوقی",IF(OR($Z237="",LEN($Z237)&lt;&gt;11,NOT(ISNUMBER(VALUE($Z237)))),"شناسه ملی خوانده نفر 2 باید ۱۱ رقمی باشد",IF(OR($AA237="",LEN($AA237)&lt;&gt;10,NOT(ISNUMBER(VALUE($AA237)))),"کدملی نمایندهٔ شرکت خوانده نفر 2 الزامی و باید ۱۰ رقمی باشد",IF(OR($AB237="",AND($AB237&lt;&gt;"مدیرعامل",$AB237&lt;&gt;"نماینده")),"نوع نمایندهٔ شرکت خوانده نفر 2 انتخاب نشده",""))),IF(OR($Z237="",LEN($Z237)&lt;&gt;10,NOT(ISNUMBER(VALUE($Z237)))),"کدملی خوانده نفر 2 باید ۱۰ رقمی باشد","")))),IF(AND($AC237="",$AD237=""),"",IF(AND($AC237="",$AD237&lt;&gt;""),"نوع خوانده نفر 3 انتخاب نشده",IF($AC237="شخص حقوقی",IF(OR($AD237="",LEN($AD237)&lt;&gt;11,NOT(ISNUMBER(VALUE($AD237)))),"شناسه ملی خوانده نفر 3 باید ۱۱ رقمی باشد",IF(OR($AE237="",LEN($AE237)&lt;&gt;10,NOT(ISNUMBER(VALUE($AE237)))),"کدملی نمایندهٔ شرکت خوانده نفر 3 الزامی و باید ۱۰ رقمی باشد",IF(OR($AF237="",AND($AF237&lt;&gt;"مدیرعامل",$AF237&lt;&gt;"نماینده")),"نوع نمایندهٔ شرکت خوانده نفر 3 انتخاب نشده",""))),IF(OR($AD237="",LEN($AD237)&lt;&gt;10,NOT(ISNUMBER(VALUE($AD237)))),"کدملی خوانده نفر 3 باید ۱۰ رقمی باشد","")))),IF(AND($AG237="",$AH237=""),"",IF(AND($AG237="",$AH237&lt;&gt;""),"نوع خوانده نفر 4 انتخاب نشده",IF($AG237="شخص حقوقی",IF(OR($AH237="",LEN($AH237)&lt;&gt;11,NOT(ISNUMBER(VALUE($AH237)))),"شناسه ملی خوانده نفر 4 باید ۱۱ رقمی باشد",IF(OR($AI237="",LEN($AI237)&lt;&gt;10,NOT(ISNUMBER(VALUE($AI237)))),"کدملی نمایندهٔ شرکت خوانده نفر 4 الزامی و باید ۱۰ رقمی باشد",IF(OR($AJ237="",AND($AJ237&lt;&gt;"مدیرعامل",$AJ237&lt;&gt;"نماینده")),"نوع نمایندهٔ شرکت خوانده نفر 4 انتخاب نشده",""))),IF(OR($AH237="",LEN($AH237)&lt;&gt;10,NOT(ISNUMBER(VALUE($AH237)))),"کدملی خوانده نفر 4 باید ۱۰ رقمی باشد","")))))</f>
        <v/>
      </c>
      <c r="AT237" s="0" t="str">
        <f aca="false">_xlfn.TEXTJOIN(" | ",TRUE(),IF($AM237="","نام شعبه (صلاحیت دادگاه) وارد نشده",""),IF(OR($B237="",AND($B237&lt;&gt;"صدور اجرائیه چک",$B237&lt;&gt;"مطالبه وجه چک")),"عنوان خواسته انتخاب نشده یا نامعتبر است",""),IF(OR($C237="",NOT(ISNUMBER(VALUE($C237))),VALUE($C237)&lt;=0),"مبلغ چک نامعتبر است (باید عدد مثبت به ریال باشد)",""),IF(OR($D237="",NOT(ISNUMBER(VALUE($D237)))),"کدرهگیری چک وارد نشده یا نامعتبر است",""),IF($F237="","حداقل یک خواهان (نفر ۱) الزامی است",""),IF($V237="","حداقل یک خوانده (نفر ۱) الزامی است",""),IF($AK237="","",IF(OR(LEN($AK237)&lt;&gt;10,NOT(ISNUMBER(VALUE($AK237)))),"کدملی مطلع/گواه نفر 1 باید ۱۰ رقمی باشد","")),IF($AL237="","",IF(OR(LEN($AL237)&lt;&gt;10,NOT(ISNUMBER(VALUE($AL237)))),"کدملی مطلع/گواه نفر 2 باید ۱۰ رقمی باشد","")),IF($AO237="","شرح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37" s="0" t="str">
        <f aca="false">_xlfn.TEXTJOIN(" | ",TRUE(),IF(AND($F237&lt;&gt;"",$F237=$G237),"کد F237 و G237 تکراری است",""),IF(AND($F237&lt;&gt;"",$F237=$J237),"کد F237 و J237 تکراری است",""),IF(AND($F237&lt;&gt;"",$F237=$K237),"کد F237 و K237 تکراری است",""),IF(AND($F237&lt;&gt;"",$F237=$N237),"کد F237 و N237 تکراری است",""),IF(AND($F237&lt;&gt;"",$F237=$O237),"کد F237 و O237 تکراری است",""),IF(AND($F237&lt;&gt;"",$F237=$R237),"کد F237 و R237 تکراری است",""),IF(AND($F237&lt;&gt;"",$F237=$S237),"کد F237 و S237 تکراری است",""),IF(AND($F237&lt;&gt;"",$F237=$V237),"کد F237 و V237 تکراری است",""),IF(AND($F237&lt;&gt;"",$F237=$W237),"کد F237 و W237 تکراری است",""),IF(AND($F237&lt;&gt;"",$F237=$Z237),"کد F237 و Z237 تکراری است",""),IF(AND($F237&lt;&gt;"",$F237=$AA237),"کد F237 و AA237 تکراری است",""),IF(AND($F237&lt;&gt;"",$F237=$AD237),"کد F237 و AD237 تکراری است",""),IF(AND($F237&lt;&gt;"",$F237=$AE237),"کد F237 و AE237 تکراری است",""),IF(AND($F237&lt;&gt;"",$F237=$AH237),"کد F237 و AH237 تکراری است",""),IF(AND($F237&lt;&gt;"",$F237=$AI237),"کد F237 و AI237 تکراری است",""),IF(AND($F237&lt;&gt;"",$F237=$AK237),"کد F237 و AK237 تکراری است",""),IF(AND($F237&lt;&gt;"",$F237=$AL237),"کد F237 و AL237 تکراری است",""),IF(AND($G237&lt;&gt;"",$G237=$J237),"کد G237 و J237 تکراری است",""),IF(AND($G237&lt;&gt;"",$G237=$K237),"کد G237 و K237 تکراری است",""),IF(AND($G237&lt;&gt;"",$G237=$N237),"کد G237 و N237 تکراری است",""),IF(AND($G237&lt;&gt;"",$G237=$O237),"کد G237 و O237 تکراری است",""),IF(AND($G237&lt;&gt;"",$G237=$R237),"کد G237 و R237 تکراری است",""),IF(AND($G237&lt;&gt;"",$G237=$S237),"کد G237 و S237 تکراری است",""),IF(AND($G237&lt;&gt;"",$G237=$V237),"کد G237 و V237 تکراری است",""),IF(AND($G237&lt;&gt;"",$G237=$W237),"کد G237 و W237 تکراری است",""),IF(AND($G237&lt;&gt;"",$G237=$Z237),"کد G237 و Z237 تکراری است",""),IF(AND($G237&lt;&gt;"",$G237=$AA237),"کد G237 و AA237 تکراری است",""),IF(AND($G237&lt;&gt;"",$G237=$AD237),"کد G237 و AD237 تکراری است",""),IF(AND($G237&lt;&gt;"",$G237=$AE237),"کد G237 و AE237 تکراری است",""),IF(AND($G237&lt;&gt;"",$G237=$AH237),"کد G237 و AH237 تکراری است",""),IF(AND($G237&lt;&gt;"",$G237=$AI237),"کد G237 و AI237 تکراری است",""),IF(AND($G237&lt;&gt;"",$G237=$AK237),"کد G237 و AK237 تکراری است",""),IF(AND($G237&lt;&gt;"",$G237=$AL237),"کد G237 و AL237 تکراری است",""),IF(AND($J237&lt;&gt;"",$J237=$K237),"کد J237 و K237 تکراری است",""),IF(AND($J237&lt;&gt;"",$J237=$N237),"کد J237 و N237 تکراری است",""),IF(AND($J237&lt;&gt;"",$J237=$O237),"کد J237 و O237 تکراری است",""),IF(AND($J237&lt;&gt;"",$J237=$R237),"کد J237 و R237 تکراری است",""),IF(AND($J237&lt;&gt;"",$J237=$S237),"کد J237 و S237 تکراری است",""),IF(AND($J237&lt;&gt;"",$J237=$V237),"کد J237 و V237 تکراری است",""),IF(AND($J237&lt;&gt;"",$J237=$W237),"کد J237 و W237 تکراری است",""),IF(AND($J237&lt;&gt;"",$J237=$Z237),"کد J237 و Z237 تکراری است",""),IF(AND($J237&lt;&gt;"",$J237=$AA237),"کد J237 و AA237 تکراری است",""),IF(AND($J237&lt;&gt;"",$J237=$AD237),"کد J237 و AD237 تکراری است",""),IF(AND($J237&lt;&gt;"",$J237=$AE237),"کد J237 و AE237 تکراری است",""),IF(AND($J237&lt;&gt;"",$J237=$AH237),"کد J237 و AH237 تکراری است",""),IF(AND($J237&lt;&gt;"",$J237=$AI237),"کد J237 و AI237 تکراری است",""),IF(AND($J237&lt;&gt;"",$J237=$AK237),"کد J237 و AK237 تکراری است",""),IF(AND($J237&lt;&gt;"",$J237=$AL237),"کد J237 و AL237 تکراری است",""),IF(AND($K237&lt;&gt;"",$K237=$N237),"کد K237 و N237 تکراری است",""),IF(AND($K237&lt;&gt;"",$K237=$O237),"کد K237 و O237 تکراری است",""),IF(AND($K237&lt;&gt;"",$K237=$R237),"کد K237 و R237 تکراری است",""),IF(AND($K237&lt;&gt;"",$K237=$S237),"کد K237 و S237 تکراری است",""),IF(AND($K237&lt;&gt;"",$K237=$V237),"کد K237 و V237 تکراری است",""),IF(AND($K237&lt;&gt;"",$K237=$W237),"کد K237 و W237 تکراری است",""),IF(AND($K237&lt;&gt;"",$K237=$Z237),"کد K237 و Z237 تکراری است",""),IF(AND($K237&lt;&gt;"",$K237=$AA237),"کد K237 و AA237 تکراری است",""),IF(AND($K237&lt;&gt;"",$K237=$AD237),"کد K237 و AD237 تکراری است",""),IF(AND($K237&lt;&gt;"",$K237=$AE237),"کد K237 و AE237 تکراری است",""),IF(AND($K237&lt;&gt;"",$K237=$AH237),"کد K237 و AH237 تکراری است",""),IF(AND($K237&lt;&gt;"",$K237=$AI237),"کد K237 و AI237 تکراری است",""),IF(AND($K237&lt;&gt;"",$K237=$AK237),"کد K237 و AK237 تکراری است",""),IF(AND($K237&lt;&gt;"",$K237=$AL237),"کد K237 و AL237 تکراری است",""),IF(AND($N237&lt;&gt;"",$N237=$O237),"کد N237 و O237 تکراری است",""),IF(AND($N237&lt;&gt;"",$N237=$R237),"کد N237 و R237 تکراری است",""),IF(AND($N237&lt;&gt;"",$N237=$S237),"کد N237 و S237 تکراری است",""),IF(AND($N237&lt;&gt;"",$N237=$V237),"کد N237 و V237 تکراری است",""),IF(AND($N237&lt;&gt;"",$N237=$W237),"کد N237 و W237 تکراری است",""),IF(AND($N237&lt;&gt;"",$N237=$Z237),"کد N237 و Z237 تکراری است",""),IF(AND($N237&lt;&gt;"",$N237=$AA237),"کد N237 و AA237 تکراری است",""),IF(AND($N237&lt;&gt;"",$N237=$AD237),"کد N237 و AD237 تکراری است",""),IF(AND($N237&lt;&gt;"",$N237=$AE237),"کد N237 و AE237 تکراری است",""),IF(AND($N237&lt;&gt;"",$N237=$AH237),"کد N237 و AH237 تکراری است",""),IF(AND($N237&lt;&gt;"",$N237=$AI237),"کد N237 و AI237 تکراری است",""),IF(AND($N237&lt;&gt;"",$N237=$AK237),"کد N237 و AK237 تکراری است",""),IF(AND($N237&lt;&gt;"",$N237=$AL237),"کد N237 و AL237 تکراری است",""),IF(AND($O237&lt;&gt;"",$O237=$R237),"کد O237 و R237 تکراری است",""),IF(AND($O237&lt;&gt;"",$O237=$S237),"کد O237 و S237 تکراری است",""),IF(AND($O237&lt;&gt;"",$O237=$V237),"کد O237 و V237 تکراری است",""),IF(AND($O237&lt;&gt;"",$O237=$W237),"کد O237 و W237 تکراری است",""),IF(AND($O237&lt;&gt;"",$O237=$Z237),"کد O237 و Z237 تکراری است",""),IF(AND($O237&lt;&gt;"",$O237=$AA237),"کد O237 و AA237 تکراری است",""),IF(AND($O237&lt;&gt;"",$O237=$AD237),"کد O237 و AD237 تکراری است",""),IF(AND($O237&lt;&gt;"",$O237=$AE237),"کد O237 و AE237 تکراری است",""),IF(AND($O237&lt;&gt;"",$O237=$AH237),"کد O237 و AH237 تکراری است",""),IF(AND($O237&lt;&gt;"",$O237=$AI237),"کد O237 و AI237 تکراری است",""),IF(AND($O237&lt;&gt;"",$O237=$AK237),"کد O237 و AK237 تکراری است",""),IF(AND($O237&lt;&gt;"",$O237=$AL237),"کد O237 و AL237 تکراری است",""),IF(AND($R237&lt;&gt;"",$R237=$S237),"کد R237 و S237 تکراری است",""),IF(AND($R237&lt;&gt;"",$R237=$V237),"کد R237 و V237 تکراری است",""),IF(AND($R237&lt;&gt;"",$R237=$W237),"کد R237 و W237 تکراری است",""),IF(AND($R237&lt;&gt;"",$R237=$Z237),"کد R237 و Z237 تکراری است",""),IF(AND($R237&lt;&gt;"",$R237=$AA237),"کد R237 و AA237 تکراری است",""),IF(AND($R237&lt;&gt;"",$R237=$AD237),"کد R237 و AD237 تکراری است",""),IF(AND($R237&lt;&gt;"",$R237=$AE237),"کد R237 و AE237 تکراری است",""),IF(AND($R237&lt;&gt;"",$R237=$AH237),"کد R237 و AH237 تکراری است",""),IF(AND($R237&lt;&gt;"",$R237=$AI237),"کد R237 و AI237 تکراری است",""),IF(AND($R237&lt;&gt;"",$R237=$AK237),"کد R237 و AK237 تکراری است",""),IF(AND($R237&lt;&gt;"",$R237=$AL237),"کد R237 و AL237 تکراری است",""),IF(AND($S237&lt;&gt;"",$S237=$V237),"کد S237 و V237 تکراری است",""),IF(AND($S237&lt;&gt;"",$S237=$W237),"کد S237 و W237 تکراری است",""),IF(AND($S237&lt;&gt;"",$S237=$Z237),"کد S237 و Z237 تکراری است",""),IF(AND($S237&lt;&gt;"",$S237=$AA237),"کد S237 و AA237 تکراری است",""),IF(AND($S237&lt;&gt;"",$S237=$AD237),"کد S237 و AD237 تکراری است",""),IF(AND($S237&lt;&gt;"",$S237=$AE237),"کد S237 و AE237 تکراری است",""),IF(AND($S237&lt;&gt;"",$S237=$AH237),"کد S237 و AH237 تکراری است",""),IF(AND($S237&lt;&gt;"",$S237=$AI237),"کد S237 و AI237 تکراری است",""),IF(AND($S237&lt;&gt;"",$S237=$AK237),"کد S237 و AK237 تکراری است",""),IF(AND($S237&lt;&gt;"",$S237=$AL237),"کد S237 و AL237 تکراری است",""),IF(AND($V237&lt;&gt;"",$V237=$W237),"کد V237 و W237 تکراری است",""),IF(AND($V237&lt;&gt;"",$V237=$Z237),"کد V237 و Z237 تکراری است",""),IF(AND($V237&lt;&gt;"",$V237=$AA237),"کد V237 و AA237 تکراری است",""),IF(AND($V237&lt;&gt;"",$V237=$AD237),"کد V237 و AD237 تکراری است",""),IF(AND($V237&lt;&gt;"",$V237=$AE237),"کد V237 و AE237 تکراری است",""),IF(AND($V237&lt;&gt;"",$V237=$AH237),"کد V237 و AH237 تکراری است",""),IF(AND($V237&lt;&gt;"",$V237=$AI237),"کد V237 و AI237 تکراری است",""),IF(AND($V237&lt;&gt;"",$V237=$AK237),"کد V237 و AK237 تکراری است",""),IF(AND($V237&lt;&gt;"",$V237=$AL237),"کد V237 و AL237 تکراری است",""),IF(AND($W237&lt;&gt;"",$W237=$Z237),"کد W237 و Z237 تکراری است",""),IF(AND($W237&lt;&gt;"",$W237=$AA237),"کد W237 و AA237 تکراری است",""),IF(AND($W237&lt;&gt;"",$W237=$AD237),"کد W237 و AD237 تکراری است",""),IF(AND($W237&lt;&gt;"",$W237=$AE237),"کد W237 و AE237 تکراری است",""),IF(AND($W237&lt;&gt;"",$W237=$AH237),"کد W237 و AH237 تکراری است",""),IF(AND($W237&lt;&gt;"",$W237=$AI237),"کد W237 و AI237 تکراری است",""),IF(AND($W237&lt;&gt;"",$W237=$AK237),"کد W237 و AK237 تکراری است",""),IF(AND($W237&lt;&gt;"",$W237=$AL237),"کد W237 و AL237 تکراری است",""),IF(AND($Z237&lt;&gt;"",$Z237=$AA237),"کد Z237 و AA237 تکراری است",""),IF(AND($Z237&lt;&gt;"",$Z237=$AD237),"کد Z237 و AD237 تکراری است",""),IF(AND($Z237&lt;&gt;"",$Z237=$AE237),"کد Z237 و AE237 تکراری است",""),IF(AND($Z237&lt;&gt;"",$Z237=$AH237),"کد Z237 و AH237 تکراری است",""),IF(AND($Z237&lt;&gt;"",$Z237=$AI237),"کد Z237 و AI237 تکراری است",""),IF(AND($Z237&lt;&gt;"",$Z237=$AK237),"کد Z237 و AK237 تکراری است",""),IF(AND($Z237&lt;&gt;"",$Z237=$AL237),"کد Z237 و AL237 تکراری است",""),IF(AND($AA237&lt;&gt;"",$AA237=$AD237),"کد AA237 و AD237 تکراری است",""),IF(AND($AA237&lt;&gt;"",$AA237=$AE237),"کد AA237 و AE237 تکراری است",""),IF(AND($AA237&lt;&gt;"",$AA237=$AH237),"کد AA237 و AH237 تکراری است",""),IF(AND($AA237&lt;&gt;"",$AA237=$AI237),"کد AA237 و AI237 تکراری است",""),IF(AND($AA237&lt;&gt;"",$AA237=$AK237),"کد AA237 و AK237 تکراری است",""),IF(AND($AA237&lt;&gt;"",$AA237=$AL237),"کد AA237 و AL237 تکراری است",""),IF(AND($AD237&lt;&gt;"",$AD237=$AE237),"کد AD237 و AE237 تکراری است",""),IF(AND($AD237&lt;&gt;"",$AD237=$AH237),"کد AD237 و AH237 تکراری است",""),IF(AND($AD237&lt;&gt;"",$AD237=$AI237),"کد AD237 و AI237 تکراری است",""),IF(AND($AD237&lt;&gt;"",$AD237=$AK237),"کد AD237 و AK237 تکراری است",""),IF(AND($AD237&lt;&gt;"",$AD237=$AL237),"کد AD237 و AL237 تکراری است",""),IF(AND($AE237&lt;&gt;"",$AE237=$AH237),"کد AE237 و AH237 تکراری است",""),IF(AND($AE237&lt;&gt;"",$AE237=$AI237),"کد AE237 و AI237 تکراری است",""),IF(AND($AE237&lt;&gt;"",$AE237=$AK237),"کد AE237 و AK237 تکراری است",""),IF(AND($AE237&lt;&gt;"",$AE237=$AL237),"کد AE237 و AL237 تکراری است",""),IF(AND($AH237&lt;&gt;"",$AH237=$AI237),"کد AH237 و AI237 تکراری است",""),IF(AND($AH237&lt;&gt;"",$AH237=$AK237),"کد AH237 و AK237 تکراری است",""),IF(AND($AH237&lt;&gt;"",$AH237=$AL237),"کد AH237 و AL237 تکراری است",""),IF(AND($AI237&lt;&gt;"",$AI237=$AK237),"کد AI237 و AK237 تکراری است",""),IF(AND($AI237&lt;&gt;"",$AI237=$AL237),"کد AI237 و AL237 تکراری است",""),IF(AND($AK237&lt;&gt;"",$AK237=$AL237),"کد AK237 و AL237 تکراری است",""))</f>
        <v/>
      </c>
    </row>
    <row r="238" customFormat="false" ht="15" hidden="false" customHeight="false" outlineLevel="0" collapsed="false">
      <c r="A238" s="5" t="n">
        <f aca="false">ROW()-1</f>
        <v>237</v>
      </c>
      <c r="C238" s="5"/>
      <c r="D238" s="5"/>
      <c r="F238" s="5"/>
      <c r="G238" s="5"/>
      <c r="J238" s="5"/>
      <c r="K238" s="5"/>
      <c r="N238" s="5"/>
      <c r="O238" s="5"/>
      <c r="R238" s="5"/>
      <c r="S238" s="5"/>
      <c r="V238" s="5"/>
      <c r="W238" s="5"/>
      <c r="Z238" s="5"/>
      <c r="AA238" s="5"/>
      <c r="AD238" s="5"/>
      <c r="AE238" s="5"/>
      <c r="AH238" s="5"/>
      <c r="AI238" s="5"/>
      <c r="AK238" s="5"/>
      <c r="AL238" s="5"/>
      <c r="AM238" s="5"/>
      <c r="AN238" s="5"/>
      <c r="AO238" s="5"/>
      <c r="AP238" s="5"/>
      <c r="AQ238" s="6" t="str">
        <f aca="false">_xlfn.TEXTJOIN(" | ",TRUE(),IF($AR238&lt;&gt;"",$AR238,""),IF($AS238&lt;&gt;"",$AS238,""),IF($AT238&lt;&gt;"",$AT238,""),IF($AU238&lt;&gt;"",$AU238,""))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38" s="0" t="str">
        <f aca="false">_xlfn.TEXTJOIN(" | ",TRUE(),IF(AND($E238="",$F238=""),"",IF(AND($E238="",$F238&lt;&gt;""),"نوع خواهان نفر 1 انتخاب نشده",IF($E238="شخص حقوقی",IF(OR($F238="",LEN($F238)&lt;&gt;11,NOT(ISNUMBER(VALUE($F238)))),"شناسه ملی خواهان نفر 1 باید ۱۱ رقمی باشد",IF(OR($G238="",LEN($G238)&lt;&gt;10,NOT(ISNUMBER(VALUE($G238)))),"کدملی نمایندهٔ شرکت خواهان نفر 1 الزامی و باید ۱۰ رقمی باشد",IF(OR($H238="",AND($H238&lt;&gt;"مدیرعامل",$H238&lt;&gt;"نماینده")),"نوع نمایندهٔ شرکت خواهان نفر 1 انتخاب نشده",""))),IF(OR($F238="",LEN($F238)&lt;&gt;10,NOT(ISNUMBER(VALUE($F238)))),"کدملی خواهان نفر 1 باید ۱۰ رقمی باشد","")))),IF(AND($I238="",$J238=""),"",IF(AND($I238="",$J238&lt;&gt;""),"نوع خواهان نفر 2 انتخاب نشده",IF($I238="شخص حقوقی",IF(OR($J238="",LEN($J238)&lt;&gt;11,NOT(ISNUMBER(VALUE($J238)))),"شناسه ملی خواهان نفر 2 باید ۱۱ رقمی باشد",IF(OR($K238="",LEN($K238)&lt;&gt;10,NOT(ISNUMBER(VALUE($K238)))),"کدملی نمایندهٔ شرکت خواهان نفر 2 الزامی و باید ۱۰ رقمی باشد",IF(OR($L238="",AND($L238&lt;&gt;"مدیرعامل",$L238&lt;&gt;"نماینده")),"نوع نمایندهٔ شرکت خواهان نفر 2 انتخاب نشده",""))),IF(OR($J238="",LEN($J238)&lt;&gt;10,NOT(ISNUMBER(VALUE($J238)))),"کدملی خواهان نفر 2 باید ۱۰ رقمی باشد","")))),IF(AND($M238="",$N238=""),"",IF(AND($M238="",$N238&lt;&gt;""),"نوع خواهان نفر 3 انتخاب نشده",IF($M238="شخص حقوقی",IF(OR($N238="",LEN($N238)&lt;&gt;11,NOT(ISNUMBER(VALUE($N238)))),"شناسه ملی خواهان نفر 3 باید ۱۱ رقمی باشد",IF(OR($O238="",LEN($O238)&lt;&gt;10,NOT(ISNUMBER(VALUE($O238)))),"کدملی نمایندهٔ شرکت خواهان نفر 3 الزامی و باید ۱۰ رقمی باشد",IF(OR($P238="",AND($P238&lt;&gt;"مدیرعامل",$P238&lt;&gt;"نماینده")),"نوع نمایندهٔ شرکت خواهان نفر 3 انتخاب نشده",""))),IF(OR($N238="",LEN($N238)&lt;&gt;10,NOT(ISNUMBER(VALUE($N238)))),"کدملی خواهان نفر 3 باید ۱۰ رقمی باشد","")))),IF(AND($Q238="",$R238=""),"",IF(AND($Q238="",$R238&lt;&gt;""),"نوع خواهان نفر 4 انتخاب نشده",IF($Q238="شخص حقوقی",IF(OR($R238="",LEN($R238)&lt;&gt;11,NOT(ISNUMBER(VALUE($R238)))),"شناسه ملی خواهان نفر 4 باید ۱۱ رقمی باشد",IF(OR($S238="",LEN($S238)&lt;&gt;10,NOT(ISNUMBER(VALUE($S238)))),"کدملی نمایندهٔ شرکت خواهان نفر 4 الزامی و باید ۱۰ رقمی باشد",IF(OR($T238="",AND($T238&lt;&gt;"مدیرعامل",$T238&lt;&gt;"نماینده")),"نوع نمایندهٔ شرکت خواهان نفر 4 انتخاب نشده",""))),IF(OR($R238="",LEN($R238)&lt;&gt;10,NOT(ISNUMBER(VALUE($R238)))),"کدملی خواهان نفر 4 باید ۱۰ رقمی باشد","")))))</f>
        <v/>
      </c>
      <c r="AS238" s="0" t="str">
        <f aca="false">_xlfn.TEXTJOIN(" | ",TRUE(),IF(AND($U238="",$V238=""),"",IF(AND($U238="",$V238&lt;&gt;""),"نوع خوانده نفر 1 انتخاب نشده",IF($U238="شخص حقوقی",IF(OR($V238="",LEN($V238)&lt;&gt;11,NOT(ISNUMBER(VALUE($V238)))),"شناسه ملی خوانده نفر 1 باید ۱۱ رقمی باشد",IF(OR($W238="",LEN($W238)&lt;&gt;10,NOT(ISNUMBER(VALUE($W238)))),"کدملی نمایندهٔ شرکت خوانده نفر 1 الزامی و باید ۱۰ رقمی باشد",IF(OR($X238="",AND($X238&lt;&gt;"مدیرعامل",$X238&lt;&gt;"نماینده")),"نوع نمایندهٔ شرکت خوانده نفر 1 انتخاب نشده",""))),IF(OR($V238="",LEN($V238)&lt;&gt;10,NOT(ISNUMBER(VALUE($V238)))),"کدملی خوانده نفر 1 باید ۱۰ رقمی باشد","")))),IF(AND($Y238="",$Z238=""),"",IF(AND($Y238="",$Z238&lt;&gt;""),"نوع خوانده نفر 2 انتخاب نشده",IF($Y238="شخص حقوقی",IF(OR($Z238="",LEN($Z238)&lt;&gt;11,NOT(ISNUMBER(VALUE($Z238)))),"شناسه ملی خوانده نفر 2 باید ۱۱ رقمی باشد",IF(OR($AA238="",LEN($AA238)&lt;&gt;10,NOT(ISNUMBER(VALUE($AA238)))),"کدملی نمایندهٔ شرکت خوانده نفر 2 الزامی و باید ۱۰ رقمی باشد",IF(OR($AB238="",AND($AB238&lt;&gt;"مدیرعامل",$AB238&lt;&gt;"نماینده")),"نوع نمایندهٔ شرکت خوانده نفر 2 انتخاب نشده",""))),IF(OR($Z238="",LEN($Z238)&lt;&gt;10,NOT(ISNUMBER(VALUE($Z238)))),"کدملی خوانده نفر 2 باید ۱۰ رقمی باشد","")))),IF(AND($AC238="",$AD238=""),"",IF(AND($AC238="",$AD238&lt;&gt;""),"نوع خوانده نفر 3 انتخاب نشده",IF($AC238="شخص حقوقی",IF(OR($AD238="",LEN($AD238)&lt;&gt;11,NOT(ISNUMBER(VALUE($AD238)))),"شناسه ملی خوانده نفر 3 باید ۱۱ رقمی باشد",IF(OR($AE238="",LEN($AE238)&lt;&gt;10,NOT(ISNUMBER(VALUE($AE238)))),"کدملی نمایندهٔ شرکت خوانده نفر 3 الزامی و باید ۱۰ رقمی باشد",IF(OR($AF238="",AND($AF238&lt;&gt;"مدیرعامل",$AF238&lt;&gt;"نماینده")),"نوع نمایندهٔ شرکت خوانده نفر 3 انتخاب نشده",""))),IF(OR($AD238="",LEN($AD238)&lt;&gt;10,NOT(ISNUMBER(VALUE($AD238)))),"کدملی خوانده نفر 3 باید ۱۰ رقمی باشد","")))),IF(AND($AG238="",$AH238=""),"",IF(AND($AG238="",$AH238&lt;&gt;""),"نوع خوانده نفر 4 انتخاب نشده",IF($AG238="شخص حقوقی",IF(OR($AH238="",LEN($AH238)&lt;&gt;11,NOT(ISNUMBER(VALUE($AH238)))),"شناسه ملی خوانده نفر 4 باید ۱۱ رقمی باشد",IF(OR($AI238="",LEN($AI238)&lt;&gt;10,NOT(ISNUMBER(VALUE($AI238)))),"کدملی نمایندهٔ شرکت خوانده نفر 4 الزامی و باید ۱۰ رقمی باشد",IF(OR($AJ238="",AND($AJ238&lt;&gt;"مدیرعامل",$AJ238&lt;&gt;"نماینده")),"نوع نمایندهٔ شرکت خوانده نفر 4 انتخاب نشده",""))),IF(OR($AH238="",LEN($AH238)&lt;&gt;10,NOT(ISNUMBER(VALUE($AH238)))),"کدملی خوانده نفر 4 باید ۱۰ رقمی باشد","")))))</f>
        <v/>
      </c>
      <c r="AT238" s="0" t="str">
        <f aca="false">_xlfn.TEXTJOIN(" | ",TRUE(),IF($AM238="","نام شعبه (صلاحیت دادگاه) وارد نشده",""),IF(OR($B238="",AND($B238&lt;&gt;"صدور اجرائیه چک",$B238&lt;&gt;"مطالبه وجه چک")),"عنوان خواسته انتخاب نشده یا نامعتبر است",""),IF(OR($C238="",NOT(ISNUMBER(VALUE($C238))),VALUE($C238)&lt;=0),"مبلغ چک نامعتبر است (باید عدد مثبت به ریال باشد)",""),IF(OR($D238="",NOT(ISNUMBER(VALUE($D238)))),"کدرهگیری چک وارد نشده یا نامعتبر است",""),IF($F238="","حداقل یک خواهان (نفر ۱) الزامی است",""),IF($V238="","حداقل یک خوانده (نفر ۱) الزامی است",""),IF($AK238="","",IF(OR(LEN($AK238)&lt;&gt;10,NOT(ISNUMBER(VALUE($AK238)))),"کدملی مطلع/گواه نفر 1 باید ۱۰ رقمی باشد","")),IF($AL238="","",IF(OR(LEN($AL238)&lt;&gt;10,NOT(ISNUMBER(VALUE($AL238)))),"کدملی مطلع/گواه نفر 2 باید ۱۰ رقمی باشد","")),IF($AO238="","شرح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38" s="0" t="str">
        <f aca="false">_xlfn.TEXTJOIN(" | ",TRUE(),IF(AND($F238&lt;&gt;"",$F238=$G238),"کد F238 و G238 تکراری است",""),IF(AND($F238&lt;&gt;"",$F238=$J238),"کد F238 و J238 تکراری است",""),IF(AND($F238&lt;&gt;"",$F238=$K238),"کد F238 و K238 تکراری است",""),IF(AND($F238&lt;&gt;"",$F238=$N238),"کد F238 و N238 تکراری است",""),IF(AND($F238&lt;&gt;"",$F238=$O238),"کد F238 و O238 تکراری است",""),IF(AND($F238&lt;&gt;"",$F238=$R238),"کد F238 و R238 تکراری است",""),IF(AND($F238&lt;&gt;"",$F238=$S238),"کد F238 و S238 تکراری است",""),IF(AND($F238&lt;&gt;"",$F238=$V238),"کد F238 و V238 تکراری است",""),IF(AND($F238&lt;&gt;"",$F238=$W238),"کد F238 و W238 تکراری است",""),IF(AND($F238&lt;&gt;"",$F238=$Z238),"کد F238 و Z238 تکراری است",""),IF(AND($F238&lt;&gt;"",$F238=$AA238),"کد F238 و AA238 تکراری است",""),IF(AND($F238&lt;&gt;"",$F238=$AD238),"کد F238 و AD238 تکراری است",""),IF(AND($F238&lt;&gt;"",$F238=$AE238),"کد F238 و AE238 تکراری است",""),IF(AND($F238&lt;&gt;"",$F238=$AH238),"کد F238 و AH238 تکراری است",""),IF(AND($F238&lt;&gt;"",$F238=$AI238),"کد F238 و AI238 تکراری است",""),IF(AND($F238&lt;&gt;"",$F238=$AK238),"کد F238 و AK238 تکراری است",""),IF(AND($F238&lt;&gt;"",$F238=$AL238),"کد F238 و AL238 تکراری است",""),IF(AND($G238&lt;&gt;"",$G238=$J238),"کد G238 و J238 تکراری است",""),IF(AND($G238&lt;&gt;"",$G238=$K238),"کد G238 و K238 تکراری است",""),IF(AND($G238&lt;&gt;"",$G238=$N238),"کد G238 و N238 تکراری است",""),IF(AND($G238&lt;&gt;"",$G238=$O238),"کد G238 و O238 تکراری است",""),IF(AND($G238&lt;&gt;"",$G238=$R238),"کد G238 و R238 تکراری است",""),IF(AND($G238&lt;&gt;"",$G238=$S238),"کد G238 و S238 تکراری است",""),IF(AND($G238&lt;&gt;"",$G238=$V238),"کد G238 و V238 تکراری است",""),IF(AND($G238&lt;&gt;"",$G238=$W238),"کد G238 و W238 تکراری است",""),IF(AND($G238&lt;&gt;"",$G238=$Z238),"کد G238 و Z238 تکراری است",""),IF(AND($G238&lt;&gt;"",$G238=$AA238),"کد G238 و AA238 تکراری است",""),IF(AND($G238&lt;&gt;"",$G238=$AD238),"کد G238 و AD238 تکراری است",""),IF(AND($G238&lt;&gt;"",$G238=$AE238),"کد G238 و AE238 تکراری است",""),IF(AND($G238&lt;&gt;"",$G238=$AH238),"کد G238 و AH238 تکراری است",""),IF(AND($G238&lt;&gt;"",$G238=$AI238),"کد G238 و AI238 تکراری است",""),IF(AND($G238&lt;&gt;"",$G238=$AK238),"کد G238 و AK238 تکراری است",""),IF(AND($G238&lt;&gt;"",$G238=$AL238),"کد G238 و AL238 تکراری است",""),IF(AND($J238&lt;&gt;"",$J238=$K238),"کد J238 و K238 تکراری است",""),IF(AND($J238&lt;&gt;"",$J238=$N238),"کد J238 و N238 تکراری است",""),IF(AND($J238&lt;&gt;"",$J238=$O238),"کد J238 و O238 تکراری است",""),IF(AND($J238&lt;&gt;"",$J238=$R238),"کد J238 و R238 تکراری است",""),IF(AND($J238&lt;&gt;"",$J238=$S238),"کد J238 و S238 تکراری است",""),IF(AND($J238&lt;&gt;"",$J238=$V238),"کد J238 و V238 تکراری است",""),IF(AND($J238&lt;&gt;"",$J238=$W238),"کد J238 و W238 تکراری است",""),IF(AND($J238&lt;&gt;"",$J238=$Z238),"کد J238 و Z238 تکراری است",""),IF(AND($J238&lt;&gt;"",$J238=$AA238),"کد J238 و AA238 تکراری است",""),IF(AND($J238&lt;&gt;"",$J238=$AD238),"کد J238 و AD238 تکراری است",""),IF(AND($J238&lt;&gt;"",$J238=$AE238),"کد J238 و AE238 تکراری است",""),IF(AND($J238&lt;&gt;"",$J238=$AH238),"کد J238 و AH238 تکراری است",""),IF(AND($J238&lt;&gt;"",$J238=$AI238),"کد J238 و AI238 تکراری است",""),IF(AND($J238&lt;&gt;"",$J238=$AK238),"کد J238 و AK238 تکراری است",""),IF(AND($J238&lt;&gt;"",$J238=$AL238),"کد J238 و AL238 تکراری است",""),IF(AND($K238&lt;&gt;"",$K238=$N238),"کد K238 و N238 تکراری است",""),IF(AND($K238&lt;&gt;"",$K238=$O238),"کد K238 و O238 تکراری است",""),IF(AND($K238&lt;&gt;"",$K238=$R238),"کد K238 و R238 تکراری است",""),IF(AND($K238&lt;&gt;"",$K238=$S238),"کد K238 و S238 تکراری است",""),IF(AND($K238&lt;&gt;"",$K238=$V238),"کد K238 و V238 تکراری است",""),IF(AND($K238&lt;&gt;"",$K238=$W238),"کد K238 و W238 تکراری است",""),IF(AND($K238&lt;&gt;"",$K238=$Z238),"کد K238 و Z238 تکراری است",""),IF(AND($K238&lt;&gt;"",$K238=$AA238),"کد K238 و AA238 تکراری است",""),IF(AND($K238&lt;&gt;"",$K238=$AD238),"کد K238 و AD238 تکراری است",""),IF(AND($K238&lt;&gt;"",$K238=$AE238),"کد K238 و AE238 تکراری است",""),IF(AND($K238&lt;&gt;"",$K238=$AH238),"کد K238 و AH238 تکراری است",""),IF(AND($K238&lt;&gt;"",$K238=$AI238),"کد K238 و AI238 تکراری است",""),IF(AND($K238&lt;&gt;"",$K238=$AK238),"کد K238 و AK238 تکراری است",""),IF(AND($K238&lt;&gt;"",$K238=$AL238),"کد K238 و AL238 تکراری است",""),IF(AND($N238&lt;&gt;"",$N238=$O238),"کد N238 و O238 تکراری است",""),IF(AND($N238&lt;&gt;"",$N238=$R238),"کد N238 و R238 تکراری است",""),IF(AND($N238&lt;&gt;"",$N238=$S238),"کد N238 و S238 تکراری است",""),IF(AND($N238&lt;&gt;"",$N238=$V238),"کد N238 و V238 تکراری است",""),IF(AND($N238&lt;&gt;"",$N238=$W238),"کد N238 و W238 تکراری است",""),IF(AND($N238&lt;&gt;"",$N238=$Z238),"کد N238 و Z238 تکراری است",""),IF(AND($N238&lt;&gt;"",$N238=$AA238),"کد N238 و AA238 تکراری است",""),IF(AND($N238&lt;&gt;"",$N238=$AD238),"کد N238 و AD238 تکراری است",""),IF(AND($N238&lt;&gt;"",$N238=$AE238),"کد N238 و AE238 تکراری است",""),IF(AND($N238&lt;&gt;"",$N238=$AH238),"کد N238 و AH238 تکراری است",""),IF(AND($N238&lt;&gt;"",$N238=$AI238),"کد N238 و AI238 تکراری است",""),IF(AND($N238&lt;&gt;"",$N238=$AK238),"کد N238 و AK238 تکراری است",""),IF(AND($N238&lt;&gt;"",$N238=$AL238),"کد N238 و AL238 تکراری است",""),IF(AND($O238&lt;&gt;"",$O238=$R238),"کد O238 و R238 تکراری است",""),IF(AND($O238&lt;&gt;"",$O238=$S238),"کد O238 و S238 تکراری است",""),IF(AND($O238&lt;&gt;"",$O238=$V238),"کد O238 و V238 تکراری است",""),IF(AND($O238&lt;&gt;"",$O238=$W238),"کد O238 و W238 تکراری است",""),IF(AND($O238&lt;&gt;"",$O238=$Z238),"کد O238 و Z238 تکراری است",""),IF(AND($O238&lt;&gt;"",$O238=$AA238),"کد O238 و AA238 تکراری است",""),IF(AND($O238&lt;&gt;"",$O238=$AD238),"کد O238 و AD238 تکراری است",""),IF(AND($O238&lt;&gt;"",$O238=$AE238),"کد O238 و AE238 تکراری است",""),IF(AND($O238&lt;&gt;"",$O238=$AH238),"کد O238 و AH238 تکراری است",""),IF(AND($O238&lt;&gt;"",$O238=$AI238),"کد O238 و AI238 تکراری است",""),IF(AND($O238&lt;&gt;"",$O238=$AK238),"کد O238 و AK238 تکراری است",""),IF(AND($O238&lt;&gt;"",$O238=$AL238),"کد O238 و AL238 تکراری است",""),IF(AND($R238&lt;&gt;"",$R238=$S238),"کد R238 و S238 تکراری است",""),IF(AND($R238&lt;&gt;"",$R238=$V238),"کد R238 و V238 تکراری است",""),IF(AND($R238&lt;&gt;"",$R238=$W238),"کد R238 و W238 تکراری است",""),IF(AND($R238&lt;&gt;"",$R238=$Z238),"کد R238 و Z238 تکراری است",""),IF(AND($R238&lt;&gt;"",$R238=$AA238),"کد R238 و AA238 تکراری است",""),IF(AND($R238&lt;&gt;"",$R238=$AD238),"کد R238 و AD238 تکراری است",""),IF(AND($R238&lt;&gt;"",$R238=$AE238),"کد R238 و AE238 تکراری است",""),IF(AND($R238&lt;&gt;"",$R238=$AH238),"کد R238 و AH238 تکراری است",""),IF(AND($R238&lt;&gt;"",$R238=$AI238),"کد R238 و AI238 تکراری است",""),IF(AND($R238&lt;&gt;"",$R238=$AK238),"کد R238 و AK238 تکراری است",""),IF(AND($R238&lt;&gt;"",$R238=$AL238),"کد R238 و AL238 تکراری است",""),IF(AND($S238&lt;&gt;"",$S238=$V238),"کد S238 و V238 تکراری است",""),IF(AND($S238&lt;&gt;"",$S238=$W238),"کد S238 و W238 تکراری است",""),IF(AND($S238&lt;&gt;"",$S238=$Z238),"کد S238 و Z238 تکراری است",""),IF(AND($S238&lt;&gt;"",$S238=$AA238),"کد S238 و AA238 تکراری است",""),IF(AND($S238&lt;&gt;"",$S238=$AD238),"کد S238 و AD238 تکراری است",""),IF(AND($S238&lt;&gt;"",$S238=$AE238),"کد S238 و AE238 تکراری است",""),IF(AND($S238&lt;&gt;"",$S238=$AH238),"کد S238 و AH238 تکراری است",""),IF(AND($S238&lt;&gt;"",$S238=$AI238),"کد S238 و AI238 تکراری است",""),IF(AND($S238&lt;&gt;"",$S238=$AK238),"کد S238 و AK238 تکراری است",""),IF(AND($S238&lt;&gt;"",$S238=$AL238),"کد S238 و AL238 تکراری است",""),IF(AND($V238&lt;&gt;"",$V238=$W238),"کد V238 و W238 تکراری است",""),IF(AND($V238&lt;&gt;"",$V238=$Z238),"کد V238 و Z238 تکراری است",""),IF(AND($V238&lt;&gt;"",$V238=$AA238),"کد V238 و AA238 تکراری است",""),IF(AND($V238&lt;&gt;"",$V238=$AD238),"کد V238 و AD238 تکراری است",""),IF(AND($V238&lt;&gt;"",$V238=$AE238),"کد V238 و AE238 تکراری است",""),IF(AND($V238&lt;&gt;"",$V238=$AH238),"کد V238 و AH238 تکراری است",""),IF(AND($V238&lt;&gt;"",$V238=$AI238),"کد V238 و AI238 تکراری است",""),IF(AND($V238&lt;&gt;"",$V238=$AK238),"کد V238 و AK238 تکراری است",""),IF(AND($V238&lt;&gt;"",$V238=$AL238),"کد V238 و AL238 تکراری است",""),IF(AND($W238&lt;&gt;"",$W238=$Z238),"کد W238 و Z238 تکراری است",""),IF(AND($W238&lt;&gt;"",$W238=$AA238),"کد W238 و AA238 تکراری است",""),IF(AND($W238&lt;&gt;"",$W238=$AD238),"کد W238 و AD238 تکراری است",""),IF(AND($W238&lt;&gt;"",$W238=$AE238),"کد W238 و AE238 تکراری است",""),IF(AND($W238&lt;&gt;"",$W238=$AH238),"کد W238 و AH238 تکراری است",""),IF(AND($W238&lt;&gt;"",$W238=$AI238),"کد W238 و AI238 تکراری است",""),IF(AND($W238&lt;&gt;"",$W238=$AK238),"کد W238 و AK238 تکراری است",""),IF(AND($W238&lt;&gt;"",$W238=$AL238),"کد W238 و AL238 تکراری است",""),IF(AND($Z238&lt;&gt;"",$Z238=$AA238),"کد Z238 و AA238 تکراری است",""),IF(AND($Z238&lt;&gt;"",$Z238=$AD238),"کد Z238 و AD238 تکراری است",""),IF(AND($Z238&lt;&gt;"",$Z238=$AE238),"کد Z238 و AE238 تکراری است",""),IF(AND($Z238&lt;&gt;"",$Z238=$AH238),"کد Z238 و AH238 تکراری است",""),IF(AND($Z238&lt;&gt;"",$Z238=$AI238),"کد Z238 و AI238 تکراری است",""),IF(AND($Z238&lt;&gt;"",$Z238=$AK238),"کد Z238 و AK238 تکراری است",""),IF(AND($Z238&lt;&gt;"",$Z238=$AL238),"کد Z238 و AL238 تکراری است",""),IF(AND($AA238&lt;&gt;"",$AA238=$AD238),"کد AA238 و AD238 تکراری است",""),IF(AND($AA238&lt;&gt;"",$AA238=$AE238),"کد AA238 و AE238 تکراری است",""),IF(AND($AA238&lt;&gt;"",$AA238=$AH238),"کد AA238 و AH238 تکراری است",""),IF(AND($AA238&lt;&gt;"",$AA238=$AI238),"کد AA238 و AI238 تکراری است",""),IF(AND($AA238&lt;&gt;"",$AA238=$AK238),"کد AA238 و AK238 تکراری است",""),IF(AND($AA238&lt;&gt;"",$AA238=$AL238),"کد AA238 و AL238 تکراری است",""),IF(AND($AD238&lt;&gt;"",$AD238=$AE238),"کد AD238 و AE238 تکراری است",""),IF(AND($AD238&lt;&gt;"",$AD238=$AH238),"کد AD238 و AH238 تکراری است",""),IF(AND($AD238&lt;&gt;"",$AD238=$AI238),"کد AD238 و AI238 تکراری است",""),IF(AND($AD238&lt;&gt;"",$AD238=$AK238),"کد AD238 و AK238 تکراری است",""),IF(AND($AD238&lt;&gt;"",$AD238=$AL238),"کد AD238 و AL238 تکراری است",""),IF(AND($AE238&lt;&gt;"",$AE238=$AH238),"کد AE238 و AH238 تکراری است",""),IF(AND($AE238&lt;&gt;"",$AE238=$AI238),"کد AE238 و AI238 تکراری است",""),IF(AND($AE238&lt;&gt;"",$AE238=$AK238),"کد AE238 و AK238 تکراری است",""),IF(AND($AE238&lt;&gt;"",$AE238=$AL238),"کد AE238 و AL238 تکراری است",""),IF(AND($AH238&lt;&gt;"",$AH238=$AI238),"کد AH238 و AI238 تکراری است",""),IF(AND($AH238&lt;&gt;"",$AH238=$AK238),"کد AH238 و AK238 تکراری است",""),IF(AND($AH238&lt;&gt;"",$AH238=$AL238),"کد AH238 و AL238 تکراری است",""),IF(AND($AI238&lt;&gt;"",$AI238=$AK238),"کد AI238 و AK238 تکراری است",""),IF(AND($AI238&lt;&gt;"",$AI238=$AL238),"کد AI238 و AL238 تکراری است",""),IF(AND($AK238&lt;&gt;"",$AK238=$AL238),"کد AK238 و AL238 تکراری است",""))</f>
        <v/>
      </c>
    </row>
    <row r="239" customFormat="false" ht="15" hidden="false" customHeight="false" outlineLevel="0" collapsed="false">
      <c r="A239" s="5" t="n">
        <f aca="false">ROW()-1</f>
        <v>238</v>
      </c>
      <c r="C239" s="5"/>
      <c r="D239" s="5"/>
      <c r="F239" s="5"/>
      <c r="G239" s="5"/>
      <c r="J239" s="5"/>
      <c r="K239" s="5"/>
      <c r="N239" s="5"/>
      <c r="O239" s="5"/>
      <c r="R239" s="5"/>
      <c r="S239" s="5"/>
      <c r="V239" s="5"/>
      <c r="W239" s="5"/>
      <c r="Z239" s="5"/>
      <c r="AA239" s="5"/>
      <c r="AD239" s="5"/>
      <c r="AE239" s="5"/>
      <c r="AH239" s="5"/>
      <c r="AI239" s="5"/>
      <c r="AK239" s="5"/>
      <c r="AL239" s="5"/>
      <c r="AM239" s="5"/>
      <c r="AN239" s="5"/>
      <c r="AO239" s="5"/>
      <c r="AP239" s="5"/>
      <c r="AQ239" s="6" t="str">
        <f aca="false">_xlfn.TEXTJOIN(" | ",TRUE(),IF($AR239&lt;&gt;"",$AR239,""),IF($AS239&lt;&gt;"",$AS239,""),IF($AT239&lt;&gt;"",$AT239,""),IF($AU239&lt;&gt;"",$AU239,""))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39" s="0" t="str">
        <f aca="false">_xlfn.TEXTJOIN(" | ",TRUE(),IF(AND($E239="",$F239=""),"",IF(AND($E239="",$F239&lt;&gt;""),"نوع خواهان نفر 1 انتخاب نشده",IF($E239="شخص حقوقی",IF(OR($F239="",LEN($F239)&lt;&gt;11,NOT(ISNUMBER(VALUE($F239)))),"شناسه ملی خواهان نفر 1 باید ۱۱ رقمی باشد",IF(OR($G239="",LEN($G239)&lt;&gt;10,NOT(ISNUMBER(VALUE($G239)))),"کدملی نمایندهٔ شرکت خواهان نفر 1 الزامی و باید ۱۰ رقمی باشد",IF(OR($H239="",AND($H239&lt;&gt;"مدیرعامل",$H239&lt;&gt;"نماینده")),"نوع نمایندهٔ شرکت خواهان نفر 1 انتخاب نشده",""))),IF(OR($F239="",LEN($F239)&lt;&gt;10,NOT(ISNUMBER(VALUE($F239)))),"کدملی خواهان نفر 1 باید ۱۰ رقمی باشد","")))),IF(AND($I239="",$J239=""),"",IF(AND($I239="",$J239&lt;&gt;""),"نوع خواهان نفر 2 انتخاب نشده",IF($I239="شخص حقوقی",IF(OR($J239="",LEN($J239)&lt;&gt;11,NOT(ISNUMBER(VALUE($J239)))),"شناسه ملی خواهان نفر 2 باید ۱۱ رقمی باشد",IF(OR($K239="",LEN($K239)&lt;&gt;10,NOT(ISNUMBER(VALUE($K239)))),"کدملی نمایندهٔ شرکت خواهان نفر 2 الزامی و باید ۱۰ رقمی باشد",IF(OR($L239="",AND($L239&lt;&gt;"مدیرعامل",$L239&lt;&gt;"نماینده")),"نوع نمایندهٔ شرکت خواهان نفر 2 انتخاب نشده",""))),IF(OR($J239="",LEN($J239)&lt;&gt;10,NOT(ISNUMBER(VALUE($J239)))),"کدملی خواهان نفر 2 باید ۱۰ رقمی باشد","")))),IF(AND($M239="",$N239=""),"",IF(AND($M239="",$N239&lt;&gt;""),"نوع خواهان نفر 3 انتخاب نشده",IF($M239="شخص حقوقی",IF(OR($N239="",LEN($N239)&lt;&gt;11,NOT(ISNUMBER(VALUE($N239)))),"شناسه ملی خواهان نفر 3 باید ۱۱ رقمی باشد",IF(OR($O239="",LEN($O239)&lt;&gt;10,NOT(ISNUMBER(VALUE($O239)))),"کدملی نمایندهٔ شرکت خواهان نفر 3 الزامی و باید ۱۰ رقمی باشد",IF(OR($P239="",AND($P239&lt;&gt;"مدیرعامل",$P239&lt;&gt;"نماینده")),"نوع نمایندهٔ شرکت خواهان نفر 3 انتخاب نشده",""))),IF(OR($N239="",LEN($N239)&lt;&gt;10,NOT(ISNUMBER(VALUE($N239)))),"کدملی خواهان نفر 3 باید ۱۰ رقمی باشد","")))),IF(AND($Q239="",$R239=""),"",IF(AND($Q239="",$R239&lt;&gt;""),"نوع خواهان نفر 4 انتخاب نشده",IF($Q239="شخص حقوقی",IF(OR($R239="",LEN($R239)&lt;&gt;11,NOT(ISNUMBER(VALUE($R239)))),"شناسه ملی خواهان نفر 4 باید ۱۱ رقمی باشد",IF(OR($S239="",LEN($S239)&lt;&gt;10,NOT(ISNUMBER(VALUE($S239)))),"کدملی نمایندهٔ شرکت خواهان نفر 4 الزامی و باید ۱۰ رقمی باشد",IF(OR($T239="",AND($T239&lt;&gt;"مدیرعامل",$T239&lt;&gt;"نماینده")),"نوع نمایندهٔ شرکت خواهان نفر 4 انتخاب نشده",""))),IF(OR($R239="",LEN($R239)&lt;&gt;10,NOT(ISNUMBER(VALUE($R239)))),"کدملی خواهان نفر 4 باید ۱۰ رقمی باشد","")))))</f>
        <v/>
      </c>
      <c r="AS239" s="0" t="str">
        <f aca="false">_xlfn.TEXTJOIN(" | ",TRUE(),IF(AND($U239="",$V239=""),"",IF(AND($U239="",$V239&lt;&gt;""),"نوع خوانده نفر 1 انتخاب نشده",IF($U239="شخص حقوقی",IF(OR($V239="",LEN($V239)&lt;&gt;11,NOT(ISNUMBER(VALUE($V239)))),"شناسه ملی خوانده نفر 1 باید ۱۱ رقمی باشد",IF(OR($W239="",LEN($W239)&lt;&gt;10,NOT(ISNUMBER(VALUE($W239)))),"کدملی نمایندهٔ شرکت خوانده نفر 1 الزامی و باید ۱۰ رقمی باشد",IF(OR($X239="",AND($X239&lt;&gt;"مدیرعامل",$X239&lt;&gt;"نماینده")),"نوع نمایندهٔ شرکت خوانده نفر 1 انتخاب نشده",""))),IF(OR($V239="",LEN($V239)&lt;&gt;10,NOT(ISNUMBER(VALUE($V239)))),"کدملی خوانده نفر 1 باید ۱۰ رقمی باشد","")))),IF(AND($Y239="",$Z239=""),"",IF(AND($Y239="",$Z239&lt;&gt;""),"نوع خوانده نفر 2 انتخاب نشده",IF($Y239="شخص حقوقی",IF(OR($Z239="",LEN($Z239)&lt;&gt;11,NOT(ISNUMBER(VALUE($Z239)))),"شناسه ملی خوانده نفر 2 باید ۱۱ رقمی باشد",IF(OR($AA239="",LEN($AA239)&lt;&gt;10,NOT(ISNUMBER(VALUE($AA239)))),"کدملی نمایندهٔ شرکت خوانده نفر 2 الزامی و باید ۱۰ رقمی باشد",IF(OR($AB239="",AND($AB239&lt;&gt;"مدیرعامل",$AB239&lt;&gt;"نماینده")),"نوع نمایندهٔ شرکت خوانده نفر 2 انتخاب نشده",""))),IF(OR($Z239="",LEN($Z239)&lt;&gt;10,NOT(ISNUMBER(VALUE($Z239)))),"کدملی خوانده نفر 2 باید ۱۰ رقمی باشد","")))),IF(AND($AC239="",$AD239=""),"",IF(AND($AC239="",$AD239&lt;&gt;""),"نوع خوانده نفر 3 انتخاب نشده",IF($AC239="شخص حقوقی",IF(OR($AD239="",LEN($AD239)&lt;&gt;11,NOT(ISNUMBER(VALUE($AD239)))),"شناسه ملی خوانده نفر 3 باید ۱۱ رقمی باشد",IF(OR($AE239="",LEN($AE239)&lt;&gt;10,NOT(ISNUMBER(VALUE($AE239)))),"کدملی نمایندهٔ شرکت خوانده نفر 3 الزامی و باید ۱۰ رقمی باشد",IF(OR($AF239="",AND($AF239&lt;&gt;"مدیرعامل",$AF239&lt;&gt;"نماینده")),"نوع نمایندهٔ شرکت خوانده نفر 3 انتخاب نشده",""))),IF(OR($AD239="",LEN($AD239)&lt;&gt;10,NOT(ISNUMBER(VALUE($AD239)))),"کدملی خوانده نفر 3 باید ۱۰ رقمی باشد","")))),IF(AND($AG239="",$AH239=""),"",IF(AND($AG239="",$AH239&lt;&gt;""),"نوع خوانده نفر 4 انتخاب نشده",IF($AG239="شخص حقوقی",IF(OR($AH239="",LEN($AH239)&lt;&gt;11,NOT(ISNUMBER(VALUE($AH239)))),"شناسه ملی خوانده نفر 4 باید ۱۱ رقمی باشد",IF(OR($AI239="",LEN($AI239)&lt;&gt;10,NOT(ISNUMBER(VALUE($AI239)))),"کدملی نمایندهٔ شرکت خوانده نفر 4 الزامی و باید ۱۰ رقمی باشد",IF(OR($AJ239="",AND($AJ239&lt;&gt;"مدیرعامل",$AJ239&lt;&gt;"نماینده")),"نوع نمایندهٔ شرکت خوانده نفر 4 انتخاب نشده",""))),IF(OR($AH239="",LEN($AH239)&lt;&gt;10,NOT(ISNUMBER(VALUE($AH239)))),"کدملی خوانده نفر 4 باید ۱۰ رقمی باشد","")))))</f>
        <v/>
      </c>
      <c r="AT239" s="0" t="str">
        <f aca="false">_xlfn.TEXTJOIN(" | ",TRUE(),IF($AM239="","نام شعبه (صلاحیت دادگاه) وارد نشده",""),IF(OR($B239="",AND($B239&lt;&gt;"صدور اجرائیه چک",$B239&lt;&gt;"مطالبه وجه چک")),"عنوان خواسته انتخاب نشده یا نامعتبر است",""),IF(OR($C239="",NOT(ISNUMBER(VALUE($C239))),VALUE($C239)&lt;=0),"مبلغ چک نامعتبر است (باید عدد مثبت به ریال باشد)",""),IF(OR($D239="",NOT(ISNUMBER(VALUE($D239)))),"کدرهگیری چک وارد نشده یا نامعتبر است",""),IF($F239="","حداقل یک خواهان (نفر ۱) الزامی است",""),IF($V239="","حداقل یک خوانده (نفر ۱) الزامی است",""),IF($AK239="","",IF(OR(LEN($AK239)&lt;&gt;10,NOT(ISNUMBER(VALUE($AK239)))),"کدملی مطلع/گواه نفر 1 باید ۱۰ رقمی باشد","")),IF($AL239="","",IF(OR(LEN($AL239)&lt;&gt;10,NOT(ISNUMBER(VALUE($AL239)))),"کدملی مطلع/گواه نفر 2 باید ۱۰ رقمی باشد","")),IF($AO239="","شرح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39" s="0" t="str">
        <f aca="false">_xlfn.TEXTJOIN(" | ",TRUE(),IF(AND($F239&lt;&gt;"",$F239=$G239),"کد F239 و G239 تکراری است",""),IF(AND($F239&lt;&gt;"",$F239=$J239),"کد F239 و J239 تکراری است",""),IF(AND($F239&lt;&gt;"",$F239=$K239),"کد F239 و K239 تکراری است",""),IF(AND($F239&lt;&gt;"",$F239=$N239),"کد F239 و N239 تکراری است",""),IF(AND($F239&lt;&gt;"",$F239=$O239),"کد F239 و O239 تکراری است",""),IF(AND($F239&lt;&gt;"",$F239=$R239),"کد F239 و R239 تکراری است",""),IF(AND($F239&lt;&gt;"",$F239=$S239),"کد F239 و S239 تکراری است",""),IF(AND($F239&lt;&gt;"",$F239=$V239),"کد F239 و V239 تکراری است",""),IF(AND($F239&lt;&gt;"",$F239=$W239),"کد F239 و W239 تکراری است",""),IF(AND($F239&lt;&gt;"",$F239=$Z239),"کد F239 و Z239 تکراری است",""),IF(AND($F239&lt;&gt;"",$F239=$AA239),"کد F239 و AA239 تکراری است",""),IF(AND($F239&lt;&gt;"",$F239=$AD239),"کد F239 و AD239 تکراری است",""),IF(AND($F239&lt;&gt;"",$F239=$AE239),"کد F239 و AE239 تکراری است",""),IF(AND($F239&lt;&gt;"",$F239=$AH239),"کد F239 و AH239 تکراری است",""),IF(AND($F239&lt;&gt;"",$F239=$AI239),"کد F239 و AI239 تکراری است",""),IF(AND($F239&lt;&gt;"",$F239=$AK239),"کد F239 و AK239 تکراری است",""),IF(AND($F239&lt;&gt;"",$F239=$AL239),"کد F239 و AL239 تکراری است",""),IF(AND($G239&lt;&gt;"",$G239=$J239),"کد G239 و J239 تکراری است",""),IF(AND($G239&lt;&gt;"",$G239=$K239),"کد G239 و K239 تکراری است",""),IF(AND($G239&lt;&gt;"",$G239=$N239),"کد G239 و N239 تکراری است",""),IF(AND($G239&lt;&gt;"",$G239=$O239),"کد G239 و O239 تکراری است",""),IF(AND($G239&lt;&gt;"",$G239=$R239),"کد G239 و R239 تکراری است",""),IF(AND($G239&lt;&gt;"",$G239=$S239),"کد G239 و S239 تکراری است",""),IF(AND($G239&lt;&gt;"",$G239=$V239),"کد G239 و V239 تکراری است",""),IF(AND($G239&lt;&gt;"",$G239=$W239),"کد G239 و W239 تکراری است",""),IF(AND($G239&lt;&gt;"",$G239=$Z239),"کد G239 و Z239 تکراری است",""),IF(AND($G239&lt;&gt;"",$G239=$AA239),"کد G239 و AA239 تکراری است",""),IF(AND($G239&lt;&gt;"",$G239=$AD239),"کد G239 و AD239 تکراری است",""),IF(AND($G239&lt;&gt;"",$G239=$AE239),"کد G239 و AE239 تکراری است",""),IF(AND($G239&lt;&gt;"",$G239=$AH239),"کد G239 و AH239 تکراری است",""),IF(AND($G239&lt;&gt;"",$G239=$AI239),"کد G239 و AI239 تکراری است",""),IF(AND($G239&lt;&gt;"",$G239=$AK239),"کد G239 و AK239 تکراری است",""),IF(AND($G239&lt;&gt;"",$G239=$AL239),"کد G239 و AL239 تکراری است",""),IF(AND($J239&lt;&gt;"",$J239=$K239),"کد J239 و K239 تکراری است",""),IF(AND($J239&lt;&gt;"",$J239=$N239),"کد J239 و N239 تکراری است",""),IF(AND($J239&lt;&gt;"",$J239=$O239),"کد J239 و O239 تکراری است",""),IF(AND($J239&lt;&gt;"",$J239=$R239),"کد J239 و R239 تکراری است",""),IF(AND($J239&lt;&gt;"",$J239=$S239),"کد J239 و S239 تکراری است",""),IF(AND($J239&lt;&gt;"",$J239=$V239),"کد J239 و V239 تکراری است",""),IF(AND($J239&lt;&gt;"",$J239=$W239),"کد J239 و W239 تکراری است",""),IF(AND($J239&lt;&gt;"",$J239=$Z239),"کد J239 و Z239 تکراری است",""),IF(AND($J239&lt;&gt;"",$J239=$AA239),"کد J239 و AA239 تکراری است",""),IF(AND($J239&lt;&gt;"",$J239=$AD239),"کد J239 و AD239 تکراری است",""),IF(AND($J239&lt;&gt;"",$J239=$AE239),"کد J239 و AE239 تکراری است",""),IF(AND($J239&lt;&gt;"",$J239=$AH239),"کد J239 و AH239 تکراری است",""),IF(AND($J239&lt;&gt;"",$J239=$AI239),"کد J239 و AI239 تکراری است",""),IF(AND($J239&lt;&gt;"",$J239=$AK239),"کد J239 و AK239 تکراری است",""),IF(AND($J239&lt;&gt;"",$J239=$AL239),"کد J239 و AL239 تکراری است",""),IF(AND($K239&lt;&gt;"",$K239=$N239),"کد K239 و N239 تکراری است",""),IF(AND($K239&lt;&gt;"",$K239=$O239),"کد K239 و O239 تکراری است",""),IF(AND($K239&lt;&gt;"",$K239=$R239),"کد K239 و R239 تکراری است",""),IF(AND($K239&lt;&gt;"",$K239=$S239),"کد K239 و S239 تکراری است",""),IF(AND($K239&lt;&gt;"",$K239=$V239),"کد K239 و V239 تکراری است",""),IF(AND($K239&lt;&gt;"",$K239=$W239),"کد K239 و W239 تکراری است",""),IF(AND($K239&lt;&gt;"",$K239=$Z239),"کد K239 و Z239 تکراری است",""),IF(AND($K239&lt;&gt;"",$K239=$AA239),"کد K239 و AA239 تکراری است",""),IF(AND($K239&lt;&gt;"",$K239=$AD239),"کد K239 و AD239 تکراری است",""),IF(AND($K239&lt;&gt;"",$K239=$AE239),"کد K239 و AE239 تکراری است",""),IF(AND($K239&lt;&gt;"",$K239=$AH239),"کد K239 و AH239 تکراری است",""),IF(AND($K239&lt;&gt;"",$K239=$AI239),"کد K239 و AI239 تکراری است",""),IF(AND($K239&lt;&gt;"",$K239=$AK239),"کد K239 و AK239 تکراری است",""),IF(AND($K239&lt;&gt;"",$K239=$AL239),"کد K239 و AL239 تکراری است",""),IF(AND($N239&lt;&gt;"",$N239=$O239),"کد N239 و O239 تکراری است",""),IF(AND($N239&lt;&gt;"",$N239=$R239),"کد N239 و R239 تکراری است",""),IF(AND($N239&lt;&gt;"",$N239=$S239),"کد N239 و S239 تکراری است",""),IF(AND($N239&lt;&gt;"",$N239=$V239),"کد N239 و V239 تکراری است",""),IF(AND($N239&lt;&gt;"",$N239=$W239),"کد N239 و W239 تکراری است",""),IF(AND($N239&lt;&gt;"",$N239=$Z239),"کد N239 و Z239 تکراری است",""),IF(AND($N239&lt;&gt;"",$N239=$AA239),"کد N239 و AA239 تکراری است",""),IF(AND($N239&lt;&gt;"",$N239=$AD239),"کد N239 و AD239 تکراری است",""),IF(AND($N239&lt;&gt;"",$N239=$AE239),"کد N239 و AE239 تکراری است",""),IF(AND($N239&lt;&gt;"",$N239=$AH239),"کد N239 و AH239 تکراری است",""),IF(AND($N239&lt;&gt;"",$N239=$AI239),"کد N239 و AI239 تکراری است",""),IF(AND($N239&lt;&gt;"",$N239=$AK239),"کد N239 و AK239 تکراری است",""),IF(AND($N239&lt;&gt;"",$N239=$AL239),"کد N239 و AL239 تکراری است",""),IF(AND($O239&lt;&gt;"",$O239=$R239),"کد O239 و R239 تکراری است",""),IF(AND($O239&lt;&gt;"",$O239=$S239),"کد O239 و S239 تکراری است",""),IF(AND($O239&lt;&gt;"",$O239=$V239),"کد O239 و V239 تکراری است",""),IF(AND($O239&lt;&gt;"",$O239=$W239),"کد O239 و W239 تکراری است",""),IF(AND($O239&lt;&gt;"",$O239=$Z239),"کد O239 و Z239 تکراری است",""),IF(AND($O239&lt;&gt;"",$O239=$AA239),"کد O239 و AA239 تکراری است",""),IF(AND($O239&lt;&gt;"",$O239=$AD239),"کد O239 و AD239 تکراری است",""),IF(AND($O239&lt;&gt;"",$O239=$AE239),"کد O239 و AE239 تکراری است",""),IF(AND($O239&lt;&gt;"",$O239=$AH239),"کد O239 و AH239 تکراری است",""),IF(AND($O239&lt;&gt;"",$O239=$AI239),"کد O239 و AI239 تکراری است",""),IF(AND($O239&lt;&gt;"",$O239=$AK239),"کد O239 و AK239 تکراری است",""),IF(AND($O239&lt;&gt;"",$O239=$AL239),"کد O239 و AL239 تکراری است",""),IF(AND($R239&lt;&gt;"",$R239=$S239),"کد R239 و S239 تکراری است",""),IF(AND($R239&lt;&gt;"",$R239=$V239),"کد R239 و V239 تکراری است",""),IF(AND($R239&lt;&gt;"",$R239=$W239),"کد R239 و W239 تکراری است",""),IF(AND($R239&lt;&gt;"",$R239=$Z239),"کد R239 و Z239 تکراری است",""),IF(AND($R239&lt;&gt;"",$R239=$AA239),"کد R239 و AA239 تکراری است",""),IF(AND($R239&lt;&gt;"",$R239=$AD239),"کد R239 و AD239 تکراری است",""),IF(AND($R239&lt;&gt;"",$R239=$AE239),"کد R239 و AE239 تکراری است",""),IF(AND($R239&lt;&gt;"",$R239=$AH239),"کد R239 و AH239 تکراری است",""),IF(AND($R239&lt;&gt;"",$R239=$AI239),"کد R239 و AI239 تکراری است",""),IF(AND($R239&lt;&gt;"",$R239=$AK239),"کد R239 و AK239 تکراری است",""),IF(AND($R239&lt;&gt;"",$R239=$AL239),"کد R239 و AL239 تکراری است",""),IF(AND($S239&lt;&gt;"",$S239=$V239),"کد S239 و V239 تکراری است",""),IF(AND($S239&lt;&gt;"",$S239=$W239),"کد S239 و W239 تکراری است",""),IF(AND($S239&lt;&gt;"",$S239=$Z239),"کد S239 و Z239 تکراری است",""),IF(AND($S239&lt;&gt;"",$S239=$AA239),"کد S239 و AA239 تکراری است",""),IF(AND($S239&lt;&gt;"",$S239=$AD239),"کد S239 و AD239 تکراری است",""),IF(AND($S239&lt;&gt;"",$S239=$AE239),"کد S239 و AE239 تکراری است",""),IF(AND($S239&lt;&gt;"",$S239=$AH239),"کد S239 و AH239 تکراری است",""),IF(AND($S239&lt;&gt;"",$S239=$AI239),"کد S239 و AI239 تکراری است",""),IF(AND($S239&lt;&gt;"",$S239=$AK239),"کد S239 و AK239 تکراری است",""),IF(AND($S239&lt;&gt;"",$S239=$AL239),"کد S239 و AL239 تکراری است",""),IF(AND($V239&lt;&gt;"",$V239=$W239),"کد V239 و W239 تکراری است",""),IF(AND($V239&lt;&gt;"",$V239=$Z239),"کد V239 و Z239 تکراری است",""),IF(AND($V239&lt;&gt;"",$V239=$AA239),"کد V239 و AA239 تکراری است",""),IF(AND($V239&lt;&gt;"",$V239=$AD239),"کد V239 و AD239 تکراری است",""),IF(AND($V239&lt;&gt;"",$V239=$AE239),"کد V239 و AE239 تکراری است",""),IF(AND($V239&lt;&gt;"",$V239=$AH239),"کد V239 و AH239 تکراری است",""),IF(AND($V239&lt;&gt;"",$V239=$AI239),"کد V239 و AI239 تکراری است",""),IF(AND($V239&lt;&gt;"",$V239=$AK239),"کد V239 و AK239 تکراری است",""),IF(AND($V239&lt;&gt;"",$V239=$AL239),"کد V239 و AL239 تکراری است",""),IF(AND($W239&lt;&gt;"",$W239=$Z239),"کد W239 و Z239 تکراری است",""),IF(AND($W239&lt;&gt;"",$W239=$AA239),"کد W239 و AA239 تکراری است",""),IF(AND($W239&lt;&gt;"",$W239=$AD239),"کد W239 و AD239 تکراری است",""),IF(AND($W239&lt;&gt;"",$W239=$AE239),"کد W239 و AE239 تکراری است",""),IF(AND($W239&lt;&gt;"",$W239=$AH239),"کد W239 و AH239 تکراری است",""),IF(AND($W239&lt;&gt;"",$W239=$AI239),"کد W239 و AI239 تکراری است",""),IF(AND($W239&lt;&gt;"",$W239=$AK239),"کد W239 و AK239 تکراری است",""),IF(AND($W239&lt;&gt;"",$W239=$AL239),"کد W239 و AL239 تکراری است",""),IF(AND($Z239&lt;&gt;"",$Z239=$AA239),"کد Z239 و AA239 تکراری است",""),IF(AND($Z239&lt;&gt;"",$Z239=$AD239),"کد Z239 و AD239 تکراری است",""),IF(AND($Z239&lt;&gt;"",$Z239=$AE239),"کد Z239 و AE239 تکراری است",""),IF(AND($Z239&lt;&gt;"",$Z239=$AH239),"کد Z239 و AH239 تکراری است",""),IF(AND($Z239&lt;&gt;"",$Z239=$AI239),"کد Z239 و AI239 تکراری است",""),IF(AND($Z239&lt;&gt;"",$Z239=$AK239),"کد Z239 و AK239 تکراری است",""),IF(AND($Z239&lt;&gt;"",$Z239=$AL239),"کد Z239 و AL239 تکراری است",""),IF(AND($AA239&lt;&gt;"",$AA239=$AD239),"کد AA239 و AD239 تکراری است",""),IF(AND($AA239&lt;&gt;"",$AA239=$AE239),"کد AA239 و AE239 تکراری است",""),IF(AND($AA239&lt;&gt;"",$AA239=$AH239),"کد AA239 و AH239 تکراری است",""),IF(AND($AA239&lt;&gt;"",$AA239=$AI239),"کد AA239 و AI239 تکراری است",""),IF(AND($AA239&lt;&gt;"",$AA239=$AK239),"کد AA239 و AK239 تکراری است",""),IF(AND($AA239&lt;&gt;"",$AA239=$AL239),"کد AA239 و AL239 تکراری است",""),IF(AND($AD239&lt;&gt;"",$AD239=$AE239),"کد AD239 و AE239 تکراری است",""),IF(AND($AD239&lt;&gt;"",$AD239=$AH239),"کد AD239 و AH239 تکراری است",""),IF(AND($AD239&lt;&gt;"",$AD239=$AI239),"کد AD239 و AI239 تکراری است",""),IF(AND($AD239&lt;&gt;"",$AD239=$AK239),"کد AD239 و AK239 تکراری است",""),IF(AND($AD239&lt;&gt;"",$AD239=$AL239),"کد AD239 و AL239 تکراری است",""),IF(AND($AE239&lt;&gt;"",$AE239=$AH239),"کد AE239 و AH239 تکراری است",""),IF(AND($AE239&lt;&gt;"",$AE239=$AI239),"کد AE239 و AI239 تکراری است",""),IF(AND($AE239&lt;&gt;"",$AE239=$AK239),"کد AE239 و AK239 تکراری است",""),IF(AND($AE239&lt;&gt;"",$AE239=$AL239),"کد AE239 و AL239 تکراری است",""),IF(AND($AH239&lt;&gt;"",$AH239=$AI239),"کد AH239 و AI239 تکراری است",""),IF(AND($AH239&lt;&gt;"",$AH239=$AK239),"کد AH239 و AK239 تکراری است",""),IF(AND($AH239&lt;&gt;"",$AH239=$AL239),"کد AH239 و AL239 تکراری است",""),IF(AND($AI239&lt;&gt;"",$AI239=$AK239),"کد AI239 و AK239 تکراری است",""),IF(AND($AI239&lt;&gt;"",$AI239=$AL239),"کد AI239 و AL239 تکراری است",""),IF(AND($AK239&lt;&gt;"",$AK239=$AL239),"کد AK239 و AL239 تکراری است",""))</f>
        <v/>
      </c>
    </row>
    <row r="240" customFormat="false" ht="15" hidden="false" customHeight="false" outlineLevel="0" collapsed="false">
      <c r="A240" s="5" t="n">
        <f aca="false">ROW()-1</f>
        <v>239</v>
      </c>
      <c r="C240" s="5"/>
      <c r="D240" s="5"/>
      <c r="F240" s="5"/>
      <c r="G240" s="5"/>
      <c r="J240" s="5"/>
      <c r="K240" s="5"/>
      <c r="N240" s="5"/>
      <c r="O240" s="5"/>
      <c r="R240" s="5"/>
      <c r="S240" s="5"/>
      <c r="V240" s="5"/>
      <c r="W240" s="5"/>
      <c r="Z240" s="5"/>
      <c r="AA240" s="5"/>
      <c r="AD240" s="5"/>
      <c r="AE240" s="5"/>
      <c r="AH240" s="5"/>
      <c r="AI240" s="5"/>
      <c r="AK240" s="5"/>
      <c r="AL240" s="5"/>
      <c r="AM240" s="5"/>
      <c r="AN240" s="5"/>
      <c r="AO240" s="5"/>
      <c r="AP240" s="5"/>
      <c r="AQ240" s="6" t="str">
        <f aca="false">_xlfn.TEXTJOIN(" | ",TRUE(),IF($AR240&lt;&gt;"",$AR240,""),IF($AS240&lt;&gt;"",$AS240,""),IF($AT240&lt;&gt;"",$AT240,""),IF($AU240&lt;&gt;"",$AU240,""))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40" s="0" t="str">
        <f aca="false">_xlfn.TEXTJOIN(" | ",TRUE(),IF(AND($E240="",$F240=""),"",IF(AND($E240="",$F240&lt;&gt;""),"نوع خواهان نفر 1 انتخاب نشده",IF($E240="شخص حقوقی",IF(OR($F240="",LEN($F240)&lt;&gt;11,NOT(ISNUMBER(VALUE($F240)))),"شناسه ملی خواهان نفر 1 باید ۱۱ رقمی باشد",IF(OR($G240="",LEN($G240)&lt;&gt;10,NOT(ISNUMBER(VALUE($G240)))),"کدملی نمایندهٔ شرکت خواهان نفر 1 الزامی و باید ۱۰ رقمی باشد",IF(OR($H240="",AND($H240&lt;&gt;"مدیرعامل",$H240&lt;&gt;"نماینده")),"نوع نمایندهٔ شرکت خواهان نفر 1 انتخاب نشده",""))),IF(OR($F240="",LEN($F240)&lt;&gt;10,NOT(ISNUMBER(VALUE($F240)))),"کدملی خواهان نفر 1 باید ۱۰ رقمی باشد","")))),IF(AND($I240="",$J240=""),"",IF(AND($I240="",$J240&lt;&gt;""),"نوع خواهان نفر 2 انتخاب نشده",IF($I240="شخص حقوقی",IF(OR($J240="",LEN($J240)&lt;&gt;11,NOT(ISNUMBER(VALUE($J240)))),"شناسه ملی خواهان نفر 2 باید ۱۱ رقمی باشد",IF(OR($K240="",LEN($K240)&lt;&gt;10,NOT(ISNUMBER(VALUE($K240)))),"کدملی نمایندهٔ شرکت خواهان نفر 2 الزامی و باید ۱۰ رقمی باشد",IF(OR($L240="",AND($L240&lt;&gt;"مدیرعامل",$L240&lt;&gt;"نماینده")),"نوع نمایندهٔ شرکت خواهان نفر 2 انتخاب نشده",""))),IF(OR($J240="",LEN($J240)&lt;&gt;10,NOT(ISNUMBER(VALUE($J240)))),"کدملی خواهان نفر 2 باید ۱۰ رقمی باشد","")))),IF(AND($M240="",$N240=""),"",IF(AND($M240="",$N240&lt;&gt;""),"نوع خواهان نفر 3 انتخاب نشده",IF($M240="شخص حقوقی",IF(OR($N240="",LEN($N240)&lt;&gt;11,NOT(ISNUMBER(VALUE($N240)))),"شناسه ملی خواهان نفر 3 باید ۱۱ رقمی باشد",IF(OR($O240="",LEN($O240)&lt;&gt;10,NOT(ISNUMBER(VALUE($O240)))),"کدملی نمایندهٔ شرکت خواهان نفر 3 الزامی و باید ۱۰ رقمی باشد",IF(OR($P240="",AND($P240&lt;&gt;"مدیرعامل",$P240&lt;&gt;"نماینده")),"نوع نمایندهٔ شرکت خواهان نفر 3 انتخاب نشده",""))),IF(OR($N240="",LEN($N240)&lt;&gt;10,NOT(ISNUMBER(VALUE($N240)))),"کدملی خواهان نفر 3 باید ۱۰ رقمی باشد","")))),IF(AND($Q240="",$R240=""),"",IF(AND($Q240="",$R240&lt;&gt;""),"نوع خواهان نفر 4 انتخاب نشده",IF($Q240="شخص حقوقی",IF(OR($R240="",LEN($R240)&lt;&gt;11,NOT(ISNUMBER(VALUE($R240)))),"شناسه ملی خواهان نفر 4 باید ۱۱ رقمی باشد",IF(OR($S240="",LEN($S240)&lt;&gt;10,NOT(ISNUMBER(VALUE($S240)))),"کدملی نمایندهٔ شرکت خواهان نفر 4 الزامی و باید ۱۰ رقمی باشد",IF(OR($T240="",AND($T240&lt;&gt;"مدیرعامل",$T240&lt;&gt;"نماینده")),"نوع نمایندهٔ شرکت خواهان نفر 4 انتخاب نشده",""))),IF(OR($R240="",LEN($R240)&lt;&gt;10,NOT(ISNUMBER(VALUE($R240)))),"کدملی خواهان نفر 4 باید ۱۰ رقمی باشد","")))))</f>
        <v/>
      </c>
      <c r="AS240" s="0" t="str">
        <f aca="false">_xlfn.TEXTJOIN(" | ",TRUE(),IF(AND($U240="",$V240=""),"",IF(AND($U240="",$V240&lt;&gt;""),"نوع خوانده نفر 1 انتخاب نشده",IF($U240="شخص حقوقی",IF(OR($V240="",LEN($V240)&lt;&gt;11,NOT(ISNUMBER(VALUE($V240)))),"شناسه ملی خوانده نفر 1 باید ۱۱ رقمی باشد",IF(OR($W240="",LEN($W240)&lt;&gt;10,NOT(ISNUMBER(VALUE($W240)))),"کدملی نمایندهٔ شرکت خوانده نفر 1 الزامی و باید ۱۰ رقمی باشد",IF(OR($X240="",AND($X240&lt;&gt;"مدیرعامل",$X240&lt;&gt;"نماینده")),"نوع نمایندهٔ شرکت خوانده نفر 1 انتخاب نشده",""))),IF(OR($V240="",LEN($V240)&lt;&gt;10,NOT(ISNUMBER(VALUE($V240)))),"کدملی خوانده نفر 1 باید ۱۰ رقمی باشد","")))),IF(AND($Y240="",$Z240=""),"",IF(AND($Y240="",$Z240&lt;&gt;""),"نوع خوانده نفر 2 انتخاب نشده",IF($Y240="شخص حقوقی",IF(OR($Z240="",LEN($Z240)&lt;&gt;11,NOT(ISNUMBER(VALUE($Z240)))),"شناسه ملی خوانده نفر 2 باید ۱۱ رقمی باشد",IF(OR($AA240="",LEN($AA240)&lt;&gt;10,NOT(ISNUMBER(VALUE($AA240)))),"کدملی نمایندهٔ شرکت خوانده نفر 2 الزامی و باید ۱۰ رقمی باشد",IF(OR($AB240="",AND($AB240&lt;&gt;"مدیرعامل",$AB240&lt;&gt;"نماینده")),"نوع نمایندهٔ شرکت خوانده نفر 2 انتخاب نشده",""))),IF(OR($Z240="",LEN($Z240)&lt;&gt;10,NOT(ISNUMBER(VALUE($Z240)))),"کدملی خوانده نفر 2 باید ۱۰ رقمی باشد","")))),IF(AND($AC240="",$AD240=""),"",IF(AND($AC240="",$AD240&lt;&gt;""),"نوع خوانده نفر 3 انتخاب نشده",IF($AC240="شخص حقوقی",IF(OR($AD240="",LEN($AD240)&lt;&gt;11,NOT(ISNUMBER(VALUE($AD240)))),"شناسه ملی خوانده نفر 3 باید ۱۱ رقمی باشد",IF(OR($AE240="",LEN($AE240)&lt;&gt;10,NOT(ISNUMBER(VALUE($AE240)))),"کدملی نمایندهٔ شرکت خوانده نفر 3 الزامی و باید ۱۰ رقمی باشد",IF(OR($AF240="",AND($AF240&lt;&gt;"مدیرعامل",$AF240&lt;&gt;"نماینده")),"نوع نمایندهٔ شرکت خوانده نفر 3 انتخاب نشده",""))),IF(OR($AD240="",LEN($AD240)&lt;&gt;10,NOT(ISNUMBER(VALUE($AD240)))),"کدملی خوانده نفر 3 باید ۱۰ رقمی باشد","")))),IF(AND($AG240="",$AH240=""),"",IF(AND($AG240="",$AH240&lt;&gt;""),"نوع خوانده نفر 4 انتخاب نشده",IF($AG240="شخص حقوقی",IF(OR($AH240="",LEN($AH240)&lt;&gt;11,NOT(ISNUMBER(VALUE($AH240)))),"شناسه ملی خوانده نفر 4 باید ۱۱ رقمی باشد",IF(OR($AI240="",LEN($AI240)&lt;&gt;10,NOT(ISNUMBER(VALUE($AI240)))),"کدملی نمایندهٔ شرکت خوانده نفر 4 الزامی و باید ۱۰ رقمی باشد",IF(OR($AJ240="",AND($AJ240&lt;&gt;"مدیرعامل",$AJ240&lt;&gt;"نماینده")),"نوع نمایندهٔ شرکت خوانده نفر 4 انتخاب نشده",""))),IF(OR($AH240="",LEN($AH240)&lt;&gt;10,NOT(ISNUMBER(VALUE($AH240)))),"کدملی خوانده نفر 4 باید ۱۰ رقمی باشد","")))))</f>
        <v/>
      </c>
      <c r="AT240" s="0" t="str">
        <f aca="false">_xlfn.TEXTJOIN(" | ",TRUE(),IF($AM240="","نام شعبه (صلاحیت دادگاه) وارد نشده",""),IF(OR($B240="",AND($B240&lt;&gt;"صدور اجرائیه چک",$B240&lt;&gt;"مطالبه وجه چک")),"عنوان خواسته انتخاب نشده یا نامعتبر است",""),IF(OR($C240="",NOT(ISNUMBER(VALUE($C240))),VALUE($C240)&lt;=0),"مبلغ چک نامعتبر است (باید عدد مثبت به ریال باشد)",""),IF(OR($D240="",NOT(ISNUMBER(VALUE($D240)))),"کدرهگیری چک وارد نشده یا نامعتبر است",""),IF($F240="","حداقل یک خواهان (نفر ۱) الزامی است",""),IF($V240="","حداقل یک خوانده (نفر ۱) الزامی است",""),IF($AK240="","",IF(OR(LEN($AK240)&lt;&gt;10,NOT(ISNUMBER(VALUE($AK240)))),"کدملی مطلع/گواه نفر 1 باید ۱۰ رقمی باشد","")),IF($AL240="","",IF(OR(LEN($AL240)&lt;&gt;10,NOT(ISNUMBER(VALUE($AL240)))),"کدملی مطلع/گواه نفر 2 باید ۱۰ رقمی باشد","")),IF($AO240="","شرح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40" s="0" t="str">
        <f aca="false">_xlfn.TEXTJOIN(" | ",TRUE(),IF(AND($F240&lt;&gt;"",$F240=$G240),"کد F240 و G240 تکراری است",""),IF(AND($F240&lt;&gt;"",$F240=$J240),"کد F240 و J240 تکراری است",""),IF(AND($F240&lt;&gt;"",$F240=$K240),"کد F240 و K240 تکراری است",""),IF(AND($F240&lt;&gt;"",$F240=$N240),"کد F240 و N240 تکراری است",""),IF(AND($F240&lt;&gt;"",$F240=$O240),"کد F240 و O240 تکراری است",""),IF(AND($F240&lt;&gt;"",$F240=$R240),"کد F240 و R240 تکراری است",""),IF(AND($F240&lt;&gt;"",$F240=$S240),"کد F240 و S240 تکراری است",""),IF(AND($F240&lt;&gt;"",$F240=$V240),"کد F240 و V240 تکراری است",""),IF(AND($F240&lt;&gt;"",$F240=$W240),"کد F240 و W240 تکراری است",""),IF(AND($F240&lt;&gt;"",$F240=$Z240),"کد F240 و Z240 تکراری است",""),IF(AND($F240&lt;&gt;"",$F240=$AA240),"کد F240 و AA240 تکراری است",""),IF(AND($F240&lt;&gt;"",$F240=$AD240),"کد F240 و AD240 تکراری است",""),IF(AND($F240&lt;&gt;"",$F240=$AE240),"کد F240 و AE240 تکراری است",""),IF(AND($F240&lt;&gt;"",$F240=$AH240),"کد F240 و AH240 تکراری است",""),IF(AND($F240&lt;&gt;"",$F240=$AI240),"کد F240 و AI240 تکراری است",""),IF(AND($F240&lt;&gt;"",$F240=$AK240),"کد F240 و AK240 تکراری است",""),IF(AND($F240&lt;&gt;"",$F240=$AL240),"کد F240 و AL240 تکراری است",""),IF(AND($G240&lt;&gt;"",$G240=$J240),"کد G240 و J240 تکراری است",""),IF(AND($G240&lt;&gt;"",$G240=$K240),"کد G240 و K240 تکراری است",""),IF(AND($G240&lt;&gt;"",$G240=$N240),"کد G240 و N240 تکراری است",""),IF(AND($G240&lt;&gt;"",$G240=$O240),"کد G240 و O240 تکراری است",""),IF(AND($G240&lt;&gt;"",$G240=$R240),"کد G240 و R240 تکراری است",""),IF(AND($G240&lt;&gt;"",$G240=$S240),"کد G240 و S240 تکراری است",""),IF(AND($G240&lt;&gt;"",$G240=$V240),"کد G240 و V240 تکراری است",""),IF(AND($G240&lt;&gt;"",$G240=$W240),"کد G240 و W240 تکراری است",""),IF(AND($G240&lt;&gt;"",$G240=$Z240),"کد G240 و Z240 تکراری است",""),IF(AND($G240&lt;&gt;"",$G240=$AA240),"کد G240 و AA240 تکراری است",""),IF(AND($G240&lt;&gt;"",$G240=$AD240),"کد G240 و AD240 تکراری است",""),IF(AND($G240&lt;&gt;"",$G240=$AE240),"کد G240 و AE240 تکراری است",""),IF(AND($G240&lt;&gt;"",$G240=$AH240),"کد G240 و AH240 تکراری است",""),IF(AND($G240&lt;&gt;"",$G240=$AI240),"کد G240 و AI240 تکراری است",""),IF(AND($G240&lt;&gt;"",$G240=$AK240),"کد G240 و AK240 تکراری است",""),IF(AND($G240&lt;&gt;"",$G240=$AL240),"کد G240 و AL240 تکراری است",""),IF(AND($J240&lt;&gt;"",$J240=$K240),"کد J240 و K240 تکراری است",""),IF(AND($J240&lt;&gt;"",$J240=$N240),"کد J240 و N240 تکراری است",""),IF(AND($J240&lt;&gt;"",$J240=$O240),"کد J240 و O240 تکراری است",""),IF(AND($J240&lt;&gt;"",$J240=$R240),"کد J240 و R240 تکراری است",""),IF(AND($J240&lt;&gt;"",$J240=$S240),"کد J240 و S240 تکراری است",""),IF(AND($J240&lt;&gt;"",$J240=$V240),"کد J240 و V240 تکراری است",""),IF(AND($J240&lt;&gt;"",$J240=$W240),"کد J240 و W240 تکراری است",""),IF(AND($J240&lt;&gt;"",$J240=$Z240),"کد J240 و Z240 تکراری است",""),IF(AND($J240&lt;&gt;"",$J240=$AA240),"کد J240 و AA240 تکراری است",""),IF(AND($J240&lt;&gt;"",$J240=$AD240),"کد J240 و AD240 تکراری است",""),IF(AND($J240&lt;&gt;"",$J240=$AE240),"کد J240 و AE240 تکراری است",""),IF(AND($J240&lt;&gt;"",$J240=$AH240),"کد J240 و AH240 تکراری است",""),IF(AND($J240&lt;&gt;"",$J240=$AI240),"کد J240 و AI240 تکراری است",""),IF(AND($J240&lt;&gt;"",$J240=$AK240),"کد J240 و AK240 تکراری است",""),IF(AND($J240&lt;&gt;"",$J240=$AL240),"کد J240 و AL240 تکراری است",""),IF(AND($K240&lt;&gt;"",$K240=$N240),"کد K240 و N240 تکراری است",""),IF(AND($K240&lt;&gt;"",$K240=$O240),"کد K240 و O240 تکراری است",""),IF(AND($K240&lt;&gt;"",$K240=$R240),"کد K240 و R240 تکراری است",""),IF(AND($K240&lt;&gt;"",$K240=$S240),"کد K240 و S240 تکراری است",""),IF(AND($K240&lt;&gt;"",$K240=$V240),"کد K240 و V240 تکراری است",""),IF(AND($K240&lt;&gt;"",$K240=$W240),"کد K240 و W240 تکراری است",""),IF(AND($K240&lt;&gt;"",$K240=$Z240),"کد K240 و Z240 تکراری است",""),IF(AND($K240&lt;&gt;"",$K240=$AA240),"کد K240 و AA240 تکراری است",""),IF(AND($K240&lt;&gt;"",$K240=$AD240),"کد K240 و AD240 تکراری است",""),IF(AND($K240&lt;&gt;"",$K240=$AE240),"کد K240 و AE240 تکراری است",""),IF(AND($K240&lt;&gt;"",$K240=$AH240),"کد K240 و AH240 تکراری است",""),IF(AND($K240&lt;&gt;"",$K240=$AI240),"کد K240 و AI240 تکراری است",""),IF(AND($K240&lt;&gt;"",$K240=$AK240),"کد K240 و AK240 تکراری است",""),IF(AND($K240&lt;&gt;"",$K240=$AL240),"کد K240 و AL240 تکراری است",""),IF(AND($N240&lt;&gt;"",$N240=$O240),"کد N240 و O240 تکراری است",""),IF(AND($N240&lt;&gt;"",$N240=$R240),"کد N240 و R240 تکراری است",""),IF(AND($N240&lt;&gt;"",$N240=$S240),"کد N240 و S240 تکراری است",""),IF(AND($N240&lt;&gt;"",$N240=$V240),"کد N240 و V240 تکراری است",""),IF(AND($N240&lt;&gt;"",$N240=$W240),"کد N240 و W240 تکراری است",""),IF(AND($N240&lt;&gt;"",$N240=$Z240),"کد N240 و Z240 تکراری است",""),IF(AND($N240&lt;&gt;"",$N240=$AA240),"کد N240 و AA240 تکراری است",""),IF(AND($N240&lt;&gt;"",$N240=$AD240),"کد N240 و AD240 تکراری است",""),IF(AND($N240&lt;&gt;"",$N240=$AE240),"کد N240 و AE240 تکراری است",""),IF(AND($N240&lt;&gt;"",$N240=$AH240),"کد N240 و AH240 تکراری است",""),IF(AND($N240&lt;&gt;"",$N240=$AI240),"کد N240 و AI240 تکراری است",""),IF(AND($N240&lt;&gt;"",$N240=$AK240),"کد N240 و AK240 تکراری است",""),IF(AND($N240&lt;&gt;"",$N240=$AL240),"کد N240 و AL240 تکراری است",""),IF(AND($O240&lt;&gt;"",$O240=$R240),"کد O240 و R240 تکراری است",""),IF(AND($O240&lt;&gt;"",$O240=$S240),"کد O240 و S240 تکراری است",""),IF(AND($O240&lt;&gt;"",$O240=$V240),"کد O240 و V240 تکراری است",""),IF(AND($O240&lt;&gt;"",$O240=$W240),"کد O240 و W240 تکراری است",""),IF(AND($O240&lt;&gt;"",$O240=$Z240),"کد O240 و Z240 تکراری است",""),IF(AND($O240&lt;&gt;"",$O240=$AA240),"کد O240 و AA240 تکراری است",""),IF(AND($O240&lt;&gt;"",$O240=$AD240),"کد O240 و AD240 تکراری است",""),IF(AND($O240&lt;&gt;"",$O240=$AE240),"کد O240 و AE240 تکراری است",""),IF(AND($O240&lt;&gt;"",$O240=$AH240),"کد O240 و AH240 تکراری است",""),IF(AND($O240&lt;&gt;"",$O240=$AI240),"کد O240 و AI240 تکراری است",""),IF(AND($O240&lt;&gt;"",$O240=$AK240),"کد O240 و AK240 تکراری است",""),IF(AND($O240&lt;&gt;"",$O240=$AL240),"کد O240 و AL240 تکراری است",""),IF(AND($R240&lt;&gt;"",$R240=$S240),"کد R240 و S240 تکراری است",""),IF(AND($R240&lt;&gt;"",$R240=$V240),"کد R240 و V240 تکراری است",""),IF(AND($R240&lt;&gt;"",$R240=$W240),"کد R240 و W240 تکراری است",""),IF(AND($R240&lt;&gt;"",$R240=$Z240),"کد R240 و Z240 تکراری است",""),IF(AND($R240&lt;&gt;"",$R240=$AA240),"کد R240 و AA240 تکراری است",""),IF(AND($R240&lt;&gt;"",$R240=$AD240),"کد R240 و AD240 تکراری است",""),IF(AND($R240&lt;&gt;"",$R240=$AE240),"کد R240 و AE240 تکراری است",""),IF(AND($R240&lt;&gt;"",$R240=$AH240),"کد R240 و AH240 تکراری است",""),IF(AND($R240&lt;&gt;"",$R240=$AI240),"کد R240 و AI240 تکراری است",""),IF(AND($R240&lt;&gt;"",$R240=$AK240),"کد R240 و AK240 تکراری است",""),IF(AND($R240&lt;&gt;"",$R240=$AL240),"کد R240 و AL240 تکراری است",""),IF(AND($S240&lt;&gt;"",$S240=$V240),"کد S240 و V240 تکراری است",""),IF(AND($S240&lt;&gt;"",$S240=$W240),"کد S240 و W240 تکراری است",""),IF(AND($S240&lt;&gt;"",$S240=$Z240),"کد S240 و Z240 تکراری است",""),IF(AND($S240&lt;&gt;"",$S240=$AA240),"کد S240 و AA240 تکراری است",""),IF(AND($S240&lt;&gt;"",$S240=$AD240),"کد S240 و AD240 تکراری است",""),IF(AND($S240&lt;&gt;"",$S240=$AE240),"کد S240 و AE240 تکراری است",""),IF(AND($S240&lt;&gt;"",$S240=$AH240),"کد S240 و AH240 تکراری است",""),IF(AND($S240&lt;&gt;"",$S240=$AI240),"کد S240 و AI240 تکراری است",""),IF(AND($S240&lt;&gt;"",$S240=$AK240),"کد S240 و AK240 تکراری است",""),IF(AND($S240&lt;&gt;"",$S240=$AL240),"کد S240 و AL240 تکراری است",""),IF(AND($V240&lt;&gt;"",$V240=$W240),"کد V240 و W240 تکراری است",""),IF(AND($V240&lt;&gt;"",$V240=$Z240),"کد V240 و Z240 تکراری است",""),IF(AND($V240&lt;&gt;"",$V240=$AA240),"کد V240 و AA240 تکراری است",""),IF(AND($V240&lt;&gt;"",$V240=$AD240),"کد V240 و AD240 تکراری است",""),IF(AND($V240&lt;&gt;"",$V240=$AE240),"کد V240 و AE240 تکراری است",""),IF(AND($V240&lt;&gt;"",$V240=$AH240),"کد V240 و AH240 تکراری است",""),IF(AND($V240&lt;&gt;"",$V240=$AI240),"کد V240 و AI240 تکراری است",""),IF(AND($V240&lt;&gt;"",$V240=$AK240),"کد V240 و AK240 تکراری است",""),IF(AND($V240&lt;&gt;"",$V240=$AL240),"کد V240 و AL240 تکراری است",""),IF(AND($W240&lt;&gt;"",$W240=$Z240),"کد W240 و Z240 تکراری است",""),IF(AND($W240&lt;&gt;"",$W240=$AA240),"کد W240 و AA240 تکراری است",""),IF(AND($W240&lt;&gt;"",$W240=$AD240),"کد W240 و AD240 تکراری است",""),IF(AND($W240&lt;&gt;"",$W240=$AE240),"کد W240 و AE240 تکراری است",""),IF(AND($W240&lt;&gt;"",$W240=$AH240),"کد W240 و AH240 تکراری است",""),IF(AND($W240&lt;&gt;"",$W240=$AI240),"کد W240 و AI240 تکراری است",""),IF(AND($W240&lt;&gt;"",$W240=$AK240),"کد W240 و AK240 تکراری است",""),IF(AND($W240&lt;&gt;"",$W240=$AL240),"کد W240 و AL240 تکراری است",""),IF(AND($Z240&lt;&gt;"",$Z240=$AA240),"کد Z240 و AA240 تکراری است",""),IF(AND($Z240&lt;&gt;"",$Z240=$AD240),"کد Z240 و AD240 تکراری است",""),IF(AND($Z240&lt;&gt;"",$Z240=$AE240),"کد Z240 و AE240 تکراری است",""),IF(AND($Z240&lt;&gt;"",$Z240=$AH240),"کد Z240 و AH240 تکراری است",""),IF(AND($Z240&lt;&gt;"",$Z240=$AI240),"کد Z240 و AI240 تکراری است",""),IF(AND($Z240&lt;&gt;"",$Z240=$AK240),"کد Z240 و AK240 تکراری است",""),IF(AND($Z240&lt;&gt;"",$Z240=$AL240),"کد Z240 و AL240 تکراری است",""),IF(AND($AA240&lt;&gt;"",$AA240=$AD240),"کد AA240 و AD240 تکراری است",""),IF(AND($AA240&lt;&gt;"",$AA240=$AE240),"کد AA240 و AE240 تکراری است",""),IF(AND($AA240&lt;&gt;"",$AA240=$AH240),"کد AA240 و AH240 تکراری است",""),IF(AND($AA240&lt;&gt;"",$AA240=$AI240),"کد AA240 و AI240 تکراری است",""),IF(AND($AA240&lt;&gt;"",$AA240=$AK240),"کد AA240 و AK240 تکراری است",""),IF(AND($AA240&lt;&gt;"",$AA240=$AL240),"کد AA240 و AL240 تکراری است",""),IF(AND($AD240&lt;&gt;"",$AD240=$AE240),"کد AD240 و AE240 تکراری است",""),IF(AND($AD240&lt;&gt;"",$AD240=$AH240),"کد AD240 و AH240 تکراری است",""),IF(AND($AD240&lt;&gt;"",$AD240=$AI240),"کد AD240 و AI240 تکراری است",""),IF(AND($AD240&lt;&gt;"",$AD240=$AK240),"کد AD240 و AK240 تکراری است",""),IF(AND($AD240&lt;&gt;"",$AD240=$AL240),"کد AD240 و AL240 تکراری است",""),IF(AND($AE240&lt;&gt;"",$AE240=$AH240),"کد AE240 و AH240 تکراری است",""),IF(AND($AE240&lt;&gt;"",$AE240=$AI240),"کد AE240 و AI240 تکراری است",""),IF(AND($AE240&lt;&gt;"",$AE240=$AK240),"کد AE240 و AK240 تکراری است",""),IF(AND($AE240&lt;&gt;"",$AE240=$AL240),"کد AE240 و AL240 تکراری است",""),IF(AND($AH240&lt;&gt;"",$AH240=$AI240),"کد AH240 و AI240 تکراری است",""),IF(AND($AH240&lt;&gt;"",$AH240=$AK240),"کد AH240 و AK240 تکراری است",""),IF(AND($AH240&lt;&gt;"",$AH240=$AL240),"کد AH240 و AL240 تکراری است",""),IF(AND($AI240&lt;&gt;"",$AI240=$AK240),"کد AI240 و AK240 تکراری است",""),IF(AND($AI240&lt;&gt;"",$AI240=$AL240),"کد AI240 و AL240 تکراری است",""),IF(AND($AK240&lt;&gt;"",$AK240=$AL240),"کد AK240 و AL240 تکراری است",""))</f>
        <v/>
      </c>
    </row>
    <row r="241" customFormat="false" ht="15" hidden="false" customHeight="false" outlineLevel="0" collapsed="false">
      <c r="A241" s="5" t="n">
        <f aca="false">ROW()-1</f>
        <v>240</v>
      </c>
      <c r="C241" s="5"/>
      <c r="D241" s="5"/>
      <c r="F241" s="5"/>
      <c r="G241" s="5"/>
      <c r="J241" s="5"/>
      <c r="K241" s="5"/>
      <c r="N241" s="5"/>
      <c r="O241" s="5"/>
      <c r="R241" s="5"/>
      <c r="S241" s="5"/>
      <c r="V241" s="5"/>
      <c r="W241" s="5"/>
      <c r="Z241" s="5"/>
      <c r="AA241" s="5"/>
      <c r="AD241" s="5"/>
      <c r="AE241" s="5"/>
      <c r="AH241" s="5"/>
      <c r="AI241" s="5"/>
      <c r="AK241" s="5"/>
      <c r="AL241" s="5"/>
      <c r="AM241" s="5"/>
      <c r="AN241" s="5"/>
      <c r="AO241" s="5"/>
      <c r="AP241" s="5"/>
      <c r="AQ241" s="6" t="str">
        <f aca="false">_xlfn.TEXTJOIN(" | ",TRUE(),IF($AR241&lt;&gt;"",$AR241,""),IF($AS241&lt;&gt;"",$AS241,""),IF($AT241&lt;&gt;"",$AT241,""),IF($AU241&lt;&gt;"",$AU241,""))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41" s="0" t="str">
        <f aca="false">_xlfn.TEXTJOIN(" | ",TRUE(),IF(AND($E241="",$F241=""),"",IF(AND($E241="",$F241&lt;&gt;""),"نوع خواهان نفر 1 انتخاب نشده",IF($E241="شخص حقوقی",IF(OR($F241="",LEN($F241)&lt;&gt;11,NOT(ISNUMBER(VALUE($F241)))),"شناسه ملی خواهان نفر 1 باید ۱۱ رقمی باشد",IF(OR($G241="",LEN($G241)&lt;&gt;10,NOT(ISNUMBER(VALUE($G241)))),"کدملی نمایندهٔ شرکت خواهان نفر 1 الزامی و باید ۱۰ رقمی باشد",IF(OR($H241="",AND($H241&lt;&gt;"مدیرعامل",$H241&lt;&gt;"نماینده")),"نوع نمایندهٔ شرکت خواهان نفر 1 انتخاب نشده",""))),IF(OR($F241="",LEN($F241)&lt;&gt;10,NOT(ISNUMBER(VALUE($F241)))),"کدملی خواهان نفر 1 باید ۱۰ رقمی باشد","")))),IF(AND($I241="",$J241=""),"",IF(AND($I241="",$J241&lt;&gt;""),"نوع خواهان نفر 2 انتخاب نشده",IF($I241="شخص حقوقی",IF(OR($J241="",LEN($J241)&lt;&gt;11,NOT(ISNUMBER(VALUE($J241)))),"شناسه ملی خواهان نفر 2 باید ۱۱ رقمی باشد",IF(OR($K241="",LEN($K241)&lt;&gt;10,NOT(ISNUMBER(VALUE($K241)))),"کدملی نمایندهٔ شرکت خواهان نفر 2 الزامی و باید ۱۰ رقمی باشد",IF(OR($L241="",AND($L241&lt;&gt;"مدیرعامل",$L241&lt;&gt;"نماینده")),"نوع نمایندهٔ شرکت خواهان نفر 2 انتخاب نشده",""))),IF(OR($J241="",LEN($J241)&lt;&gt;10,NOT(ISNUMBER(VALUE($J241)))),"کدملی خواهان نفر 2 باید ۱۰ رقمی باشد","")))),IF(AND($M241="",$N241=""),"",IF(AND($M241="",$N241&lt;&gt;""),"نوع خواهان نفر 3 انتخاب نشده",IF($M241="شخص حقوقی",IF(OR($N241="",LEN($N241)&lt;&gt;11,NOT(ISNUMBER(VALUE($N241)))),"شناسه ملی خواهان نفر 3 باید ۱۱ رقمی باشد",IF(OR($O241="",LEN($O241)&lt;&gt;10,NOT(ISNUMBER(VALUE($O241)))),"کدملی نمایندهٔ شرکت خواهان نفر 3 الزامی و باید ۱۰ رقمی باشد",IF(OR($P241="",AND($P241&lt;&gt;"مدیرعامل",$P241&lt;&gt;"نماینده")),"نوع نمایندهٔ شرکت خواهان نفر 3 انتخاب نشده",""))),IF(OR($N241="",LEN($N241)&lt;&gt;10,NOT(ISNUMBER(VALUE($N241)))),"کدملی خواهان نفر 3 باید ۱۰ رقمی باشد","")))),IF(AND($Q241="",$R241=""),"",IF(AND($Q241="",$R241&lt;&gt;""),"نوع خواهان نفر 4 انتخاب نشده",IF($Q241="شخص حقوقی",IF(OR($R241="",LEN($R241)&lt;&gt;11,NOT(ISNUMBER(VALUE($R241)))),"شناسه ملی خواهان نفر 4 باید ۱۱ رقمی باشد",IF(OR($S241="",LEN($S241)&lt;&gt;10,NOT(ISNUMBER(VALUE($S241)))),"کدملی نمایندهٔ شرکت خواهان نفر 4 الزامی و باید ۱۰ رقمی باشد",IF(OR($T241="",AND($T241&lt;&gt;"مدیرعامل",$T241&lt;&gt;"نماینده")),"نوع نمایندهٔ شرکت خواهان نفر 4 انتخاب نشده",""))),IF(OR($R241="",LEN($R241)&lt;&gt;10,NOT(ISNUMBER(VALUE($R241)))),"کدملی خواهان نفر 4 باید ۱۰ رقمی باشد","")))))</f>
        <v/>
      </c>
      <c r="AS241" s="0" t="str">
        <f aca="false">_xlfn.TEXTJOIN(" | ",TRUE(),IF(AND($U241="",$V241=""),"",IF(AND($U241="",$V241&lt;&gt;""),"نوع خوانده نفر 1 انتخاب نشده",IF($U241="شخص حقوقی",IF(OR($V241="",LEN($V241)&lt;&gt;11,NOT(ISNUMBER(VALUE($V241)))),"شناسه ملی خوانده نفر 1 باید ۱۱ رقمی باشد",IF(OR($W241="",LEN($W241)&lt;&gt;10,NOT(ISNUMBER(VALUE($W241)))),"کدملی نمایندهٔ شرکت خوانده نفر 1 الزامی و باید ۱۰ رقمی باشد",IF(OR($X241="",AND($X241&lt;&gt;"مدیرعامل",$X241&lt;&gt;"نماینده")),"نوع نمایندهٔ شرکت خوانده نفر 1 انتخاب نشده",""))),IF(OR($V241="",LEN($V241)&lt;&gt;10,NOT(ISNUMBER(VALUE($V241)))),"کدملی خوانده نفر 1 باید ۱۰ رقمی باشد","")))),IF(AND($Y241="",$Z241=""),"",IF(AND($Y241="",$Z241&lt;&gt;""),"نوع خوانده نفر 2 انتخاب نشده",IF($Y241="شخص حقوقی",IF(OR($Z241="",LEN($Z241)&lt;&gt;11,NOT(ISNUMBER(VALUE($Z241)))),"شناسه ملی خوانده نفر 2 باید ۱۱ رقمی باشد",IF(OR($AA241="",LEN($AA241)&lt;&gt;10,NOT(ISNUMBER(VALUE($AA241)))),"کدملی نمایندهٔ شرکت خوانده نفر 2 الزامی و باید ۱۰ رقمی باشد",IF(OR($AB241="",AND($AB241&lt;&gt;"مدیرعامل",$AB241&lt;&gt;"نماینده")),"نوع نمایندهٔ شرکت خوانده نفر 2 انتخاب نشده",""))),IF(OR($Z241="",LEN($Z241)&lt;&gt;10,NOT(ISNUMBER(VALUE($Z241)))),"کدملی خوانده نفر 2 باید ۱۰ رقمی باشد","")))),IF(AND($AC241="",$AD241=""),"",IF(AND($AC241="",$AD241&lt;&gt;""),"نوع خوانده نفر 3 انتخاب نشده",IF($AC241="شخص حقوقی",IF(OR($AD241="",LEN($AD241)&lt;&gt;11,NOT(ISNUMBER(VALUE($AD241)))),"شناسه ملی خوانده نفر 3 باید ۱۱ رقمی باشد",IF(OR($AE241="",LEN($AE241)&lt;&gt;10,NOT(ISNUMBER(VALUE($AE241)))),"کدملی نمایندهٔ شرکت خوانده نفر 3 الزامی و باید ۱۰ رقمی باشد",IF(OR($AF241="",AND($AF241&lt;&gt;"مدیرعامل",$AF241&lt;&gt;"نماینده")),"نوع نمایندهٔ شرکت خوانده نفر 3 انتخاب نشده",""))),IF(OR($AD241="",LEN($AD241)&lt;&gt;10,NOT(ISNUMBER(VALUE($AD241)))),"کدملی خوانده نفر 3 باید ۱۰ رقمی باشد","")))),IF(AND($AG241="",$AH241=""),"",IF(AND($AG241="",$AH241&lt;&gt;""),"نوع خوانده نفر 4 انتخاب نشده",IF($AG241="شخص حقوقی",IF(OR($AH241="",LEN($AH241)&lt;&gt;11,NOT(ISNUMBER(VALUE($AH241)))),"شناسه ملی خوانده نفر 4 باید ۱۱ رقمی باشد",IF(OR($AI241="",LEN($AI241)&lt;&gt;10,NOT(ISNUMBER(VALUE($AI241)))),"کدملی نمایندهٔ شرکت خوانده نفر 4 الزامی و باید ۱۰ رقمی باشد",IF(OR($AJ241="",AND($AJ241&lt;&gt;"مدیرعامل",$AJ241&lt;&gt;"نماینده")),"نوع نمایندهٔ شرکت خوانده نفر 4 انتخاب نشده",""))),IF(OR($AH241="",LEN($AH241)&lt;&gt;10,NOT(ISNUMBER(VALUE($AH241)))),"کدملی خوانده نفر 4 باید ۱۰ رقمی باشد","")))))</f>
        <v/>
      </c>
      <c r="AT241" s="0" t="str">
        <f aca="false">_xlfn.TEXTJOIN(" | ",TRUE(),IF($AM241="","نام شعبه (صلاحیت دادگاه) وارد نشده",""),IF(OR($B241="",AND($B241&lt;&gt;"صدور اجرائیه چک",$B241&lt;&gt;"مطالبه وجه چک")),"عنوان خواسته انتخاب نشده یا نامعتبر است",""),IF(OR($C241="",NOT(ISNUMBER(VALUE($C241))),VALUE($C241)&lt;=0),"مبلغ چک نامعتبر است (باید عدد مثبت به ریال باشد)",""),IF(OR($D241="",NOT(ISNUMBER(VALUE($D241)))),"کدرهگیری چک وارد نشده یا نامعتبر است",""),IF($F241="","حداقل یک خواهان (نفر ۱) الزامی است",""),IF($V241="","حداقل یک خوانده (نفر ۱) الزامی است",""),IF($AK241="","",IF(OR(LEN($AK241)&lt;&gt;10,NOT(ISNUMBER(VALUE($AK241)))),"کدملی مطلع/گواه نفر 1 باید ۱۰ رقمی باشد","")),IF($AL241="","",IF(OR(LEN($AL241)&lt;&gt;10,NOT(ISNUMBER(VALUE($AL241)))),"کدملی مطلع/گواه نفر 2 باید ۱۰ رقمی باشد","")),IF($AO241="","شرح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41" s="0" t="str">
        <f aca="false">_xlfn.TEXTJOIN(" | ",TRUE(),IF(AND($F241&lt;&gt;"",$F241=$G241),"کد F241 و G241 تکراری است",""),IF(AND($F241&lt;&gt;"",$F241=$J241),"کد F241 و J241 تکراری است",""),IF(AND($F241&lt;&gt;"",$F241=$K241),"کد F241 و K241 تکراری است",""),IF(AND($F241&lt;&gt;"",$F241=$N241),"کد F241 و N241 تکراری است",""),IF(AND($F241&lt;&gt;"",$F241=$O241),"کد F241 و O241 تکراری است",""),IF(AND($F241&lt;&gt;"",$F241=$R241),"کد F241 و R241 تکراری است",""),IF(AND($F241&lt;&gt;"",$F241=$S241),"کد F241 و S241 تکراری است",""),IF(AND($F241&lt;&gt;"",$F241=$V241),"کد F241 و V241 تکراری است",""),IF(AND($F241&lt;&gt;"",$F241=$W241),"کد F241 و W241 تکراری است",""),IF(AND($F241&lt;&gt;"",$F241=$Z241),"کد F241 و Z241 تکراری است",""),IF(AND($F241&lt;&gt;"",$F241=$AA241),"کد F241 و AA241 تکراری است",""),IF(AND($F241&lt;&gt;"",$F241=$AD241),"کد F241 و AD241 تکراری است",""),IF(AND($F241&lt;&gt;"",$F241=$AE241),"کد F241 و AE241 تکراری است",""),IF(AND($F241&lt;&gt;"",$F241=$AH241),"کد F241 و AH241 تکراری است",""),IF(AND($F241&lt;&gt;"",$F241=$AI241),"کد F241 و AI241 تکراری است",""),IF(AND($F241&lt;&gt;"",$F241=$AK241),"کد F241 و AK241 تکراری است",""),IF(AND($F241&lt;&gt;"",$F241=$AL241),"کد F241 و AL241 تکراری است",""),IF(AND($G241&lt;&gt;"",$G241=$J241),"کد G241 و J241 تکراری است",""),IF(AND($G241&lt;&gt;"",$G241=$K241),"کد G241 و K241 تکراری است",""),IF(AND($G241&lt;&gt;"",$G241=$N241),"کد G241 و N241 تکراری است",""),IF(AND($G241&lt;&gt;"",$G241=$O241),"کد G241 و O241 تکراری است",""),IF(AND($G241&lt;&gt;"",$G241=$R241),"کد G241 و R241 تکراری است",""),IF(AND($G241&lt;&gt;"",$G241=$S241),"کد G241 و S241 تکراری است",""),IF(AND($G241&lt;&gt;"",$G241=$V241),"کد G241 و V241 تکراری است",""),IF(AND($G241&lt;&gt;"",$G241=$W241),"کد G241 و W241 تکراری است",""),IF(AND($G241&lt;&gt;"",$G241=$Z241),"کد G241 و Z241 تکراری است",""),IF(AND($G241&lt;&gt;"",$G241=$AA241),"کد G241 و AA241 تکراری است",""),IF(AND($G241&lt;&gt;"",$G241=$AD241),"کد G241 و AD241 تکراری است",""),IF(AND($G241&lt;&gt;"",$G241=$AE241),"کد G241 و AE241 تکراری است",""),IF(AND($G241&lt;&gt;"",$G241=$AH241),"کد G241 و AH241 تکراری است",""),IF(AND($G241&lt;&gt;"",$G241=$AI241),"کد G241 و AI241 تکراری است",""),IF(AND($G241&lt;&gt;"",$G241=$AK241),"کد G241 و AK241 تکراری است",""),IF(AND($G241&lt;&gt;"",$G241=$AL241),"کد G241 و AL241 تکراری است",""),IF(AND($J241&lt;&gt;"",$J241=$K241),"کد J241 و K241 تکراری است",""),IF(AND($J241&lt;&gt;"",$J241=$N241),"کد J241 و N241 تکراری است",""),IF(AND($J241&lt;&gt;"",$J241=$O241),"کد J241 و O241 تکراری است",""),IF(AND($J241&lt;&gt;"",$J241=$R241),"کد J241 و R241 تکراری است",""),IF(AND($J241&lt;&gt;"",$J241=$S241),"کد J241 و S241 تکراری است",""),IF(AND($J241&lt;&gt;"",$J241=$V241),"کد J241 و V241 تکراری است",""),IF(AND($J241&lt;&gt;"",$J241=$W241),"کد J241 و W241 تکراری است",""),IF(AND($J241&lt;&gt;"",$J241=$Z241),"کد J241 و Z241 تکراری است",""),IF(AND($J241&lt;&gt;"",$J241=$AA241),"کد J241 و AA241 تکراری است",""),IF(AND($J241&lt;&gt;"",$J241=$AD241),"کد J241 و AD241 تکراری است",""),IF(AND($J241&lt;&gt;"",$J241=$AE241),"کد J241 و AE241 تکراری است",""),IF(AND($J241&lt;&gt;"",$J241=$AH241),"کد J241 و AH241 تکراری است",""),IF(AND($J241&lt;&gt;"",$J241=$AI241),"کد J241 و AI241 تکراری است",""),IF(AND($J241&lt;&gt;"",$J241=$AK241),"کد J241 و AK241 تکراری است",""),IF(AND($J241&lt;&gt;"",$J241=$AL241),"کد J241 و AL241 تکراری است",""),IF(AND($K241&lt;&gt;"",$K241=$N241),"کد K241 و N241 تکراری است",""),IF(AND($K241&lt;&gt;"",$K241=$O241),"کد K241 و O241 تکراری است",""),IF(AND($K241&lt;&gt;"",$K241=$R241),"کد K241 و R241 تکراری است",""),IF(AND($K241&lt;&gt;"",$K241=$S241),"کد K241 و S241 تکراری است",""),IF(AND($K241&lt;&gt;"",$K241=$V241),"کد K241 و V241 تکراری است",""),IF(AND($K241&lt;&gt;"",$K241=$W241),"کد K241 و W241 تکراری است",""),IF(AND($K241&lt;&gt;"",$K241=$Z241),"کد K241 و Z241 تکراری است",""),IF(AND($K241&lt;&gt;"",$K241=$AA241),"کد K241 و AA241 تکراری است",""),IF(AND($K241&lt;&gt;"",$K241=$AD241),"کد K241 و AD241 تکراری است",""),IF(AND($K241&lt;&gt;"",$K241=$AE241),"کد K241 و AE241 تکراری است",""),IF(AND($K241&lt;&gt;"",$K241=$AH241),"کد K241 و AH241 تکراری است",""),IF(AND($K241&lt;&gt;"",$K241=$AI241),"کد K241 و AI241 تکراری است",""),IF(AND($K241&lt;&gt;"",$K241=$AK241),"کد K241 و AK241 تکراری است",""),IF(AND($K241&lt;&gt;"",$K241=$AL241),"کد K241 و AL241 تکراری است",""),IF(AND($N241&lt;&gt;"",$N241=$O241),"کد N241 و O241 تکراری است",""),IF(AND($N241&lt;&gt;"",$N241=$R241),"کد N241 و R241 تکراری است",""),IF(AND($N241&lt;&gt;"",$N241=$S241),"کد N241 و S241 تکراری است",""),IF(AND($N241&lt;&gt;"",$N241=$V241),"کد N241 و V241 تکراری است",""),IF(AND($N241&lt;&gt;"",$N241=$W241),"کد N241 و W241 تکراری است",""),IF(AND($N241&lt;&gt;"",$N241=$Z241),"کد N241 و Z241 تکراری است",""),IF(AND($N241&lt;&gt;"",$N241=$AA241),"کد N241 و AA241 تکراری است",""),IF(AND($N241&lt;&gt;"",$N241=$AD241),"کد N241 و AD241 تکراری است",""),IF(AND($N241&lt;&gt;"",$N241=$AE241),"کد N241 و AE241 تکراری است",""),IF(AND($N241&lt;&gt;"",$N241=$AH241),"کد N241 و AH241 تکراری است",""),IF(AND($N241&lt;&gt;"",$N241=$AI241),"کد N241 و AI241 تکراری است",""),IF(AND($N241&lt;&gt;"",$N241=$AK241),"کد N241 و AK241 تکراری است",""),IF(AND($N241&lt;&gt;"",$N241=$AL241),"کد N241 و AL241 تکراری است",""),IF(AND($O241&lt;&gt;"",$O241=$R241),"کد O241 و R241 تکراری است",""),IF(AND($O241&lt;&gt;"",$O241=$S241),"کد O241 و S241 تکراری است",""),IF(AND($O241&lt;&gt;"",$O241=$V241),"کد O241 و V241 تکراری است",""),IF(AND($O241&lt;&gt;"",$O241=$W241),"کد O241 و W241 تکراری است",""),IF(AND($O241&lt;&gt;"",$O241=$Z241),"کد O241 و Z241 تکراری است",""),IF(AND($O241&lt;&gt;"",$O241=$AA241),"کد O241 و AA241 تکراری است",""),IF(AND($O241&lt;&gt;"",$O241=$AD241),"کد O241 و AD241 تکراری است",""),IF(AND($O241&lt;&gt;"",$O241=$AE241),"کد O241 و AE241 تکراری است",""),IF(AND($O241&lt;&gt;"",$O241=$AH241),"کد O241 و AH241 تکراری است",""),IF(AND($O241&lt;&gt;"",$O241=$AI241),"کد O241 و AI241 تکراری است",""),IF(AND($O241&lt;&gt;"",$O241=$AK241),"کد O241 و AK241 تکراری است",""),IF(AND($O241&lt;&gt;"",$O241=$AL241),"کد O241 و AL241 تکراری است",""),IF(AND($R241&lt;&gt;"",$R241=$S241),"کد R241 و S241 تکراری است",""),IF(AND($R241&lt;&gt;"",$R241=$V241),"کد R241 و V241 تکراری است",""),IF(AND($R241&lt;&gt;"",$R241=$W241),"کد R241 و W241 تکراری است",""),IF(AND($R241&lt;&gt;"",$R241=$Z241),"کد R241 و Z241 تکراری است",""),IF(AND($R241&lt;&gt;"",$R241=$AA241),"کد R241 و AA241 تکراری است",""),IF(AND($R241&lt;&gt;"",$R241=$AD241),"کد R241 و AD241 تکراری است",""),IF(AND($R241&lt;&gt;"",$R241=$AE241),"کد R241 و AE241 تکراری است",""),IF(AND($R241&lt;&gt;"",$R241=$AH241),"کد R241 و AH241 تکراری است",""),IF(AND($R241&lt;&gt;"",$R241=$AI241),"کد R241 و AI241 تکراری است",""),IF(AND($R241&lt;&gt;"",$R241=$AK241),"کد R241 و AK241 تکراری است",""),IF(AND($R241&lt;&gt;"",$R241=$AL241),"کد R241 و AL241 تکراری است",""),IF(AND($S241&lt;&gt;"",$S241=$V241),"کد S241 و V241 تکراری است",""),IF(AND($S241&lt;&gt;"",$S241=$W241),"کد S241 و W241 تکراری است",""),IF(AND($S241&lt;&gt;"",$S241=$Z241),"کد S241 و Z241 تکراری است",""),IF(AND($S241&lt;&gt;"",$S241=$AA241),"کد S241 و AA241 تکراری است",""),IF(AND($S241&lt;&gt;"",$S241=$AD241),"کد S241 و AD241 تکراری است",""),IF(AND($S241&lt;&gt;"",$S241=$AE241),"کد S241 و AE241 تکراری است",""),IF(AND($S241&lt;&gt;"",$S241=$AH241),"کد S241 و AH241 تکراری است",""),IF(AND($S241&lt;&gt;"",$S241=$AI241),"کد S241 و AI241 تکراری است",""),IF(AND($S241&lt;&gt;"",$S241=$AK241),"کد S241 و AK241 تکراری است",""),IF(AND($S241&lt;&gt;"",$S241=$AL241),"کد S241 و AL241 تکراری است",""),IF(AND($V241&lt;&gt;"",$V241=$W241),"کد V241 و W241 تکراری است",""),IF(AND($V241&lt;&gt;"",$V241=$Z241),"کد V241 و Z241 تکراری است",""),IF(AND($V241&lt;&gt;"",$V241=$AA241),"کد V241 و AA241 تکراری است",""),IF(AND($V241&lt;&gt;"",$V241=$AD241),"کد V241 و AD241 تکراری است",""),IF(AND($V241&lt;&gt;"",$V241=$AE241),"کد V241 و AE241 تکراری است",""),IF(AND($V241&lt;&gt;"",$V241=$AH241),"کد V241 و AH241 تکراری است",""),IF(AND($V241&lt;&gt;"",$V241=$AI241),"کد V241 و AI241 تکراری است",""),IF(AND($V241&lt;&gt;"",$V241=$AK241),"کد V241 و AK241 تکراری است",""),IF(AND($V241&lt;&gt;"",$V241=$AL241),"کد V241 و AL241 تکراری است",""),IF(AND($W241&lt;&gt;"",$W241=$Z241),"کد W241 و Z241 تکراری است",""),IF(AND($W241&lt;&gt;"",$W241=$AA241),"کد W241 و AA241 تکراری است",""),IF(AND($W241&lt;&gt;"",$W241=$AD241),"کد W241 و AD241 تکراری است",""),IF(AND($W241&lt;&gt;"",$W241=$AE241),"کد W241 و AE241 تکراری است",""),IF(AND($W241&lt;&gt;"",$W241=$AH241),"کد W241 و AH241 تکراری است",""),IF(AND($W241&lt;&gt;"",$W241=$AI241),"کد W241 و AI241 تکراری است",""),IF(AND($W241&lt;&gt;"",$W241=$AK241),"کد W241 و AK241 تکراری است",""),IF(AND($W241&lt;&gt;"",$W241=$AL241),"کد W241 و AL241 تکراری است",""),IF(AND($Z241&lt;&gt;"",$Z241=$AA241),"کد Z241 و AA241 تکراری است",""),IF(AND($Z241&lt;&gt;"",$Z241=$AD241),"کد Z241 و AD241 تکراری است",""),IF(AND($Z241&lt;&gt;"",$Z241=$AE241),"کد Z241 و AE241 تکراری است",""),IF(AND($Z241&lt;&gt;"",$Z241=$AH241),"کد Z241 و AH241 تکراری است",""),IF(AND($Z241&lt;&gt;"",$Z241=$AI241),"کد Z241 و AI241 تکراری است",""),IF(AND($Z241&lt;&gt;"",$Z241=$AK241),"کد Z241 و AK241 تکراری است",""),IF(AND($Z241&lt;&gt;"",$Z241=$AL241),"کد Z241 و AL241 تکراری است",""),IF(AND($AA241&lt;&gt;"",$AA241=$AD241),"کد AA241 و AD241 تکراری است",""),IF(AND($AA241&lt;&gt;"",$AA241=$AE241),"کد AA241 و AE241 تکراری است",""),IF(AND($AA241&lt;&gt;"",$AA241=$AH241),"کد AA241 و AH241 تکراری است",""),IF(AND($AA241&lt;&gt;"",$AA241=$AI241),"کد AA241 و AI241 تکراری است",""),IF(AND($AA241&lt;&gt;"",$AA241=$AK241),"کد AA241 و AK241 تکراری است",""),IF(AND($AA241&lt;&gt;"",$AA241=$AL241),"کد AA241 و AL241 تکراری است",""),IF(AND($AD241&lt;&gt;"",$AD241=$AE241),"کد AD241 و AE241 تکراری است",""),IF(AND($AD241&lt;&gt;"",$AD241=$AH241),"کد AD241 و AH241 تکراری است",""),IF(AND($AD241&lt;&gt;"",$AD241=$AI241),"کد AD241 و AI241 تکراری است",""),IF(AND($AD241&lt;&gt;"",$AD241=$AK241),"کد AD241 و AK241 تکراری است",""),IF(AND($AD241&lt;&gt;"",$AD241=$AL241),"کد AD241 و AL241 تکراری است",""),IF(AND($AE241&lt;&gt;"",$AE241=$AH241),"کد AE241 و AH241 تکراری است",""),IF(AND($AE241&lt;&gt;"",$AE241=$AI241),"کد AE241 و AI241 تکراری است",""),IF(AND($AE241&lt;&gt;"",$AE241=$AK241),"کد AE241 و AK241 تکراری است",""),IF(AND($AE241&lt;&gt;"",$AE241=$AL241),"کد AE241 و AL241 تکراری است",""),IF(AND($AH241&lt;&gt;"",$AH241=$AI241),"کد AH241 و AI241 تکراری است",""),IF(AND($AH241&lt;&gt;"",$AH241=$AK241),"کد AH241 و AK241 تکراری است",""),IF(AND($AH241&lt;&gt;"",$AH241=$AL241),"کد AH241 و AL241 تکراری است",""),IF(AND($AI241&lt;&gt;"",$AI241=$AK241),"کد AI241 و AK241 تکراری است",""),IF(AND($AI241&lt;&gt;"",$AI241=$AL241),"کد AI241 و AL241 تکراری است",""),IF(AND($AK241&lt;&gt;"",$AK241=$AL241),"کد AK241 و AL241 تکراری است",""))</f>
        <v/>
      </c>
    </row>
    <row r="242" customFormat="false" ht="15" hidden="false" customHeight="false" outlineLevel="0" collapsed="false">
      <c r="A242" s="5" t="n">
        <f aca="false">ROW()-1</f>
        <v>241</v>
      </c>
      <c r="C242" s="5"/>
      <c r="D242" s="5"/>
      <c r="F242" s="5"/>
      <c r="G242" s="5"/>
      <c r="J242" s="5"/>
      <c r="K242" s="5"/>
      <c r="N242" s="5"/>
      <c r="O242" s="5"/>
      <c r="R242" s="5"/>
      <c r="S242" s="5"/>
      <c r="V242" s="5"/>
      <c r="W242" s="5"/>
      <c r="Z242" s="5"/>
      <c r="AA242" s="5"/>
      <c r="AD242" s="5"/>
      <c r="AE242" s="5"/>
      <c r="AH242" s="5"/>
      <c r="AI242" s="5"/>
      <c r="AK242" s="5"/>
      <c r="AL242" s="5"/>
      <c r="AM242" s="5"/>
      <c r="AN242" s="5"/>
      <c r="AO242" s="5"/>
      <c r="AP242" s="5"/>
      <c r="AQ242" s="6" t="str">
        <f aca="false">_xlfn.TEXTJOIN(" | ",TRUE(),IF($AR242&lt;&gt;"",$AR242,""),IF($AS242&lt;&gt;"",$AS242,""),IF($AT242&lt;&gt;"",$AT242,""),IF($AU242&lt;&gt;"",$AU242,""))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42" s="0" t="str">
        <f aca="false">_xlfn.TEXTJOIN(" | ",TRUE(),IF(AND($E242="",$F242=""),"",IF(AND($E242="",$F242&lt;&gt;""),"نوع خواهان نفر 1 انتخاب نشده",IF($E242="شخص حقوقی",IF(OR($F242="",LEN($F242)&lt;&gt;11,NOT(ISNUMBER(VALUE($F242)))),"شناسه ملی خواهان نفر 1 باید ۱۱ رقمی باشد",IF(OR($G242="",LEN($G242)&lt;&gt;10,NOT(ISNUMBER(VALUE($G242)))),"کدملی نمایندهٔ شرکت خواهان نفر 1 الزامی و باید ۱۰ رقمی باشد",IF(OR($H242="",AND($H242&lt;&gt;"مدیرعامل",$H242&lt;&gt;"نماینده")),"نوع نمایندهٔ شرکت خواهان نفر 1 انتخاب نشده",""))),IF(OR($F242="",LEN($F242)&lt;&gt;10,NOT(ISNUMBER(VALUE($F242)))),"کدملی خواهان نفر 1 باید ۱۰ رقمی باشد","")))),IF(AND($I242="",$J242=""),"",IF(AND($I242="",$J242&lt;&gt;""),"نوع خواهان نفر 2 انتخاب نشده",IF($I242="شخص حقوقی",IF(OR($J242="",LEN($J242)&lt;&gt;11,NOT(ISNUMBER(VALUE($J242)))),"شناسه ملی خواهان نفر 2 باید ۱۱ رقمی باشد",IF(OR($K242="",LEN($K242)&lt;&gt;10,NOT(ISNUMBER(VALUE($K242)))),"کدملی نمایندهٔ شرکت خواهان نفر 2 الزامی و باید ۱۰ رقمی باشد",IF(OR($L242="",AND($L242&lt;&gt;"مدیرعامل",$L242&lt;&gt;"نماینده")),"نوع نمایندهٔ شرکت خواهان نفر 2 انتخاب نشده",""))),IF(OR($J242="",LEN($J242)&lt;&gt;10,NOT(ISNUMBER(VALUE($J242)))),"کدملی خواهان نفر 2 باید ۱۰ رقمی باشد","")))),IF(AND($M242="",$N242=""),"",IF(AND($M242="",$N242&lt;&gt;""),"نوع خواهان نفر 3 انتخاب نشده",IF($M242="شخص حقوقی",IF(OR($N242="",LEN($N242)&lt;&gt;11,NOT(ISNUMBER(VALUE($N242)))),"شناسه ملی خواهان نفر 3 باید ۱۱ رقمی باشد",IF(OR($O242="",LEN($O242)&lt;&gt;10,NOT(ISNUMBER(VALUE($O242)))),"کدملی نمایندهٔ شرکت خواهان نفر 3 الزامی و باید ۱۰ رقمی باشد",IF(OR($P242="",AND($P242&lt;&gt;"مدیرعامل",$P242&lt;&gt;"نماینده")),"نوع نمایندهٔ شرکت خواهان نفر 3 انتخاب نشده",""))),IF(OR($N242="",LEN($N242)&lt;&gt;10,NOT(ISNUMBER(VALUE($N242)))),"کدملی خواهان نفر 3 باید ۱۰ رقمی باشد","")))),IF(AND($Q242="",$R242=""),"",IF(AND($Q242="",$R242&lt;&gt;""),"نوع خواهان نفر 4 انتخاب نشده",IF($Q242="شخص حقوقی",IF(OR($R242="",LEN($R242)&lt;&gt;11,NOT(ISNUMBER(VALUE($R242)))),"شناسه ملی خواهان نفر 4 باید ۱۱ رقمی باشد",IF(OR($S242="",LEN($S242)&lt;&gt;10,NOT(ISNUMBER(VALUE($S242)))),"کدملی نمایندهٔ شرکت خواهان نفر 4 الزامی و باید ۱۰ رقمی باشد",IF(OR($T242="",AND($T242&lt;&gt;"مدیرعامل",$T242&lt;&gt;"نماینده")),"نوع نمایندهٔ شرکت خواهان نفر 4 انتخاب نشده",""))),IF(OR($R242="",LEN($R242)&lt;&gt;10,NOT(ISNUMBER(VALUE($R242)))),"کدملی خواهان نفر 4 باید ۱۰ رقمی باشد","")))))</f>
        <v/>
      </c>
      <c r="AS242" s="0" t="str">
        <f aca="false">_xlfn.TEXTJOIN(" | ",TRUE(),IF(AND($U242="",$V242=""),"",IF(AND($U242="",$V242&lt;&gt;""),"نوع خوانده نفر 1 انتخاب نشده",IF($U242="شخص حقوقی",IF(OR($V242="",LEN($V242)&lt;&gt;11,NOT(ISNUMBER(VALUE($V242)))),"شناسه ملی خوانده نفر 1 باید ۱۱ رقمی باشد",IF(OR($W242="",LEN($W242)&lt;&gt;10,NOT(ISNUMBER(VALUE($W242)))),"کدملی نمایندهٔ شرکت خوانده نفر 1 الزامی و باید ۱۰ رقمی باشد",IF(OR($X242="",AND($X242&lt;&gt;"مدیرعامل",$X242&lt;&gt;"نماینده")),"نوع نمایندهٔ شرکت خوانده نفر 1 انتخاب نشده",""))),IF(OR($V242="",LEN($V242)&lt;&gt;10,NOT(ISNUMBER(VALUE($V242)))),"کدملی خوانده نفر 1 باید ۱۰ رقمی باشد","")))),IF(AND($Y242="",$Z242=""),"",IF(AND($Y242="",$Z242&lt;&gt;""),"نوع خوانده نفر 2 انتخاب نشده",IF($Y242="شخص حقوقی",IF(OR($Z242="",LEN($Z242)&lt;&gt;11,NOT(ISNUMBER(VALUE($Z242)))),"شناسه ملی خوانده نفر 2 باید ۱۱ رقمی باشد",IF(OR($AA242="",LEN($AA242)&lt;&gt;10,NOT(ISNUMBER(VALUE($AA242)))),"کدملی نمایندهٔ شرکت خوانده نفر 2 الزامی و باید ۱۰ رقمی باشد",IF(OR($AB242="",AND($AB242&lt;&gt;"مدیرعامل",$AB242&lt;&gt;"نماینده")),"نوع نمایندهٔ شرکت خوانده نفر 2 انتخاب نشده",""))),IF(OR($Z242="",LEN($Z242)&lt;&gt;10,NOT(ISNUMBER(VALUE($Z242)))),"کدملی خوانده نفر 2 باید ۱۰ رقمی باشد","")))),IF(AND($AC242="",$AD242=""),"",IF(AND($AC242="",$AD242&lt;&gt;""),"نوع خوانده نفر 3 انتخاب نشده",IF($AC242="شخص حقوقی",IF(OR($AD242="",LEN($AD242)&lt;&gt;11,NOT(ISNUMBER(VALUE($AD242)))),"شناسه ملی خوانده نفر 3 باید ۱۱ رقمی باشد",IF(OR($AE242="",LEN($AE242)&lt;&gt;10,NOT(ISNUMBER(VALUE($AE242)))),"کدملی نمایندهٔ شرکت خوانده نفر 3 الزامی و باید ۱۰ رقمی باشد",IF(OR($AF242="",AND($AF242&lt;&gt;"مدیرعامل",$AF242&lt;&gt;"نماینده")),"نوع نمایندهٔ شرکت خوانده نفر 3 انتخاب نشده",""))),IF(OR($AD242="",LEN($AD242)&lt;&gt;10,NOT(ISNUMBER(VALUE($AD242)))),"کدملی خوانده نفر 3 باید ۱۰ رقمی باشد","")))),IF(AND($AG242="",$AH242=""),"",IF(AND($AG242="",$AH242&lt;&gt;""),"نوع خوانده نفر 4 انتخاب نشده",IF($AG242="شخص حقوقی",IF(OR($AH242="",LEN($AH242)&lt;&gt;11,NOT(ISNUMBER(VALUE($AH242)))),"شناسه ملی خوانده نفر 4 باید ۱۱ رقمی باشد",IF(OR($AI242="",LEN($AI242)&lt;&gt;10,NOT(ISNUMBER(VALUE($AI242)))),"کدملی نمایندهٔ شرکت خوانده نفر 4 الزامی و باید ۱۰ رقمی باشد",IF(OR($AJ242="",AND($AJ242&lt;&gt;"مدیرعامل",$AJ242&lt;&gt;"نماینده")),"نوع نمایندهٔ شرکت خوانده نفر 4 انتخاب نشده",""))),IF(OR($AH242="",LEN($AH242)&lt;&gt;10,NOT(ISNUMBER(VALUE($AH242)))),"کدملی خوانده نفر 4 باید ۱۰ رقمی باشد","")))))</f>
        <v/>
      </c>
      <c r="AT242" s="0" t="str">
        <f aca="false">_xlfn.TEXTJOIN(" | ",TRUE(),IF($AM242="","نام شعبه (صلاحیت دادگاه) وارد نشده",""),IF(OR($B242="",AND($B242&lt;&gt;"صدور اجرائیه چک",$B242&lt;&gt;"مطالبه وجه چک")),"عنوان خواسته انتخاب نشده یا نامعتبر است",""),IF(OR($C242="",NOT(ISNUMBER(VALUE($C242))),VALUE($C242)&lt;=0),"مبلغ چک نامعتبر است (باید عدد مثبت به ریال باشد)",""),IF(OR($D242="",NOT(ISNUMBER(VALUE($D242)))),"کدرهگیری چک وارد نشده یا نامعتبر است",""),IF($F242="","حداقل یک خواهان (نفر ۱) الزامی است",""),IF($V242="","حداقل یک خوانده (نفر ۱) الزامی است",""),IF($AK242="","",IF(OR(LEN($AK242)&lt;&gt;10,NOT(ISNUMBER(VALUE($AK242)))),"کدملی مطلع/گواه نفر 1 باید ۱۰ رقمی باشد","")),IF($AL242="","",IF(OR(LEN($AL242)&lt;&gt;10,NOT(ISNUMBER(VALUE($AL242)))),"کدملی مطلع/گواه نفر 2 باید ۱۰ رقمی باشد","")),IF($AO242="","شرح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42" s="0" t="str">
        <f aca="false">_xlfn.TEXTJOIN(" | ",TRUE(),IF(AND($F242&lt;&gt;"",$F242=$G242),"کد F242 و G242 تکراری است",""),IF(AND($F242&lt;&gt;"",$F242=$J242),"کد F242 و J242 تکراری است",""),IF(AND($F242&lt;&gt;"",$F242=$K242),"کد F242 و K242 تکراری است",""),IF(AND($F242&lt;&gt;"",$F242=$N242),"کد F242 و N242 تکراری است",""),IF(AND($F242&lt;&gt;"",$F242=$O242),"کد F242 و O242 تکراری است",""),IF(AND($F242&lt;&gt;"",$F242=$R242),"کد F242 و R242 تکراری است",""),IF(AND($F242&lt;&gt;"",$F242=$S242),"کد F242 و S242 تکراری است",""),IF(AND($F242&lt;&gt;"",$F242=$V242),"کد F242 و V242 تکراری است",""),IF(AND($F242&lt;&gt;"",$F242=$W242),"کد F242 و W242 تکراری است",""),IF(AND($F242&lt;&gt;"",$F242=$Z242),"کد F242 و Z242 تکراری است",""),IF(AND($F242&lt;&gt;"",$F242=$AA242),"کد F242 و AA242 تکراری است",""),IF(AND($F242&lt;&gt;"",$F242=$AD242),"کد F242 و AD242 تکراری است",""),IF(AND($F242&lt;&gt;"",$F242=$AE242),"کد F242 و AE242 تکراری است",""),IF(AND($F242&lt;&gt;"",$F242=$AH242),"کد F242 و AH242 تکراری است",""),IF(AND($F242&lt;&gt;"",$F242=$AI242),"کد F242 و AI242 تکراری است",""),IF(AND($F242&lt;&gt;"",$F242=$AK242),"کد F242 و AK242 تکراری است",""),IF(AND($F242&lt;&gt;"",$F242=$AL242),"کد F242 و AL242 تکراری است",""),IF(AND($G242&lt;&gt;"",$G242=$J242),"کد G242 و J242 تکراری است",""),IF(AND($G242&lt;&gt;"",$G242=$K242),"کد G242 و K242 تکراری است",""),IF(AND($G242&lt;&gt;"",$G242=$N242),"کد G242 و N242 تکراری است",""),IF(AND($G242&lt;&gt;"",$G242=$O242),"کد G242 و O242 تکراری است",""),IF(AND($G242&lt;&gt;"",$G242=$R242),"کد G242 و R242 تکراری است",""),IF(AND($G242&lt;&gt;"",$G242=$S242),"کد G242 و S242 تکراری است",""),IF(AND($G242&lt;&gt;"",$G242=$V242),"کد G242 و V242 تکراری است",""),IF(AND($G242&lt;&gt;"",$G242=$W242),"کد G242 و W242 تکراری است",""),IF(AND($G242&lt;&gt;"",$G242=$Z242),"کد G242 و Z242 تکراری است",""),IF(AND($G242&lt;&gt;"",$G242=$AA242),"کد G242 و AA242 تکراری است",""),IF(AND($G242&lt;&gt;"",$G242=$AD242),"کد G242 و AD242 تکراری است",""),IF(AND($G242&lt;&gt;"",$G242=$AE242),"کد G242 و AE242 تکراری است",""),IF(AND($G242&lt;&gt;"",$G242=$AH242),"کد G242 و AH242 تکراری است",""),IF(AND($G242&lt;&gt;"",$G242=$AI242),"کد G242 و AI242 تکراری است",""),IF(AND($G242&lt;&gt;"",$G242=$AK242),"کد G242 و AK242 تکراری است",""),IF(AND($G242&lt;&gt;"",$G242=$AL242),"کد G242 و AL242 تکراری است",""),IF(AND($J242&lt;&gt;"",$J242=$K242),"کد J242 و K242 تکراری است",""),IF(AND($J242&lt;&gt;"",$J242=$N242),"کد J242 و N242 تکراری است",""),IF(AND($J242&lt;&gt;"",$J242=$O242),"کد J242 و O242 تکراری است",""),IF(AND($J242&lt;&gt;"",$J242=$R242),"کد J242 و R242 تکراری است",""),IF(AND($J242&lt;&gt;"",$J242=$S242),"کد J242 و S242 تکراری است",""),IF(AND($J242&lt;&gt;"",$J242=$V242),"کد J242 و V242 تکراری است",""),IF(AND($J242&lt;&gt;"",$J242=$W242),"کد J242 و W242 تکراری است",""),IF(AND($J242&lt;&gt;"",$J242=$Z242),"کد J242 و Z242 تکراری است",""),IF(AND($J242&lt;&gt;"",$J242=$AA242),"کد J242 و AA242 تکراری است",""),IF(AND($J242&lt;&gt;"",$J242=$AD242),"کد J242 و AD242 تکراری است",""),IF(AND($J242&lt;&gt;"",$J242=$AE242),"کد J242 و AE242 تکراری است",""),IF(AND($J242&lt;&gt;"",$J242=$AH242),"کد J242 و AH242 تکراری است",""),IF(AND($J242&lt;&gt;"",$J242=$AI242),"کد J242 و AI242 تکراری است",""),IF(AND($J242&lt;&gt;"",$J242=$AK242),"کد J242 و AK242 تکراری است",""),IF(AND($J242&lt;&gt;"",$J242=$AL242),"کد J242 و AL242 تکراری است",""),IF(AND($K242&lt;&gt;"",$K242=$N242),"کد K242 و N242 تکراری است",""),IF(AND($K242&lt;&gt;"",$K242=$O242),"کد K242 و O242 تکراری است",""),IF(AND($K242&lt;&gt;"",$K242=$R242),"کد K242 و R242 تکراری است",""),IF(AND($K242&lt;&gt;"",$K242=$S242),"کد K242 و S242 تکراری است",""),IF(AND($K242&lt;&gt;"",$K242=$V242),"کد K242 و V242 تکراری است",""),IF(AND($K242&lt;&gt;"",$K242=$W242),"کد K242 و W242 تکراری است",""),IF(AND($K242&lt;&gt;"",$K242=$Z242),"کد K242 و Z242 تکراری است",""),IF(AND($K242&lt;&gt;"",$K242=$AA242),"کد K242 و AA242 تکراری است",""),IF(AND($K242&lt;&gt;"",$K242=$AD242),"کد K242 و AD242 تکراری است",""),IF(AND($K242&lt;&gt;"",$K242=$AE242),"کد K242 و AE242 تکراری است",""),IF(AND($K242&lt;&gt;"",$K242=$AH242),"کد K242 و AH242 تکراری است",""),IF(AND($K242&lt;&gt;"",$K242=$AI242),"کد K242 و AI242 تکراری است",""),IF(AND($K242&lt;&gt;"",$K242=$AK242),"کد K242 و AK242 تکراری است",""),IF(AND($K242&lt;&gt;"",$K242=$AL242),"کد K242 و AL242 تکراری است",""),IF(AND($N242&lt;&gt;"",$N242=$O242),"کد N242 و O242 تکراری است",""),IF(AND($N242&lt;&gt;"",$N242=$R242),"کد N242 و R242 تکراری است",""),IF(AND($N242&lt;&gt;"",$N242=$S242),"کد N242 و S242 تکراری است",""),IF(AND($N242&lt;&gt;"",$N242=$V242),"کد N242 و V242 تکراری است",""),IF(AND($N242&lt;&gt;"",$N242=$W242),"کد N242 و W242 تکراری است",""),IF(AND($N242&lt;&gt;"",$N242=$Z242),"کد N242 و Z242 تکراری است",""),IF(AND($N242&lt;&gt;"",$N242=$AA242),"کد N242 و AA242 تکراری است",""),IF(AND($N242&lt;&gt;"",$N242=$AD242),"کد N242 و AD242 تکراری است",""),IF(AND($N242&lt;&gt;"",$N242=$AE242),"کد N242 و AE242 تکراری است",""),IF(AND($N242&lt;&gt;"",$N242=$AH242),"کد N242 و AH242 تکراری است",""),IF(AND($N242&lt;&gt;"",$N242=$AI242),"کد N242 و AI242 تکراری است",""),IF(AND($N242&lt;&gt;"",$N242=$AK242),"کد N242 و AK242 تکراری است",""),IF(AND($N242&lt;&gt;"",$N242=$AL242),"کد N242 و AL242 تکراری است",""),IF(AND($O242&lt;&gt;"",$O242=$R242),"کد O242 و R242 تکراری است",""),IF(AND($O242&lt;&gt;"",$O242=$S242),"کد O242 و S242 تکراری است",""),IF(AND($O242&lt;&gt;"",$O242=$V242),"کد O242 و V242 تکراری است",""),IF(AND($O242&lt;&gt;"",$O242=$W242),"کد O242 و W242 تکراری است",""),IF(AND($O242&lt;&gt;"",$O242=$Z242),"کد O242 و Z242 تکراری است",""),IF(AND($O242&lt;&gt;"",$O242=$AA242),"کد O242 و AA242 تکراری است",""),IF(AND($O242&lt;&gt;"",$O242=$AD242),"کد O242 و AD242 تکراری است",""),IF(AND($O242&lt;&gt;"",$O242=$AE242),"کد O242 و AE242 تکراری است",""),IF(AND($O242&lt;&gt;"",$O242=$AH242),"کد O242 و AH242 تکراری است",""),IF(AND($O242&lt;&gt;"",$O242=$AI242),"کد O242 و AI242 تکراری است",""),IF(AND($O242&lt;&gt;"",$O242=$AK242),"کد O242 و AK242 تکراری است",""),IF(AND($O242&lt;&gt;"",$O242=$AL242),"کد O242 و AL242 تکراری است",""),IF(AND($R242&lt;&gt;"",$R242=$S242),"کد R242 و S242 تکراری است",""),IF(AND($R242&lt;&gt;"",$R242=$V242),"کد R242 و V242 تکراری است",""),IF(AND($R242&lt;&gt;"",$R242=$W242),"کد R242 و W242 تکراری است",""),IF(AND($R242&lt;&gt;"",$R242=$Z242),"کد R242 و Z242 تکراری است",""),IF(AND($R242&lt;&gt;"",$R242=$AA242),"کد R242 و AA242 تکراری است",""),IF(AND($R242&lt;&gt;"",$R242=$AD242),"کد R242 و AD242 تکراری است",""),IF(AND($R242&lt;&gt;"",$R242=$AE242),"کد R242 و AE242 تکراری است",""),IF(AND($R242&lt;&gt;"",$R242=$AH242),"کد R242 و AH242 تکراری است",""),IF(AND($R242&lt;&gt;"",$R242=$AI242),"کد R242 و AI242 تکراری است",""),IF(AND($R242&lt;&gt;"",$R242=$AK242),"کد R242 و AK242 تکراری است",""),IF(AND($R242&lt;&gt;"",$R242=$AL242),"کد R242 و AL242 تکراری است",""),IF(AND($S242&lt;&gt;"",$S242=$V242),"کد S242 و V242 تکراری است",""),IF(AND($S242&lt;&gt;"",$S242=$W242),"کد S242 و W242 تکراری است",""),IF(AND($S242&lt;&gt;"",$S242=$Z242),"کد S242 و Z242 تکراری است",""),IF(AND($S242&lt;&gt;"",$S242=$AA242),"کد S242 و AA242 تکراری است",""),IF(AND($S242&lt;&gt;"",$S242=$AD242),"کد S242 و AD242 تکراری است",""),IF(AND($S242&lt;&gt;"",$S242=$AE242),"کد S242 و AE242 تکراری است",""),IF(AND($S242&lt;&gt;"",$S242=$AH242),"کد S242 و AH242 تکراری است",""),IF(AND($S242&lt;&gt;"",$S242=$AI242),"کد S242 و AI242 تکراری است",""),IF(AND($S242&lt;&gt;"",$S242=$AK242),"کد S242 و AK242 تکراری است",""),IF(AND($S242&lt;&gt;"",$S242=$AL242),"کد S242 و AL242 تکراری است",""),IF(AND($V242&lt;&gt;"",$V242=$W242),"کد V242 و W242 تکراری است",""),IF(AND($V242&lt;&gt;"",$V242=$Z242),"کد V242 و Z242 تکراری است",""),IF(AND($V242&lt;&gt;"",$V242=$AA242),"کد V242 و AA242 تکراری است",""),IF(AND($V242&lt;&gt;"",$V242=$AD242),"کد V242 و AD242 تکراری است",""),IF(AND($V242&lt;&gt;"",$V242=$AE242),"کد V242 و AE242 تکراری است",""),IF(AND($V242&lt;&gt;"",$V242=$AH242),"کد V242 و AH242 تکراری است",""),IF(AND($V242&lt;&gt;"",$V242=$AI242),"کد V242 و AI242 تکراری است",""),IF(AND($V242&lt;&gt;"",$V242=$AK242),"کد V242 و AK242 تکراری است",""),IF(AND($V242&lt;&gt;"",$V242=$AL242),"کد V242 و AL242 تکراری است",""),IF(AND($W242&lt;&gt;"",$W242=$Z242),"کد W242 و Z242 تکراری است",""),IF(AND($W242&lt;&gt;"",$W242=$AA242),"کد W242 و AA242 تکراری است",""),IF(AND($W242&lt;&gt;"",$W242=$AD242),"کد W242 و AD242 تکراری است",""),IF(AND($W242&lt;&gt;"",$W242=$AE242),"کد W242 و AE242 تکراری است",""),IF(AND($W242&lt;&gt;"",$W242=$AH242),"کد W242 و AH242 تکراری است",""),IF(AND($W242&lt;&gt;"",$W242=$AI242),"کد W242 و AI242 تکراری است",""),IF(AND($W242&lt;&gt;"",$W242=$AK242),"کد W242 و AK242 تکراری است",""),IF(AND($W242&lt;&gt;"",$W242=$AL242),"کد W242 و AL242 تکراری است",""),IF(AND($Z242&lt;&gt;"",$Z242=$AA242),"کد Z242 و AA242 تکراری است",""),IF(AND($Z242&lt;&gt;"",$Z242=$AD242),"کد Z242 و AD242 تکراری است",""),IF(AND($Z242&lt;&gt;"",$Z242=$AE242),"کد Z242 و AE242 تکراری است",""),IF(AND($Z242&lt;&gt;"",$Z242=$AH242),"کد Z242 و AH242 تکراری است",""),IF(AND($Z242&lt;&gt;"",$Z242=$AI242),"کد Z242 و AI242 تکراری است",""),IF(AND($Z242&lt;&gt;"",$Z242=$AK242),"کد Z242 و AK242 تکراری است",""),IF(AND($Z242&lt;&gt;"",$Z242=$AL242),"کد Z242 و AL242 تکراری است",""),IF(AND($AA242&lt;&gt;"",$AA242=$AD242),"کد AA242 و AD242 تکراری است",""),IF(AND($AA242&lt;&gt;"",$AA242=$AE242),"کد AA242 و AE242 تکراری است",""),IF(AND($AA242&lt;&gt;"",$AA242=$AH242),"کد AA242 و AH242 تکراری است",""),IF(AND($AA242&lt;&gt;"",$AA242=$AI242),"کد AA242 و AI242 تکراری است",""),IF(AND($AA242&lt;&gt;"",$AA242=$AK242),"کد AA242 و AK242 تکراری است",""),IF(AND($AA242&lt;&gt;"",$AA242=$AL242),"کد AA242 و AL242 تکراری است",""),IF(AND($AD242&lt;&gt;"",$AD242=$AE242),"کد AD242 و AE242 تکراری است",""),IF(AND($AD242&lt;&gt;"",$AD242=$AH242),"کد AD242 و AH242 تکراری است",""),IF(AND($AD242&lt;&gt;"",$AD242=$AI242),"کد AD242 و AI242 تکراری است",""),IF(AND($AD242&lt;&gt;"",$AD242=$AK242),"کد AD242 و AK242 تکراری است",""),IF(AND($AD242&lt;&gt;"",$AD242=$AL242),"کد AD242 و AL242 تکراری است",""),IF(AND($AE242&lt;&gt;"",$AE242=$AH242),"کد AE242 و AH242 تکراری است",""),IF(AND($AE242&lt;&gt;"",$AE242=$AI242),"کد AE242 و AI242 تکراری است",""),IF(AND($AE242&lt;&gt;"",$AE242=$AK242),"کد AE242 و AK242 تکراری است",""),IF(AND($AE242&lt;&gt;"",$AE242=$AL242),"کد AE242 و AL242 تکراری است",""),IF(AND($AH242&lt;&gt;"",$AH242=$AI242),"کد AH242 و AI242 تکراری است",""),IF(AND($AH242&lt;&gt;"",$AH242=$AK242),"کد AH242 و AK242 تکراری است",""),IF(AND($AH242&lt;&gt;"",$AH242=$AL242),"کد AH242 و AL242 تکراری است",""),IF(AND($AI242&lt;&gt;"",$AI242=$AK242),"کد AI242 و AK242 تکراری است",""),IF(AND($AI242&lt;&gt;"",$AI242=$AL242),"کد AI242 و AL242 تکراری است",""),IF(AND($AK242&lt;&gt;"",$AK242=$AL242),"کد AK242 و AL242 تکراری است",""))</f>
        <v/>
      </c>
    </row>
    <row r="243" customFormat="false" ht="15" hidden="false" customHeight="false" outlineLevel="0" collapsed="false">
      <c r="A243" s="5" t="n">
        <f aca="false">ROW()-1</f>
        <v>242</v>
      </c>
      <c r="C243" s="5"/>
      <c r="D243" s="5"/>
      <c r="F243" s="5"/>
      <c r="G243" s="5"/>
      <c r="J243" s="5"/>
      <c r="K243" s="5"/>
      <c r="N243" s="5"/>
      <c r="O243" s="5"/>
      <c r="R243" s="5"/>
      <c r="S243" s="5"/>
      <c r="V243" s="5"/>
      <c r="W243" s="5"/>
      <c r="Z243" s="5"/>
      <c r="AA243" s="5"/>
      <c r="AD243" s="5"/>
      <c r="AE243" s="5"/>
      <c r="AH243" s="5"/>
      <c r="AI243" s="5"/>
      <c r="AK243" s="5"/>
      <c r="AL243" s="5"/>
      <c r="AM243" s="5"/>
      <c r="AN243" s="5"/>
      <c r="AO243" s="5"/>
      <c r="AP243" s="5"/>
      <c r="AQ243" s="6" t="str">
        <f aca="false">_xlfn.TEXTJOIN(" | ",TRUE(),IF($AR243&lt;&gt;"",$AR243,""),IF($AS243&lt;&gt;"",$AS243,""),IF($AT243&lt;&gt;"",$AT243,""),IF($AU243&lt;&gt;"",$AU243,""))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43" s="0" t="str">
        <f aca="false">_xlfn.TEXTJOIN(" | ",TRUE(),IF(AND($E243="",$F243=""),"",IF(AND($E243="",$F243&lt;&gt;""),"نوع خواهان نفر 1 انتخاب نشده",IF($E243="شخص حقوقی",IF(OR($F243="",LEN($F243)&lt;&gt;11,NOT(ISNUMBER(VALUE($F243)))),"شناسه ملی خواهان نفر 1 باید ۱۱ رقمی باشد",IF(OR($G243="",LEN($G243)&lt;&gt;10,NOT(ISNUMBER(VALUE($G243)))),"کدملی نمایندهٔ شرکت خواهان نفر 1 الزامی و باید ۱۰ رقمی باشد",IF(OR($H243="",AND($H243&lt;&gt;"مدیرعامل",$H243&lt;&gt;"نماینده")),"نوع نمایندهٔ شرکت خواهان نفر 1 انتخاب نشده",""))),IF(OR($F243="",LEN($F243)&lt;&gt;10,NOT(ISNUMBER(VALUE($F243)))),"کدملی خواهان نفر 1 باید ۱۰ رقمی باشد","")))),IF(AND($I243="",$J243=""),"",IF(AND($I243="",$J243&lt;&gt;""),"نوع خواهان نفر 2 انتخاب نشده",IF($I243="شخص حقوقی",IF(OR($J243="",LEN($J243)&lt;&gt;11,NOT(ISNUMBER(VALUE($J243)))),"شناسه ملی خواهان نفر 2 باید ۱۱ رقمی باشد",IF(OR($K243="",LEN($K243)&lt;&gt;10,NOT(ISNUMBER(VALUE($K243)))),"کدملی نمایندهٔ شرکت خواهان نفر 2 الزامی و باید ۱۰ رقمی باشد",IF(OR($L243="",AND($L243&lt;&gt;"مدیرعامل",$L243&lt;&gt;"نماینده")),"نوع نمایندهٔ شرکت خواهان نفر 2 انتخاب نشده",""))),IF(OR($J243="",LEN($J243)&lt;&gt;10,NOT(ISNUMBER(VALUE($J243)))),"کدملی خواهان نفر 2 باید ۱۰ رقمی باشد","")))),IF(AND($M243="",$N243=""),"",IF(AND($M243="",$N243&lt;&gt;""),"نوع خواهان نفر 3 انتخاب نشده",IF($M243="شخص حقوقی",IF(OR($N243="",LEN($N243)&lt;&gt;11,NOT(ISNUMBER(VALUE($N243)))),"شناسه ملی خواهان نفر 3 باید ۱۱ رقمی باشد",IF(OR($O243="",LEN($O243)&lt;&gt;10,NOT(ISNUMBER(VALUE($O243)))),"کدملی نمایندهٔ شرکت خواهان نفر 3 الزامی و باید ۱۰ رقمی باشد",IF(OR($P243="",AND($P243&lt;&gt;"مدیرعامل",$P243&lt;&gt;"نماینده")),"نوع نمایندهٔ شرکت خواهان نفر 3 انتخاب نشده",""))),IF(OR($N243="",LEN($N243)&lt;&gt;10,NOT(ISNUMBER(VALUE($N243)))),"کدملی خواهان نفر 3 باید ۱۰ رقمی باشد","")))),IF(AND($Q243="",$R243=""),"",IF(AND($Q243="",$R243&lt;&gt;""),"نوع خواهان نفر 4 انتخاب نشده",IF($Q243="شخص حقوقی",IF(OR($R243="",LEN($R243)&lt;&gt;11,NOT(ISNUMBER(VALUE($R243)))),"شناسه ملی خواهان نفر 4 باید ۱۱ رقمی باشد",IF(OR($S243="",LEN($S243)&lt;&gt;10,NOT(ISNUMBER(VALUE($S243)))),"کدملی نمایندهٔ شرکت خواهان نفر 4 الزامی و باید ۱۰ رقمی باشد",IF(OR($T243="",AND($T243&lt;&gt;"مدیرعامل",$T243&lt;&gt;"نماینده")),"نوع نمایندهٔ شرکت خواهان نفر 4 انتخاب نشده",""))),IF(OR($R243="",LEN($R243)&lt;&gt;10,NOT(ISNUMBER(VALUE($R243)))),"کدملی خواهان نفر 4 باید ۱۰ رقمی باشد","")))))</f>
        <v/>
      </c>
      <c r="AS243" s="0" t="str">
        <f aca="false">_xlfn.TEXTJOIN(" | ",TRUE(),IF(AND($U243="",$V243=""),"",IF(AND($U243="",$V243&lt;&gt;""),"نوع خوانده نفر 1 انتخاب نشده",IF($U243="شخص حقوقی",IF(OR($V243="",LEN($V243)&lt;&gt;11,NOT(ISNUMBER(VALUE($V243)))),"شناسه ملی خوانده نفر 1 باید ۱۱ رقمی باشد",IF(OR($W243="",LEN($W243)&lt;&gt;10,NOT(ISNUMBER(VALUE($W243)))),"کدملی نمایندهٔ شرکت خوانده نفر 1 الزامی و باید ۱۰ رقمی باشد",IF(OR($X243="",AND($X243&lt;&gt;"مدیرعامل",$X243&lt;&gt;"نماینده")),"نوع نمایندهٔ شرکت خوانده نفر 1 انتخاب نشده",""))),IF(OR($V243="",LEN($V243)&lt;&gt;10,NOT(ISNUMBER(VALUE($V243)))),"کدملی خوانده نفر 1 باید ۱۰ رقمی باشد","")))),IF(AND($Y243="",$Z243=""),"",IF(AND($Y243="",$Z243&lt;&gt;""),"نوع خوانده نفر 2 انتخاب نشده",IF($Y243="شخص حقوقی",IF(OR($Z243="",LEN($Z243)&lt;&gt;11,NOT(ISNUMBER(VALUE($Z243)))),"شناسه ملی خوانده نفر 2 باید ۱۱ رقمی باشد",IF(OR($AA243="",LEN($AA243)&lt;&gt;10,NOT(ISNUMBER(VALUE($AA243)))),"کدملی نمایندهٔ شرکت خوانده نفر 2 الزامی و باید ۱۰ رقمی باشد",IF(OR($AB243="",AND($AB243&lt;&gt;"مدیرعامل",$AB243&lt;&gt;"نماینده")),"نوع نمایندهٔ شرکت خوانده نفر 2 انتخاب نشده",""))),IF(OR($Z243="",LEN($Z243)&lt;&gt;10,NOT(ISNUMBER(VALUE($Z243)))),"کدملی خوانده نفر 2 باید ۱۰ رقمی باشد","")))),IF(AND($AC243="",$AD243=""),"",IF(AND($AC243="",$AD243&lt;&gt;""),"نوع خوانده نفر 3 انتخاب نشده",IF($AC243="شخص حقوقی",IF(OR($AD243="",LEN($AD243)&lt;&gt;11,NOT(ISNUMBER(VALUE($AD243)))),"شناسه ملی خوانده نفر 3 باید ۱۱ رقمی باشد",IF(OR($AE243="",LEN($AE243)&lt;&gt;10,NOT(ISNUMBER(VALUE($AE243)))),"کدملی نمایندهٔ شرکت خوانده نفر 3 الزامی و باید ۱۰ رقمی باشد",IF(OR($AF243="",AND($AF243&lt;&gt;"مدیرعامل",$AF243&lt;&gt;"نماینده")),"نوع نمایندهٔ شرکت خوانده نفر 3 انتخاب نشده",""))),IF(OR($AD243="",LEN($AD243)&lt;&gt;10,NOT(ISNUMBER(VALUE($AD243)))),"کدملی خوانده نفر 3 باید ۱۰ رقمی باشد","")))),IF(AND($AG243="",$AH243=""),"",IF(AND($AG243="",$AH243&lt;&gt;""),"نوع خوانده نفر 4 انتخاب نشده",IF($AG243="شخص حقوقی",IF(OR($AH243="",LEN($AH243)&lt;&gt;11,NOT(ISNUMBER(VALUE($AH243)))),"شناسه ملی خوانده نفر 4 باید ۱۱ رقمی باشد",IF(OR($AI243="",LEN($AI243)&lt;&gt;10,NOT(ISNUMBER(VALUE($AI243)))),"کدملی نمایندهٔ شرکت خوانده نفر 4 الزامی و باید ۱۰ رقمی باشد",IF(OR($AJ243="",AND($AJ243&lt;&gt;"مدیرعامل",$AJ243&lt;&gt;"نماینده")),"نوع نمایندهٔ شرکت خوانده نفر 4 انتخاب نشده",""))),IF(OR($AH243="",LEN($AH243)&lt;&gt;10,NOT(ISNUMBER(VALUE($AH243)))),"کدملی خوانده نفر 4 باید ۱۰ رقمی باشد","")))))</f>
        <v/>
      </c>
      <c r="AT243" s="0" t="str">
        <f aca="false">_xlfn.TEXTJOIN(" | ",TRUE(),IF($AM243="","نام شعبه (صلاحیت دادگاه) وارد نشده",""),IF(OR($B243="",AND($B243&lt;&gt;"صدور اجرائیه چک",$B243&lt;&gt;"مطالبه وجه چک")),"عنوان خواسته انتخاب نشده یا نامعتبر است",""),IF(OR($C243="",NOT(ISNUMBER(VALUE($C243))),VALUE($C243)&lt;=0),"مبلغ چک نامعتبر است (باید عدد مثبت به ریال باشد)",""),IF(OR($D243="",NOT(ISNUMBER(VALUE($D243)))),"کدرهگیری چک وارد نشده یا نامعتبر است",""),IF($F243="","حداقل یک خواهان (نفر ۱) الزامی است",""),IF($V243="","حداقل یک خوانده (نفر ۱) الزامی است",""),IF($AK243="","",IF(OR(LEN($AK243)&lt;&gt;10,NOT(ISNUMBER(VALUE($AK243)))),"کدملی مطلع/گواه نفر 1 باید ۱۰ رقمی باشد","")),IF($AL243="","",IF(OR(LEN($AL243)&lt;&gt;10,NOT(ISNUMBER(VALUE($AL243)))),"کدملی مطلع/گواه نفر 2 باید ۱۰ رقمی باشد","")),IF($AO243="","شرح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43" s="0" t="str">
        <f aca="false">_xlfn.TEXTJOIN(" | ",TRUE(),IF(AND($F243&lt;&gt;"",$F243=$G243),"کد F243 و G243 تکراری است",""),IF(AND($F243&lt;&gt;"",$F243=$J243),"کد F243 و J243 تکراری است",""),IF(AND($F243&lt;&gt;"",$F243=$K243),"کد F243 و K243 تکراری است",""),IF(AND($F243&lt;&gt;"",$F243=$N243),"کد F243 و N243 تکراری است",""),IF(AND($F243&lt;&gt;"",$F243=$O243),"کد F243 و O243 تکراری است",""),IF(AND($F243&lt;&gt;"",$F243=$R243),"کد F243 و R243 تکراری است",""),IF(AND($F243&lt;&gt;"",$F243=$S243),"کد F243 و S243 تکراری است",""),IF(AND($F243&lt;&gt;"",$F243=$V243),"کد F243 و V243 تکراری است",""),IF(AND($F243&lt;&gt;"",$F243=$W243),"کد F243 و W243 تکراری است",""),IF(AND($F243&lt;&gt;"",$F243=$Z243),"کد F243 و Z243 تکراری است",""),IF(AND($F243&lt;&gt;"",$F243=$AA243),"کد F243 و AA243 تکراری است",""),IF(AND($F243&lt;&gt;"",$F243=$AD243),"کد F243 و AD243 تکراری است",""),IF(AND($F243&lt;&gt;"",$F243=$AE243),"کد F243 و AE243 تکراری است",""),IF(AND($F243&lt;&gt;"",$F243=$AH243),"کد F243 و AH243 تکراری است",""),IF(AND($F243&lt;&gt;"",$F243=$AI243),"کد F243 و AI243 تکراری است",""),IF(AND($F243&lt;&gt;"",$F243=$AK243),"کد F243 و AK243 تکراری است",""),IF(AND($F243&lt;&gt;"",$F243=$AL243),"کد F243 و AL243 تکراری است",""),IF(AND($G243&lt;&gt;"",$G243=$J243),"کد G243 و J243 تکراری است",""),IF(AND($G243&lt;&gt;"",$G243=$K243),"کد G243 و K243 تکراری است",""),IF(AND($G243&lt;&gt;"",$G243=$N243),"کد G243 و N243 تکراری است",""),IF(AND($G243&lt;&gt;"",$G243=$O243),"کد G243 و O243 تکراری است",""),IF(AND($G243&lt;&gt;"",$G243=$R243),"کد G243 و R243 تکراری است",""),IF(AND($G243&lt;&gt;"",$G243=$S243),"کد G243 و S243 تکراری است",""),IF(AND($G243&lt;&gt;"",$G243=$V243),"کد G243 و V243 تکراری است",""),IF(AND($G243&lt;&gt;"",$G243=$W243),"کد G243 و W243 تکراری است",""),IF(AND($G243&lt;&gt;"",$G243=$Z243),"کد G243 و Z243 تکراری است",""),IF(AND($G243&lt;&gt;"",$G243=$AA243),"کد G243 و AA243 تکراری است",""),IF(AND($G243&lt;&gt;"",$G243=$AD243),"کد G243 و AD243 تکراری است",""),IF(AND($G243&lt;&gt;"",$G243=$AE243),"کد G243 و AE243 تکراری است",""),IF(AND($G243&lt;&gt;"",$G243=$AH243),"کد G243 و AH243 تکراری است",""),IF(AND($G243&lt;&gt;"",$G243=$AI243),"کد G243 و AI243 تکراری است",""),IF(AND($G243&lt;&gt;"",$G243=$AK243),"کد G243 و AK243 تکراری است",""),IF(AND($G243&lt;&gt;"",$G243=$AL243),"کد G243 و AL243 تکراری است",""),IF(AND($J243&lt;&gt;"",$J243=$K243),"کد J243 و K243 تکراری است",""),IF(AND($J243&lt;&gt;"",$J243=$N243),"کد J243 و N243 تکراری است",""),IF(AND($J243&lt;&gt;"",$J243=$O243),"کد J243 و O243 تکراری است",""),IF(AND($J243&lt;&gt;"",$J243=$R243),"کد J243 و R243 تکراری است",""),IF(AND($J243&lt;&gt;"",$J243=$S243),"کد J243 و S243 تکراری است",""),IF(AND($J243&lt;&gt;"",$J243=$V243),"کد J243 و V243 تکراری است",""),IF(AND($J243&lt;&gt;"",$J243=$W243),"کد J243 و W243 تکراری است",""),IF(AND($J243&lt;&gt;"",$J243=$Z243),"کد J243 و Z243 تکراری است",""),IF(AND($J243&lt;&gt;"",$J243=$AA243),"کد J243 و AA243 تکراری است",""),IF(AND($J243&lt;&gt;"",$J243=$AD243),"کد J243 و AD243 تکراری است",""),IF(AND($J243&lt;&gt;"",$J243=$AE243),"کد J243 و AE243 تکراری است",""),IF(AND($J243&lt;&gt;"",$J243=$AH243),"کد J243 و AH243 تکراری است",""),IF(AND($J243&lt;&gt;"",$J243=$AI243),"کد J243 و AI243 تکراری است",""),IF(AND($J243&lt;&gt;"",$J243=$AK243),"کد J243 و AK243 تکراری است",""),IF(AND($J243&lt;&gt;"",$J243=$AL243),"کد J243 و AL243 تکراری است",""),IF(AND($K243&lt;&gt;"",$K243=$N243),"کد K243 و N243 تکراری است",""),IF(AND($K243&lt;&gt;"",$K243=$O243),"کد K243 و O243 تکراری است",""),IF(AND($K243&lt;&gt;"",$K243=$R243),"کد K243 و R243 تکراری است",""),IF(AND($K243&lt;&gt;"",$K243=$S243),"کد K243 و S243 تکراری است",""),IF(AND($K243&lt;&gt;"",$K243=$V243),"کد K243 و V243 تکراری است",""),IF(AND($K243&lt;&gt;"",$K243=$W243),"کد K243 و W243 تکراری است",""),IF(AND($K243&lt;&gt;"",$K243=$Z243),"کد K243 و Z243 تکراری است",""),IF(AND($K243&lt;&gt;"",$K243=$AA243),"کد K243 و AA243 تکراری است",""),IF(AND($K243&lt;&gt;"",$K243=$AD243),"کد K243 و AD243 تکراری است",""),IF(AND($K243&lt;&gt;"",$K243=$AE243),"کد K243 و AE243 تکراری است",""),IF(AND($K243&lt;&gt;"",$K243=$AH243),"کد K243 و AH243 تکراری است",""),IF(AND($K243&lt;&gt;"",$K243=$AI243),"کد K243 و AI243 تکراری است",""),IF(AND($K243&lt;&gt;"",$K243=$AK243),"کد K243 و AK243 تکراری است",""),IF(AND($K243&lt;&gt;"",$K243=$AL243),"کد K243 و AL243 تکراری است",""),IF(AND($N243&lt;&gt;"",$N243=$O243),"کد N243 و O243 تکراری است",""),IF(AND($N243&lt;&gt;"",$N243=$R243),"کد N243 و R243 تکراری است",""),IF(AND($N243&lt;&gt;"",$N243=$S243),"کد N243 و S243 تکراری است",""),IF(AND($N243&lt;&gt;"",$N243=$V243),"کد N243 و V243 تکراری است",""),IF(AND($N243&lt;&gt;"",$N243=$W243),"کد N243 و W243 تکراری است",""),IF(AND($N243&lt;&gt;"",$N243=$Z243),"کد N243 و Z243 تکراری است",""),IF(AND($N243&lt;&gt;"",$N243=$AA243),"کد N243 و AA243 تکراری است",""),IF(AND($N243&lt;&gt;"",$N243=$AD243),"کد N243 و AD243 تکراری است",""),IF(AND($N243&lt;&gt;"",$N243=$AE243),"کد N243 و AE243 تکراری است",""),IF(AND($N243&lt;&gt;"",$N243=$AH243),"کد N243 و AH243 تکراری است",""),IF(AND($N243&lt;&gt;"",$N243=$AI243),"کد N243 و AI243 تکراری است",""),IF(AND($N243&lt;&gt;"",$N243=$AK243),"کد N243 و AK243 تکراری است",""),IF(AND($N243&lt;&gt;"",$N243=$AL243),"کد N243 و AL243 تکراری است",""),IF(AND($O243&lt;&gt;"",$O243=$R243),"کد O243 و R243 تکراری است",""),IF(AND($O243&lt;&gt;"",$O243=$S243),"کد O243 و S243 تکراری است",""),IF(AND($O243&lt;&gt;"",$O243=$V243),"کد O243 و V243 تکراری است",""),IF(AND($O243&lt;&gt;"",$O243=$W243),"کد O243 و W243 تکراری است",""),IF(AND($O243&lt;&gt;"",$O243=$Z243),"کد O243 و Z243 تکراری است",""),IF(AND($O243&lt;&gt;"",$O243=$AA243),"کد O243 و AA243 تکراری است",""),IF(AND($O243&lt;&gt;"",$O243=$AD243),"کد O243 و AD243 تکراری است",""),IF(AND($O243&lt;&gt;"",$O243=$AE243),"کد O243 و AE243 تکراری است",""),IF(AND($O243&lt;&gt;"",$O243=$AH243),"کد O243 و AH243 تکراری است",""),IF(AND($O243&lt;&gt;"",$O243=$AI243),"کد O243 و AI243 تکراری است",""),IF(AND($O243&lt;&gt;"",$O243=$AK243),"کد O243 و AK243 تکراری است",""),IF(AND($O243&lt;&gt;"",$O243=$AL243),"کد O243 و AL243 تکراری است",""),IF(AND($R243&lt;&gt;"",$R243=$S243),"کد R243 و S243 تکراری است",""),IF(AND($R243&lt;&gt;"",$R243=$V243),"کد R243 و V243 تکراری است",""),IF(AND($R243&lt;&gt;"",$R243=$W243),"کد R243 و W243 تکراری است",""),IF(AND($R243&lt;&gt;"",$R243=$Z243),"کد R243 و Z243 تکراری است",""),IF(AND($R243&lt;&gt;"",$R243=$AA243),"کد R243 و AA243 تکراری است",""),IF(AND($R243&lt;&gt;"",$R243=$AD243),"کد R243 و AD243 تکراری است",""),IF(AND($R243&lt;&gt;"",$R243=$AE243),"کد R243 و AE243 تکراری است",""),IF(AND($R243&lt;&gt;"",$R243=$AH243),"کد R243 و AH243 تکراری است",""),IF(AND($R243&lt;&gt;"",$R243=$AI243),"کد R243 و AI243 تکراری است",""),IF(AND($R243&lt;&gt;"",$R243=$AK243),"کد R243 و AK243 تکراری است",""),IF(AND($R243&lt;&gt;"",$R243=$AL243),"کد R243 و AL243 تکراری است",""),IF(AND($S243&lt;&gt;"",$S243=$V243),"کد S243 و V243 تکراری است",""),IF(AND($S243&lt;&gt;"",$S243=$W243),"کد S243 و W243 تکراری است",""),IF(AND($S243&lt;&gt;"",$S243=$Z243),"کد S243 و Z243 تکراری است",""),IF(AND($S243&lt;&gt;"",$S243=$AA243),"کد S243 و AA243 تکراری است",""),IF(AND($S243&lt;&gt;"",$S243=$AD243),"کد S243 و AD243 تکراری است",""),IF(AND($S243&lt;&gt;"",$S243=$AE243),"کد S243 و AE243 تکراری است",""),IF(AND($S243&lt;&gt;"",$S243=$AH243),"کد S243 و AH243 تکراری است",""),IF(AND($S243&lt;&gt;"",$S243=$AI243),"کد S243 و AI243 تکراری است",""),IF(AND($S243&lt;&gt;"",$S243=$AK243),"کد S243 و AK243 تکراری است",""),IF(AND($S243&lt;&gt;"",$S243=$AL243),"کد S243 و AL243 تکراری است",""),IF(AND($V243&lt;&gt;"",$V243=$W243),"کد V243 و W243 تکراری است",""),IF(AND($V243&lt;&gt;"",$V243=$Z243),"کد V243 و Z243 تکراری است",""),IF(AND($V243&lt;&gt;"",$V243=$AA243),"کد V243 و AA243 تکراری است",""),IF(AND($V243&lt;&gt;"",$V243=$AD243),"کد V243 و AD243 تکراری است",""),IF(AND($V243&lt;&gt;"",$V243=$AE243),"کد V243 و AE243 تکراری است",""),IF(AND($V243&lt;&gt;"",$V243=$AH243),"کد V243 و AH243 تکراری است",""),IF(AND($V243&lt;&gt;"",$V243=$AI243),"کد V243 و AI243 تکراری است",""),IF(AND($V243&lt;&gt;"",$V243=$AK243),"کد V243 و AK243 تکراری است",""),IF(AND($V243&lt;&gt;"",$V243=$AL243),"کد V243 و AL243 تکراری است",""),IF(AND($W243&lt;&gt;"",$W243=$Z243),"کد W243 و Z243 تکراری است",""),IF(AND($W243&lt;&gt;"",$W243=$AA243),"کد W243 و AA243 تکراری است",""),IF(AND($W243&lt;&gt;"",$W243=$AD243),"کد W243 و AD243 تکراری است",""),IF(AND($W243&lt;&gt;"",$W243=$AE243),"کد W243 و AE243 تکراری است",""),IF(AND($W243&lt;&gt;"",$W243=$AH243),"کد W243 و AH243 تکراری است",""),IF(AND($W243&lt;&gt;"",$W243=$AI243),"کد W243 و AI243 تکراری است",""),IF(AND($W243&lt;&gt;"",$W243=$AK243),"کد W243 و AK243 تکراری است",""),IF(AND($W243&lt;&gt;"",$W243=$AL243),"کد W243 و AL243 تکراری است",""),IF(AND($Z243&lt;&gt;"",$Z243=$AA243),"کد Z243 و AA243 تکراری است",""),IF(AND($Z243&lt;&gt;"",$Z243=$AD243),"کد Z243 و AD243 تکراری است",""),IF(AND($Z243&lt;&gt;"",$Z243=$AE243),"کد Z243 و AE243 تکراری است",""),IF(AND($Z243&lt;&gt;"",$Z243=$AH243),"کد Z243 و AH243 تکراری است",""),IF(AND($Z243&lt;&gt;"",$Z243=$AI243),"کد Z243 و AI243 تکراری است",""),IF(AND($Z243&lt;&gt;"",$Z243=$AK243),"کد Z243 و AK243 تکراری است",""),IF(AND($Z243&lt;&gt;"",$Z243=$AL243),"کد Z243 و AL243 تکراری است",""),IF(AND($AA243&lt;&gt;"",$AA243=$AD243),"کد AA243 و AD243 تکراری است",""),IF(AND($AA243&lt;&gt;"",$AA243=$AE243),"کد AA243 و AE243 تکراری است",""),IF(AND($AA243&lt;&gt;"",$AA243=$AH243),"کد AA243 و AH243 تکراری است",""),IF(AND($AA243&lt;&gt;"",$AA243=$AI243),"کد AA243 و AI243 تکراری است",""),IF(AND($AA243&lt;&gt;"",$AA243=$AK243),"کد AA243 و AK243 تکراری است",""),IF(AND($AA243&lt;&gt;"",$AA243=$AL243),"کد AA243 و AL243 تکراری است",""),IF(AND($AD243&lt;&gt;"",$AD243=$AE243),"کد AD243 و AE243 تکراری است",""),IF(AND($AD243&lt;&gt;"",$AD243=$AH243),"کد AD243 و AH243 تکراری است",""),IF(AND($AD243&lt;&gt;"",$AD243=$AI243),"کد AD243 و AI243 تکراری است",""),IF(AND($AD243&lt;&gt;"",$AD243=$AK243),"کد AD243 و AK243 تکراری است",""),IF(AND($AD243&lt;&gt;"",$AD243=$AL243),"کد AD243 و AL243 تکراری است",""),IF(AND($AE243&lt;&gt;"",$AE243=$AH243),"کد AE243 و AH243 تکراری است",""),IF(AND($AE243&lt;&gt;"",$AE243=$AI243),"کد AE243 و AI243 تکراری است",""),IF(AND($AE243&lt;&gt;"",$AE243=$AK243),"کد AE243 و AK243 تکراری است",""),IF(AND($AE243&lt;&gt;"",$AE243=$AL243),"کد AE243 و AL243 تکراری است",""),IF(AND($AH243&lt;&gt;"",$AH243=$AI243),"کد AH243 و AI243 تکراری است",""),IF(AND($AH243&lt;&gt;"",$AH243=$AK243),"کد AH243 و AK243 تکراری است",""),IF(AND($AH243&lt;&gt;"",$AH243=$AL243),"کد AH243 و AL243 تکراری است",""),IF(AND($AI243&lt;&gt;"",$AI243=$AK243),"کد AI243 و AK243 تکراری است",""),IF(AND($AI243&lt;&gt;"",$AI243=$AL243),"کد AI243 و AL243 تکراری است",""),IF(AND($AK243&lt;&gt;"",$AK243=$AL243),"کد AK243 و AL243 تکراری است",""))</f>
        <v/>
      </c>
    </row>
    <row r="244" customFormat="false" ht="15" hidden="false" customHeight="false" outlineLevel="0" collapsed="false">
      <c r="A244" s="5" t="n">
        <f aca="false">ROW()-1</f>
        <v>243</v>
      </c>
      <c r="C244" s="5"/>
      <c r="D244" s="5"/>
      <c r="F244" s="5"/>
      <c r="G244" s="5"/>
      <c r="J244" s="5"/>
      <c r="K244" s="5"/>
      <c r="N244" s="5"/>
      <c r="O244" s="5"/>
      <c r="R244" s="5"/>
      <c r="S244" s="5"/>
      <c r="V244" s="5"/>
      <c r="W244" s="5"/>
      <c r="Z244" s="5"/>
      <c r="AA244" s="5"/>
      <c r="AD244" s="5"/>
      <c r="AE244" s="5"/>
      <c r="AH244" s="5"/>
      <c r="AI244" s="5"/>
      <c r="AK244" s="5"/>
      <c r="AL244" s="5"/>
      <c r="AM244" s="5"/>
      <c r="AN244" s="5"/>
      <c r="AO244" s="5"/>
      <c r="AP244" s="5"/>
      <c r="AQ244" s="6" t="str">
        <f aca="false">_xlfn.TEXTJOIN(" | ",TRUE(),IF($AR244&lt;&gt;"",$AR244,""),IF($AS244&lt;&gt;"",$AS244,""),IF($AT244&lt;&gt;"",$AT244,""),IF($AU244&lt;&gt;"",$AU244,""))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44" s="0" t="str">
        <f aca="false">_xlfn.TEXTJOIN(" | ",TRUE(),IF(AND($E244="",$F244=""),"",IF(AND($E244="",$F244&lt;&gt;""),"نوع خواهان نفر 1 انتخاب نشده",IF($E244="شخص حقوقی",IF(OR($F244="",LEN($F244)&lt;&gt;11,NOT(ISNUMBER(VALUE($F244)))),"شناسه ملی خواهان نفر 1 باید ۱۱ رقمی باشد",IF(OR($G244="",LEN($G244)&lt;&gt;10,NOT(ISNUMBER(VALUE($G244)))),"کدملی نمایندهٔ شرکت خواهان نفر 1 الزامی و باید ۱۰ رقمی باشد",IF(OR($H244="",AND($H244&lt;&gt;"مدیرعامل",$H244&lt;&gt;"نماینده")),"نوع نمایندهٔ شرکت خواهان نفر 1 انتخاب نشده",""))),IF(OR($F244="",LEN($F244)&lt;&gt;10,NOT(ISNUMBER(VALUE($F244)))),"کدملی خواهان نفر 1 باید ۱۰ رقمی باشد","")))),IF(AND($I244="",$J244=""),"",IF(AND($I244="",$J244&lt;&gt;""),"نوع خواهان نفر 2 انتخاب نشده",IF($I244="شخص حقوقی",IF(OR($J244="",LEN($J244)&lt;&gt;11,NOT(ISNUMBER(VALUE($J244)))),"شناسه ملی خواهان نفر 2 باید ۱۱ رقمی باشد",IF(OR($K244="",LEN($K244)&lt;&gt;10,NOT(ISNUMBER(VALUE($K244)))),"کدملی نمایندهٔ شرکت خواهان نفر 2 الزامی و باید ۱۰ رقمی باشد",IF(OR($L244="",AND($L244&lt;&gt;"مدیرعامل",$L244&lt;&gt;"نماینده")),"نوع نمایندهٔ شرکت خواهان نفر 2 انتخاب نشده",""))),IF(OR($J244="",LEN($J244)&lt;&gt;10,NOT(ISNUMBER(VALUE($J244)))),"کدملی خواهان نفر 2 باید ۱۰ رقمی باشد","")))),IF(AND($M244="",$N244=""),"",IF(AND($M244="",$N244&lt;&gt;""),"نوع خواهان نفر 3 انتخاب نشده",IF($M244="شخص حقوقی",IF(OR($N244="",LEN($N244)&lt;&gt;11,NOT(ISNUMBER(VALUE($N244)))),"شناسه ملی خواهان نفر 3 باید ۱۱ رقمی باشد",IF(OR($O244="",LEN($O244)&lt;&gt;10,NOT(ISNUMBER(VALUE($O244)))),"کدملی نمایندهٔ شرکت خواهان نفر 3 الزامی و باید ۱۰ رقمی باشد",IF(OR($P244="",AND($P244&lt;&gt;"مدیرعامل",$P244&lt;&gt;"نماینده")),"نوع نمایندهٔ شرکت خواهان نفر 3 انتخاب نشده",""))),IF(OR($N244="",LEN($N244)&lt;&gt;10,NOT(ISNUMBER(VALUE($N244)))),"کدملی خواهان نفر 3 باید ۱۰ رقمی باشد","")))),IF(AND($Q244="",$R244=""),"",IF(AND($Q244="",$R244&lt;&gt;""),"نوع خواهان نفر 4 انتخاب نشده",IF($Q244="شخص حقوقی",IF(OR($R244="",LEN($R244)&lt;&gt;11,NOT(ISNUMBER(VALUE($R244)))),"شناسه ملی خواهان نفر 4 باید ۱۱ رقمی باشد",IF(OR($S244="",LEN($S244)&lt;&gt;10,NOT(ISNUMBER(VALUE($S244)))),"کدملی نمایندهٔ شرکت خواهان نفر 4 الزامی و باید ۱۰ رقمی باشد",IF(OR($T244="",AND($T244&lt;&gt;"مدیرعامل",$T244&lt;&gt;"نماینده")),"نوع نمایندهٔ شرکت خواهان نفر 4 انتخاب نشده",""))),IF(OR($R244="",LEN($R244)&lt;&gt;10,NOT(ISNUMBER(VALUE($R244)))),"کدملی خواهان نفر 4 باید ۱۰ رقمی باشد","")))))</f>
        <v/>
      </c>
      <c r="AS244" s="0" t="str">
        <f aca="false">_xlfn.TEXTJOIN(" | ",TRUE(),IF(AND($U244="",$V244=""),"",IF(AND($U244="",$V244&lt;&gt;""),"نوع خوانده نفر 1 انتخاب نشده",IF($U244="شخص حقوقی",IF(OR($V244="",LEN($V244)&lt;&gt;11,NOT(ISNUMBER(VALUE($V244)))),"شناسه ملی خوانده نفر 1 باید ۱۱ رقمی باشد",IF(OR($W244="",LEN($W244)&lt;&gt;10,NOT(ISNUMBER(VALUE($W244)))),"کدملی نمایندهٔ شرکت خوانده نفر 1 الزامی و باید ۱۰ رقمی باشد",IF(OR($X244="",AND($X244&lt;&gt;"مدیرعامل",$X244&lt;&gt;"نماینده")),"نوع نمایندهٔ شرکت خوانده نفر 1 انتخاب نشده",""))),IF(OR($V244="",LEN($V244)&lt;&gt;10,NOT(ISNUMBER(VALUE($V244)))),"کدملی خوانده نفر 1 باید ۱۰ رقمی باشد","")))),IF(AND($Y244="",$Z244=""),"",IF(AND($Y244="",$Z244&lt;&gt;""),"نوع خوانده نفر 2 انتخاب نشده",IF($Y244="شخص حقوقی",IF(OR($Z244="",LEN($Z244)&lt;&gt;11,NOT(ISNUMBER(VALUE($Z244)))),"شناسه ملی خوانده نفر 2 باید ۱۱ رقمی باشد",IF(OR($AA244="",LEN($AA244)&lt;&gt;10,NOT(ISNUMBER(VALUE($AA244)))),"کدملی نمایندهٔ شرکت خوانده نفر 2 الزامی و باید ۱۰ رقمی باشد",IF(OR($AB244="",AND($AB244&lt;&gt;"مدیرعامل",$AB244&lt;&gt;"نماینده")),"نوع نمایندهٔ شرکت خوانده نفر 2 انتخاب نشده",""))),IF(OR($Z244="",LEN($Z244)&lt;&gt;10,NOT(ISNUMBER(VALUE($Z244)))),"کدملی خوانده نفر 2 باید ۱۰ رقمی باشد","")))),IF(AND($AC244="",$AD244=""),"",IF(AND($AC244="",$AD244&lt;&gt;""),"نوع خوانده نفر 3 انتخاب نشده",IF($AC244="شخص حقوقی",IF(OR($AD244="",LEN($AD244)&lt;&gt;11,NOT(ISNUMBER(VALUE($AD244)))),"شناسه ملی خوانده نفر 3 باید ۱۱ رقمی باشد",IF(OR($AE244="",LEN($AE244)&lt;&gt;10,NOT(ISNUMBER(VALUE($AE244)))),"کدملی نمایندهٔ شرکت خوانده نفر 3 الزامی و باید ۱۰ رقمی باشد",IF(OR($AF244="",AND($AF244&lt;&gt;"مدیرعامل",$AF244&lt;&gt;"نماینده")),"نوع نمایندهٔ شرکت خوانده نفر 3 انتخاب نشده",""))),IF(OR($AD244="",LEN($AD244)&lt;&gt;10,NOT(ISNUMBER(VALUE($AD244)))),"کدملی خوانده نفر 3 باید ۱۰ رقمی باشد","")))),IF(AND($AG244="",$AH244=""),"",IF(AND($AG244="",$AH244&lt;&gt;""),"نوع خوانده نفر 4 انتخاب نشده",IF($AG244="شخص حقوقی",IF(OR($AH244="",LEN($AH244)&lt;&gt;11,NOT(ISNUMBER(VALUE($AH244)))),"شناسه ملی خوانده نفر 4 باید ۱۱ رقمی باشد",IF(OR($AI244="",LEN($AI244)&lt;&gt;10,NOT(ISNUMBER(VALUE($AI244)))),"کدملی نمایندهٔ شرکت خوانده نفر 4 الزامی و باید ۱۰ رقمی باشد",IF(OR($AJ244="",AND($AJ244&lt;&gt;"مدیرعامل",$AJ244&lt;&gt;"نماینده")),"نوع نمایندهٔ شرکت خوانده نفر 4 انتخاب نشده",""))),IF(OR($AH244="",LEN($AH244)&lt;&gt;10,NOT(ISNUMBER(VALUE($AH244)))),"کدملی خوانده نفر 4 باید ۱۰ رقمی باشد","")))))</f>
        <v/>
      </c>
      <c r="AT244" s="0" t="str">
        <f aca="false">_xlfn.TEXTJOIN(" | ",TRUE(),IF($AM244="","نام شعبه (صلاحیت دادگاه) وارد نشده",""),IF(OR($B244="",AND($B244&lt;&gt;"صدور اجرائیه چک",$B244&lt;&gt;"مطالبه وجه چک")),"عنوان خواسته انتخاب نشده یا نامعتبر است",""),IF(OR($C244="",NOT(ISNUMBER(VALUE($C244))),VALUE($C244)&lt;=0),"مبلغ چک نامعتبر است (باید عدد مثبت به ریال باشد)",""),IF(OR($D244="",NOT(ISNUMBER(VALUE($D244)))),"کدرهگیری چک وارد نشده یا نامعتبر است",""),IF($F244="","حداقل یک خواهان (نفر ۱) الزامی است",""),IF($V244="","حداقل یک خوانده (نفر ۱) الزامی است",""),IF($AK244="","",IF(OR(LEN($AK244)&lt;&gt;10,NOT(ISNUMBER(VALUE($AK244)))),"کدملی مطلع/گواه نفر 1 باید ۱۰ رقمی باشد","")),IF($AL244="","",IF(OR(LEN($AL244)&lt;&gt;10,NOT(ISNUMBER(VALUE($AL244)))),"کدملی مطلع/گواه نفر 2 باید ۱۰ رقمی باشد","")),IF($AO244="","شرح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44" s="0" t="str">
        <f aca="false">_xlfn.TEXTJOIN(" | ",TRUE(),IF(AND($F244&lt;&gt;"",$F244=$G244),"کد F244 و G244 تکراری است",""),IF(AND($F244&lt;&gt;"",$F244=$J244),"کد F244 و J244 تکراری است",""),IF(AND($F244&lt;&gt;"",$F244=$K244),"کد F244 و K244 تکراری است",""),IF(AND($F244&lt;&gt;"",$F244=$N244),"کد F244 و N244 تکراری است",""),IF(AND($F244&lt;&gt;"",$F244=$O244),"کد F244 و O244 تکراری است",""),IF(AND($F244&lt;&gt;"",$F244=$R244),"کد F244 و R244 تکراری است",""),IF(AND($F244&lt;&gt;"",$F244=$S244),"کد F244 و S244 تکراری است",""),IF(AND($F244&lt;&gt;"",$F244=$V244),"کد F244 و V244 تکراری است",""),IF(AND($F244&lt;&gt;"",$F244=$W244),"کد F244 و W244 تکراری است",""),IF(AND($F244&lt;&gt;"",$F244=$Z244),"کد F244 و Z244 تکراری است",""),IF(AND($F244&lt;&gt;"",$F244=$AA244),"کد F244 و AA244 تکراری است",""),IF(AND($F244&lt;&gt;"",$F244=$AD244),"کد F244 و AD244 تکراری است",""),IF(AND($F244&lt;&gt;"",$F244=$AE244),"کد F244 و AE244 تکراری است",""),IF(AND($F244&lt;&gt;"",$F244=$AH244),"کد F244 و AH244 تکراری است",""),IF(AND($F244&lt;&gt;"",$F244=$AI244),"کد F244 و AI244 تکراری است",""),IF(AND($F244&lt;&gt;"",$F244=$AK244),"کد F244 و AK244 تکراری است",""),IF(AND($F244&lt;&gt;"",$F244=$AL244),"کد F244 و AL244 تکراری است",""),IF(AND($G244&lt;&gt;"",$G244=$J244),"کد G244 و J244 تکراری است",""),IF(AND($G244&lt;&gt;"",$G244=$K244),"کد G244 و K244 تکراری است",""),IF(AND($G244&lt;&gt;"",$G244=$N244),"کد G244 و N244 تکراری است",""),IF(AND($G244&lt;&gt;"",$G244=$O244),"کد G244 و O244 تکراری است",""),IF(AND($G244&lt;&gt;"",$G244=$R244),"کد G244 و R244 تکراری است",""),IF(AND($G244&lt;&gt;"",$G244=$S244),"کد G244 و S244 تکراری است",""),IF(AND($G244&lt;&gt;"",$G244=$V244),"کد G244 و V244 تکراری است",""),IF(AND($G244&lt;&gt;"",$G244=$W244),"کد G244 و W244 تکراری است",""),IF(AND($G244&lt;&gt;"",$G244=$Z244),"کد G244 و Z244 تکراری است",""),IF(AND($G244&lt;&gt;"",$G244=$AA244),"کد G244 و AA244 تکراری است",""),IF(AND($G244&lt;&gt;"",$G244=$AD244),"کد G244 و AD244 تکراری است",""),IF(AND($G244&lt;&gt;"",$G244=$AE244),"کد G244 و AE244 تکراری است",""),IF(AND($G244&lt;&gt;"",$G244=$AH244),"کد G244 و AH244 تکراری است",""),IF(AND($G244&lt;&gt;"",$G244=$AI244),"کد G244 و AI244 تکراری است",""),IF(AND($G244&lt;&gt;"",$G244=$AK244),"کد G244 و AK244 تکراری است",""),IF(AND($G244&lt;&gt;"",$G244=$AL244),"کد G244 و AL244 تکراری است",""),IF(AND($J244&lt;&gt;"",$J244=$K244),"کد J244 و K244 تکراری است",""),IF(AND($J244&lt;&gt;"",$J244=$N244),"کد J244 و N244 تکراری است",""),IF(AND($J244&lt;&gt;"",$J244=$O244),"کد J244 و O244 تکراری است",""),IF(AND($J244&lt;&gt;"",$J244=$R244),"کد J244 و R244 تکراری است",""),IF(AND($J244&lt;&gt;"",$J244=$S244),"کد J244 و S244 تکراری است",""),IF(AND($J244&lt;&gt;"",$J244=$V244),"کد J244 و V244 تکراری است",""),IF(AND($J244&lt;&gt;"",$J244=$W244),"کد J244 و W244 تکراری است",""),IF(AND($J244&lt;&gt;"",$J244=$Z244),"کد J244 و Z244 تکراری است",""),IF(AND($J244&lt;&gt;"",$J244=$AA244),"کد J244 و AA244 تکراری است",""),IF(AND($J244&lt;&gt;"",$J244=$AD244),"کد J244 و AD244 تکراری است",""),IF(AND($J244&lt;&gt;"",$J244=$AE244),"کد J244 و AE244 تکراری است",""),IF(AND($J244&lt;&gt;"",$J244=$AH244),"کد J244 و AH244 تکراری است",""),IF(AND($J244&lt;&gt;"",$J244=$AI244),"کد J244 و AI244 تکراری است",""),IF(AND($J244&lt;&gt;"",$J244=$AK244),"کد J244 و AK244 تکراری است",""),IF(AND($J244&lt;&gt;"",$J244=$AL244),"کد J244 و AL244 تکراری است",""),IF(AND($K244&lt;&gt;"",$K244=$N244),"کد K244 و N244 تکراری است",""),IF(AND($K244&lt;&gt;"",$K244=$O244),"کد K244 و O244 تکراری است",""),IF(AND($K244&lt;&gt;"",$K244=$R244),"کد K244 و R244 تکراری است",""),IF(AND($K244&lt;&gt;"",$K244=$S244),"کد K244 و S244 تکراری است",""),IF(AND($K244&lt;&gt;"",$K244=$V244),"کد K244 و V244 تکراری است",""),IF(AND($K244&lt;&gt;"",$K244=$W244),"کد K244 و W244 تکراری است",""),IF(AND($K244&lt;&gt;"",$K244=$Z244),"کد K244 و Z244 تکراری است",""),IF(AND($K244&lt;&gt;"",$K244=$AA244),"کد K244 و AA244 تکراری است",""),IF(AND($K244&lt;&gt;"",$K244=$AD244),"کد K244 و AD244 تکراری است",""),IF(AND($K244&lt;&gt;"",$K244=$AE244),"کد K244 و AE244 تکراری است",""),IF(AND($K244&lt;&gt;"",$K244=$AH244),"کد K244 و AH244 تکراری است",""),IF(AND($K244&lt;&gt;"",$K244=$AI244),"کد K244 و AI244 تکراری است",""),IF(AND($K244&lt;&gt;"",$K244=$AK244),"کد K244 و AK244 تکراری است",""),IF(AND($K244&lt;&gt;"",$K244=$AL244),"کد K244 و AL244 تکراری است",""),IF(AND($N244&lt;&gt;"",$N244=$O244),"کد N244 و O244 تکراری است",""),IF(AND($N244&lt;&gt;"",$N244=$R244),"کد N244 و R244 تکراری است",""),IF(AND($N244&lt;&gt;"",$N244=$S244),"کد N244 و S244 تکراری است",""),IF(AND($N244&lt;&gt;"",$N244=$V244),"کد N244 و V244 تکراری است",""),IF(AND($N244&lt;&gt;"",$N244=$W244),"کد N244 و W244 تکراری است",""),IF(AND($N244&lt;&gt;"",$N244=$Z244),"کد N244 و Z244 تکراری است",""),IF(AND($N244&lt;&gt;"",$N244=$AA244),"کد N244 و AA244 تکراری است",""),IF(AND($N244&lt;&gt;"",$N244=$AD244),"کد N244 و AD244 تکراری است",""),IF(AND($N244&lt;&gt;"",$N244=$AE244),"کد N244 و AE244 تکراری است",""),IF(AND($N244&lt;&gt;"",$N244=$AH244),"کد N244 و AH244 تکراری است",""),IF(AND($N244&lt;&gt;"",$N244=$AI244),"کد N244 و AI244 تکراری است",""),IF(AND($N244&lt;&gt;"",$N244=$AK244),"کد N244 و AK244 تکراری است",""),IF(AND($N244&lt;&gt;"",$N244=$AL244),"کد N244 و AL244 تکراری است",""),IF(AND($O244&lt;&gt;"",$O244=$R244),"کد O244 و R244 تکراری است",""),IF(AND($O244&lt;&gt;"",$O244=$S244),"کد O244 و S244 تکراری است",""),IF(AND($O244&lt;&gt;"",$O244=$V244),"کد O244 و V244 تکراری است",""),IF(AND($O244&lt;&gt;"",$O244=$W244),"کد O244 و W244 تکراری است",""),IF(AND($O244&lt;&gt;"",$O244=$Z244),"کد O244 و Z244 تکراری است",""),IF(AND($O244&lt;&gt;"",$O244=$AA244),"کد O244 و AA244 تکراری است",""),IF(AND($O244&lt;&gt;"",$O244=$AD244),"کد O244 و AD244 تکراری است",""),IF(AND($O244&lt;&gt;"",$O244=$AE244),"کد O244 و AE244 تکراری است",""),IF(AND($O244&lt;&gt;"",$O244=$AH244),"کد O244 و AH244 تکراری است",""),IF(AND($O244&lt;&gt;"",$O244=$AI244),"کد O244 و AI244 تکراری است",""),IF(AND($O244&lt;&gt;"",$O244=$AK244),"کد O244 و AK244 تکراری است",""),IF(AND($O244&lt;&gt;"",$O244=$AL244),"کد O244 و AL244 تکراری است",""),IF(AND($R244&lt;&gt;"",$R244=$S244),"کد R244 و S244 تکراری است",""),IF(AND($R244&lt;&gt;"",$R244=$V244),"کد R244 و V244 تکراری است",""),IF(AND($R244&lt;&gt;"",$R244=$W244),"کد R244 و W244 تکراری است",""),IF(AND($R244&lt;&gt;"",$R244=$Z244),"کد R244 و Z244 تکراری است",""),IF(AND($R244&lt;&gt;"",$R244=$AA244),"کد R244 و AA244 تکراری است",""),IF(AND($R244&lt;&gt;"",$R244=$AD244),"کد R244 و AD244 تکراری است",""),IF(AND($R244&lt;&gt;"",$R244=$AE244),"کد R244 و AE244 تکراری است",""),IF(AND($R244&lt;&gt;"",$R244=$AH244),"کد R244 و AH244 تکراری است",""),IF(AND($R244&lt;&gt;"",$R244=$AI244),"کد R244 و AI244 تکراری است",""),IF(AND($R244&lt;&gt;"",$R244=$AK244),"کد R244 و AK244 تکراری است",""),IF(AND($R244&lt;&gt;"",$R244=$AL244),"کد R244 و AL244 تکراری است",""),IF(AND($S244&lt;&gt;"",$S244=$V244),"کد S244 و V244 تکراری است",""),IF(AND($S244&lt;&gt;"",$S244=$W244),"کد S244 و W244 تکراری است",""),IF(AND($S244&lt;&gt;"",$S244=$Z244),"کد S244 و Z244 تکراری است",""),IF(AND($S244&lt;&gt;"",$S244=$AA244),"کد S244 و AA244 تکراری است",""),IF(AND($S244&lt;&gt;"",$S244=$AD244),"کد S244 و AD244 تکراری است",""),IF(AND($S244&lt;&gt;"",$S244=$AE244),"کد S244 و AE244 تکراری است",""),IF(AND($S244&lt;&gt;"",$S244=$AH244),"کد S244 و AH244 تکراری است",""),IF(AND($S244&lt;&gt;"",$S244=$AI244),"کد S244 و AI244 تکراری است",""),IF(AND($S244&lt;&gt;"",$S244=$AK244),"کد S244 و AK244 تکراری است",""),IF(AND($S244&lt;&gt;"",$S244=$AL244),"کد S244 و AL244 تکراری است",""),IF(AND($V244&lt;&gt;"",$V244=$W244),"کد V244 و W244 تکراری است",""),IF(AND($V244&lt;&gt;"",$V244=$Z244),"کد V244 و Z244 تکراری است",""),IF(AND($V244&lt;&gt;"",$V244=$AA244),"کد V244 و AA244 تکراری است",""),IF(AND($V244&lt;&gt;"",$V244=$AD244),"کد V244 و AD244 تکراری است",""),IF(AND($V244&lt;&gt;"",$V244=$AE244),"کد V244 و AE244 تکراری است",""),IF(AND($V244&lt;&gt;"",$V244=$AH244),"کد V244 و AH244 تکراری است",""),IF(AND($V244&lt;&gt;"",$V244=$AI244),"کد V244 و AI244 تکراری است",""),IF(AND($V244&lt;&gt;"",$V244=$AK244),"کد V244 و AK244 تکراری است",""),IF(AND($V244&lt;&gt;"",$V244=$AL244),"کد V244 و AL244 تکراری است",""),IF(AND($W244&lt;&gt;"",$W244=$Z244),"کد W244 و Z244 تکراری است",""),IF(AND($W244&lt;&gt;"",$W244=$AA244),"کد W244 و AA244 تکراری است",""),IF(AND($W244&lt;&gt;"",$W244=$AD244),"کد W244 و AD244 تکراری است",""),IF(AND($W244&lt;&gt;"",$W244=$AE244),"کد W244 و AE244 تکراری است",""),IF(AND($W244&lt;&gt;"",$W244=$AH244),"کد W244 و AH244 تکراری است",""),IF(AND($W244&lt;&gt;"",$W244=$AI244),"کد W244 و AI244 تکراری است",""),IF(AND($W244&lt;&gt;"",$W244=$AK244),"کد W244 و AK244 تکراری است",""),IF(AND($W244&lt;&gt;"",$W244=$AL244),"کد W244 و AL244 تکراری است",""),IF(AND($Z244&lt;&gt;"",$Z244=$AA244),"کد Z244 و AA244 تکراری است",""),IF(AND($Z244&lt;&gt;"",$Z244=$AD244),"کد Z244 و AD244 تکراری است",""),IF(AND($Z244&lt;&gt;"",$Z244=$AE244),"کد Z244 و AE244 تکراری است",""),IF(AND($Z244&lt;&gt;"",$Z244=$AH244),"کد Z244 و AH244 تکراری است",""),IF(AND($Z244&lt;&gt;"",$Z244=$AI244),"کد Z244 و AI244 تکراری است",""),IF(AND($Z244&lt;&gt;"",$Z244=$AK244),"کد Z244 و AK244 تکراری است",""),IF(AND($Z244&lt;&gt;"",$Z244=$AL244),"کد Z244 و AL244 تکراری است",""),IF(AND($AA244&lt;&gt;"",$AA244=$AD244),"کد AA244 و AD244 تکراری است",""),IF(AND($AA244&lt;&gt;"",$AA244=$AE244),"کد AA244 و AE244 تکراری است",""),IF(AND($AA244&lt;&gt;"",$AA244=$AH244),"کد AA244 و AH244 تکراری است",""),IF(AND($AA244&lt;&gt;"",$AA244=$AI244),"کد AA244 و AI244 تکراری است",""),IF(AND($AA244&lt;&gt;"",$AA244=$AK244),"کد AA244 و AK244 تکراری است",""),IF(AND($AA244&lt;&gt;"",$AA244=$AL244),"کد AA244 و AL244 تکراری است",""),IF(AND($AD244&lt;&gt;"",$AD244=$AE244),"کد AD244 و AE244 تکراری است",""),IF(AND($AD244&lt;&gt;"",$AD244=$AH244),"کد AD244 و AH244 تکراری است",""),IF(AND($AD244&lt;&gt;"",$AD244=$AI244),"کد AD244 و AI244 تکراری است",""),IF(AND($AD244&lt;&gt;"",$AD244=$AK244),"کد AD244 و AK244 تکراری است",""),IF(AND($AD244&lt;&gt;"",$AD244=$AL244),"کد AD244 و AL244 تکراری است",""),IF(AND($AE244&lt;&gt;"",$AE244=$AH244),"کد AE244 و AH244 تکراری است",""),IF(AND($AE244&lt;&gt;"",$AE244=$AI244),"کد AE244 و AI244 تکراری است",""),IF(AND($AE244&lt;&gt;"",$AE244=$AK244),"کد AE244 و AK244 تکراری است",""),IF(AND($AE244&lt;&gt;"",$AE244=$AL244),"کد AE244 و AL244 تکراری است",""),IF(AND($AH244&lt;&gt;"",$AH244=$AI244),"کد AH244 و AI244 تکراری است",""),IF(AND($AH244&lt;&gt;"",$AH244=$AK244),"کد AH244 و AK244 تکراری است",""),IF(AND($AH244&lt;&gt;"",$AH244=$AL244),"کد AH244 و AL244 تکراری است",""),IF(AND($AI244&lt;&gt;"",$AI244=$AK244),"کد AI244 و AK244 تکراری است",""),IF(AND($AI244&lt;&gt;"",$AI244=$AL244),"کد AI244 و AL244 تکراری است",""),IF(AND($AK244&lt;&gt;"",$AK244=$AL244),"کد AK244 و AL244 تکراری است",""))</f>
        <v/>
      </c>
    </row>
    <row r="245" customFormat="false" ht="15" hidden="false" customHeight="false" outlineLevel="0" collapsed="false">
      <c r="A245" s="5" t="n">
        <f aca="false">ROW()-1</f>
        <v>244</v>
      </c>
      <c r="C245" s="5"/>
      <c r="D245" s="5"/>
      <c r="F245" s="5"/>
      <c r="G245" s="5"/>
      <c r="J245" s="5"/>
      <c r="K245" s="5"/>
      <c r="N245" s="5"/>
      <c r="O245" s="5"/>
      <c r="R245" s="5"/>
      <c r="S245" s="5"/>
      <c r="V245" s="5"/>
      <c r="W245" s="5"/>
      <c r="Z245" s="5"/>
      <c r="AA245" s="5"/>
      <c r="AD245" s="5"/>
      <c r="AE245" s="5"/>
      <c r="AH245" s="5"/>
      <c r="AI245" s="5"/>
      <c r="AK245" s="5"/>
      <c r="AL245" s="5"/>
      <c r="AM245" s="5"/>
      <c r="AN245" s="5"/>
      <c r="AO245" s="5"/>
      <c r="AP245" s="5"/>
      <c r="AQ245" s="6" t="str">
        <f aca="false">_xlfn.TEXTJOIN(" | ",TRUE(),IF($AR245&lt;&gt;"",$AR245,""),IF($AS245&lt;&gt;"",$AS245,""),IF($AT245&lt;&gt;"",$AT245,""),IF($AU245&lt;&gt;"",$AU245,""))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45" s="0" t="str">
        <f aca="false">_xlfn.TEXTJOIN(" | ",TRUE(),IF(AND($E245="",$F245=""),"",IF(AND($E245="",$F245&lt;&gt;""),"نوع خواهان نفر 1 انتخاب نشده",IF($E245="شخص حقوقی",IF(OR($F245="",LEN($F245)&lt;&gt;11,NOT(ISNUMBER(VALUE($F245)))),"شناسه ملی خواهان نفر 1 باید ۱۱ رقمی باشد",IF(OR($G245="",LEN($G245)&lt;&gt;10,NOT(ISNUMBER(VALUE($G245)))),"کدملی نمایندهٔ شرکت خواهان نفر 1 الزامی و باید ۱۰ رقمی باشد",IF(OR($H245="",AND($H245&lt;&gt;"مدیرعامل",$H245&lt;&gt;"نماینده")),"نوع نمایندهٔ شرکت خواهان نفر 1 انتخاب نشده",""))),IF(OR($F245="",LEN($F245)&lt;&gt;10,NOT(ISNUMBER(VALUE($F245)))),"کدملی خواهان نفر 1 باید ۱۰ رقمی باشد","")))),IF(AND($I245="",$J245=""),"",IF(AND($I245="",$J245&lt;&gt;""),"نوع خواهان نفر 2 انتخاب نشده",IF($I245="شخص حقوقی",IF(OR($J245="",LEN($J245)&lt;&gt;11,NOT(ISNUMBER(VALUE($J245)))),"شناسه ملی خواهان نفر 2 باید ۱۱ رقمی باشد",IF(OR($K245="",LEN($K245)&lt;&gt;10,NOT(ISNUMBER(VALUE($K245)))),"کدملی نمایندهٔ شرکت خواهان نفر 2 الزامی و باید ۱۰ رقمی باشد",IF(OR($L245="",AND($L245&lt;&gt;"مدیرعامل",$L245&lt;&gt;"نماینده")),"نوع نمایندهٔ شرکت خواهان نفر 2 انتخاب نشده",""))),IF(OR($J245="",LEN($J245)&lt;&gt;10,NOT(ISNUMBER(VALUE($J245)))),"کدملی خواهان نفر 2 باید ۱۰ رقمی باشد","")))),IF(AND($M245="",$N245=""),"",IF(AND($M245="",$N245&lt;&gt;""),"نوع خواهان نفر 3 انتخاب نشده",IF($M245="شخص حقوقی",IF(OR($N245="",LEN($N245)&lt;&gt;11,NOT(ISNUMBER(VALUE($N245)))),"شناسه ملی خواهان نفر 3 باید ۱۱ رقمی باشد",IF(OR($O245="",LEN($O245)&lt;&gt;10,NOT(ISNUMBER(VALUE($O245)))),"کدملی نمایندهٔ شرکت خواهان نفر 3 الزامی و باید ۱۰ رقمی باشد",IF(OR($P245="",AND($P245&lt;&gt;"مدیرعامل",$P245&lt;&gt;"نماینده")),"نوع نمایندهٔ شرکت خواهان نفر 3 انتخاب نشده",""))),IF(OR($N245="",LEN($N245)&lt;&gt;10,NOT(ISNUMBER(VALUE($N245)))),"کدملی خواهان نفر 3 باید ۱۰ رقمی باشد","")))),IF(AND($Q245="",$R245=""),"",IF(AND($Q245="",$R245&lt;&gt;""),"نوع خواهان نفر 4 انتخاب نشده",IF($Q245="شخص حقوقی",IF(OR($R245="",LEN($R245)&lt;&gt;11,NOT(ISNUMBER(VALUE($R245)))),"شناسه ملی خواهان نفر 4 باید ۱۱ رقمی باشد",IF(OR($S245="",LEN($S245)&lt;&gt;10,NOT(ISNUMBER(VALUE($S245)))),"کدملی نمایندهٔ شرکت خواهان نفر 4 الزامی و باید ۱۰ رقمی باشد",IF(OR($T245="",AND($T245&lt;&gt;"مدیرعامل",$T245&lt;&gt;"نماینده")),"نوع نمایندهٔ شرکت خواهان نفر 4 انتخاب نشده",""))),IF(OR($R245="",LEN($R245)&lt;&gt;10,NOT(ISNUMBER(VALUE($R245)))),"کدملی خواهان نفر 4 باید ۱۰ رقمی باشد","")))))</f>
        <v/>
      </c>
      <c r="AS245" s="0" t="str">
        <f aca="false">_xlfn.TEXTJOIN(" | ",TRUE(),IF(AND($U245="",$V245=""),"",IF(AND($U245="",$V245&lt;&gt;""),"نوع خوانده نفر 1 انتخاب نشده",IF($U245="شخص حقوقی",IF(OR($V245="",LEN($V245)&lt;&gt;11,NOT(ISNUMBER(VALUE($V245)))),"شناسه ملی خوانده نفر 1 باید ۱۱ رقمی باشد",IF(OR($W245="",LEN($W245)&lt;&gt;10,NOT(ISNUMBER(VALUE($W245)))),"کدملی نمایندهٔ شرکت خوانده نفر 1 الزامی و باید ۱۰ رقمی باشد",IF(OR($X245="",AND($X245&lt;&gt;"مدیرعامل",$X245&lt;&gt;"نماینده")),"نوع نمایندهٔ شرکت خوانده نفر 1 انتخاب نشده",""))),IF(OR($V245="",LEN($V245)&lt;&gt;10,NOT(ISNUMBER(VALUE($V245)))),"کدملی خوانده نفر 1 باید ۱۰ رقمی باشد","")))),IF(AND($Y245="",$Z245=""),"",IF(AND($Y245="",$Z245&lt;&gt;""),"نوع خوانده نفر 2 انتخاب نشده",IF($Y245="شخص حقوقی",IF(OR($Z245="",LEN($Z245)&lt;&gt;11,NOT(ISNUMBER(VALUE($Z245)))),"شناسه ملی خوانده نفر 2 باید ۱۱ رقمی باشد",IF(OR($AA245="",LEN($AA245)&lt;&gt;10,NOT(ISNUMBER(VALUE($AA245)))),"کدملی نمایندهٔ شرکت خوانده نفر 2 الزامی و باید ۱۰ رقمی باشد",IF(OR($AB245="",AND($AB245&lt;&gt;"مدیرعامل",$AB245&lt;&gt;"نماینده")),"نوع نمایندهٔ شرکت خوانده نفر 2 انتخاب نشده",""))),IF(OR($Z245="",LEN($Z245)&lt;&gt;10,NOT(ISNUMBER(VALUE($Z245)))),"کدملی خوانده نفر 2 باید ۱۰ رقمی باشد","")))),IF(AND($AC245="",$AD245=""),"",IF(AND($AC245="",$AD245&lt;&gt;""),"نوع خوانده نفر 3 انتخاب نشده",IF($AC245="شخص حقوقی",IF(OR($AD245="",LEN($AD245)&lt;&gt;11,NOT(ISNUMBER(VALUE($AD245)))),"شناسه ملی خوانده نفر 3 باید ۱۱ رقمی باشد",IF(OR($AE245="",LEN($AE245)&lt;&gt;10,NOT(ISNUMBER(VALUE($AE245)))),"کدملی نمایندهٔ شرکت خوانده نفر 3 الزامی و باید ۱۰ رقمی باشد",IF(OR($AF245="",AND($AF245&lt;&gt;"مدیرعامل",$AF245&lt;&gt;"نماینده")),"نوع نمایندهٔ شرکت خوانده نفر 3 انتخاب نشده",""))),IF(OR($AD245="",LEN($AD245)&lt;&gt;10,NOT(ISNUMBER(VALUE($AD245)))),"کدملی خوانده نفر 3 باید ۱۰ رقمی باشد","")))),IF(AND($AG245="",$AH245=""),"",IF(AND($AG245="",$AH245&lt;&gt;""),"نوع خوانده نفر 4 انتخاب نشده",IF($AG245="شخص حقوقی",IF(OR($AH245="",LEN($AH245)&lt;&gt;11,NOT(ISNUMBER(VALUE($AH245)))),"شناسه ملی خوانده نفر 4 باید ۱۱ رقمی باشد",IF(OR($AI245="",LEN($AI245)&lt;&gt;10,NOT(ISNUMBER(VALUE($AI245)))),"کدملی نمایندهٔ شرکت خوانده نفر 4 الزامی و باید ۱۰ رقمی باشد",IF(OR($AJ245="",AND($AJ245&lt;&gt;"مدیرعامل",$AJ245&lt;&gt;"نماینده")),"نوع نمایندهٔ شرکت خوانده نفر 4 انتخاب نشده",""))),IF(OR($AH245="",LEN($AH245)&lt;&gt;10,NOT(ISNUMBER(VALUE($AH245)))),"کدملی خوانده نفر 4 باید ۱۰ رقمی باشد","")))))</f>
        <v/>
      </c>
      <c r="AT245" s="0" t="str">
        <f aca="false">_xlfn.TEXTJOIN(" | ",TRUE(),IF($AM245="","نام شعبه (صلاحیت دادگاه) وارد نشده",""),IF(OR($B245="",AND($B245&lt;&gt;"صدور اجرائیه چک",$B245&lt;&gt;"مطالبه وجه چک")),"عنوان خواسته انتخاب نشده یا نامعتبر است",""),IF(OR($C245="",NOT(ISNUMBER(VALUE($C245))),VALUE($C245)&lt;=0),"مبلغ چک نامعتبر است (باید عدد مثبت به ریال باشد)",""),IF(OR($D245="",NOT(ISNUMBER(VALUE($D245)))),"کدرهگیری چک وارد نشده یا نامعتبر است",""),IF($F245="","حداقل یک خواهان (نفر ۱) الزامی است",""),IF($V245="","حداقل یک خوانده (نفر ۱) الزامی است",""),IF($AK245="","",IF(OR(LEN($AK245)&lt;&gt;10,NOT(ISNUMBER(VALUE($AK245)))),"کدملی مطلع/گواه نفر 1 باید ۱۰ رقمی باشد","")),IF($AL245="","",IF(OR(LEN($AL245)&lt;&gt;10,NOT(ISNUMBER(VALUE($AL245)))),"کدملی مطلع/گواه نفر 2 باید ۱۰ رقمی باشد","")),IF($AO245="","شرح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45" s="0" t="str">
        <f aca="false">_xlfn.TEXTJOIN(" | ",TRUE(),IF(AND($F245&lt;&gt;"",$F245=$G245),"کد F245 و G245 تکراری است",""),IF(AND($F245&lt;&gt;"",$F245=$J245),"کد F245 و J245 تکراری است",""),IF(AND($F245&lt;&gt;"",$F245=$K245),"کد F245 و K245 تکراری است",""),IF(AND($F245&lt;&gt;"",$F245=$N245),"کد F245 و N245 تکراری است",""),IF(AND($F245&lt;&gt;"",$F245=$O245),"کد F245 و O245 تکراری است",""),IF(AND($F245&lt;&gt;"",$F245=$R245),"کد F245 و R245 تکراری است",""),IF(AND($F245&lt;&gt;"",$F245=$S245),"کد F245 و S245 تکراری است",""),IF(AND($F245&lt;&gt;"",$F245=$V245),"کد F245 و V245 تکراری است",""),IF(AND($F245&lt;&gt;"",$F245=$W245),"کد F245 و W245 تکراری است",""),IF(AND($F245&lt;&gt;"",$F245=$Z245),"کد F245 و Z245 تکراری است",""),IF(AND($F245&lt;&gt;"",$F245=$AA245),"کد F245 و AA245 تکراری است",""),IF(AND($F245&lt;&gt;"",$F245=$AD245),"کد F245 و AD245 تکراری است",""),IF(AND($F245&lt;&gt;"",$F245=$AE245),"کد F245 و AE245 تکراری است",""),IF(AND($F245&lt;&gt;"",$F245=$AH245),"کد F245 و AH245 تکراری است",""),IF(AND($F245&lt;&gt;"",$F245=$AI245),"کد F245 و AI245 تکراری است",""),IF(AND($F245&lt;&gt;"",$F245=$AK245),"کد F245 و AK245 تکراری است",""),IF(AND($F245&lt;&gt;"",$F245=$AL245),"کد F245 و AL245 تکراری است",""),IF(AND($G245&lt;&gt;"",$G245=$J245),"کد G245 و J245 تکراری است",""),IF(AND($G245&lt;&gt;"",$G245=$K245),"کد G245 و K245 تکراری است",""),IF(AND($G245&lt;&gt;"",$G245=$N245),"کد G245 و N245 تکراری است",""),IF(AND($G245&lt;&gt;"",$G245=$O245),"کد G245 و O245 تکراری است",""),IF(AND($G245&lt;&gt;"",$G245=$R245),"کد G245 و R245 تکراری است",""),IF(AND($G245&lt;&gt;"",$G245=$S245),"کد G245 و S245 تکراری است",""),IF(AND($G245&lt;&gt;"",$G245=$V245),"کد G245 و V245 تکراری است",""),IF(AND($G245&lt;&gt;"",$G245=$W245),"کد G245 و W245 تکراری است",""),IF(AND($G245&lt;&gt;"",$G245=$Z245),"کد G245 و Z245 تکراری است",""),IF(AND($G245&lt;&gt;"",$G245=$AA245),"کد G245 و AA245 تکراری است",""),IF(AND($G245&lt;&gt;"",$G245=$AD245),"کد G245 و AD245 تکراری است",""),IF(AND($G245&lt;&gt;"",$G245=$AE245),"کد G245 و AE245 تکراری است",""),IF(AND($G245&lt;&gt;"",$G245=$AH245),"کد G245 و AH245 تکراری است",""),IF(AND($G245&lt;&gt;"",$G245=$AI245),"کد G245 و AI245 تکراری است",""),IF(AND($G245&lt;&gt;"",$G245=$AK245),"کد G245 و AK245 تکراری است",""),IF(AND($G245&lt;&gt;"",$G245=$AL245),"کد G245 و AL245 تکراری است",""),IF(AND($J245&lt;&gt;"",$J245=$K245),"کد J245 و K245 تکراری است",""),IF(AND($J245&lt;&gt;"",$J245=$N245),"کد J245 و N245 تکراری است",""),IF(AND($J245&lt;&gt;"",$J245=$O245),"کد J245 و O245 تکراری است",""),IF(AND($J245&lt;&gt;"",$J245=$R245),"کد J245 و R245 تکراری است",""),IF(AND($J245&lt;&gt;"",$J245=$S245),"کد J245 و S245 تکراری است",""),IF(AND($J245&lt;&gt;"",$J245=$V245),"کد J245 و V245 تکراری است",""),IF(AND($J245&lt;&gt;"",$J245=$W245),"کد J245 و W245 تکراری است",""),IF(AND($J245&lt;&gt;"",$J245=$Z245),"کد J245 و Z245 تکراری است",""),IF(AND($J245&lt;&gt;"",$J245=$AA245),"کد J245 و AA245 تکراری است",""),IF(AND($J245&lt;&gt;"",$J245=$AD245),"کد J245 و AD245 تکراری است",""),IF(AND($J245&lt;&gt;"",$J245=$AE245),"کد J245 و AE245 تکراری است",""),IF(AND($J245&lt;&gt;"",$J245=$AH245),"کد J245 و AH245 تکراری است",""),IF(AND($J245&lt;&gt;"",$J245=$AI245),"کد J245 و AI245 تکراری است",""),IF(AND($J245&lt;&gt;"",$J245=$AK245),"کد J245 و AK245 تکراری است",""),IF(AND($J245&lt;&gt;"",$J245=$AL245),"کد J245 و AL245 تکراری است",""),IF(AND($K245&lt;&gt;"",$K245=$N245),"کد K245 و N245 تکراری است",""),IF(AND($K245&lt;&gt;"",$K245=$O245),"کد K245 و O245 تکراری است",""),IF(AND($K245&lt;&gt;"",$K245=$R245),"کد K245 و R245 تکراری است",""),IF(AND($K245&lt;&gt;"",$K245=$S245),"کد K245 و S245 تکراری است",""),IF(AND($K245&lt;&gt;"",$K245=$V245),"کد K245 و V245 تکراری است",""),IF(AND($K245&lt;&gt;"",$K245=$W245),"کد K245 و W245 تکراری است",""),IF(AND($K245&lt;&gt;"",$K245=$Z245),"کد K245 و Z245 تکراری است",""),IF(AND($K245&lt;&gt;"",$K245=$AA245),"کد K245 و AA245 تکراری است",""),IF(AND($K245&lt;&gt;"",$K245=$AD245),"کد K245 و AD245 تکراری است",""),IF(AND($K245&lt;&gt;"",$K245=$AE245),"کد K245 و AE245 تکراری است",""),IF(AND($K245&lt;&gt;"",$K245=$AH245),"کد K245 و AH245 تکراری است",""),IF(AND($K245&lt;&gt;"",$K245=$AI245),"کد K245 و AI245 تکراری است",""),IF(AND($K245&lt;&gt;"",$K245=$AK245),"کد K245 و AK245 تکراری است",""),IF(AND($K245&lt;&gt;"",$K245=$AL245),"کد K245 و AL245 تکراری است",""),IF(AND($N245&lt;&gt;"",$N245=$O245),"کد N245 و O245 تکراری است",""),IF(AND($N245&lt;&gt;"",$N245=$R245),"کد N245 و R245 تکراری است",""),IF(AND($N245&lt;&gt;"",$N245=$S245),"کد N245 و S245 تکراری است",""),IF(AND($N245&lt;&gt;"",$N245=$V245),"کد N245 و V245 تکراری است",""),IF(AND($N245&lt;&gt;"",$N245=$W245),"کد N245 و W245 تکراری است",""),IF(AND($N245&lt;&gt;"",$N245=$Z245),"کد N245 و Z245 تکراری است",""),IF(AND($N245&lt;&gt;"",$N245=$AA245),"کد N245 و AA245 تکراری است",""),IF(AND($N245&lt;&gt;"",$N245=$AD245),"کد N245 و AD245 تکراری است",""),IF(AND($N245&lt;&gt;"",$N245=$AE245),"کد N245 و AE245 تکراری است",""),IF(AND($N245&lt;&gt;"",$N245=$AH245),"کد N245 و AH245 تکراری است",""),IF(AND($N245&lt;&gt;"",$N245=$AI245),"کد N245 و AI245 تکراری است",""),IF(AND($N245&lt;&gt;"",$N245=$AK245),"کد N245 و AK245 تکراری است",""),IF(AND($N245&lt;&gt;"",$N245=$AL245),"کد N245 و AL245 تکراری است",""),IF(AND($O245&lt;&gt;"",$O245=$R245),"کد O245 و R245 تکراری است",""),IF(AND($O245&lt;&gt;"",$O245=$S245),"کد O245 و S245 تکراری است",""),IF(AND($O245&lt;&gt;"",$O245=$V245),"کد O245 و V245 تکراری است",""),IF(AND($O245&lt;&gt;"",$O245=$W245),"کد O245 و W245 تکراری است",""),IF(AND($O245&lt;&gt;"",$O245=$Z245),"کد O245 و Z245 تکراری است",""),IF(AND($O245&lt;&gt;"",$O245=$AA245),"کد O245 و AA245 تکراری است",""),IF(AND($O245&lt;&gt;"",$O245=$AD245),"کد O245 و AD245 تکراری است",""),IF(AND($O245&lt;&gt;"",$O245=$AE245),"کد O245 و AE245 تکراری است",""),IF(AND($O245&lt;&gt;"",$O245=$AH245),"کد O245 و AH245 تکراری است",""),IF(AND($O245&lt;&gt;"",$O245=$AI245),"کد O245 و AI245 تکراری است",""),IF(AND($O245&lt;&gt;"",$O245=$AK245),"کد O245 و AK245 تکراری است",""),IF(AND($O245&lt;&gt;"",$O245=$AL245),"کد O245 و AL245 تکراری است",""),IF(AND($R245&lt;&gt;"",$R245=$S245),"کد R245 و S245 تکراری است",""),IF(AND($R245&lt;&gt;"",$R245=$V245),"کد R245 و V245 تکراری است",""),IF(AND($R245&lt;&gt;"",$R245=$W245),"کد R245 و W245 تکراری است",""),IF(AND($R245&lt;&gt;"",$R245=$Z245),"کد R245 و Z245 تکراری است",""),IF(AND($R245&lt;&gt;"",$R245=$AA245),"کد R245 و AA245 تکراری است",""),IF(AND($R245&lt;&gt;"",$R245=$AD245),"کد R245 و AD245 تکراری است",""),IF(AND($R245&lt;&gt;"",$R245=$AE245),"کد R245 و AE245 تکراری است",""),IF(AND($R245&lt;&gt;"",$R245=$AH245),"کد R245 و AH245 تکراری است",""),IF(AND($R245&lt;&gt;"",$R245=$AI245),"کد R245 و AI245 تکراری است",""),IF(AND($R245&lt;&gt;"",$R245=$AK245),"کد R245 و AK245 تکراری است",""),IF(AND($R245&lt;&gt;"",$R245=$AL245),"کد R245 و AL245 تکراری است",""),IF(AND($S245&lt;&gt;"",$S245=$V245),"کد S245 و V245 تکراری است",""),IF(AND($S245&lt;&gt;"",$S245=$W245),"کد S245 و W245 تکراری است",""),IF(AND($S245&lt;&gt;"",$S245=$Z245),"کد S245 و Z245 تکراری است",""),IF(AND($S245&lt;&gt;"",$S245=$AA245),"کد S245 و AA245 تکراری است",""),IF(AND($S245&lt;&gt;"",$S245=$AD245),"کد S245 و AD245 تکراری است",""),IF(AND($S245&lt;&gt;"",$S245=$AE245),"کد S245 و AE245 تکراری است",""),IF(AND($S245&lt;&gt;"",$S245=$AH245),"کد S245 و AH245 تکراری است",""),IF(AND($S245&lt;&gt;"",$S245=$AI245),"کد S245 و AI245 تکراری است",""),IF(AND($S245&lt;&gt;"",$S245=$AK245),"کد S245 و AK245 تکراری است",""),IF(AND($S245&lt;&gt;"",$S245=$AL245),"کد S245 و AL245 تکراری است",""),IF(AND($V245&lt;&gt;"",$V245=$W245),"کد V245 و W245 تکراری است",""),IF(AND($V245&lt;&gt;"",$V245=$Z245),"کد V245 و Z245 تکراری است",""),IF(AND($V245&lt;&gt;"",$V245=$AA245),"کد V245 و AA245 تکراری است",""),IF(AND($V245&lt;&gt;"",$V245=$AD245),"کد V245 و AD245 تکراری است",""),IF(AND($V245&lt;&gt;"",$V245=$AE245),"کد V245 و AE245 تکراری است",""),IF(AND($V245&lt;&gt;"",$V245=$AH245),"کد V245 و AH245 تکراری است",""),IF(AND($V245&lt;&gt;"",$V245=$AI245),"کد V245 و AI245 تکراری است",""),IF(AND($V245&lt;&gt;"",$V245=$AK245),"کد V245 و AK245 تکراری است",""),IF(AND($V245&lt;&gt;"",$V245=$AL245),"کد V245 و AL245 تکراری است",""),IF(AND($W245&lt;&gt;"",$W245=$Z245),"کد W245 و Z245 تکراری است",""),IF(AND($W245&lt;&gt;"",$W245=$AA245),"کد W245 و AA245 تکراری است",""),IF(AND($W245&lt;&gt;"",$W245=$AD245),"کد W245 و AD245 تکراری است",""),IF(AND($W245&lt;&gt;"",$W245=$AE245),"کد W245 و AE245 تکراری است",""),IF(AND($W245&lt;&gt;"",$W245=$AH245),"کد W245 و AH245 تکراری است",""),IF(AND($W245&lt;&gt;"",$W245=$AI245),"کد W245 و AI245 تکراری است",""),IF(AND($W245&lt;&gt;"",$W245=$AK245),"کد W245 و AK245 تکراری است",""),IF(AND($W245&lt;&gt;"",$W245=$AL245),"کد W245 و AL245 تکراری است",""),IF(AND($Z245&lt;&gt;"",$Z245=$AA245),"کد Z245 و AA245 تکراری است",""),IF(AND($Z245&lt;&gt;"",$Z245=$AD245),"کد Z245 و AD245 تکراری است",""),IF(AND($Z245&lt;&gt;"",$Z245=$AE245),"کد Z245 و AE245 تکراری است",""),IF(AND($Z245&lt;&gt;"",$Z245=$AH245),"کد Z245 و AH245 تکراری است",""),IF(AND($Z245&lt;&gt;"",$Z245=$AI245),"کد Z245 و AI245 تکراری است",""),IF(AND($Z245&lt;&gt;"",$Z245=$AK245),"کد Z245 و AK245 تکراری است",""),IF(AND($Z245&lt;&gt;"",$Z245=$AL245),"کد Z245 و AL245 تکراری است",""),IF(AND($AA245&lt;&gt;"",$AA245=$AD245),"کد AA245 و AD245 تکراری است",""),IF(AND($AA245&lt;&gt;"",$AA245=$AE245),"کد AA245 و AE245 تکراری است",""),IF(AND($AA245&lt;&gt;"",$AA245=$AH245),"کد AA245 و AH245 تکراری است",""),IF(AND($AA245&lt;&gt;"",$AA245=$AI245),"کد AA245 و AI245 تکراری است",""),IF(AND($AA245&lt;&gt;"",$AA245=$AK245),"کد AA245 و AK245 تکراری است",""),IF(AND($AA245&lt;&gt;"",$AA245=$AL245),"کد AA245 و AL245 تکراری است",""),IF(AND($AD245&lt;&gt;"",$AD245=$AE245),"کد AD245 و AE245 تکراری است",""),IF(AND($AD245&lt;&gt;"",$AD245=$AH245),"کد AD245 و AH245 تکراری است",""),IF(AND($AD245&lt;&gt;"",$AD245=$AI245),"کد AD245 و AI245 تکراری است",""),IF(AND($AD245&lt;&gt;"",$AD245=$AK245),"کد AD245 و AK245 تکراری است",""),IF(AND($AD245&lt;&gt;"",$AD245=$AL245),"کد AD245 و AL245 تکراری است",""),IF(AND($AE245&lt;&gt;"",$AE245=$AH245),"کد AE245 و AH245 تکراری است",""),IF(AND($AE245&lt;&gt;"",$AE245=$AI245),"کد AE245 و AI245 تکراری است",""),IF(AND($AE245&lt;&gt;"",$AE245=$AK245),"کد AE245 و AK245 تکراری است",""),IF(AND($AE245&lt;&gt;"",$AE245=$AL245),"کد AE245 و AL245 تکراری است",""),IF(AND($AH245&lt;&gt;"",$AH245=$AI245),"کد AH245 و AI245 تکراری است",""),IF(AND($AH245&lt;&gt;"",$AH245=$AK245),"کد AH245 و AK245 تکراری است",""),IF(AND($AH245&lt;&gt;"",$AH245=$AL245),"کد AH245 و AL245 تکراری است",""),IF(AND($AI245&lt;&gt;"",$AI245=$AK245),"کد AI245 و AK245 تکراری است",""),IF(AND($AI245&lt;&gt;"",$AI245=$AL245),"کد AI245 و AL245 تکراری است",""),IF(AND($AK245&lt;&gt;"",$AK245=$AL245),"کد AK245 و AL245 تکراری است",""))</f>
        <v/>
      </c>
    </row>
    <row r="246" customFormat="false" ht="15" hidden="false" customHeight="false" outlineLevel="0" collapsed="false">
      <c r="A246" s="5" t="n">
        <f aca="false">ROW()-1</f>
        <v>245</v>
      </c>
      <c r="C246" s="5"/>
      <c r="D246" s="5"/>
      <c r="F246" s="5"/>
      <c r="G246" s="5"/>
      <c r="J246" s="5"/>
      <c r="K246" s="5"/>
      <c r="N246" s="5"/>
      <c r="O246" s="5"/>
      <c r="R246" s="5"/>
      <c r="S246" s="5"/>
      <c r="V246" s="5"/>
      <c r="W246" s="5"/>
      <c r="Z246" s="5"/>
      <c r="AA246" s="5"/>
      <c r="AD246" s="5"/>
      <c r="AE246" s="5"/>
      <c r="AH246" s="5"/>
      <c r="AI246" s="5"/>
      <c r="AK246" s="5"/>
      <c r="AL246" s="5"/>
      <c r="AM246" s="5"/>
      <c r="AN246" s="5"/>
      <c r="AO246" s="5"/>
      <c r="AP246" s="5"/>
      <c r="AQ246" s="6" t="str">
        <f aca="false">_xlfn.TEXTJOIN(" | ",TRUE(),IF($AR246&lt;&gt;"",$AR246,""),IF($AS246&lt;&gt;"",$AS246,""),IF($AT246&lt;&gt;"",$AT246,""),IF($AU246&lt;&gt;"",$AU246,""))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46" s="0" t="str">
        <f aca="false">_xlfn.TEXTJOIN(" | ",TRUE(),IF(AND($E246="",$F246=""),"",IF(AND($E246="",$F246&lt;&gt;""),"نوع خواهان نفر 1 انتخاب نشده",IF($E246="شخص حقوقی",IF(OR($F246="",LEN($F246)&lt;&gt;11,NOT(ISNUMBER(VALUE($F246)))),"شناسه ملی خواهان نفر 1 باید ۱۱ رقمی باشد",IF(OR($G246="",LEN($G246)&lt;&gt;10,NOT(ISNUMBER(VALUE($G246)))),"کدملی نمایندهٔ شرکت خواهان نفر 1 الزامی و باید ۱۰ رقمی باشد",IF(OR($H246="",AND($H246&lt;&gt;"مدیرعامل",$H246&lt;&gt;"نماینده")),"نوع نمایندهٔ شرکت خواهان نفر 1 انتخاب نشده",""))),IF(OR($F246="",LEN($F246)&lt;&gt;10,NOT(ISNUMBER(VALUE($F246)))),"کدملی خواهان نفر 1 باید ۱۰ رقمی باشد","")))),IF(AND($I246="",$J246=""),"",IF(AND($I246="",$J246&lt;&gt;""),"نوع خواهان نفر 2 انتخاب نشده",IF($I246="شخص حقوقی",IF(OR($J246="",LEN($J246)&lt;&gt;11,NOT(ISNUMBER(VALUE($J246)))),"شناسه ملی خواهان نفر 2 باید ۱۱ رقمی باشد",IF(OR($K246="",LEN($K246)&lt;&gt;10,NOT(ISNUMBER(VALUE($K246)))),"کدملی نمایندهٔ شرکت خواهان نفر 2 الزامی و باید ۱۰ رقمی باشد",IF(OR($L246="",AND($L246&lt;&gt;"مدیرعامل",$L246&lt;&gt;"نماینده")),"نوع نمایندهٔ شرکت خواهان نفر 2 انتخاب نشده",""))),IF(OR($J246="",LEN($J246)&lt;&gt;10,NOT(ISNUMBER(VALUE($J246)))),"کدملی خواهان نفر 2 باید ۱۰ رقمی باشد","")))),IF(AND($M246="",$N246=""),"",IF(AND($M246="",$N246&lt;&gt;""),"نوع خواهان نفر 3 انتخاب نشده",IF($M246="شخص حقوقی",IF(OR($N246="",LEN($N246)&lt;&gt;11,NOT(ISNUMBER(VALUE($N246)))),"شناسه ملی خواهان نفر 3 باید ۱۱ رقمی باشد",IF(OR($O246="",LEN($O246)&lt;&gt;10,NOT(ISNUMBER(VALUE($O246)))),"کدملی نمایندهٔ شرکت خواهان نفر 3 الزامی و باید ۱۰ رقمی باشد",IF(OR($P246="",AND($P246&lt;&gt;"مدیرعامل",$P246&lt;&gt;"نماینده")),"نوع نمایندهٔ شرکت خواهان نفر 3 انتخاب نشده",""))),IF(OR($N246="",LEN($N246)&lt;&gt;10,NOT(ISNUMBER(VALUE($N246)))),"کدملی خواهان نفر 3 باید ۱۰ رقمی باشد","")))),IF(AND($Q246="",$R246=""),"",IF(AND($Q246="",$R246&lt;&gt;""),"نوع خواهان نفر 4 انتخاب نشده",IF($Q246="شخص حقوقی",IF(OR($R246="",LEN($R246)&lt;&gt;11,NOT(ISNUMBER(VALUE($R246)))),"شناسه ملی خواهان نفر 4 باید ۱۱ رقمی باشد",IF(OR($S246="",LEN($S246)&lt;&gt;10,NOT(ISNUMBER(VALUE($S246)))),"کدملی نمایندهٔ شرکت خواهان نفر 4 الزامی و باید ۱۰ رقمی باشد",IF(OR($T246="",AND($T246&lt;&gt;"مدیرعامل",$T246&lt;&gt;"نماینده")),"نوع نمایندهٔ شرکت خواهان نفر 4 انتخاب نشده",""))),IF(OR($R246="",LEN($R246)&lt;&gt;10,NOT(ISNUMBER(VALUE($R246)))),"کدملی خواهان نفر 4 باید ۱۰ رقمی باشد","")))))</f>
        <v/>
      </c>
      <c r="AS246" s="0" t="str">
        <f aca="false">_xlfn.TEXTJOIN(" | ",TRUE(),IF(AND($U246="",$V246=""),"",IF(AND($U246="",$V246&lt;&gt;""),"نوع خوانده نفر 1 انتخاب نشده",IF($U246="شخص حقوقی",IF(OR($V246="",LEN($V246)&lt;&gt;11,NOT(ISNUMBER(VALUE($V246)))),"شناسه ملی خوانده نفر 1 باید ۱۱ رقمی باشد",IF(OR($W246="",LEN($W246)&lt;&gt;10,NOT(ISNUMBER(VALUE($W246)))),"کدملی نمایندهٔ شرکت خوانده نفر 1 الزامی و باید ۱۰ رقمی باشد",IF(OR($X246="",AND($X246&lt;&gt;"مدیرعامل",$X246&lt;&gt;"نماینده")),"نوع نمایندهٔ شرکت خوانده نفر 1 انتخاب نشده",""))),IF(OR($V246="",LEN($V246)&lt;&gt;10,NOT(ISNUMBER(VALUE($V246)))),"کدملی خوانده نفر 1 باید ۱۰ رقمی باشد","")))),IF(AND($Y246="",$Z246=""),"",IF(AND($Y246="",$Z246&lt;&gt;""),"نوع خوانده نفر 2 انتخاب نشده",IF($Y246="شخص حقوقی",IF(OR($Z246="",LEN($Z246)&lt;&gt;11,NOT(ISNUMBER(VALUE($Z246)))),"شناسه ملی خوانده نفر 2 باید ۱۱ رقمی باشد",IF(OR($AA246="",LEN($AA246)&lt;&gt;10,NOT(ISNUMBER(VALUE($AA246)))),"کدملی نمایندهٔ شرکت خوانده نفر 2 الزامی و باید ۱۰ رقمی باشد",IF(OR($AB246="",AND($AB246&lt;&gt;"مدیرعامل",$AB246&lt;&gt;"نماینده")),"نوع نمایندهٔ شرکت خوانده نفر 2 انتخاب نشده",""))),IF(OR($Z246="",LEN($Z246)&lt;&gt;10,NOT(ISNUMBER(VALUE($Z246)))),"کدملی خوانده نفر 2 باید ۱۰ رقمی باشد","")))),IF(AND($AC246="",$AD246=""),"",IF(AND($AC246="",$AD246&lt;&gt;""),"نوع خوانده نفر 3 انتخاب نشده",IF($AC246="شخص حقوقی",IF(OR($AD246="",LEN($AD246)&lt;&gt;11,NOT(ISNUMBER(VALUE($AD246)))),"شناسه ملی خوانده نفر 3 باید ۱۱ رقمی باشد",IF(OR($AE246="",LEN($AE246)&lt;&gt;10,NOT(ISNUMBER(VALUE($AE246)))),"کدملی نمایندهٔ شرکت خوانده نفر 3 الزامی و باید ۱۰ رقمی باشد",IF(OR($AF246="",AND($AF246&lt;&gt;"مدیرعامل",$AF246&lt;&gt;"نماینده")),"نوع نمایندهٔ شرکت خوانده نفر 3 انتخاب نشده",""))),IF(OR($AD246="",LEN($AD246)&lt;&gt;10,NOT(ISNUMBER(VALUE($AD246)))),"کدملی خوانده نفر 3 باید ۱۰ رقمی باشد","")))),IF(AND($AG246="",$AH246=""),"",IF(AND($AG246="",$AH246&lt;&gt;""),"نوع خوانده نفر 4 انتخاب نشده",IF($AG246="شخص حقوقی",IF(OR($AH246="",LEN($AH246)&lt;&gt;11,NOT(ISNUMBER(VALUE($AH246)))),"شناسه ملی خوانده نفر 4 باید ۱۱ رقمی باشد",IF(OR($AI246="",LEN($AI246)&lt;&gt;10,NOT(ISNUMBER(VALUE($AI246)))),"کدملی نمایندهٔ شرکت خوانده نفر 4 الزامی و باید ۱۰ رقمی باشد",IF(OR($AJ246="",AND($AJ246&lt;&gt;"مدیرعامل",$AJ246&lt;&gt;"نماینده")),"نوع نمایندهٔ شرکت خوانده نفر 4 انتخاب نشده",""))),IF(OR($AH246="",LEN($AH246)&lt;&gt;10,NOT(ISNUMBER(VALUE($AH246)))),"کدملی خوانده نفر 4 باید ۱۰ رقمی باشد","")))))</f>
        <v/>
      </c>
      <c r="AT246" s="0" t="str">
        <f aca="false">_xlfn.TEXTJOIN(" | ",TRUE(),IF($AM246="","نام شعبه (صلاحیت دادگاه) وارد نشده",""),IF(OR($B246="",AND($B246&lt;&gt;"صدور اجرائیه چک",$B246&lt;&gt;"مطالبه وجه چک")),"عنوان خواسته انتخاب نشده یا نامعتبر است",""),IF(OR($C246="",NOT(ISNUMBER(VALUE($C246))),VALUE($C246)&lt;=0),"مبلغ چک نامعتبر است (باید عدد مثبت به ریال باشد)",""),IF(OR($D246="",NOT(ISNUMBER(VALUE($D246)))),"کدرهگیری چک وارد نشده یا نامعتبر است",""),IF($F246="","حداقل یک خواهان (نفر ۱) الزامی است",""),IF($V246="","حداقل یک خوانده (نفر ۱) الزامی است",""),IF($AK246="","",IF(OR(LEN($AK246)&lt;&gt;10,NOT(ISNUMBER(VALUE($AK246)))),"کدملی مطلع/گواه نفر 1 باید ۱۰ رقمی باشد","")),IF($AL246="","",IF(OR(LEN($AL246)&lt;&gt;10,NOT(ISNUMBER(VALUE($AL246)))),"کدملی مطلع/گواه نفر 2 باید ۱۰ رقمی باشد","")),IF($AO246="","شرح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46" s="0" t="str">
        <f aca="false">_xlfn.TEXTJOIN(" | ",TRUE(),IF(AND($F246&lt;&gt;"",$F246=$G246),"کد F246 و G246 تکراری است",""),IF(AND($F246&lt;&gt;"",$F246=$J246),"کد F246 و J246 تکراری است",""),IF(AND($F246&lt;&gt;"",$F246=$K246),"کد F246 و K246 تکراری است",""),IF(AND($F246&lt;&gt;"",$F246=$N246),"کد F246 و N246 تکراری است",""),IF(AND($F246&lt;&gt;"",$F246=$O246),"کد F246 و O246 تکراری است",""),IF(AND($F246&lt;&gt;"",$F246=$R246),"کد F246 و R246 تکراری است",""),IF(AND($F246&lt;&gt;"",$F246=$S246),"کد F246 و S246 تکراری است",""),IF(AND($F246&lt;&gt;"",$F246=$V246),"کد F246 و V246 تکراری است",""),IF(AND($F246&lt;&gt;"",$F246=$W246),"کد F246 و W246 تکراری است",""),IF(AND($F246&lt;&gt;"",$F246=$Z246),"کد F246 و Z246 تکراری است",""),IF(AND($F246&lt;&gt;"",$F246=$AA246),"کد F246 و AA246 تکراری است",""),IF(AND($F246&lt;&gt;"",$F246=$AD246),"کد F246 و AD246 تکراری است",""),IF(AND($F246&lt;&gt;"",$F246=$AE246),"کد F246 و AE246 تکراری است",""),IF(AND($F246&lt;&gt;"",$F246=$AH246),"کد F246 و AH246 تکراری است",""),IF(AND($F246&lt;&gt;"",$F246=$AI246),"کد F246 و AI246 تکراری است",""),IF(AND($F246&lt;&gt;"",$F246=$AK246),"کد F246 و AK246 تکراری است",""),IF(AND($F246&lt;&gt;"",$F246=$AL246),"کد F246 و AL246 تکراری است",""),IF(AND($G246&lt;&gt;"",$G246=$J246),"کد G246 و J246 تکراری است",""),IF(AND($G246&lt;&gt;"",$G246=$K246),"کد G246 و K246 تکراری است",""),IF(AND($G246&lt;&gt;"",$G246=$N246),"کد G246 و N246 تکراری است",""),IF(AND($G246&lt;&gt;"",$G246=$O246),"کد G246 و O246 تکراری است",""),IF(AND($G246&lt;&gt;"",$G246=$R246),"کد G246 و R246 تکراری است",""),IF(AND($G246&lt;&gt;"",$G246=$S246),"کد G246 و S246 تکراری است",""),IF(AND($G246&lt;&gt;"",$G246=$V246),"کد G246 و V246 تکراری است",""),IF(AND($G246&lt;&gt;"",$G246=$W246),"کد G246 و W246 تکراری است",""),IF(AND($G246&lt;&gt;"",$G246=$Z246),"کد G246 و Z246 تکراری است",""),IF(AND($G246&lt;&gt;"",$G246=$AA246),"کد G246 و AA246 تکراری است",""),IF(AND($G246&lt;&gt;"",$G246=$AD246),"کد G246 و AD246 تکراری است",""),IF(AND($G246&lt;&gt;"",$G246=$AE246),"کد G246 و AE246 تکراری است",""),IF(AND($G246&lt;&gt;"",$G246=$AH246),"کد G246 و AH246 تکراری است",""),IF(AND($G246&lt;&gt;"",$G246=$AI246),"کد G246 و AI246 تکراری است",""),IF(AND($G246&lt;&gt;"",$G246=$AK246),"کد G246 و AK246 تکراری است",""),IF(AND($G246&lt;&gt;"",$G246=$AL246),"کد G246 و AL246 تکراری است",""),IF(AND($J246&lt;&gt;"",$J246=$K246),"کد J246 و K246 تکراری است",""),IF(AND($J246&lt;&gt;"",$J246=$N246),"کد J246 و N246 تکراری است",""),IF(AND($J246&lt;&gt;"",$J246=$O246),"کد J246 و O246 تکراری است",""),IF(AND($J246&lt;&gt;"",$J246=$R246),"کد J246 و R246 تکراری است",""),IF(AND($J246&lt;&gt;"",$J246=$S246),"کد J246 و S246 تکراری است",""),IF(AND($J246&lt;&gt;"",$J246=$V246),"کد J246 و V246 تکراری است",""),IF(AND($J246&lt;&gt;"",$J246=$W246),"کد J246 و W246 تکراری است",""),IF(AND($J246&lt;&gt;"",$J246=$Z246),"کد J246 و Z246 تکراری است",""),IF(AND($J246&lt;&gt;"",$J246=$AA246),"کد J246 و AA246 تکراری است",""),IF(AND($J246&lt;&gt;"",$J246=$AD246),"کد J246 و AD246 تکراری است",""),IF(AND($J246&lt;&gt;"",$J246=$AE246),"کد J246 و AE246 تکراری است",""),IF(AND($J246&lt;&gt;"",$J246=$AH246),"کد J246 و AH246 تکراری است",""),IF(AND($J246&lt;&gt;"",$J246=$AI246),"کد J246 و AI246 تکراری است",""),IF(AND($J246&lt;&gt;"",$J246=$AK246),"کد J246 و AK246 تکراری است",""),IF(AND($J246&lt;&gt;"",$J246=$AL246),"کد J246 و AL246 تکراری است",""),IF(AND($K246&lt;&gt;"",$K246=$N246),"کد K246 و N246 تکراری است",""),IF(AND($K246&lt;&gt;"",$K246=$O246),"کد K246 و O246 تکراری است",""),IF(AND($K246&lt;&gt;"",$K246=$R246),"کد K246 و R246 تکراری است",""),IF(AND($K246&lt;&gt;"",$K246=$S246),"کد K246 و S246 تکراری است",""),IF(AND($K246&lt;&gt;"",$K246=$V246),"کد K246 و V246 تکراری است",""),IF(AND($K246&lt;&gt;"",$K246=$W246),"کد K246 و W246 تکراری است",""),IF(AND($K246&lt;&gt;"",$K246=$Z246),"کد K246 و Z246 تکراری است",""),IF(AND($K246&lt;&gt;"",$K246=$AA246),"کد K246 و AA246 تکراری است",""),IF(AND($K246&lt;&gt;"",$K246=$AD246),"کد K246 و AD246 تکراری است",""),IF(AND($K246&lt;&gt;"",$K246=$AE246),"کد K246 و AE246 تکراری است",""),IF(AND($K246&lt;&gt;"",$K246=$AH246),"کد K246 و AH246 تکراری است",""),IF(AND($K246&lt;&gt;"",$K246=$AI246),"کد K246 و AI246 تکراری است",""),IF(AND($K246&lt;&gt;"",$K246=$AK246),"کد K246 و AK246 تکراری است",""),IF(AND($K246&lt;&gt;"",$K246=$AL246),"کد K246 و AL246 تکراری است",""),IF(AND($N246&lt;&gt;"",$N246=$O246),"کد N246 و O246 تکراری است",""),IF(AND($N246&lt;&gt;"",$N246=$R246),"کد N246 و R246 تکراری است",""),IF(AND($N246&lt;&gt;"",$N246=$S246),"کد N246 و S246 تکراری است",""),IF(AND($N246&lt;&gt;"",$N246=$V246),"کد N246 و V246 تکراری است",""),IF(AND($N246&lt;&gt;"",$N246=$W246),"کد N246 و W246 تکراری است",""),IF(AND($N246&lt;&gt;"",$N246=$Z246),"کد N246 و Z246 تکراری است",""),IF(AND($N246&lt;&gt;"",$N246=$AA246),"کد N246 و AA246 تکراری است",""),IF(AND($N246&lt;&gt;"",$N246=$AD246),"کد N246 و AD246 تکراری است",""),IF(AND($N246&lt;&gt;"",$N246=$AE246),"کد N246 و AE246 تکراری است",""),IF(AND($N246&lt;&gt;"",$N246=$AH246),"کد N246 و AH246 تکراری است",""),IF(AND($N246&lt;&gt;"",$N246=$AI246),"کد N246 و AI246 تکراری است",""),IF(AND($N246&lt;&gt;"",$N246=$AK246),"کد N246 و AK246 تکراری است",""),IF(AND($N246&lt;&gt;"",$N246=$AL246),"کد N246 و AL246 تکراری است",""),IF(AND($O246&lt;&gt;"",$O246=$R246),"کد O246 و R246 تکراری است",""),IF(AND($O246&lt;&gt;"",$O246=$S246),"کد O246 و S246 تکراری است",""),IF(AND($O246&lt;&gt;"",$O246=$V246),"کد O246 و V246 تکراری است",""),IF(AND($O246&lt;&gt;"",$O246=$W246),"کد O246 و W246 تکراری است",""),IF(AND($O246&lt;&gt;"",$O246=$Z246),"کد O246 و Z246 تکراری است",""),IF(AND($O246&lt;&gt;"",$O246=$AA246),"کد O246 و AA246 تکراری است",""),IF(AND($O246&lt;&gt;"",$O246=$AD246),"کد O246 و AD246 تکراری است",""),IF(AND($O246&lt;&gt;"",$O246=$AE246),"کد O246 و AE246 تکراری است",""),IF(AND($O246&lt;&gt;"",$O246=$AH246),"کد O246 و AH246 تکراری است",""),IF(AND($O246&lt;&gt;"",$O246=$AI246),"کد O246 و AI246 تکراری است",""),IF(AND($O246&lt;&gt;"",$O246=$AK246),"کد O246 و AK246 تکراری است",""),IF(AND($O246&lt;&gt;"",$O246=$AL246),"کد O246 و AL246 تکراری است",""),IF(AND($R246&lt;&gt;"",$R246=$S246),"کد R246 و S246 تکراری است",""),IF(AND($R246&lt;&gt;"",$R246=$V246),"کد R246 و V246 تکراری است",""),IF(AND($R246&lt;&gt;"",$R246=$W246),"کد R246 و W246 تکراری است",""),IF(AND($R246&lt;&gt;"",$R246=$Z246),"کد R246 و Z246 تکراری است",""),IF(AND($R246&lt;&gt;"",$R246=$AA246),"کد R246 و AA246 تکراری است",""),IF(AND($R246&lt;&gt;"",$R246=$AD246),"کد R246 و AD246 تکراری است",""),IF(AND($R246&lt;&gt;"",$R246=$AE246),"کد R246 و AE246 تکراری است",""),IF(AND($R246&lt;&gt;"",$R246=$AH246),"کد R246 و AH246 تکراری است",""),IF(AND($R246&lt;&gt;"",$R246=$AI246),"کد R246 و AI246 تکراری است",""),IF(AND($R246&lt;&gt;"",$R246=$AK246),"کد R246 و AK246 تکراری است",""),IF(AND($R246&lt;&gt;"",$R246=$AL246),"کد R246 و AL246 تکراری است",""),IF(AND($S246&lt;&gt;"",$S246=$V246),"کد S246 و V246 تکراری است",""),IF(AND($S246&lt;&gt;"",$S246=$W246),"کد S246 و W246 تکراری است",""),IF(AND($S246&lt;&gt;"",$S246=$Z246),"کد S246 و Z246 تکراری است",""),IF(AND($S246&lt;&gt;"",$S246=$AA246),"کد S246 و AA246 تکراری است",""),IF(AND($S246&lt;&gt;"",$S246=$AD246),"کد S246 و AD246 تکراری است",""),IF(AND($S246&lt;&gt;"",$S246=$AE246),"کد S246 و AE246 تکراری است",""),IF(AND($S246&lt;&gt;"",$S246=$AH246),"کد S246 و AH246 تکراری است",""),IF(AND($S246&lt;&gt;"",$S246=$AI246),"کد S246 و AI246 تکراری است",""),IF(AND($S246&lt;&gt;"",$S246=$AK246),"کد S246 و AK246 تکراری است",""),IF(AND($S246&lt;&gt;"",$S246=$AL246),"کد S246 و AL246 تکراری است",""),IF(AND($V246&lt;&gt;"",$V246=$W246),"کد V246 و W246 تکراری است",""),IF(AND($V246&lt;&gt;"",$V246=$Z246),"کد V246 و Z246 تکراری است",""),IF(AND($V246&lt;&gt;"",$V246=$AA246),"کد V246 و AA246 تکراری است",""),IF(AND($V246&lt;&gt;"",$V246=$AD246),"کد V246 و AD246 تکراری است",""),IF(AND($V246&lt;&gt;"",$V246=$AE246),"کد V246 و AE246 تکراری است",""),IF(AND($V246&lt;&gt;"",$V246=$AH246),"کد V246 و AH246 تکراری است",""),IF(AND($V246&lt;&gt;"",$V246=$AI246),"کد V246 و AI246 تکراری است",""),IF(AND($V246&lt;&gt;"",$V246=$AK246),"کد V246 و AK246 تکراری است",""),IF(AND($V246&lt;&gt;"",$V246=$AL246),"کد V246 و AL246 تکراری است",""),IF(AND($W246&lt;&gt;"",$W246=$Z246),"کد W246 و Z246 تکراری است",""),IF(AND($W246&lt;&gt;"",$W246=$AA246),"کد W246 و AA246 تکراری است",""),IF(AND($W246&lt;&gt;"",$W246=$AD246),"کد W246 و AD246 تکراری است",""),IF(AND($W246&lt;&gt;"",$W246=$AE246),"کد W246 و AE246 تکراری است",""),IF(AND($W246&lt;&gt;"",$W246=$AH246),"کد W246 و AH246 تکراری است",""),IF(AND($W246&lt;&gt;"",$W246=$AI246),"کد W246 و AI246 تکراری است",""),IF(AND($W246&lt;&gt;"",$W246=$AK246),"کد W246 و AK246 تکراری است",""),IF(AND($W246&lt;&gt;"",$W246=$AL246),"کد W246 و AL246 تکراری است",""),IF(AND($Z246&lt;&gt;"",$Z246=$AA246),"کد Z246 و AA246 تکراری است",""),IF(AND($Z246&lt;&gt;"",$Z246=$AD246),"کد Z246 و AD246 تکراری است",""),IF(AND($Z246&lt;&gt;"",$Z246=$AE246),"کد Z246 و AE246 تکراری است",""),IF(AND($Z246&lt;&gt;"",$Z246=$AH246),"کد Z246 و AH246 تکراری است",""),IF(AND($Z246&lt;&gt;"",$Z246=$AI246),"کد Z246 و AI246 تکراری است",""),IF(AND($Z246&lt;&gt;"",$Z246=$AK246),"کد Z246 و AK246 تکراری است",""),IF(AND($Z246&lt;&gt;"",$Z246=$AL246),"کد Z246 و AL246 تکراری است",""),IF(AND($AA246&lt;&gt;"",$AA246=$AD246),"کد AA246 و AD246 تکراری است",""),IF(AND($AA246&lt;&gt;"",$AA246=$AE246),"کد AA246 و AE246 تکراری است",""),IF(AND($AA246&lt;&gt;"",$AA246=$AH246),"کد AA246 و AH246 تکراری است",""),IF(AND($AA246&lt;&gt;"",$AA246=$AI246),"کد AA246 و AI246 تکراری است",""),IF(AND($AA246&lt;&gt;"",$AA246=$AK246),"کد AA246 و AK246 تکراری است",""),IF(AND($AA246&lt;&gt;"",$AA246=$AL246),"کد AA246 و AL246 تکراری است",""),IF(AND($AD246&lt;&gt;"",$AD246=$AE246),"کد AD246 و AE246 تکراری است",""),IF(AND($AD246&lt;&gt;"",$AD246=$AH246),"کد AD246 و AH246 تکراری است",""),IF(AND($AD246&lt;&gt;"",$AD246=$AI246),"کد AD246 و AI246 تکراری است",""),IF(AND($AD246&lt;&gt;"",$AD246=$AK246),"کد AD246 و AK246 تکراری است",""),IF(AND($AD246&lt;&gt;"",$AD246=$AL246),"کد AD246 و AL246 تکراری است",""),IF(AND($AE246&lt;&gt;"",$AE246=$AH246),"کد AE246 و AH246 تکراری است",""),IF(AND($AE246&lt;&gt;"",$AE246=$AI246),"کد AE246 و AI246 تکراری است",""),IF(AND($AE246&lt;&gt;"",$AE246=$AK246),"کد AE246 و AK246 تکراری است",""),IF(AND($AE246&lt;&gt;"",$AE246=$AL246),"کد AE246 و AL246 تکراری است",""),IF(AND($AH246&lt;&gt;"",$AH246=$AI246),"کد AH246 و AI246 تکراری است",""),IF(AND($AH246&lt;&gt;"",$AH246=$AK246),"کد AH246 و AK246 تکراری است",""),IF(AND($AH246&lt;&gt;"",$AH246=$AL246),"کد AH246 و AL246 تکراری است",""),IF(AND($AI246&lt;&gt;"",$AI246=$AK246),"کد AI246 و AK246 تکراری است",""),IF(AND($AI246&lt;&gt;"",$AI246=$AL246),"کد AI246 و AL246 تکراری است",""),IF(AND($AK246&lt;&gt;"",$AK246=$AL246),"کد AK246 و AL246 تکراری است",""))</f>
        <v/>
      </c>
    </row>
    <row r="247" customFormat="false" ht="15" hidden="false" customHeight="false" outlineLevel="0" collapsed="false">
      <c r="A247" s="5" t="n">
        <f aca="false">ROW()-1</f>
        <v>246</v>
      </c>
      <c r="C247" s="5"/>
      <c r="D247" s="5"/>
      <c r="F247" s="5"/>
      <c r="G247" s="5"/>
      <c r="J247" s="5"/>
      <c r="K247" s="5"/>
      <c r="N247" s="5"/>
      <c r="O247" s="5"/>
      <c r="R247" s="5"/>
      <c r="S247" s="5"/>
      <c r="V247" s="5"/>
      <c r="W247" s="5"/>
      <c r="Z247" s="5"/>
      <c r="AA247" s="5"/>
      <c r="AD247" s="5"/>
      <c r="AE247" s="5"/>
      <c r="AH247" s="5"/>
      <c r="AI247" s="5"/>
      <c r="AK247" s="5"/>
      <c r="AL247" s="5"/>
      <c r="AM247" s="5"/>
      <c r="AN247" s="5"/>
      <c r="AO247" s="5"/>
      <c r="AP247" s="5"/>
      <c r="AQ247" s="6" t="str">
        <f aca="false">_xlfn.TEXTJOIN(" | ",TRUE(),IF($AR247&lt;&gt;"",$AR247,""),IF($AS247&lt;&gt;"",$AS247,""),IF($AT247&lt;&gt;"",$AT247,""),IF($AU247&lt;&gt;"",$AU247,""))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47" s="0" t="str">
        <f aca="false">_xlfn.TEXTJOIN(" | ",TRUE(),IF(AND($E247="",$F247=""),"",IF(AND($E247="",$F247&lt;&gt;""),"نوع خواهان نفر 1 انتخاب نشده",IF($E247="شخص حقوقی",IF(OR($F247="",LEN($F247)&lt;&gt;11,NOT(ISNUMBER(VALUE($F247)))),"شناسه ملی خواهان نفر 1 باید ۱۱ رقمی باشد",IF(OR($G247="",LEN($G247)&lt;&gt;10,NOT(ISNUMBER(VALUE($G247)))),"کدملی نمایندهٔ شرکت خواهان نفر 1 الزامی و باید ۱۰ رقمی باشد",IF(OR($H247="",AND($H247&lt;&gt;"مدیرعامل",$H247&lt;&gt;"نماینده")),"نوع نمایندهٔ شرکت خواهان نفر 1 انتخاب نشده",""))),IF(OR($F247="",LEN($F247)&lt;&gt;10,NOT(ISNUMBER(VALUE($F247)))),"کدملی خواهان نفر 1 باید ۱۰ رقمی باشد","")))),IF(AND($I247="",$J247=""),"",IF(AND($I247="",$J247&lt;&gt;""),"نوع خواهان نفر 2 انتخاب نشده",IF($I247="شخص حقوقی",IF(OR($J247="",LEN($J247)&lt;&gt;11,NOT(ISNUMBER(VALUE($J247)))),"شناسه ملی خواهان نفر 2 باید ۱۱ رقمی باشد",IF(OR($K247="",LEN($K247)&lt;&gt;10,NOT(ISNUMBER(VALUE($K247)))),"کدملی نمایندهٔ شرکت خواهان نفر 2 الزامی و باید ۱۰ رقمی باشد",IF(OR($L247="",AND($L247&lt;&gt;"مدیرعامل",$L247&lt;&gt;"نماینده")),"نوع نمایندهٔ شرکت خواهان نفر 2 انتخاب نشده",""))),IF(OR($J247="",LEN($J247)&lt;&gt;10,NOT(ISNUMBER(VALUE($J247)))),"کدملی خواهان نفر 2 باید ۱۰ رقمی باشد","")))),IF(AND($M247="",$N247=""),"",IF(AND($M247="",$N247&lt;&gt;""),"نوع خواهان نفر 3 انتخاب نشده",IF($M247="شخص حقوقی",IF(OR($N247="",LEN($N247)&lt;&gt;11,NOT(ISNUMBER(VALUE($N247)))),"شناسه ملی خواهان نفر 3 باید ۱۱ رقمی باشد",IF(OR($O247="",LEN($O247)&lt;&gt;10,NOT(ISNUMBER(VALUE($O247)))),"کدملی نمایندهٔ شرکت خواهان نفر 3 الزامی و باید ۱۰ رقمی باشد",IF(OR($P247="",AND($P247&lt;&gt;"مدیرعامل",$P247&lt;&gt;"نماینده")),"نوع نمایندهٔ شرکت خواهان نفر 3 انتخاب نشده",""))),IF(OR($N247="",LEN($N247)&lt;&gt;10,NOT(ISNUMBER(VALUE($N247)))),"کدملی خواهان نفر 3 باید ۱۰ رقمی باشد","")))),IF(AND($Q247="",$R247=""),"",IF(AND($Q247="",$R247&lt;&gt;""),"نوع خواهان نفر 4 انتخاب نشده",IF($Q247="شخص حقوقی",IF(OR($R247="",LEN($R247)&lt;&gt;11,NOT(ISNUMBER(VALUE($R247)))),"شناسه ملی خواهان نفر 4 باید ۱۱ رقمی باشد",IF(OR($S247="",LEN($S247)&lt;&gt;10,NOT(ISNUMBER(VALUE($S247)))),"کدملی نمایندهٔ شرکت خواهان نفر 4 الزامی و باید ۱۰ رقمی باشد",IF(OR($T247="",AND($T247&lt;&gt;"مدیرعامل",$T247&lt;&gt;"نماینده")),"نوع نمایندهٔ شرکت خواهان نفر 4 انتخاب نشده",""))),IF(OR($R247="",LEN($R247)&lt;&gt;10,NOT(ISNUMBER(VALUE($R247)))),"کدملی خواهان نفر 4 باید ۱۰ رقمی باشد","")))))</f>
        <v/>
      </c>
      <c r="AS247" s="0" t="str">
        <f aca="false">_xlfn.TEXTJOIN(" | ",TRUE(),IF(AND($U247="",$V247=""),"",IF(AND($U247="",$V247&lt;&gt;""),"نوع خوانده نفر 1 انتخاب نشده",IF($U247="شخص حقوقی",IF(OR($V247="",LEN($V247)&lt;&gt;11,NOT(ISNUMBER(VALUE($V247)))),"شناسه ملی خوانده نفر 1 باید ۱۱ رقمی باشد",IF(OR($W247="",LEN($W247)&lt;&gt;10,NOT(ISNUMBER(VALUE($W247)))),"کدملی نمایندهٔ شرکت خوانده نفر 1 الزامی و باید ۱۰ رقمی باشد",IF(OR($X247="",AND($X247&lt;&gt;"مدیرعامل",$X247&lt;&gt;"نماینده")),"نوع نمایندهٔ شرکت خوانده نفر 1 انتخاب نشده",""))),IF(OR($V247="",LEN($V247)&lt;&gt;10,NOT(ISNUMBER(VALUE($V247)))),"کدملی خوانده نفر 1 باید ۱۰ رقمی باشد","")))),IF(AND($Y247="",$Z247=""),"",IF(AND($Y247="",$Z247&lt;&gt;""),"نوع خوانده نفر 2 انتخاب نشده",IF($Y247="شخص حقوقی",IF(OR($Z247="",LEN($Z247)&lt;&gt;11,NOT(ISNUMBER(VALUE($Z247)))),"شناسه ملی خوانده نفر 2 باید ۱۱ رقمی باشد",IF(OR($AA247="",LEN($AA247)&lt;&gt;10,NOT(ISNUMBER(VALUE($AA247)))),"کدملی نمایندهٔ شرکت خوانده نفر 2 الزامی و باید ۱۰ رقمی باشد",IF(OR($AB247="",AND($AB247&lt;&gt;"مدیرعامل",$AB247&lt;&gt;"نماینده")),"نوع نمایندهٔ شرکت خوانده نفر 2 انتخاب نشده",""))),IF(OR($Z247="",LEN($Z247)&lt;&gt;10,NOT(ISNUMBER(VALUE($Z247)))),"کدملی خوانده نفر 2 باید ۱۰ رقمی باشد","")))),IF(AND($AC247="",$AD247=""),"",IF(AND($AC247="",$AD247&lt;&gt;""),"نوع خوانده نفر 3 انتخاب نشده",IF($AC247="شخص حقوقی",IF(OR($AD247="",LEN($AD247)&lt;&gt;11,NOT(ISNUMBER(VALUE($AD247)))),"شناسه ملی خوانده نفر 3 باید ۱۱ رقمی باشد",IF(OR($AE247="",LEN($AE247)&lt;&gt;10,NOT(ISNUMBER(VALUE($AE247)))),"کدملی نمایندهٔ شرکت خوانده نفر 3 الزامی و باید ۱۰ رقمی باشد",IF(OR($AF247="",AND($AF247&lt;&gt;"مدیرعامل",$AF247&lt;&gt;"نماینده")),"نوع نمایندهٔ شرکت خوانده نفر 3 انتخاب نشده",""))),IF(OR($AD247="",LEN($AD247)&lt;&gt;10,NOT(ISNUMBER(VALUE($AD247)))),"کدملی خوانده نفر 3 باید ۱۰ رقمی باشد","")))),IF(AND($AG247="",$AH247=""),"",IF(AND($AG247="",$AH247&lt;&gt;""),"نوع خوانده نفر 4 انتخاب نشده",IF($AG247="شخص حقوقی",IF(OR($AH247="",LEN($AH247)&lt;&gt;11,NOT(ISNUMBER(VALUE($AH247)))),"شناسه ملی خوانده نفر 4 باید ۱۱ رقمی باشد",IF(OR($AI247="",LEN($AI247)&lt;&gt;10,NOT(ISNUMBER(VALUE($AI247)))),"کدملی نمایندهٔ شرکت خوانده نفر 4 الزامی و باید ۱۰ رقمی باشد",IF(OR($AJ247="",AND($AJ247&lt;&gt;"مدیرعامل",$AJ247&lt;&gt;"نماینده")),"نوع نمایندهٔ شرکت خوانده نفر 4 انتخاب نشده",""))),IF(OR($AH247="",LEN($AH247)&lt;&gt;10,NOT(ISNUMBER(VALUE($AH247)))),"کدملی خوانده نفر 4 باید ۱۰ رقمی باشد","")))))</f>
        <v/>
      </c>
      <c r="AT247" s="0" t="str">
        <f aca="false">_xlfn.TEXTJOIN(" | ",TRUE(),IF($AM247="","نام شعبه (صلاحیت دادگاه) وارد نشده",""),IF(OR($B247="",AND($B247&lt;&gt;"صدور اجرائیه چک",$B247&lt;&gt;"مطالبه وجه چک")),"عنوان خواسته انتخاب نشده یا نامعتبر است",""),IF(OR($C247="",NOT(ISNUMBER(VALUE($C247))),VALUE($C247)&lt;=0),"مبلغ چک نامعتبر است (باید عدد مثبت به ریال باشد)",""),IF(OR($D247="",NOT(ISNUMBER(VALUE($D247)))),"کدرهگیری چک وارد نشده یا نامعتبر است",""),IF($F247="","حداقل یک خواهان (نفر ۱) الزامی است",""),IF($V247="","حداقل یک خوانده (نفر ۱) الزامی است",""),IF($AK247="","",IF(OR(LEN($AK247)&lt;&gt;10,NOT(ISNUMBER(VALUE($AK247)))),"کدملی مطلع/گواه نفر 1 باید ۱۰ رقمی باشد","")),IF($AL247="","",IF(OR(LEN($AL247)&lt;&gt;10,NOT(ISNUMBER(VALUE($AL247)))),"کدملی مطلع/گواه نفر 2 باید ۱۰ رقمی باشد","")),IF($AO247="","شرح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47" s="0" t="str">
        <f aca="false">_xlfn.TEXTJOIN(" | ",TRUE(),IF(AND($F247&lt;&gt;"",$F247=$G247),"کد F247 و G247 تکراری است",""),IF(AND($F247&lt;&gt;"",$F247=$J247),"کد F247 و J247 تکراری است",""),IF(AND($F247&lt;&gt;"",$F247=$K247),"کد F247 و K247 تکراری است",""),IF(AND($F247&lt;&gt;"",$F247=$N247),"کد F247 و N247 تکراری است",""),IF(AND($F247&lt;&gt;"",$F247=$O247),"کد F247 و O247 تکراری است",""),IF(AND($F247&lt;&gt;"",$F247=$R247),"کد F247 و R247 تکراری است",""),IF(AND($F247&lt;&gt;"",$F247=$S247),"کد F247 و S247 تکراری است",""),IF(AND($F247&lt;&gt;"",$F247=$V247),"کد F247 و V247 تکراری است",""),IF(AND($F247&lt;&gt;"",$F247=$W247),"کد F247 و W247 تکراری است",""),IF(AND($F247&lt;&gt;"",$F247=$Z247),"کد F247 و Z247 تکراری است",""),IF(AND($F247&lt;&gt;"",$F247=$AA247),"کد F247 و AA247 تکراری است",""),IF(AND($F247&lt;&gt;"",$F247=$AD247),"کد F247 و AD247 تکراری است",""),IF(AND($F247&lt;&gt;"",$F247=$AE247),"کد F247 و AE247 تکراری است",""),IF(AND($F247&lt;&gt;"",$F247=$AH247),"کد F247 و AH247 تکراری است",""),IF(AND($F247&lt;&gt;"",$F247=$AI247),"کد F247 و AI247 تکراری است",""),IF(AND($F247&lt;&gt;"",$F247=$AK247),"کد F247 و AK247 تکراری است",""),IF(AND($F247&lt;&gt;"",$F247=$AL247),"کد F247 و AL247 تکراری است",""),IF(AND($G247&lt;&gt;"",$G247=$J247),"کد G247 و J247 تکراری است",""),IF(AND($G247&lt;&gt;"",$G247=$K247),"کد G247 و K247 تکراری است",""),IF(AND($G247&lt;&gt;"",$G247=$N247),"کد G247 و N247 تکراری است",""),IF(AND($G247&lt;&gt;"",$G247=$O247),"کد G247 و O247 تکراری است",""),IF(AND($G247&lt;&gt;"",$G247=$R247),"کد G247 و R247 تکراری است",""),IF(AND($G247&lt;&gt;"",$G247=$S247),"کد G247 و S247 تکراری است",""),IF(AND($G247&lt;&gt;"",$G247=$V247),"کد G247 و V247 تکراری است",""),IF(AND($G247&lt;&gt;"",$G247=$W247),"کد G247 و W247 تکراری است",""),IF(AND($G247&lt;&gt;"",$G247=$Z247),"کد G247 و Z247 تکراری است",""),IF(AND($G247&lt;&gt;"",$G247=$AA247),"کد G247 و AA247 تکراری است",""),IF(AND($G247&lt;&gt;"",$G247=$AD247),"کد G247 و AD247 تکراری است",""),IF(AND($G247&lt;&gt;"",$G247=$AE247),"کد G247 و AE247 تکراری است",""),IF(AND($G247&lt;&gt;"",$G247=$AH247),"کد G247 و AH247 تکراری است",""),IF(AND($G247&lt;&gt;"",$G247=$AI247),"کد G247 و AI247 تکراری است",""),IF(AND($G247&lt;&gt;"",$G247=$AK247),"کد G247 و AK247 تکراری است",""),IF(AND($G247&lt;&gt;"",$G247=$AL247),"کد G247 و AL247 تکراری است",""),IF(AND($J247&lt;&gt;"",$J247=$K247),"کد J247 و K247 تکراری است",""),IF(AND($J247&lt;&gt;"",$J247=$N247),"کد J247 و N247 تکراری است",""),IF(AND($J247&lt;&gt;"",$J247=$O247),"کد J247 و O247 تکراری است",""),IF(AND($J247&lt;&gt;"",$J247=$R247),"کد J247 و R247 تکراری است",""),IF(AND($J247&lt;&gt;"",$J247=$S247),"کد J247 و S247 تکراری است",""),IF(AND($J247&lt;&gt;"",$J247=$V247),"کد J247 و V247 تکراری است",""),IF(AND($J247&lt;&gt;"",$J247=$W247),"کد J247 و W247 تکراری است",""),IF(AND($J247&lt;&gt;"",$J247=$Z247),"کد J247 و Z247 تکراری است",""),IF(AND($J247&lt;&gt;"",$J247=$AA247),"کد J247 و AA247 تکراری است",""),IF(AND($J247&lt;&gt;"",$J247=$AD247),"کد J247 و AD247 تکراری است",""),IF(AND($J247&lt;&gt;"",$J247=$AE247),"کد J247 و AE247 تکراری است",""),IF(AND($J247&lt;&gt;"",$J247=$AH247),"کد J247 و AH247 تکراری است",""),IF(AND($J247&lt;&gt;"",$J247=$AI247),"کد J247 و AI247 تکراری است",""),IF(AND($J247&lt;&gt;"",$J247=$AK247),"کد J247 و AK247 تکراری است",""),IF(AND($J247&lt;&gt;"",$J247=$AL247),"کد J247 و AL247 تکراری است",""),IF(AND($K247&lt;&gt;"",$K247=$N247),"کد K247 و N247 تکراری است",""),IF(AND($K247&lt;&gt;"",$K247=$O247),"کد K247 و O247 تکراری است",""),IF(AND($K247&lt;&gt;"",$K247=$R247),"کد K247 و R247 تکراری است",""),IF(AND($K247&lt;&gt;"",$K247=$S247),"کد K247 و S247 تکراری است",""),IF(AND($K247&lt;&gt;"",$K247=$V247),"کد K247 و V247 تکراری است",""),IF(AND($K247&lt;&gt;"",$K247=$W247),"کد K247 و W247 تکراری است",""),IF(AND($K247&lt;&gt;"",$K247=$Z247),"کد K247 و Z247 تکراری است",""),IF(AND($K247&lt;&gt;"",$K247=$AA247),"کد K247 و AA247 تکراری است",""),IF(AND($K247&lt;&gt;"",$K247=$AD247),"کد K247 و AD247 تکراری است",""),IF(AND($K247&lt;&gt;"",$K247=$AE247),"کد K247 و AE247 تکراری است",""),IF(AND($K247&lt;&gt;"",$K247=$AH247),"کد K247 و AH247 تکراری است",""),IF(AND($K247&lt;&gt;"",$K247=$AI247),"کد K247 و AI247 تکراری است",""),IF(AND($K247&lt;&gt;"",$K247=$AK247),"کد K247 و AK247 تکراری است",""),IF(AND($K247&lt;&gt;"",$K247=$AL247),"کد K247 و AL247 تکراری است",""),IF(AND($N247&lt;&gt;"",$N247=$O247),"کد N247 و O247 تکراری است",""),IF(AND($N247&lt;&gt;"",$N247=$R247),"کد N247 و R247 تکراری است",""),IF(AND($N247&lt;&gt;"",$N247=$S247),"کد N247 و S247 تکراری است",""),IF(AND($N247&lt;&gt;"",$N247=$V247),"کد N247 و V247 تکراری است",""),IF(AND($N247&lt;&gt;"",$N247=$W247),"کد N247 و W247 تکراری است",""),IF(AND($N247&lt;&gt;"",$N247=$Z247),"کد N247 و Z247 تکراری است",""),IF(AND($N247&lt;&gt;"",$N247=$AA247),"کد N247 و AA247 تکراری است",""),IF(AND($N247&lt;&gt;"",$N247=$AD247),"کد N247 و AD247 تکراری است",""),IF(AND($N247&lt;&gt;"",$N247=$AE247),"کد N247 و AE247 تکراری است",""),IF(AND($N247&lt;&gt;"",$N247=$AH247),"کد N247 و AH247 تکراری است",""),IF(AND($N247&lt;&gt;"",$N247=$AI247),"کد N247 و AI247 تکراری است",""),IF(AND($N247&lt;&gt;"",$N247=$AK247),"کد N247 و AK247 تکراری است",""),IF(AND($N247&lt;&gt;"",$N247=$AL247),"کد N247 و AL247 تکراری است",""),IF(AND($O247&lt;&gt;"",$O247=$R247),"کد O247 و R247 تکراری است",""),IF(AND($O247&lt;&gt;"",$O247=$S247),"کد O247 و S247 تکراری است",""),IF(AND($O247&lt;&gt;"",$O247=$V247),"کد O247 و V247 تکراری است",""),IF(AND($O247&lt;&gt;"",$O247=$W247),"کد O247 و W247 تکراری است",""),IF(AND($O247&lt;&gt;"",$O247=$Z247),"کد O247 و Z247 تکراری است",""),IF(AND($O247&lt;&gt;"",$O247=$AA247),"کد O247 و AA247 تکراری است",""),IF(AND($O247&lt;&gt;"",$O247=$AD247),"کد O247 و AD247 تکراری است",""),IF(AND($O247&lt;&gt;"",$O247=$AE247),"کد O247 و AE247 تکراری است",""),IF(AND($O247&lt;&gt;"",$O247=$AH247),"کد O247 و AH247 تکراری است",""),IF(AND($O247&lt;&gt;"",$O247=$AI247),"کد O247 و AI247 تکراری است",""),IF(AND($O247&lt;&gt;"",$O247=$AK247),"کد O247 و AK247 تکراری است",""),IF(AND($O247&lt;&gt;"",$O247=$AL247),"کد O247 و AL247 تکراری است",""),IF(AND($R247&lt;&gt;"",$R247=$S247),"کد R247 و S247 تکراری است",""),IF(AND($R247&lt;&gt;"",$R247=$V247),"کد R247 و V247 تکراری است",""),IF(AND($R247&lt;&gt;"",$R247=$W247),"کد R247 و W247 تکراری است",""),IF(AND($R247&lt;&gt;"",$R247=$Z247),"کد R247 و Z247 تکراری است",""),IF(AND($R247&lt;&gt;"",$R247=$AA247),"کد R247 و AA247 تکراری است",""),IF(AND($R247&lt;&gt;"",$R247=$AD247),"کد R247 و AD247 تکراری است",""),IF(AND($R247&lt;&gt;"",$R247=$AE247),"کد R247 و AE247 تکراری است",""),IF(AND($R247&lt;&gt;"",$R247=$AH247),"کد R247 و AH247 تکراری است",""),IF(AND($R247&lt;&gt;"",$R247=$AI247),"کد R247 و AI247 تکراری است",""),IF(AND($R247&lt;&gt;"",$R247=$AK247),"کد R247 و AK247 تکراری است",""),IF(AND($R247&lt;&gt;"",$R247=$AL247),"کد R247 و AL247 تکراری است",""),IF(AND($S247&lt;&gt;"",$S247=$V247),"کد S247 و V247 تکراری است",""),IF(AND($S247&lt;&gt;"",$S247=$W247),"کد S247 و W247 تکراری است",""),IF(AND($S247&lt;&gt;"",$S247=$Z247),"کد S247 و Z247 تکراری است",""),IF(AND($S247&lt;&gt;"",$S247=$AA247),"کد S247 و AA247 تکراری است",""),IF(AND($S247&lt;&gt;"",$S247=$AD247),"کد S247 و AD247 تکراری است",""),IF(AND($S247&lt;&gt;"",$S247=$AE247),"کد S247 و AE247 تکراری است",""),IF(AND($S247&lt;&gt;"",$S247=$AH247),"کد S247 و AH247 تکراری است",""),IF(AND($S247&lt;&gt;"",$S247=$AI247),"کد S247 و AI247 تکراری است",""),IF(AND($S247&lt;&gt;"",$S247=$AK247),"کد S247 و AK247 تکراری است",""),IF(AND($S247&lt;&gt;"",$S247=$AL247),"کد S247 و AL247 تکراری است",""),IF(AND($V247&lt;&gt;"",$V247=$W247),"کد V247 و W247 تکراری است",""),IF(AND($V247&lt;&gt;"",$V247=$Z247),"کد V247 و Z247 تکراری است",""),IF(AND($V247&lt;&gt;"",$V247=$AA247),"کد V247 و AA247 تکراری است",""),IF(AND($V247&lt;&gt;"",$V247=$AD247),"کد V247 و AD247 تکراری است",""),IF(AND($V247&lt;&gt;"",$V247=$AE247),"کد V247 و AE247 تکراری است",""),IF(AND($V247&lt;&gt;"",$V247=$AH247),"کد V247 و AH247 تکراری است",""),IF(AND($V247&lt;&gt;"",$V247=$AI247),"کد V247 و AI247 تکراری است",""),IF(AND($V247&lt;&gt;"",$V247=$AK247),"کد V247 و AK247 تکراری است",""),IF(AND($V247&lt;&gt;"",$V247=$AL247),"کد V247 و AL247 تکراری است",""),IF(AND($W247&lt;&gt;"",$W247=$Z247),"کد W247 و Z247 تکراری است",""),IF(AND($W247&lt;&gt;"",$W247=$AA247),"کد W247 و AA247 تکراری است",""),IF(AND($W247&lt;&gt;"",$W247=$AD247),"کد W247 و AD247 تکراری است",""),IF(AND($W247&lt;&gt;"",$W247=$AE247),"کد W247 و AE247 تکراری است",""),IF(AND($W247&lt;&gt;"",$W247=$AH247),"کد W247 و AH247 تکراری است",""),IF(AND($W247&lt;&gt;"",$W247=$AI247),"کد W247 و AI247 تکراری است",""),IF(AND($W247&lt;&gt;"",$W247=$AK247),"کد W247 و AK247 تکراری است",""),IF(AND($W247&lt;&gt;"",$W247=$AL247),"کد W247 و AL247 تکراری است",""),IF(AND($Z247&lt;&gt;"",$Z247=$AA247),"کد Z247 و AA247 تکراری است",""),IF(AND($Z247&lt;&gt;"",$Z247=$AD247),"کد Z247 و AD247 تکراری است",""),IF(AND($Z247&lt;&gt;"",$Z247=$AE247),"کد Z247 و AE247 تکراری است",""),IF(AND($Z247&lt;&gt;"",$Z247=$AH247),"کد Z247 و AH247 تکراری است",""),IF(AND($Z247&lt;&gt;"",$Z247=$AI247),"کد Z247 و AI247 تکراری است",""),IF(AND($Z247&lt;&gt;"",$Z247=$AK247),"کد Z247 و AK247 تکراری است",""),IF(AND($Z247&lt;&gt;"",$Z247=$AL247),"کد Z247 و AL247 تکراری است",""),IF(AND($AA247&lt;&gt;"",$AA247=$AD247),"کد AA247 و AD247 تکراری است",""),IF(AND($AA247&lt;&gt;"",$AA247=$AE247),"کد AA247 و AE247 تکراری است",""),IF(AND($AA247&lt;&gt;"",$AA247=$AH247),"کد AA247 و AH247 تکراری است",""),IF(AND($AA247&lt;&gt;"",$AA247=$AI247),"کد AA247 و AI247 تکراری است",""),IF(AND($AA247&lt;&gt;"",$AA247=$AK247),"کد AA247 و AK247 تکراری است",""),IF(AND($AA247&lt;&gt;"",$AA247=$AL247),"کد AA247 و AL247 تکراری است",""),IF(AND($AD247&lt;&gt;"",$AD247=$AE247),"کد AD247 و AE247 تکراری است",""),IF(AND($AD247&lt;&gt;"",$AD247=$AH247),"کد AD247 و AH247 تکراری است",""),IF(AND($AD247&lt;&gt;"",$AD247=$AI247),"کد AD247 و AI247 تکراری است",""),IF(AND($AD247&lt;&gt;"",$AD247=$AK247),"کد AD247 و AK247 تکراری است",""),IF(AND($AD247&lt;&gt;"",$AD247=$AL247),"کد AD247 و AL247 تکراری است",""),IF(AND($AE247&lt;&gt;"",$AE247=$AH247),"کد AE247 و AH247 تکراری است",""),IF(AND($AE247&lt;&gt;"",$AE247=$AI247),"کد AE247 و AI247 تکراری است",""),IF(AND($AE247&lt;&gt;"",$AE247=$AK247),"کد AE247 و AK247 تکراری است",""),IF(AND($AE247&lt;&gt;"",$AE247=$AL247),"کد AE247 و AL247 تکراری است",""),IF(AND($AH247&lt;&gt;"",$AH247=$AI247),"کد AH247 و AI247 تکراری است",""),IF(AND($AH247&lt;&gt;"",$AH247=$AK247),"کد AH247 و AK247 تکراری است",""),IF(AND($AH247&lt;&gt;"",$AH247=$AL247),"کد AH247 و AL247 تکراری است",""),IF(AND($AI247&lt;&gt;"",$AI247=$AK247),"کد AI247 و AK247 تکراری است",""),IF(AND($AI247&lt;&gt;"",$AI247=$AL247),"کد AI247 و AL247 تکراری است",""),IF(AND($AK247&lt;&gt;"",$AK247=$AL247),"کد AK247 و AL247 تکراری است",""))</f>
        <v/>
      </c>
    </row>
    <row r="248" customFormat="false" ht="15" hidden="false" customHeight="false" outlineLevel="0" collapsed="false">
      <c r="A248" s="5" t="n">
        <f aca="false">ROW()-1</f>
        <v>247</v>
      </c>
      <c r="C248" s="5"/>
      <c r="D248" s="5"/>
      <c r="F248" s="5"/>
      <c r="G248" s="5"/>
      <c r="J248" s="5"/>
      <c r="K248" s="5"/>
      <c r="N248" s="5"/>
      <c r="O248" s="5"/>
      <c r="R248" s="5"/>
      <c r="S248" s="5"/>
      <c r="V248" s="5"/>
      <c r="W248" s="5"/>
      <c r="Z248" s="5"/>
      <c r="AA248" s="5"/>
      <c r="AD248" s="5"/>
      <c r="AE248" s="5"/>
      <c r="AH248" s="5"/>
      <c r="AI248" s="5"/>
      <c r="AK248" s="5"/>
      <c r="AL248" s="5"/>
      <c r="AM248" s="5"/>
      <c r="AN248" s="5"/>
      <c r="AO248" s="5"/>
      <c r="AP248" s="5"/>
      <c r="AQ248" s="6" t="str">
        <f aca="false">_xlfn.TEXTJOIN(" | ",TRUE(),IF($AR248&lt;&gt;"",$AR248,""),IF($AS248&lt;&gt;"",$AS248,""),IF($AT248&lt;&gt;"",$AT248,""),IF($AU248&lt;&gt;"",$AU248,""))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48" s="0" t="str">
        <f aca="false">_xlfn.TEXTJOIN(" | ",TRUE(),IF(AND($E248="",$F248=""),"",IF(AND($E248="",$F248&lt;&gt;""),"نوع خواهان نفر 1 انتخاب نشده",IF($E248="شخص حقوقی",IF(OR($F248="",LEN($F248)&lt;&gt;11,NOT(ISNUMBER(VALUE($F248)))),"شناسه ملی خواهان نفر 1 باید ۱۱ رقمی باشد",IF(OR($G248="",LEN($G248)&lt;&gt;10,NOT(ISNUMBER(VALUE($G248)))),"کدملی نمایندهٔ شرکت خواهان نفر 1 الزامی و باید ۱۰ رقمی باشد",IF(OR($H248="",AND($H248&lt;&gt;"مدیرعامل",$H248&lt;&gt;"نماینده")),"نوع نمایندهٔ شرکت خواهان نفر 1 انتخاب نشده",""))),IF(OR($F248="",LEN($F248)&lt;&gt;10,NOT(ISNUMBER(VALUE($F248)))),"کدملی خواهان نفر 1 باید ۱۰ رقمی باشد","")))),IF(AND($I248="",$J248=""),"",IF(AND($I248="",$J248&lt;&gt;""),"نوع خواهان نفر 2 انتخاب نشده",IF($I248="شخص حقوقی",IF(OR($J248="",LEN($J248)&lt;&gt;11,NOT(ISNUMBER(VALUE($J248)))),"شناسه ملی خواهان نفر 2 باید ۱۱ رقمی باشد",IF(OR($K248="",LEN($K248)&lt;&gt;10,NOT(ISNUMBER(VALUE($K248)))),"کدملی نمایندهٔ شرکت خواهان نفر 2 الزامی و باید ۱۰ رقمی باشد",IF(OR($L248="",AND($L248&lt;&gt;"مدیرعامل",$L248&lt;&gt;"نماینده")),"نوع نمایندهٔ شرکت خواهان نفر 2 انتخاب نشده",""))),IF(OR($J248="",LEN($J248)&lt;&gt;10,NOT(ISNUMBER(VALUE($J248)))),"کدملی خواهان نفر 2 باید ۱۰ رقمی باشد","")))),IF(AND($M248="",$N248=""),"",IF(AND($M248="",$N248&lt;&gt;""),"نوع خواهان نفر 3 انتخاب نشده",IF($M248="شخص حقوقی",IF(OR($N248="",LEN($N248)&lt;&gt;11,NOT(ISNUMBER(VALUE($N248)))),"شناسه ملی خواهان نفر 3 باید ۱۱ رقمی باشد",IF(OR($O248="",LEN($O248)&lt;&gt;10,NOT(ISNUMBER(VALUE($O248)))),"کدملی نمایندهٔ شرکت خواهان نفر 3 الزامی و باید ۱۰ رقمی باشد",IF(OR($P248="",AND($P248&lt;&gt;"مدیرعامل",$P248&lt;&gt;"نماینده")),"نوع نمایندهٔ شرکت خواهان نفر 3 انتخاب نشده",""))),IF(OR($N248="",LEN($N248)&lt;&gt;10,NOT(ISNUMBER(VALUE($N248)))),"کدملی خواهان نفر 3 باید ۱۰ رقمی باشد","")))),IF(AND($Q248="",$R248=""),"",IF(AND($Q248="",$R248&lt;&gt;""),"نوع خواهان نفر 4 انتخاب نشده",IF($Q248="شخص حقوقی",IF(OR($R248="",LEN($R248)&lt;&gt;11,NOT(ISNUMBER(VALUE($R248)))),"شناسه ملی خواهان نفر 4 باید ۱۱ رقمی باشد",IF(OR($S248="",LEN($S248)&lt;&gt;10,NOT(ISNUMBER(VALUE($S248)))),"کدملی نمایندهٔ شرکت خواهان نفر 4 الزامی و باید ۱۰ رقمی باشد",IF(OR($T248="",AND($T248&lt;&gt;"مدیرعامل",$T248&lt;&gt;"نماینده")),"نوع نمایندهٔ شرکت خواهان نفر 4 انتخاب نشده",""))),IF(OR($R248="",LEN($R248)&lt;&gt;10,NOT(ISNUMBER(VALUE($R248)))),"کدملی خواهان نفر 4 باید ۱۰ رقمی باشد","")))))</f>
        <v/>
      </c>
      <c r="AS248" s="0" t="str">
        <f aca="false">_xlfn.TEXTJOIN(" | ",TRUE(),IF(AND($U248="",$V248=""),"",IF(AND($U248="",$V248&lt;&gt;""),"نوع خوانده نفر 1 انتخاب نشده",IF($U248="شخص حقوقی",IF(OR($V248="",LEN($V248)&lt;&gt;11,NOT(ISNUMBER(VALUE($V248)))),"شناسه ملی خوانده نفر 1 باید ۱۱ رقمی باشد",IF(OR($W248="",LEN($W248)&lt;&gt;10,NOT(ISNUMBER(VALUE($W248)))),"کدملی نمایندهٔ شرکت خوانده نفر 1 الزامی و باید ۱۰ رقمی باشد",IF(OR($X248="",AND($X248&lt;&gt;"مدیرعامل",$X248&lt;&gt;"نماینده")),"نوع نمایندهٔ شرکت خوانده نفر 1 انتخاب نشده",""))),IF(OR($V248="",LEN($V248)&lt;&gt;10,NOT(ISNUMBER(VALUE($V248)))),"کدملی خوانده نفر 1 باید ۱۰ رقمی باشد","")))),IF(AND($Y248="",$Z248=""),"",IF(AND($Y248="",$Z248&lt;&gt;""),"نوع خوانده نفر 2 انتخاب نشده",IF($Y248="شخص حقوقی",IF(OR($Z248="",LEN($Z248)&lt;&gt;11,NOT(ISNUMBER(VALUE($Z248)))),"شناسه ملی خوانده نفر 2 باید ۱۱ رقمی باشد",IF(OR($AA248="",LEN($AA248)&lt;&gt;10,NOT(ISNUMBER(VALUE($AA248)))),"کدملی نمایندهٔ شرکت خوانده نفر 2 الزامی و باید ۱۰ رقمی باشد",IF(OR($AB248="",AND($AB248&lt;&gt;"مدیرعامل",$AB248&lt;&gt;"نماینده")),"نوع نمایندهٔ شرکت خوانده نفر 2 انتخاب نشده",""))),IF(OR($Z248="",LEN($Z248)&lt;&gt;10,NOT(ISNUMBER(VALUE($Z248)))),"کدملی خوانده نفر 2 باید ۱۰ رقمی باشد","")))),IF(AND($AC248="",$AD248=""),"",IF(AND($AC248="",$AD248&lt;&gt;""),"نوع خوانده نفر 3 انتخاب نشده",IF($AC248="شخص حقوقی",IF(OR($AD248="",LEN($AD248)&lt;&gt;11,NOT(ISNUMBER(VALUE($AD248)))),"شناسه ملی خوانده نفر 3 باید ۱۱ رقمی باشد",IF(OR($AE248="",LEN($AE248)&lt;&gt;10,NOT(ISNUMBER(VALUE($AE248)))),"کدملی نمایندهٔ شرکت خوانده نفر 3 الزامی و باید ۱۰ رقمی باشد",IF(OR($AF248="",AND($AF248&lt;&gt;"مدیرعامل",$AF248&lt;&gt;"نماینده")),"نوع نمایندهٔ شرکت خوانده نفر 3 انتخاب نشده",""))),IF(OR($AD248="",LEN($AD248)&lt;&gt;10,NOT(ISNUMBER(VALUE($AD248)))),"کدملی خوانده نفر 3 باید ۱۰ رقمی باشد","")))),IF(AND($AG248="",$AH248=""),"",IF(AND($AG248="",$AH248&lt;&gt;""),"نوع خوانده نفر 4 انتخاب نشده",IF($AG248="شخص حقوقی",IF(OR($AH248="",LEN($AH248)&lt;&gt;11,NOT(ISNUMBER(VALUE($AH248)))),"شناسه ملی خوانده نفر 4 باید ۱۱ رقمی باشد",IF(OR($AI248="",LEN($AI248)&lt;&gt;10,NOT(ISNUMBER(VALUE($AI248)))),"کدملی نمایندهٔ شرکت خوانده نفر 4 الزامی و باید ۱۰ رقمی باشد",IF(OR($AJ248="",AND($AJ248&lt;&gt;"مدیرعامل",$AJ248&lt;&gt;"نماینده")),"نوع نمایندهٔ شرکت خوانده نفر 4 انتخاب نشده",""))),IF(OR($AH248="",LEN($AH248)&lt;&gt;10,NOT(ISNUMBER(VALUE($AH248)))),"کدملی خوانده نفر 4 باید ۱۰ رقمی باشد","")))))</f>
        <v/>
      </c>
      <c r="AT248" s="0" t="str">
        <f aca="false">_xlfn.TEXTJOIN(" | ",TRUE(),IF($AM248="","نام شعبه (صلاحیت دادگاه) وارد نشده",""),IF(OR($B248="",AND($B248&lt;&gt;"صدور اجرائیه چک",$B248&lt;&gt;"مطالبه وجه چک")),"عنوان خواسته انتخاب نشده یا نامعتبر است",""),IF(OR($C248="",NOT(ISNUMBER(VALUE($C248))),VALUE($C248)&lt;=0),"مبلغ چک نامعتبر است (باید عدد مثبت به ریال باشد)",""),IF(OR($D248="",NOT(ISNUMBER(VALUE($D248)))),"کدرهگیری چک وارد نشده یا نامعتبر است",""),IF($F248="","حداقل یک خواهان (نفر ۱) الزامی است",""),IF($V248="","حداقل یک خوانده (نفر ۱) الزامی است",""),IF($AK248="","",IF(OR(LEN($AK248)&lt;&gt;10,NOT(ISNUMBER(VALUE($AK248)))),"کدملی مطلع/گواه نفر 1 باید ۱۰ رقمی باشد","")),IF($AL248="","",IF(OR(LEN($AL248)&lt;&gt;10,NOT(ISNUMBER(VALUE($AL248)))),"کدملی مطلع/گواه نفر 2 باید ۱۰ رقمی باشد","")),IF($AO248="","شرح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48" s="0" t="str">
        <f aca="false">_xlfn.TEXTJOIN(" | ",TRUE(),IF(AND($F248&lt;&gt;"",$F248=$G248),"کد F248 و G248 تکراری است",""),IF(AND($F248&lt;&gt;"",$F248=$J248),"کد F248 و J248 تکراری است",""),IF(AND($F248&lt;&gt;"",$F248=$K248),"کد F248 و K248 تکراری است",""),IF(AND($F248&lt;&gt;"",$F248=$N248),"کد F248 و N248 تکراری است",""),IF(AND($F248&lt;&gt;"",$F248=$O248),"کد F248 و O248 تکراری است",""),IF(AND($F248&lt;&gt;"",$F248=$R248),"کد F248 و R248 تکراری است",""),IF(AND($F248&lt;&gt;"",$F248=$S248),"کد F248 و S248 تکراری است",""),IF(AND($F248&lt;&gt;"",$F248=$V248),"کد F248 و V248 تکراری است",""),IF(AND($F248&lt;&gt;"",$F248=$W248),"کد F248 و W248 تکراری است",""),IF(AND($F248&lt;&gt;"",$F248=$Z248),"کد F248 و Z248 تکراری است",""),IF(AND($F248&lt;&gt;"",$F248=$AA248),"کد F248 و AA248 تکراری است",""),IF(AND($F248&lt;&gt;"",$F248=$AD248),"کد F248 و AD248 تکراری است",""),IF(AND($F248&lt;&gt;"",$F248=$AE248),"کد F248 و AE248 تکراری است",""),IF(AND($F248&lt;&gt;"",$F248=$AH248),"کد F248 و AH248 تکراری است",""),IF(AND($F248&lt;&gt;"",$F248=$AI248),"کد F248 و AI248 تکراری است",""),IF(AND($F248&lt;&gt;"",$F248=$AK248),"کد F248 و AK248 تکراری است",""),IF(AND($F248&lt;&gt;"",$F248=$AL248),"کد F248 و AL248 تکراری است",""),IF(AND($G248&lt;&gt;"",$G248=$J248),"کد G248 و J248 تکراری است",""),IF(AND($G248&lt;&gt;"",$G248=$K248),"کد G248 و K248 تکراری است",""),IF(AND($G248&lt;&gt;"",$G248=$N248),"کد G248 و N248 تکراری است",""),IF(AND($G248&lt;&gt;"",$G248=$O248),"کد G248 و O248 تکراری است",""),IF(AND($G248&lt;&gt;"",$G248=$R248),"کد G248 و R248 تکراری است",""),IF(AND($G248&lt;&gt;"",$G248=$S248),"کد G248 و S248 تکراری است",""),IF(AND($G248&lt;&gt;"",$G248=$V248),"کد G248 و V248 تکراری است",""),IF(AND($G248&lt;&gt;"",$G248=$W248),"کد G248 و W248 تکراری است",""),IF(AND($G248&lt;&gt;"",$G248=$Z248),"کد G248 و Z248 تکراری است",""),IF(AND($G248&lt;&gt;"",$G248=$AA248),"کد G248 و AA248 تکراری است",""),IF(AND($G248&lt;&gt;"",$G248=$AD248),"کد G248 و AD248 تکراری است",""),IF(AND($G248&lt;&gt;"",$G248=$AE248),"کد G248 و AE248 تکراری است",""),IF(AND($G248&lt;&gt;"",$G248=$AH248),"کد G248 و AH248 تکراری است",""),IF(AND($G248&lt;&gt;"",$G248=$AI248),"کد G248 و AI248 تکراری است",""),IF(AND($G248&lt;&gt;"",$G248=$AK248),"کد G248 و AK248 تکراری است",""),IF(AND($G248&lt;&gt;"",$G248=$AL248),"کد G248 و AL248 تکراری است",""),IF(AND($J248&lt;&gt;"",$J248=$K248),"کد J248 و K248 تکراری است",""),IF(AND($J248&lt;&gt;"",$J248=$N248),"کد J248 و N248 تکراری است",""),IF(AND($J248&lt;&gt;"",$J248=$O248),"کد J248 و O248 تکراری است",""),IF(AND($J248&lt;&gt;"",$J248=$R248),"کد J248 و R248 تکراری است",""),IF(AND($J248&lt;&gt;"",$J248=$S248),"کد J248 و S248 تکراری است",""),IF(AND($J248&lt;&gt;"",$J248=$V248),"کد J248 و V248 تکراری است",""),IF(AND($J248&lt;&gt;"",$J248=$W248),"کد J248 و W248 تکراری است",""),IF(AND($J248&lt;&gt;"",$J248=$Z248),"کد J248 و Z248 تکراری است",""),IF(AND($J248&lt;&gt;"",$J248=$AA248),"کد J248 و AA248 تکراری است",""),IF(AND($J248&lt;&gt;"",$J248=$AD248),"کد J248 و AD248 تکراری است",""),IF(AND($J248&lt;&gt;"",$J248=$AE248),"کد J248 و AE248 تکراری است",""),IF(AND($J248&lt;&gt;"",$J248=$AH248),"کد J248 و AH248 تکراری است",""),IF(AND($J248&lt;&gt;"",$J248=$AI248),"کد J248 و AI248 تکراری است",""),IF(AND($J248&lt;&gt;"",$J248=$AK248),"کد J248 و AK248 تکراری است",""),IF(AND($J248&lt;&gt;"",$J248=$AL248),"کد J248 و AL248 تکراری است",""),IF(AND($K248&lt;&gt;"",$K248=$N248),"کد K248 و N248 تکراری است",""),IF(AND($K248&lt;&gt;"",$K248=$O248),"کد K248 و O248 تکراری است",""),IF(AND($K248&lt;&gt;"",$K248=$R248),"کد K248 و R248 تکراری است",""),IF(AND($K248&lt;&gt;"",$K248=$S248),"کد K248 و S248 تکراری است",""),IF(AND($K248&lt;&gt;"",$K248=$V248),"کد K248 و V248 تکراری است",""),IF(AND($K248&lt;&gt;"",$K248=$W248),"کد K248 و W248 تکراری است",""),IF(AND($K248&lt;&gt;"",$K248=$Z248),"کد K248 و Z248 تکراری است",""),IF(AND($K248&lt;&gt;"",$K248=$AA248),"کد K248 و AA248 تکراری است",""),IF(AND($K248&lt;&gt;"",$K248=$AD248),"کد K248 و AD248 تکراری است",""),IF(AND($K248&lt;&gt;"",$K248=$AE248),"کد K248 و AE248 تکراری است",""),IF(AND($K248&lt;&gt;"",$K248=$AH248),"کد K248 و AH248 تکراری است",""),IF(AND($K248&lt;&gt;"",$K248=$AI248),"کد K248 و AI248 تکراری است",""),IF(AND($K248&lt;&gt;"",$K248=$AK248),"کد K248 و AK248 تکراری است",""),IF(AND($K248&lt;&gt;"",$K248=$AL248),"کد K248 و AL248 تکراری است",""),IF(AND($N248&lt;&gt;"",$N248=$O248),"کد N248 و O248 تکراری است",""),IF(AND($N248&lt;&gt;"",$N248=$R248),"کد N248 و R248 تکراری است",""),IF(AND($N248&lt;&gt;"",$N248=$S248),"کد N248 و S248 تکراری است",""),IF(AND($N248&lt;&gt;"",$N248=$V248),"کد N248 و V248 تکراری است",""),IF(AND($N248&lt;&gt;"",$N248=$W248),"کد N248 و W248 تکراری است",""),IF(AND($N248&lt;&gt;"",$N248=$Z248),"کد N248 و Z248 تکراری است",""),IF(AND($N248&lt;&gt;"",$N248=$AA248),"کد N248 و AA248 تکراری است",""),IF(AND($N248&lt;&gt;"",$N248=$AD248),"کد N248 و AD248 تکراری است",""),IF(AND($N248&lt;&gt;"",$N248=$AE248),"کد N248 و AE248 تکراری است",""),IF(AND($N248&lt;&gt;"",$N248=$AH248),"کد N248 و AH248 تکراری است",""),IF(AND($N248&lt;&gt;"",$N248=$AI248),"کد N248 و AI248 تکراری است",""),IF(AND($N248&lt;&gt;"",$N248=$AK248),"کد N248 و AK248 تکراری است",""),IF(AND($N248&lt;&gt;"",$N248=$AL248),"کد N248 و AL248 تکراری است",""),IF(AND($O248&lt;&gt;"",$O248=$R248),"کد O248 و R248 تکراری است",""),IF(AND($O248&lt;&gt;"",$O248=$S248),"کد O248 و S248 تکراری است",""),IF(AND($O248&lt;&gt;"",$O248=$V248),"کد O248 و V248 تکراری است",""),IF(AND($O248&lt;&gt;"",$O248=$W248),"کد O248 و W248 تکراری است",""),IF(AND($O248&lt;&gt;"",$O248=$Z248),"کد O248 و Z248 تکراری است",""),IF(AND($O248&lt;&gt;"",$O248=$AA248),"کد O248 و AA248 تکراری است",""),IF(AND($O248&lt;&gt;"",$O248=$AD248),"کد O248 و AD248 تکراری است",""),IF(AND($O248&lt;&gt;"",$O248=$AE248),"کد O248 و AE248 تکراری است",""),IF(AND($O248&lt;&gt;"",$O248=$AH248),"کد O248 و AH248 تکراری است",""),IF(AND($O248&lt;&gt;"",$O248=$AI248),"کد O248 و AI248 تکراری است",""),IF(AND($O248&lt;&gt;"",$O248=$AK248),"کد O248 و AK248 تکراری است",""),IF(AND($O248&lt;&gt;"",$O248=$AL248),"کد O248 و AL248 تکراری است",""),IF(AND($R248&lt;&gt;"",$R248=$S248),"کد R248 و S248 تکراری است",""),IF(AND($R248&lt;&gt;"",$R248=$V248),"کد R248 و V248 تکراری است",""),IF(AND($R248&lt;&gt;"",$R248=$W248),"کد R248 و W248 تکراری است",""),IF(AND($R248&lt;&gt;"",$R248=$Z248),"کد R248 و Z248 تکراری است",""),IF(AND($R248&lt;&gt;"",$R248=$AA248),"کد R248 و AA248 تکراری است",""),IF(AND($R248&lt;&gt;"",$R248=$AD248),"کد R248 و AD248 تکراری است",""),IF(AND($R248&lt;&gt;"",$R248=$AE248),"کد R248 و AE248 تکراری است",""),IF(AND($R248&lt;&gt;"",$R248=$AH248),"کد R248 و AH248 تکراری است",""),IF(AND($R248&lt;&gt;"",$R248=$AI248),"کد R248 و AI248 تکراری است",""),IF(AND($R248&lt;&gt;"",$R248=$AK248),"کد R248 و AK248 تکراری است",""),IF(AND($R248&lt;&gt;"",$R248=$AL248),"کد R248 و AL248 تکراری است",""),IF(AND($S248&lt;&gt;"",$S248=$V248),"کد S248 و V248 تکراری است",""),IF(AND($S248&lt;&gt;"",$S248=$W248),"کد S248 و W248 تکراری است",""),IF(AND($S248&lt;&gt;"",$S248=$Z248),"کد S248 و Z248 تکراری است",""),IF(AND($S248&lt;&gt;"",$S248=$AA248),"کد S248 و AA248 تکراری است",""),IF(AND($S248&lt;&gt;"",$S248=$AD248),"کد S248 و AD248 تکراری است",""),IF(AND($S248&lt;&gt;"",$S248=$AE248),"کد S248 و AE248 تکراری است",""),IF(AND($S248&lt;&gt;"",$S248=$AH248),"کد S248 و AH248 تکراری است",""),IF(AND($S248&lt;&gt;"",$S248=$AI248),"کد S248 و AI248 تکراری است",""),IF(AND($S248&lt;&gt;"",$S248=$AK248),"کد S248 و AK248 تکراری است",""),IF(AND($S248&lt;&gt;"",$S248=$AL248),"کد S248 و AL248 تکراری است",""),IF(AND($V248&lt;&gt;"",$V248=$W248),"کد V248 و W248 تکراری است",""),IF(AND($V248&lt;&gt;"",$V248=$Z248),"کد V248 و Z248 تکراری است",""),IF(AND($V248&lt;&gt;"",$V248=$AA248),"کد V248 و AA248 تکراری است",""),IF(AND($V248&lt;&gt;"",$V248=$AD248),"کد V248 و AD248 تکراری است",""),IF(AND($V248&lt;&gt;"",$V248=$AE248),"کد V248 و AE248 تکراری است",""),IF(AND($V248&lt;&gt;"",$V248=$AH248),"کد V248 و AH248 تکراری است",""),IF(AND($V248&lt;&gt;"",$V248=$AI248),"کد V248 و AI248 تکراری است",""),IF(AND($V248&lt;&gt;"",$V248=$AK248),"کد V248 و AK248 تکراری است",""),IF(AND($V248&lt;&gt;"",$V248=$AL248),"کد V248 و AL248 تکراری است",""),IF(AND($W248&lt;&gt;"",$W248=$Z248),"کد W248 و Z248 تکراری است",""),IF(AND($W248&lt;&gt;"",$W248=$AA248),"کد W248 و AA248 تکراری است",""),IF(AND($W248&lt;&gt;"",$W248=$AD248),"کد W248 و AD248 تکراری است",""),IF(AND($W248&lt;&gt;"",$W248=$AE248),"کد W248 و AE248 تکراری است",""),IF(AND($W248&lt;&gt;"",$W248=$AH248),"کد W248 و AH248 تکراری است",""),IF(AND($W248&lt;&gt;"",$W248=$AI248),"کد W248 و AI248 تکراری است",""),IF(AND($W248&lt;&gt;"",$W248=$AK248),"کد W248 و AK248 تکراری است",""),IF(AND($W248&lt;&gt;"",$W248=$AL248),"کد W248 و AL248 تکراری است",""),IF(AND($Z248&lt;&gt;"",$Z248=$AA248),"کد Z248 و AA248 تکراری است",""),IF(AND($Z248&lt;&gt;"",$Z248=$AD248),"کد Z248 و AD248 تکراری است",""),IF(AND($Z248&lt;&gt;"",$Z248=$AE248),"کد Z248 و AE248 تکراری است",""),IF(AND($Z248&lt;&gt;"",$Z248=$AH248),"کد Z248 و AH248 تکراری است",""),IF(AND($Z248&lt;&gt;"",$Z248=$AI248),"کد Z248 و AI248 تکراری است",""),IF(AND($Z248&lt;&gt;"",$Z248=$AK248),"کد Z248 و AK248 تکراری است",""),IF(AND($Z248&lt;&gt;"",$Z248=$AL248),"کد Z248 و AL248 تکراری است",""),IF(AND($AA248&lt;&gt;"",$AA248=$AD248),"کد AA248 و AD248 تکراری است",""),IF(AND($AA248&lt;&gt;"",$AA248=$AE248),"کد AA248 و AE248 تکراری است",""),IF(AND($AA248&lt;&gt;"",$AA248=$AH248),"کد AA248 و AH248 تکراری است",""),IF(AND($AA248&lt;&gt;"",$AA248=$AI248),"کد AA248 و AI248 تکراری است",""),IF(AND($AA248&lt;&gt;"",$AA248=$AK248),"کد AA248 و AK248 تکراری است",""),IF(AND($AA248&lt;&gt;"",$AA248=$AL248),"کد AA248 و AL248 تکراری است",""),IF(AND($AD248&lt;&gt;"",$AD248=$AE248),"کد AD248 و AE248 تکراری است",""),IF(AND($AD248&lt;&gt;"",$AD248=$AH248),"کد AD248 و AH248 تکراری است",""),IF(AND($AD248&lt;&gt;"",$AD248=$AI248),"کد AD248 و AI248 تکراری است",""),IF(AND($AD248&lt;&gt;"",$AD248=$AK248),"کد AD248 و AK248 تکراری است",""),IF(AND($AD248&lt;&gt;"",$AD248=$AL248),"کد AD248 و AL248 تکراری است",""),IF(AND($AE248&lt;&gt;"",$AE248=$AH248),"کد AE248 و AH248 تکراری است",""),IF(AND($AE248&lt;&gt;"",$AE248=$AI248),"کد AE248 و AI248 تکراری است",""),IF(AND($AE248&lt;&gt;"",$AE248=$AK248),"کد AE248 و AK248 تکراری است",""),IF(AND($AE248&lt;&gt;"",$AE248=$AL248),"کد AE248 و AL248 تکراری است",""),IF(AND($AH248&lt;&gt;"",$AH248=$AI248),"کد AH248 و AI248 تکراری است",""),IF(AND($AH248&lt;&gt;"",$AH248=$AK248),"کد AH248 و AK248 تکراری است",""),IF(AND($AH248&lt;&gt;"",$AH248=$AL248),"کد AH248 و AL248 تکراری است",""),IF(AND($AI248&lt;&gt;"",$AI248=$AK248),"کد AI248 و AK248 تکراری است",""),IF(AND($AI248&lt;&gt;"",$AI248=$AL248),"کد AI248 و AL248 تکراری است",""),IF(AND($AK248&lt;&gt;"",$AK248=$AL248),"کد AK248 و AL248 تکراری است",""))</f>
        <v/>
      </c>
    </row>
    <row r="249" customFormat="false" ht="15" hidden="false" customHeight="false" outlineLevel="0" collapsed="false">
      <c r="A249" s="5" t="n">
        <f aca="false">ROW()-1</f>
        <v>248</v>
      </c>
      <c r="C249" s="5"/>
      <c r="D249" s="5"/>
      <c r="F249" s="5"/>
      <c r="G249" s="5"/>
      <c r="J249" s="5"/>
      <c r="K249" s="5"/>
      <c r="N249" s="5"/>
      <c r="O249" s="5"/>
      <c r="R249" s="5"/>
      <c r="S249" s="5"/>
      <c r="V249" s="5"/>
      <c r="W249" s="5"/>
      <c r="Z249" s="5"/>
      <c r="AA249" s="5"/>
      <c r="AD249" s="5"/>
      <c r="AE249" s="5"/>
      <c r="AH249" s="5"/>
      <c r="AI249" s="5"/>
      <c r="AK249" s="5"/>
      <c r="AL249" s="5"/>
      <c r="AM249" s="5"/>
      <c r="AN249" s="5"/>
      <c r="AO249" s="5"/>
      <c r="AP249" s="5"/>
      <c r="AQ249" s="6" t="str">
        <f aca="false">_xlfn.TEXTJOIN(" | ",TRUE(),IF($AR249&lt;&gt;"",$AR249,""),IF($AS249&lt;&gt;"",$AS249,""),IF($AT249&lt;&gt;"",$AT249,""),IF($AU249&lt;&gt;"",$AU249,""))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49" s="0" t="str">
        <f aca="false">_xlfn.TEXTJOIN(" | ",TRUE(),IF(AND($E249="",$F249=""),"",IF(AND($E249="",$F249&lt;&gt;""),"نوع خواهان نفر 1 انتخاب نشده",IF($E249="شخص حقوقی",IF(OR($F249="",LEN($F249)&lt;&gt;11,NOT(ISNUMBER(VALUE($F249)))),"شناسه ملی خواهان نفر 1 باید ۱۱ رقمی باشد",IF(OR($G249="",LEN($G249)&lt;&gt;10,NOT(ISNUMBER(VALUE($G249)))),"کدملی نمایندهٔ شرکت خواهان نفر 1 الزامی و باید ۱۰ رقمی باشد",IF(OR($H249="",AND($H249&lt;&gt;"مدیرعامل",$H249&lt;&gt;"نماینده")),"نوع نمایندهٔ شرکت خواهان نفر 1 انتخاب نشده",""))),IF(OR($F249="",LEN($F249)&lt;&gt;10,NOT(ISNUMBER(VALUE($F249)))),"کدملی خواهان نفر 1 باید ۱۰ رقمی باشد","")))),IF(AND($I249="",$J249=""),"",IF(AND($I249="",$J249&lt;&gt;""),"نوع خواهان نفر 2 انتخاب نشده",IF($I249="شخص حقوقی",IF(OR($J249="",LEN($J249)&lt;&gt;11,NOT(ISNUMBER(VALUE($J249)))),"شناسه ملی خواهان نفر 2 باید ۱۱ رقمی باشد",IF(OR($K249="",LEN($K249)&lt;&gt;10,NOT(ISNUMBER(VALUE($K249)))),"کدملی نمایندهٔ شرکت خواهان نفر 2 الزامی و باید ۱۰ رقمی باشد",IF(OR($L249="",AND($L249&lt;&gt;"مدیرعامل",$L249&lt;&gt;"نماینده")),"نوع نمایندهٔ شرکت خواهان نفر 2 انتخاب نشده",""))),IF(OR($J249="",LEN($J249)&lt;&gt;10,NOT(ISNUMBER(VALUE($J249)))),"کدملی خواهان نفر 2 باید ۱۰ رقمی باشد","")))),IF(AND($M249="",$N249=""),"",IF(AND($M249="",$N249&lt;&gt;""),"نوع خواهان نفر 3 انتخاب نشده",IF($M249="شخص حقوقی",IF(OR($N249="",LEN($N249)&lt;&gt;11,NOT(ISNUMBER(VALUE($N249)))),"شناسه ملی خواهان نفر 3 باید ۱۱ رقمی باشد",IF(OR($O249="",LEN($O249)&lt;&gt;10,NOT(ISNUMBER(VALUE($O249)))),"کدملی نمایندهٔ شرکت خواهان نفر 3 الزامی و باید ۱۰ رقمی باشد",IF(OR($P249="",AND($P249&lt;&gt;"مدیرعامل",$P249&lt;&gt;"نماینده")),"نوع نمایندهٔ شرکت خواهان نفر 3 انتخاب نشده",""))),IF(OR($N249="",LEN($N249)&lt;&gt;10,NOT(ISNUMBER(VALUE($N249)))),"کدملی خواهان نفر 3 باید ۱۰ رقمی باشد","")))),IF(AND($Q249="",$R249=""),"",IF(AND($Q249="",$R249&lt;&gt;""),"نوع خواهان نفر 4 انتخاب نشده",IF($Q249="شخص حقوقی",IF(OR($R249="",LEN($R249)&lt;&gt;11,NOT(ISNUMBER(VALUE($R249)))),"شناسه ملی خواهان نفر 4 باید ۱۱ رقمی باشد",IF(OR($S249="",LEN($S249)&lt;&gt;10,NOT(ISNUMBER(VALUE($S249)))),"کدملی نمایندهٔ شرکت خواهان نفر 4 الزامی و باید ۱۰ رقمی باشد",IF(OR($T249="",AND($T249&lt;&gt;"مدیرعامل",$T249&lt;&gt;"نماینده")),"نوع نمایندهٔ شرکت خواهان نفر 4 انتخاب نشده",""))),IF(OR($R249="",LEN($R249)&lt;&gt;10,NOT(ISNUMBER(VALUE($R249)))),"کدملی خواهان نفر 4 باید ۱۰ رقمی باشد","")))))</f>
        <v/>
      </c>
      <c r="AS249" s="0" t="str">
        <f aca="false">_xlfn.TEXTJOIN(" | ",TRUE(),IF(AND($U249="",$V249=""),"",IF(AND($U249="",$V249&lt;&gt;""),"نوع خوانده نفر 1 انتخاب نشده",IF($U249="شخص حقوقی",IF(OR($V249="",LEN($V249)&lt;&gt;11,NOT(ISNUMBER(VALUE($V249)))),"شناسه ملی خوانده نفر 1 باید ۱۱ رقمی باشد",IF(OR($W249="",LEN($W249)&lt;&gt;10,NOT(ISNUMBER(VALUE($W249)))),"کدملی نمایندهٔ شرکت خوانده نفر 1 الزامی و باید ۱۰ رقمی باشد",IF(OR($X249="",AND($X249&lt;&gt;"مدیرعامل",$X249&lt;&gt;"نماینده")),"نوع نمایندهٔ شرکت خوانده نفر 1 انتخاب نشده",""))),IF(OR($V249="",LEN($V249)&lt;&gt;10,NOT(ISNUMBER(VALUE($V249)))),"کدملی خوانده نفر 1 باید ۱۰ رقمی باشد","")))),IF(AND($Y249="",$Z249=""),"",IF(AND($Y249="",$Z249&lt;&gt;""),"نوع خوانده نفر 2 انتخاب نشده",IF($Y249="شخص حقوقی",IF(OR($Z249="",LEN($Z249)&lt;&gt;11,NOT(ISNUMBER(VALUE($Z249)))),"شناسه ملی خوانده نفر 2 باید ۱۱ رقمی باشد",IF(OR($AA249="",LEN($AA249)&lt;&gt;10,NOT(ISNUMBER(VALUE($AA249)))),"کدملی نمایندهٔ شرکت خوانده نفر 2 الزامی و باید ۱۰ رقمی باشد",IF(OR($AB249="",AND($AB249&lt;&gt;"مدیرعامل",$AB249&lt;&gt;"نماینده")),"نوع نمایندهٔ شرکت خوانده نفر 2 انتخاب نشده",""))),IF(OR($Z249="",LEN($Z249)&lt;&gt;10,NOT(ISNUMBER(VALUE($Z249)))),"کدملی خوانده نفر 2 باید ۱۰ رقمی باشد","")))),IF(AND($AC249="",$AD249=""),"",IF(AND($AC249="",$AD249&lt;&gt;""),"نوع خوانده نفر 3 انتخاب نشده",IF($AC249="شخص حقوقی",IF(OR($AD249="",LEN($AD249)&lt;&gt;11,NOT(ISNUMBER(VALUE($AD249)))),"شناسه ملی خوانده نفر 3 باید ۱۱ رقمی باشد",IF(OR($AE249="",LEN($AE249)&lt;&gt;10,NOT(ISNUMBER(VALUE($AE249)))),"کدملی نمایندهٔ شرکت خوانده نفر 3 الزامی و باید ۱۰ رقمی باشد",IF(OR($AF249="",AND($AF249&lt;&gt;"مدیرعامل",$AF249&lt;&gt;"نماینده")),"نوع نمایندهٔ شرکت خوانده نفر 3 انتخاب نشده",""))),IF(OR($AD249="",LEN($AD249)&lt;&gt;10,NOT(ISNUMBER(VALUE($AD249)))),"کدملی خوانده نفر 3 باید ۱۰ رقمی باشد","")))),IF(AND($AG249="",$AH249=""),"",IF(AND($AG249="",$AH249&lt;&gt;""),"نوع خوانده نفر 4 انتخاب نشده",IF($AG249="شخص حقوقی",IF(OR($AH249="",LEN($AH249)&lt;&gt;11,NOT(ISNUMBER(VALUE($AH249)))),"شناسه ملی خوانده نفر 4 باید ۱۱ رقمی باشد",IF(OR($AI249="",LEN($AI249)&lt;&gt;10,NOT(ISNUMBER(VALUE($AI249)))),"کدملی نمایندهٔ شرکت خوانده نفر 4 الزامی و باید ۱۰ رقمی باشد",IF(OR($AJ249="",AND($AJ249&lt;&gt;"مدیرعامل",$AJ249&lt;&gt;"نماینده")),"نوع نمایندهٔ شرکت خوانده نفر 4 انتخاب نشده",""))),IF(OR($AH249="",LEN($AH249)&lt;&gt;10,NOT(ISNUMBER(VALUE($AH249)))),"کدملی خوانده نفر 4 باید ۱۰ رقمی باشد","")))))</f>
        <v/>
      </c>
      <c r="AT249" s="0" t="str">
        <f aca="false">_xlfn.TEXTJOIN(" | ",TRUE(),IF($AM249="","نام شعبه (صلاحیت دادگاه) وارد نشده",""),IF(OR($B249="",AND($B249&lt;&gt;"صدور اجرائیه چک",$B249&lt;&gt;"مطالبه وجه چک")),"عنوان خواسته انتخاب نشده یا نامعتبر است",""),IF(OR($C249="",NOT(ISNUMBER(VALUE($C249))),VALUE($C249)&lt;=0),"مبلغ چک نامعتبر است (باید عدد مثبت به ریال باشد)",""),IF(OR($D249="",NOT(ISNUMBER(VALUE($D249)))),"کدرهگیری چک وارد نشده یا نامعتبر است",""),IF($F249="","حداقل یک خواهان (نفر ۱) الزامی است",""),IF($V249="","حداقل یک خوانده (نفر ۱) الزامی است",""),IF($AK249="","",IF(OR(LEN($AK249)&lt;&gt;10,NOT(ISNUMBER(VALUE($AK249)))),"کدملی مطلع/گواه نفر 1 باید ۱۰ رقمی باشد","")),IF($AL249="","",IF(OR(LEN($AL249)&lt;&gt;10,NOT(ISNUMBER(VALUE($AL249)))),"کدملی مطلع/گواه نفر 2 باید ۱۰ رقمی باشد","")),IF($AO249="","شرح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49" s="0" t="str">
        <f aca="false">_xlfn.TEXTJOIN(" | ",TRUE(),IF(AND($F249&lt;&gt;"",$F249=$G249),"کد F249 و G249 تکراری است",""),IF(AND($F249&lt;&gt;"",$F249=$J249),"کد F249 و J249 تکراری است",""),IF(AND($F249&lt;&gt;"",$F249=$K249),"کد F249 و K249 تکراری است",""),IF(AND($F249&lt;&gt;"",$F249=$N249),"کد F249 و N249 تکراری است",""),IF(AND($F249&lt;&gt;"",$F249=$O249),"کد F249 و O249 تکراری است",""),IF(AND($F249&lt;&gt;"",$F249=$R249),"کد F249 و R249 تکراری است",""),IF(AND($F249&lt;&gt;"",$F249=$S249),"کد F249 و S249 تکراری است",""),IF(AND($F249&lt;&gt;"",$F249=$V249),"کد F249 و V249 تکراری است",""),IF(AND($F249&lt;&gt;"",$F249=$W249),"کد F249 و W249 تکراری است",""),IF(AND($F249&lt;&gt;"",$F249=$Z249),"کد F249 و Z249 تکراری است",""),IF(AND($F249&lt;&gt;"",$F249=$AA249),"کد F249 و AA249 تکراری است",""),IF(AND($F249&lt;&gt;"",$F249=$AD249),"کد F249 و AD249 تکراری است",""),IF(AND($F249&lt;&gt;"",$F249=$AE249),"کد F249 و AE249 تکراری است",""),IF(AND($F249&lt;&gt;"",$F249=$AH249),"کد F249 و AH249 تکراری است",""),IF(AND($F249&lt;&gt;"",$F249=$AI249),"کد F249 و AI249 تکراری است",""),IF(AND($F249&lt;&gt;"",$F249=$AK249),"کد F249 و AK249 تکراری است",""),IF(AND($F249&lt;&gt;"",$F249=$AL249),"کد F249 و AL249 تکراری است",""),IF(AND($G249&lt;&gt;"",$G249=$J249),"کد G249 و J249 تکراری است",""),IF(AND($G249&lt;&gt;"",$G249=$K249),"کد G249 و K249 تکراری است",""),IF(AND($G249&lt;&gt;"",$G249=$N249),"کد G249 و N249 تکراری است",""),IF(AND($G249&lt;&gt;"",$G249=$O249),"کد G249 و O249 تکراری است",""),IF(AND($G249&lt;&gt;"",$G249=$R249),"کد G249 و R249 تکراری است",""),IF(AND($G249&lt;&gt;"",$G249=$S249),"کد G249 و S249 تکراری است",""),IF(AND($G249&lt;&gt;"",$G249=$V249),"کد G249 و V249 تکراری است",""),IF(AND($G249&lt;&gt;"",$G249=$W249),"کد G249 و W249 تکراری است",""),IF(AND($G249&lt;&gt;"",$G249=$Z249),"کد G249 و Z249 تکراری است",""),IF(AND($G249&lt;&gt;"",$G249=$AA249),"کد G249 و AA249 تکراری است",""),IF(AND($G249&lt;&gt;"",$G249=$AD249),"کد G249 و AD249 تکراری است",""),IF(AND($G249&lt;&gt;"",$G249=$AE249),"کد G249 و AE249 تکراری است",""),IF(AND($G249&lt;&gt;"",$G249=$AH249),"کد G249 و AH249 تکراری است",""),IF(AND($G249&lt;&gt;"",$G249=$AI249),"کد G249 و AI249 تکراری است",""),IF(AND($G249&lt;&gt;"",$G249=$AK249),"کد G249 و AK249 تکراری است",""),IF(AND($G249&lt;&gt;"",$G249=$AL249),"کد G249 و AL249 تکراری است",""),IF(AND($J249&lt;&gt;"",$J249=$K249),"کد J249 و K249 تکراری است",""),IF(AND($J249&lt;&gt;"",$J249=$N249),"کد J249 و N249 تکراری است",""),IF(AND($J249&lt;&gt;"",$J249=$O249),"کد J249 و O249 تکراری است",""),IF(AND($J249&lt;&gt;"",$J249=$R249),"کد J249 و R249 تکراری است",""),IF(AND($J249&lt;&gt;"",$J249=$S249),"کد J249 و S249 تکراری است",""),IF(AND($J249&lt;&gt;"",$J249=$V249),"کد J249 و V249 تکراری است",""),IF(AND($J249&lt;&gt;"",$J249=$W249),"کد J249 و W249 تکراری است",""),IF(AND($J249&lt;&gt;"",$J249=$Z249),"کد J249 و Z249 تکراری است",""),IF(AND($J249&lt;&gt;"",$J249=$AA249),"کد J249 و AA249 تکراری است",""),IF(AND($J249&lt;&gt;"",$J249=$AD249),"کد J249 و AD249 تکراری است",""),IF(AND($J249&lt;&gt;"",$J249=$AE249),"کد J249 و AE249 تکراری است",""),IF(AND($J249&lt;&gt;"",$J249=$AH249),"کد J249 و AH249 تکراری است",""),IF(AND($J249&lt;&gt;"",$J249=$AI249),"کد J249 و AI249 تکراری است",""),IF(AND($J249&lt;&gt;"",$J249=$AK249),"کد J249 و AK249 تکراری است",""),IF(AND($J249&lt;&gt;"",$J249=$AL249),"کد J249 و AL249 تکراری است",""),IF(AND($K249&lt;&gt;"",$K249=$N249),"کد K249 و N249 تکراری است",""),IF(AND($K249&lt;&gt;"",$K249=$O249),"کد K249 و O249 تکراری است",""),IF(AND($K249&lt;&gt;"",$K249=$R249),"کد K249 و R249 تکراری است",""),IF(AND($K249&lt;&gt;"",$K249=$S249),"کد K249 و S249 تکراری است",""),IF(AND($K249&lt;&gt;"",$K249=$V249),"کد K249 و V249 تکراری است",""),IF(AND($K249&lt;&gt;"",$K249=$W249),"کد K249 و W249 تکراری است",""),IF(AND($K249&lt;&gt;"",$K249=$Z249),"کد K249 و Z249 تکراری است",""),IF(AND($K249&lt;&gt;"",$K249=$AA249),"کد K249 و AA249 تکراری است",""),IF(AND($K249&lt;&gt;"",$K249=$AD249),"کد K249 و AD249 تکراری است",""),IF(AND($K249&lt;&gt;"",$K249=$AE249),"کد K249 و AE249 تکراری است",""),IF(AND($K249&lt;&gt;"",$K249=$AH249),"کد K249 و AH249 تکراری است",""),IF(AND($K249&lt;&gt;"",$K249=$AI249),"کد K249 و AI249 تکراری است",""),IF(AND($K249&lt;&gt;"",$K249=$AK249),"کد K249 و AK249 تکراری است",""),IF(AND($K249&lt;&gt;"",$K249=$AL249),"کد K249 و AL249 تکراری است",""),IF(AND($N249&lt;&gt;"",$N249=$O249),"کد N249 و O249 تکراری است",""),IF(AND($N249&lt;&gt;"",$N249=$R249),"کد N249 و R249 تکراری است",""),IF(AND($N249&lt;&gt;"",$N249=$S249),"کد N249 و S249 تکراری است",""),IF(AND($N249&lt;&gt;"",$N249=$V249),"کد N249 و V249 تکراری است",""),IF(AND($N249&lt;&gt;"",$N249=$W249),"کد N249 و W249 تکراری است",""),IF(AND($N249&lt;&gt;"",$N249=$Z249),"کد N249 و Z249 تکراری است",""),IF(AND($N249&lt;&gt;"",$N249=$AA249),"کد N249 و AA249 تکراری است",""),IF(AND($N249&lt;&gt;"",$N249=$AD249),"کد N249 و AD249 تکراری است",""),IF(AND($N249&lt;&gt;"",$N249=$AE249),"کد N249 و AE249 تکراری است",""),IF(AND($N249&lt;&gt;"",$N249=$AH249),"کد N249 و AH249 تکراری است",""),IF(AND($N249&lt;&gt;"",$N249=$AI249),"کد N249 و AI249 تکراری است",""),IF(AND($N249&lt;&gt;"",$N249=$AK249),"کد N249 و AK249 تکراری است",""),IF(AND($N249&lt;&gt;"",$N249=$AL249),"کد N249 و AL249 تکراری است",""),IF(AND($O249&lt;&gt;"",$O249=$R249),"کد O249 و R249 تکراری است",""),IF(AND($O249&lt;&gt;"",$O249=$S249),"کد O249 و S249 تکراری است",""),IF(AND($O249&lt;&gt;"",$O249=$V249),"کد O249 و V249 تکراری است",""),IF(AND($O249&lt;&gt;"",$O249=$W249),"کد O249 و W249 تکراری است",""),IF(AND($O249&lt;&gt;"",$O249=$Z249),"کد O249 و Z249 تکراری است",""),IF(AND($O249&lt;&gt;"",$O249=$AA249),"کد O249 و AA249 تکراری است",""),IF(AND($O249&lt;&gt;"",$O249=$AD249),"کد O249 و AD249 تکراری است",""),IF(AND($O249&lt;&gt;"",$O249=$AE249),"کد O249 و AE249 تکراری است",""),IF(AND($O249&lt;&gt;"",$O249=$AH249),"کد O249 و AH249 تکراری است",""),IF(AND($O249&lt;&gt;"",$O249=$AI249),"کد O249 و AI249 تکراری است",""),IF(AND($O249&lt;&gt;"",$O249=$AK249),"کد O249 و AK249 تکراری است",""),IF(AND($O249&lt;&gt;"",$O249=$AL249),"کد O249 و AL249 تکراری است",""),IF(AND($R249&lt;&gt;"",$R249=$S249),"کد R249 و S249 تکراری است",""),IF(AND($R249&lt;&gt;"",$R249=$V249),"کد R249 و V249 تکراری است",""),IF(AND($R249&lt;&gt;"",$R249=$W249),"کد R249 و W249 تکراری است",""),IF(AND($R249&lt;&gt;"",$R249=$Z249),"کد R249 و Z249 تکراری است",""),IF(AND($R249&lt;&gt;"",$R249=$AA249),"کد R249 و AA249 تکراری است",""),IF(AND($R249&lt;&gt;"",$R249=$AD249),"کد R249 و AD249 تکراری است",""),IF(AND($R249&lt;&gt;"",$R249=$AE249),"کد R249 و AE249 تکراری است",""),IF(AND($R249&lt;&gt;"",$R249=$AH249),"کد R249 و AH249 تکراری است",""),IF(AND($R249&lt;&gt;"",$R249=$AI249),"کد R249 و AI249 تکراری است",""),IF(AND($R249&lt;&gt;"",$R249=$AK249),"کد R249 و AK249 تکراری است",""),IF(AND($R249&lt;&gt;"",$R249=$AL249),"کد R249 و AL249 تکراری است",""),IF(AND($S249&lt;&gt;"",$S249=$V249),"کد S249 و V249 تکراری است",""),IF(AND($S249&lt;&gt;"",$S249=$W249),"کد S249 و W249 تکراری است",""),IF(AND($S249&lt;&gt;"",$S249=$Z249),"کد S249 و Z249 تکراری است",""),IF(AND($S249&lt;&gt;"",$S249=$AA249),"کد S249 و AA249 تکراری است",""),IF(AND($S249&lt;&gt;"",$S249=$AD249),"کد S249 و AD249 تکراری است",""),IF(AND($S249&lt;&gt;"",$S249=$AE249),"کد S249 و AE249 تکراری است",""),IF(AND($S249&lt;&gt;"",$S249=$AH249),"کد S249 و AH249 تکراری است",""),IF(AND($S249&lt;&gt;"",$S249=$AI249),"کد S249 و AI249 تکراری است",""),IF(AND($S249&lt;&gt;"",$S249=$AK249),"کد S249 و AK249 تکراری است",""),IF(AND($S249&lt;&gt;"",$S249=$AL249),"کد S249 و AL249 تکراری است",""),IF(AND($V249&lt;&gt;"",$V249=$W249),"کد V249 و W249 تکراری است",""),IF(AND($V249&lt;&gt;"",$V249=$Z249),"کد V249 و Z249 تکراری است",""),IF(AND($V249&lt;&gt;"",$V249=$AA249),"کد V249 و AA249 تکراری است",""),IF(AND($V249&lt;&gt;"",$V249=$AD249),"کد V249 و AD249 تکراری است",""),IF(AND($V249&lt;&gt;"",$V249=$AE249),"کد V249 و AE249 تکراری است",""),IF(AND($V249&lt;&gt;"",$V249=$AH249),"کد V249 و AH249 تکراری است",""),IF(AND($V249&lt;&gt;"",$V249=$AI249),"کد V249 و AI249 تکراری است",""),IF(AND($V249&lt;&gt;"",$V249=$AK249),"کد V249 و AK249 تکراری است",""),IF(AND($V249&lt;&gt;"",$V249=$AL249),"کد V249 و AL249 تکراری است",""),IF(AND($W249&lt;&gt;"",$W249=$Z249),"کد W249 و Z249 تکراری است",""),IF(AND($W249&lt;&gt;"",$W249=$AA249),"کد W249 و AA249 تکراری است",""),IF(AND($W249&lt;&gt;"",$W249=$AD249),"کد W249 و AD249 تکراری است",""),IF(AND($W249&lt;&gt;"",$W249=$AE249),"کد W249 و AE249 تکراری است",""),IF(AND($W249&lt;&gt;"",$W249=$AH249),"کد W249 و AH249 تکراری است",""),IF(AND($W249&lt;&gt;"",$W249=$AI249),"کد W249 و AI249 تکراری است",""),IF(AND($W249&lt;&gt;"",$W249=$AK249),"کد W249 و AK249 تکراری است",""),IF(AND($W249&lt;&gt;"",$W249=$AL249),"کد W249 و AL249 تکراری است",""),IF(AND($Z249&lt;&gt;"",$Z249=$AA249),"کد Z249 و AA249 تکراری است",""),IF(AND($Z249&lt;&gt;"",$Z249=$AD249),"کد Z249 و AD249 تکراری است",""),IF(AND($Z249&lt;&gt;"",$Z249=$AE249),"کد Z249 و AE249 تکراری است",""),IF(AND($Z249&lt;&gt;"",$Z249=$AH249),"کد Z249 و AH249 تکراری است",""),IF(AND($Z249&lt;&gt;"",$Z249=$AI249),"کد Z249 و AI249 تکراری است",""),IF(AND($Z249&lt;&gt;"",$Z249=$AK249),"کد Z249 و AK249 تکراری است",""),IF(AND($Z249&lt;&gt;"",$Z249=$AL249),"کد Z249 و AL249 تکراری است",""),IF(AND($AA249&lt;&gt;"",$AA249=$AD249),"کد AA249 و AD249 تکراری است",""),IF(AND($AA249&lt;&gt;"",$AA249=$AE249),"کد AA249 و AE249 تکراری است",""),IF(AND($AA249&lt;&gt;"",$AA249=$AH249),"کد AA249 و AH249 تکراری است",""),IF(AND($AA249&lt;&gt;"",$AA249=$AI249),"کد AA249 و AI249 تکراری است",""),IF(AND($AA249&lt;&gt;"",$AA249=$AK249),"کد AA249 و AK249 تکراری است",""),IF(AND($AA249&lt;&gt;"",$AA249=$AL249),"کد AA249 و AL249 تکراری است",""),IF(AND($AD249&lt;&gt;"",$AD249=$AE249),"کد AD249 و AE249 تکراری است",""),IF(AND($AD249&lt;&gt;"",$AD249=$AH249),"کد AD249 و AH249 تکراری است",""),IF(AND($AD249&lt;&gt;"",$AD249=$AI249),"کد AD249 و AI249 تکراری است",""),IF(AND($AD249&lt;&gt;"",$AD249=$AK249),"کد AD249 و AK249 تکراری است",""),IF(AND($AD249&lt;&gt;"",$AD249=$AL249),"کد AD249 و AL249 تکراری است",""),IF(AND($AE249&lt;&gt;"",$AE249=$AH249),"کد AE249 و AH249 تکراری است",""),IF(AND($AE249&lt;&gt;"",$AE249=$AI249),"کد AE249 و AI249 تکراری است",""),IF(AND($AE249&lt;&gt;"",$AE249=$AK249),"کد AE249 و AK249 تکراری است",""),IF(AND($AE249&lt;&gt;"",$AE249=$AL249),"کد AE249 و AL249 تکراری است",""),IF(AND($AH249&lt;&gt;"",$AH249=$AI249),"کد AH249 و AI249 تکراری است",""),IF(AND($AH249&lt;&gt;"",$AH249=$AK249),"کد AH249 و AK249 تکراری است",""),IF(AND($AH249&lt;&gt;"",$AH249=$AL249),"کد AH249 و AL249 تکراری است",""),IF(AND($AI249&lt;&gt;"",$AI249=$AK249),"کد AI249 و AK249 تکراری است",""),IF(AND($AI249&lt;&gt;"",$AI249=$AL249),"کد AI249 و AL249 تکراری است",""),IF(AND($AK249&lt;&gt;"",$AK249=$AL249),"کد AK249 و AL249 تکراری است",""))</f>
        <v/>
      </c>
    </row>
    <row r="250" customFormat="false" ht="15" hidden="false" customHeight="false" outlineLevel="0" collapsed="false">
      <c r="A250" s="5" t="n">
        <f aca="false">ROW()-1</f>
        <v>249</v>
      </c>
      <c r="C250" s="5"/>
      <c r="D250" s="5"/>
      <c r="F250" s="5"/>
      <c r="G250" s="5"/>
      <c r="J250" s="5"/>
      <c r="K250" s="5"/>
      <c r="N250" s="5"/>
      <c r="O250" s="5"/>
      <c r="R250" s="5"/>
      <c r="S250" s="5"/>
      <c r="V250" s="5"/>
      <c r="W250" s="5"/>
      <c r="Z250" s="5"/>
      <c r="AA250" s="5"/>
      <c r="AD250" s="5"/>
      <c r="AE250" s="5"/>
      <c r="AH250" s="5"/>
      <c r="AI250" s="5"/>
      <c r="AK250" s="5"/>
      <c r="AL250" s="5"/>
      <c r="AM250" s="5"/>
      <c r="AN250" s="5"/>
      <c r="AO250" s="5"/>
      <c r="AP250" s="5"/>
      <c r="AQ250" s="6" t="str">
        <f aca="false">_xlfn.TEXTJOIN(" | ",TRUE(),IF($AR250&lt;&gt;"",$AR250,""),IF($AS250&lt;&gt;"",$AS250,""),IF($AT250&lt;&gt;"",$AT250,""),IF($AU250&lt;&gt;"",$AU250,""))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50" s="0" t="str">
        <f aca="false">_xlfn.TEXTJOIN(" | ",TRUE(),IF(AND($E250="",$F250=""),"",IF(AND($E250="",$F250&lt;&gt;""),"نوع خواهان نفر 1 انتخاب نشده",IF($E250="شخص حقوقی",IF(OR($F250="",LEN($F250)&lt;&gt;11,NOT(ISNUMBER(VALUE($F250)))),"شناسه ملی خواهان نفر 1 باید ۱۱ رقمی باشد",IF(OR($G250="",LEN($G250)&lt;&gt;10,NOT(ISNUMBER(VALUE($G250)))),"کدملی نمایندهٔ شرکت خواهان نفر 1 الزامی و باید ۱۰ رقمی باشد",IF(OR($H250="",AND($H250&lt;&gt;"مدیرعامل",$H250&lt;&gt;"نماینده")),"نوع نمایندهٔ شرکت خواهان نفر 1 انتخاب نشده",""))),IF(OR($F250="",LEN($F250)&lt;&gt;10,NOT(ISNUMBER(VALUE($F250)))),"کدملی خواهان نفر 1 باید ۱۰ رقمی باشد","")))),IF(AND($I250="",$J250=""),"",IF(AND($I250="",$J250&lt;&gt;""),"نوع خواهان نفر 2 انتخاب نشده",IF($I250="شخص حقوقی",IF(OR($J250="",LEN($J250)&lt;&gt;11,NOT(ISNUMBER(VALUE($J250)))),"شناسه ملی خواهان نفر 2 باید ۱۱ رقمی باشد",IF(OR($K250="",LEN($K250)&lt;&gt;10,NOT(ISNUMBER(VALUE($K250)))),"کدملی نمایندهٔ شرکت خواهان نفر 2 الزامی و باید ۱۰ رقمی باشد",IF(OR($L250="",AND($L250&lt;&gt;"مدیرعامل",$L250&lt;&gt;"نماینده")),"نوع نمایندهٔ شرکت خواهان نفر 2 انتخاب نشده",""))),IF(OR($J250="",LEN($J250)&lt;&gt;10,NOT(ISNUMBER(VALUE($J250)))),"کدملی خواهان نفر 2 باید ۱۰ رقمی باشد","")))),IF(AND($M250="",$N250=""),"",IF(AND($M250="",$N250&lt;&gt;""),"نوع خواهان نفر 3 انتخاب نشده",IF($M250="شخص حقوقی",IF(OR($N250="",LEN($N250)&lt;&gt;11,NOT(ISNUMBER(VALUE($N250)))),"شناسه ملی خواهان نفر 3 باید ۱۱ رقمی باشد",IF(OR($O250="",LEN($O250)&lt;&gt;10,NOT(ISNUMBER(VALUE($O250)))),"کدملی نمایندهٔ شرکت خواهان نفر 3 الزامی و باید ۱۰ رقمی باشد",IF(OR($P250="",AND($P250&lt;&gt;"مدیرعامل",$P250&lt;&gt;"نماینده")),"نوع نمایندهٔ شرکت خواهان نفر 3 انتخاب نشده",""))),IF(OR($N250="",LEN($N250)&lt;&gt;10,NOT(ISNUMBER(VALUE($N250)))),"کدملی خواهان نفر 3 باید ۱۰ رقمی باشد","")))),IF(AND($Q250="",$R250=""),"",IF(AND($Q250="",$R250&lt;&gt;""),"نوع خواهان نفر 4 انتخاب نشده",IF($Q250="شخص حقوقی",IF(OR($R250="",LEN($R250)&lt;&gt;11,NOT(ISNUMBER(VALUE($R250)))),"شناسه ملی خواهان نفر 4 باید ۱۱ رقمی باشد",IF(OR($S250="",LEN($S250)&lt;&gt;10,NOT(ISNUMBER(VALUE($S250)))),"کدملی نمایندهٔ شرکت خواهان نفر 4 الزامی و باید ۱۰ رقمی باشد",IF(OR($T250="",AND($T250&lt;&gt;"مدیرعامل",$T250&lt;&gt;"نماینده")),"نوع نمایندهٔ شرکت خواهان نفر 4 انتخاب نشده",""))),IF(OR($R250="",LEN($R250)&lt;&gt;10,NOT(ISNUMBER(VALUE($R250)))),"کدملی خواهان نفر 4 باید ۱۰ رقمی باشد","")))))</f>
        <v/>
      </c>
      <c r="AS250" s="0" t="str">
        <f aca="false">_xlfn.TEXTJOIN(" | ",TRUE(),IF(AND($U250="",$V250=""),"",IF(AND($U250="",$V250&lt;&gt;""),"نوع خوانده نفر 1 انتخاب نشده",IF($U250="شخص حقوقی",IF(OR($V250="",LEN($V250)&lt;&gt;11,NOT(ISNUMBER(VALUE($V250)))),"شناسه ملی خوانده نفر 1 باید ۱۱ رقمی باشد",IF(OR($W250="",LEN($W250)&lt;&gt;10,NOT(ISNUMBER(VALUE($W250)))),"کدملی نمایندهٔ شرکت خوانده نفر 1 الزامی و باید ۱۰ رقمی باشد",IF(OR($X250="",AND($X250&lt;&gt;"مدیرعامل",$X250&lt;&gt;"نماینده")),"نوع نمایندهٔ شرکت خوانده نفر 1 انتخاب نشده",""))),IF(OR($V250="",LEN($V250)&lt;&gt;10,NOT(ISNUMBER(VALUE($V250)))),"کدملی خوانده نفر 1 باید ۱۰ رقمی باشد","")))),IF(AND($Y250="",$Z250=""),"",IF(AND($Y250="",$Z250&lt;&gt;""),"نوع خوانده نفر 2 انتخاب نشده",IF($Y250="شخص حقوقی",IF(OR($Z250="",LEN($Z250)&lt;&gt;11,NOT(ISNUMBER(VALUE($Z250)))),"شناسه ملی خوانده نفر 2 باید ۱۱ رقمی باشد",IF(OR($AA250="",LEN($AA250)&lt;&gt;10,NOT(ISNUMBER(VALUE($AA250)))),"کدملی نمایندهٔ شرکت خوانده نفر 2 الزامی و باید ۱۰ رقمی باشد",IF(OR($AB250="",AND($AB250&lt;&gt;"مدیرعامل",$AB250&lt;&gt;"نماینده")),"نوع نمایندهٔ شرکت خوانده نفر 2 انتخاب نشده",""))),IF(OR($Z250="",LEN($Z250)&lt;&gt;10,NOT(ISNUMBER(VALUE($Z250)))),"کدملی خوانده نفر 2 باید ۱۰ رقمی باشد","")))),IF(AND($AC250="",$AD250=""),"",IF(AND($AC250="",$AD250&lt;&gt;""),"نوع خوانده نفر 3 انتخاب نشده",IF($AC250="شخص حقوقی",IF(OR($AD250="",LEN($AD250)&lt;&gt;11,NOT(ISNUMBER(VALUE($AD250)))),"شناسه ملی خوانده نفر 3 باید ۱۱ رقمی باشد",IF(OR($AE250="",LEN($AE250)&lt;&gt;10,NOT(ISNUMBER(VALUE($AE250)))),"کدملی نمایندهٔ شرکت خوانده نفر 3 الزامی و باید ۱۰ رقمی باشد",IF(OR($AF250="",AND($AF250&lt;&gt;"مدیرعامل",$AF250&lt;&gt;"نماینده")),"نوع نمایندهٔ شرکت خوانده نفر 3 انتخاب نشده",""))),IF(OR($AD250="",LEN($AD250)&lt;&gt;10,NOT(ISNUMBER(VALUE($AD250)))),"کدملی خوانده نفر 3 باید ۱۰ رقمی باشد","")))),IF(AND($AG250="",$AH250=""),"",IF(AND($AG250="",$AH250&lt;&gt;""),"نوع خوانده نفر 4 انتخاب نشده",IF($AG250="شخص حقوقی",IF(OR($AH250="",LEN($AH250)&lt;&gt;11,NOT(ISNUMBER(VALUE($AH250)))),"شناسه ملی خوانده نفر 4 باید ۱۱ رقمی باشد",IF(OR($AI250="",LEN($AI250)&lt;&gt;10,NOT(ISNUMBER(VALUE($AI250)))),"کدملی نمایندهٔ شرکت خوانده نفر 4 الزامی و باید ۱۰ رقمی باشد",IF(OR($AJ250="",AND($AJ250&lt;&gt;"مدیرعامل",$AJ250&lt;&gt;"نماینده")),"نوع نمایندهٔ شرکت خوانده نفر 4 انتخاب نشده",""))),IF(OR($AH250="",LEN($AH250)&lt;&gt;10,NOT(ISNUMBER(VALUE($AH250)))),"کدملی خوانده نفر 4 باید ۱۰ رقمی باشد","")))))</f>
        <v/>
      </c>
      <c r="AT250" s="0" t="str">
        <f aca="false">_xlfn.TEXTJOIN(" | ",TRUE(),IF($AM250="","نام شعبه (صلاحیت دادگاه) وارد نشده",""),IF(OR($B250="",AND($B250&lt;&gt;"صدور اجرائیه چک",$B250&lt;&gt;"مطالبه وجه چک")),"عنوان خواسته انتخاب نشده یا نامعتبر است",""),IF(OR($C250="",NOT(ISNUMBER(VALUE($C250))),VALUE($C250)&lt;=0),"مبلغ چک نامعتبر است (باید عدد مثبت به ریال باشد)",""),IF(OR($D250="",NOT(ISNUMBER(VALUE($D250)))),"کدرهگیری چک وارد نشده یا نامعتبر است",""),IF($F250="","حداقل یک خواهان (نفر ۱) الزامی است",""),IF($V250="","حداقل یک خوانده (نفر ۱) الزامی است",""),IF($AK250="","",IF(OR(LEN($AK250)&lt;&gt;10,NOT(ISNUMBER(VALUE($AK250)))),"کدملی مطلع/گواه نفر 1 باید ۱۰ رقمی باشد","")),IF($AL250="","",IF(OR(LEN($AL250)&lt;&gt;10,NOT(ISNUMBER(VALUE($AL250)))),"کدملی مطلع/گواه نفر 2 باید ۱۰ رقمی باشد","")),IF($AO250="","شرح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50" s="0" t="str">
        <f aca="false">_xlfn.TEXTJOIN(" | ",TRUE(),IF(AND($F250&lt;&gt;"",$F250=$G250),"کد F250 و G250 تکراری است",""),IF(AND($F250&lt;&gt;"",$F250=$J250),"کد F250 و J250 تکراری است",""),IF(AND($F250&lt;&gt;"",$F250=$K250),"کد F250 و K250 تکراری است",""),IF(AND($F250&lt;&gt;"",$F250=$N250),"کد F250 و N250 تکراری است",""),IF(AND($F250&lt;&gt;"",$F250=$O250),"کد F250 و O250 تکراری است",""),IF(AND($F250&lt;&gt;"",$F250=$R250),"کد F250 و R250 تکراری است",""),IF(AND($F250&lt;&gt;"",$F250=$S250),"کد F250 و S250 تکراری است",""),IF(AND($F250&lt;&gt;"",$F250=$V250),"کد F250 و V250 تکراری است",""),IF(AND($F250&lt;&gt;"",$F250=$W250),"کد F250 و W250 تکراری است",""),IF(AND($F250&lt;&gt;"",$F250=$Z250),"کد F250 و Z250 تکراری است",""),IF(AND($F250&lt;&gt;"",$F250=$AA250),"کد F250 و AA250 تکراری است",""),IF(AND($F250&lt;&gt;"",$F250=$AD250),"کد F250 و AD250 تکراری است",""),IF(AND($F250&lt;&gt;"",$F250=$AE250),"کد F250 و AE250 تکراری است",""),IF(AND($F250&lt;&gt;"",$F250=$AH250),"کد F250 و AH250 تکراری است",""),IF(AND($F250&lt;&gt;"",$F250=$AI250),"کد F250 و AI250 تکراری است",""),IF(AND($F250&lt;&gt;"",$F250=$AK250),"کد F250 و AK250 تکراری است",""),IF(AND($F250&lt;&gt;"",$F250=$AL250),"کد F250 و AL250 تکراری است",""),IF(AND($G250&lt;&gt;"",$G250=$J250),"کد G250 و J250 تکراری است",""),IF(AND($G250&lt;&gt;"",$G250=$K250),"کد G250 و K250 تکراری است",""),IF(AND($G250&lt;&gt;"",$G250=$N250),"کد G250 و N250 تکراری است",""),IF(AND($G250&lt;&gt;"",$G250=$O250),"کد G250 و O250 تکراری است",""),IF(AND($G250&lt;&gt;"",$G250=$R250),"کد G250 و R250 تکراری است",""),IF(AND($G250&lt;&gt;"",$G250=$S250),"کد G250 و S250 تکراری است",""),IF(AND($G250&lt;&gt;"",$G250=$V250),"کد G250 و V250 تکراری است",""),IF(AND($G250&lt;&gt;"",$G250=$W250),"کد G250 و W250 تکراری است",""),IF(AND($G250&lt;&gt;"",$G250=$Z250),"کد G250 و Z250 تکراری است",""),IF(AND($G250&lt;&gt;"",$G250=$AA250),"کد G250 و AA250 تکراری است",""),IF(AND($G250&lt;&gt;"",$G250=$AD250),"کد G250 و AD250 تکراری است",""),IF(AND($G250&lt;&gt;"",$G250=$AE250),"کد G250 و AE250 تکراری است",""),IF(AND($G250&lt;&gt;"",$G250=$AH250),"کد G250 و AH250 تکراری است",""),IF(AND($G250&lt;&gt;"",$G250=$AI250),"کد G250 و AI250 تکراری است",""),IF(AND($G250&lt;&gt;"",$G250=$AK250),"کد G250 و AK250 تکراری است",""),IF(AND($G250&lt;&gt;"",$G250=$AL250),"کد G250 و AL250 تکراری است",""),IF(AND($J250&lt;&gt;"",$J250=$K250),"کد J250 و K250 تکراری است",""),IF(AND($J250&lt;&gt;"",$J250=$N250),"کد J250 و N250 تکراری است",""),IF(AND($J250&lt;&gt;"",$J250=$O250),"کد J250 و O250 تکراری است",""),IF(AND($J250&lt;&gt;"",$J250=$R250),"کد J250 و R250 تکراری است",""),IF(AND($J250&lt;&gt;"",$J250=$S250),"کد J250 و S250 تکراری است",""),IF(AND($J250&lt;&gt;"",$J250=$V250),"کد J250 و V250 تکراری است",""),IF(AND($J250&lt;&gt;"",$J250=$W250),"کد J250 و W250 تکراری است",""),IF(AND($J250&lt;&gt;"",$J250=$Z250),"کد J250 و Z250 تکراری است",""),IF(AND($J250&lt;&gt;"",$J250=$AA250),"کد J250 و AA250 تکراری است",""),IF(AND($J250&lt;&gt;"",$J250=$AD250),"کد J250 و AD250 تکراری است",""),IF(AND($J250&lt;&gt;"",$J250=$AE250),"کد J250 و AE250 تکراری است",""),IF(AND($J250&lt;&gt;"",$J250=$AH250),"کد J250 و AH250 تکراری است",""),IF(AND($J250&lt;&gt;"",$J250=$AI250),"کد J250 و AI250 تکراری است",""),IF(AND($J250&lt;&gt;"",$J250=$AK250),"کد J250 و AK250 تکراری است",""),IF(AND($J250&lt;&gt;"",$J250=$AL250),"کد J250 و AL250 تکراری است",""),IF(AND($K250&lt;&gt;"",$K250=$N250),"کد K250 و N250 تکراری است",""),IF(AND($K250&lt;&gt;"",$K250=$O250),"کد K250 و O250 تکراری است",""),IF(AND($K250&lt;&gt;"",$K250=$R250),"کد K250 و R250 تکراری است",""),IF(AND($K250&lt;&gt;"",$K250=$S250),"کد K250 و S250 تکراری است",""),IF(AND($K250&lt;&gt;"",$K250=$V250),"کد K250 و V250 تکراری است",""),IF(AND($K250&lt;&gt;"",$K250=$W250),"کد K250 و W250 تکراری است",""),IF(AND($K250&lt;&gt;"",$K250=$Z250),"کد K250 و Z250 تکراری است",""),IF(AND($K250&lt;&gt;"",$K250=$AA250),"کد K250 و AA250 تکراری است",""),IF(AND($K250&lt;&gt;"",$K250=$AD250),"کد K250 و AD250 تکراری است",""),IF(AND($K250&lt;&gt;"",$K250=$AE250),"کد K250 و AE250 تکراری است",""),IF(AND($K250&lt;&gt;"",$K250=$AH250),"کد K250 و AH250 تکراری است",""),IF(AND($K250&lt;&gt;"",$K250=$AI250),"کد K250 و AI250 تکراری است",""),IF(AND($K250&lt;&gt;"",$K250=$AK250),"کد K250 و AK250 تکراری است",""),IF(AND($K250&lt;&gt;"",$K250=$AL250),"کد K250 و AL250 تکراری است",""),IF(AND($N250&lt;&gt;"",$N250=$O250),"کد N250 و O250 تکراری است",""),IF(AND($N250&lt;&gt;"",$N250=$R250),"کد N250 و R250 تکراری است",""),IF(AND($N250&lt;&gt;"",$N250=$S250),"کد N250 و S250 تکراری است",""),IF(AND($N250&lt;&gt;"",$N250=$V250),"کد N250 و V250 تکراری است",""),IF(AND($N250&lt;&gt;"",$N250=$W250),"کد N250 و W250 تکراری است",""),IF(AND($N250&lt;&gt;"",$N250=$Z250),"کد N250 و Z250 تکراری است",""),IF(AND($N250&lt;&gt;"",$N250=$AA250),"کد N250 و AA250 تکراری است",""),IF(AND($N250&lt;&gt;"",$N250=$AD250),"کد N250 و AD250 تکراری است",""),IF(AND($N250&lt;&gt;"",$N250=$AE250),"کد N250 و AE250 تکراری است",""),IF(AND($N250&lt;&gt;"",$N250=$AH250),"کد N250 و AH250 تکراری است",""),IF(AND($N250&lt;&gt;"",$N250=$AI250),"کد N250 و AI250 تکراری است",""),IF(AND($N250&lt;&gt;"",$N250=$AK250),"کد N250 و AK250 تکراری است",""),IF(AND($N250&lt;&gt;"",$N250=$AL250),"کد N250 و AL250 تکراری است",""),IF(AND($O250&lt;&gt;"",$O250=$R250),"کد O250 و R250 تکراری است",""),IF(AND($O250&lt;&gt;"",$O250=$S250),"کد O250 و S250 تکراری است",""),IF(AND($O250&lt;&gt;"",$O250=$V250),"کد O250 و V250 تکراری است",""),IF(AND($O250&lt;&gt;"",$O250=$W250),"کد O250 و W250 تکراری است",""),IF(AND($O250&lt;&gt;"",$O250=$Z250),"کد O250 و Z250 تکراری است",""),IF(AND($O250&lt;&gt;"",$O250=$AA250),"کد O250 و AA250 تکراری است",""),IF(AND($O250&lt;&gt;"",$O250=$AD250),"کد O250 و AD250 تکراری است",""),IF(AND($O250&lt;&gt;"",$O250=$AE250),"کد O250 و AE250 تکراری است",""),IF(AND($O250&lt;&gt;"",$O250=$AH250),"کد O250 و AH250 تکراری است",""),IF(AND($O250&lt;&gt;"",$O250=$AI250),"کد O250 و AI250 تکراری است",""),IF(AND($O250&lt;&gt;"",$O250=$AK250),"کد O250 و AK250 تکراری است",""),IF(AND($O250&lt;&gt;"",$O250=$AL250),"کد O250 و AL250 تکراری است",""),IF(AND($R250&lt;&gt;"",$R250=$S250),"کد R250 و S250 تکراری است",""),IF(AND($R250&lt;&gt;"",$R250=$V250),"کد R250 و V250 تکراری است",""),IF(AND($R250&lt;&gt;"",$R250=$W250),"کد R250 و W250 تکراری است",""),IF(AND($R250&lt;&gt;"",$R250=$Z250),"کد R250 و Z250 تکراری است",""),IF(AND($R250&lt;&gt;"",$R250=$AA250),"کد R250 و AA250 تکراری است",""),IF(AND($R250&lt;&gt;"",$R250=$AD250),"کد R250 و AD250 تکراری است",""),IF(AND($R250&lt;&gt;"",$R250=$AE250),"کد R250 و AE250 تکراری است",""),IF(AND($R250&lt;&gt;"",$R250=$AH250),"کد R250 و AH250 تکراری است",""),IF(AND($R250&lt;&gt;"",$R250=$AI250),"کد R250 و AI250 تکراری است",""),IF(AND($R250&lt;&gt;"",$R250=$AK250),"کد R250 و AK250 تکراری است",""),IF(AND($R250&lt;&gt;"",$R250=$AL250),"کد R250 و AL250 تکراری است",""),IF(AND($S250&lt;&gt;"",$S250=$V250),"کد S250 و V250 تکراری است",""),IF(AND($S250&lt;&gt;"",$S250=$W250),"کد S250 و W250 تکراری است",""),IF(AND($S250&lt;&gt;"",$S250=$Z250),"کد S250 و Z250 تکراری است",""),IF(AND($S250&lt;&gt;"",$S250=$AA250),"کد S250 و AA250 تکراری است",""),IF(AND($S250&lt;&gt;"",$S250=$AD250),"کد S250 و AD250 تکراری است",""),IF(AND($S250&lt;&gt;"",$S250=$AE250),"کد S250 و AE250 تکراری است",""),IF(AND($S250&lt;&gt;"",$S250=$AH250),"کد S250 و AH250 تکراری است",""),IF(AND($S250&lt;&gt;"",$S250=$AI250),"کد S250 و AI250 تکراری است",""),IF(AND($S250&lt;&gt;"",$S250=$AK250),"کد S250 و AK250 تکراری است",""),IF(AND($S250&lt;&gt;"",$S250=$AL250),"کد S250 و AL250 تکراری است",""),IF(AND($V250&lt;&gt;"",$V250=$W250),"کد V250 و W250 تکراری است",""),IF(AND($V250&lt;&gt;"",$V250=$Z250),"کد V250 و Z250 تکراری است",""),IF(AND($V250&lt;&gt;"",$V250=$AA250),"کد V250 و AA250 تکراری است",""),IF(AND($V250&lt;&gt;"",$V250=$AD250),"کد V250 و AD250 تکراری است",""),IF(AND($V250&lt;&gt;"",$V250=$AE250),"کد V250 و AE250 تکراری است",""),IF(AND($V250&lt;&gt;"",$V250=$AH250),"کد V250 و AH250 تکراری است",""),IF(AND($V250&lt;&gt;"",$V250=$AI250),"کد V250 و AI250 تکراری است",""),IF(AND($V250&lt;&gt;"",$V250=$AK250),"کد V250 و AK250 تکراری است",""),IF(AND($V250&lt;&gt;"",$V250=$AL250),"کد V250 و AL250 تکراری است",""),IF(AND($W250&lt;&gt;"",$W250=$Z250),"کد W250 و Z250 تکراری است",""),IF(AND($W250&lt;&gt;"",$W250=$AA250),"کد W250 و AA250 تکراری است",""),IF(AND($W250&lt;&gt;"",$W250=$AD250),"کد W250 و AD250 تکراری است",""),IF(AND($W250&lt;&gt;"",$W250=$AE250),"کد W250 و AE250 تکراری است",""),IF(AND($W250&lt;&gt;"",$W250=$AH250),"کد W250 و AH250 تکراری است",""),IF(AND($W250&lt;&gt;"",$W250=$AI250),"کد W250 و AI250 تکراری است",""),IF(AND($W250&lt;&gt;"",$W250=$AK250),"کد W250 و AK250 تکراری است",""),IF(AND($W250&lt;&gt;"",$W250=$AL250),"کد W250 و AL250 تکراری است",""),IF(AND($Z250&lt;&gt;"",$Z250=$AA250),"کد Z250 و AA250 تکراری است",""),IF(AND($Z250&lt;&gt;"",$Z250=$AD250),"کد Z250 و AD250 تکراری است",""),IF(AND($Z250&lt;&gt;"",$Z250=$AE250),"کد Z250 و AE250 تکراری است",""),IF(AND($Z250&lt;&gt;"",$Z250=$AH250),"کد Z250 و AH250 تکراری است",""),IF(AND($Z250&lt;&gt;"",$Z250=$AI250),"کد Z250 و AI250 تکراری است",""),IF(AND($Z250&lt;&gt;"",$Z250=$AK250),"کد Z250 و AK250 تکراری است",""),IF(AND($Z250&lt;&gt;"",$Z250=$AL250),"کد Z250 و AL250 تکراری است",""),IF(AND($AA250&lt;&gt;"",$AA250=$AD250),"کد AA250 و AD250 تکراری است",""),IF(AND($AA250&lt;&gt;"",$AA250=$AE250),"کد AA250 و AE250 تکراری است",""),IF(AND($AA250&lt;&gt;"",$AA250=$AH250),"کد AA250 و AH250 تکراری است",""),IF(AND($AA250&lt;&gt;"",$AA250=$AI250),"کد AA250 و AI250 تکراری است",""),IF(AND($AA250&lt;&gt;"",$AA250=$AK250),"کد AA250 و AK250 تکراری است",""),IF(AND($AA250&lt;&gt;"",$AA250=$AL250),"کد AA250 و AL250 تکراری است",""),IF(AND($AD250&lt;&gt;"",$AD250=$AE250),"کد AD250 و AE250 تکراری است",""),IF(AND($AD250&lt;&gt;"",$AD250=$AH250),"کد AD250 و AH250 تکراری است",""),IF(AND($AD250&lt;&gt;"",$AD250=$AI250),"کد AD250 و AI250 تکراری است",""),IF(AND($AD250&lt;&gt;"",$AD250=$AK250),"کد AD250 و AK250 تکراری است",""),IF(AND($AD250&lt;&gt;"",$AD250=$AL250),"کد AD250 و AL250 تکراری است",""),IF(AND($AE250&lt;&gt;"",$AE250=$AH250),"کد AE250 و AH250 تکراری است",""),IF(AND($AE250&lt;&gt;"",$AE250=$AI250),"کد AE250 و AI250 تکراری است",""),IF(AND($AE250&lt;&gt;"",$AE250=$AK250),"کد AE250 و AK250 تکراری است",""),IF(AND($AE250&lt;&gt;"",$AE250=$AL250),"کد AE250 و AL250 تکراری است",""),IF(AND($AH250&lt;&gt;"",$AH250=$AI250),"کد AH250 و AI250 تکراری است",""),IF(AND($AH250&lt;&gt;"",$AH250=$AK250),"کد AH250 و AK250 تکراری است",""),IF(AND($AH250&lt;&gt;"",$AH250=$AL250),"کد AH250 و AL250 تکراری است",""),IF(AND($AI250&lt;&gt;"",$AI250=$AK250),"کد AI250 و AK250 تکراری است",""),IF(AND($AI250&lt;&gt;"",$AI250=$AL250),"کد AI250 و AL250 تکراری است",""),IF(AND($AK250&lt;&gt;"",$AK250=$AL250),"کد AK250 و AL250 تکراری است",""))</f>
        <v/>
      </c>
    </row>
    <row r="251" customFormat="false" ht="15" hidden="false" customHeight="false" outlineLevel="0" collapsed="false">
      <c r="A251" s="5" t="n">
        <f aca="false">ROW()-1</f>
        <v>250</v>
      </c>
      <c r="C251" s="5"/>
      <c r="D251" s="5"/>
      <c r="F251" s="5"/>
      <c r="G251" s="5"/>
      <c r="J251" s="5"/>
      <c r="K251" s="5"/>
      <c r="N251" s="5"/>
      <c r="O251" s="5"/>
      <c r="R251" s="5"/>
      <c r="S251" s="5"/>
      <c r="V251" s="5"/>
      <c r="W251" s="5"/>
      <c r="Z251" s="5"/>
      <c r="AA251" s="5"/>
      <c r="AD251" s="5"/>
      <c r="AE251" s="5"/>
      <c r="AH251" s="5"/>
      <c r="AI251" s="5"/>
      <c r="AK251" s="5"/>
      <c r="AL251" s="5"/>
      <c r="AM251" s="5"/>
      <c r="AN251" s="5"/>
      <c r="AO251" s="5"/>
      <c r="AP251" s="5"/>
      <c r="AQ251" s="6" t="str">
        <f aca="false">_xlfn.TEXTJOIN(" | ",TRUE(),IF($AR251&lt;&gt;"",$AR251,""),IF($AS251&lt;&gt;"",$AS251,""),IF($AT251&lt;&gt;"",$AT251,""),IF($AU251&lt;&gt;"",$AU251,""))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51" s="0" t="str">
        <f aca="false">_xlfn.TEXTJOIN(" | ",TRUE(),IF(AND($E251="",$F251=""),"",IF(AND($E251="",$F251&lt;&gt;""),"نوع خواهان نفر 1 انتخاب نشده",IF($E251="شخص حقوقی",IF(OR($F251="",LEN($F251)&lt;&gt;11,NOT(ISNUMBER(VALUE($F251)))),"شناسه ملی خواهان نفر 1 باید ۱۱ رقمی باشد",IF(OR($G251="",LEN($G251)&lt;&gt;10,NOT(ISNUMBER(VALUE($G251)))),"کدملی نمایندهٔ شرکت خواهان نفر 1 الزامی و باید ۱۰ رقمی باشد",IF(OR($H251="",AND($H251&lt;&gt;"مدیرعامل",$H251&lt;&gt;"نماینده")),"نوع نمایندهٔ شرکت خواهان نفر 1 انتخاب نشده",""))),IF(OR($F251="",LEN($F251)&lt;&gt;10,NOT(ISNUMBER(VALUE($F251)))),"کدملی خواهان نفر 1 باید ۱۰ رقمی باشد","")))),IF(AND($I251="",$J251=""),"",IF(AND($I251="",$J251&lt;&gt;""),"نوع خواهان نفر 2 انتخاب نشده",IF($I251="شخص حقوقی",IF(OR($J251="",LEN($J251)&lt;&gt;11,NOT(ISNUMBER(VALUE($J251)))),"شناسه ملی خواهان نفر 2 باید ۱۱ رقمی باشد",IF(OR($K251="",LEN($K251)&lt;&gt;10,NOT(ISNUMBER(VALUE($K251)))),"کدملی نمایندهٔ شرکت خواهان نفر 2 الزامی و باید ۱۰ رقمی باشد",IF(OR($L251="",AND($L251&lt;&gt;"مدیرعامل",$L251&lt;&gt;"نماینده")),"نوع نمایندهٔ شرکت خواهان نفر 2 انتخاب نشده",""))),IF(OR($J251="",LEN($J251)&lt;&gt;10,NOT(ISNUMBER(VALUE($J251)))),"کدملی خواهان نفر 2 باید ۱۰ رقمی باشد","")))),IF(AND($M251="",$N251=""),"",IF(AND($M251="",$N251&lt;&gt;""),"نوع خواهان نفر 3 انتخاب نشده",IF($M251="شخص حقوقی",IF(OR($N251="",LEN($N251)&lt;&gt;11,NOT(ISNUMBER(VALUE($N251)))),"شناسه ملی خواهان نفر 3 باید ۱۱ رقمی باشد",IF(OR($O251="",LEN($O251)&lt;&gt;10,NOT(ISNUMBER(VALUE($O251)))),"کدملی نمایندهٔ شرکت خواهان نفر 3 الزامی و باید ۱۰ رقمی باشد",IF(OR($P251="",AND($P251&lt;&gt;"مدیرعامل",$P251&lt;&gt;"نماینده")),"نوع نمایندهٔ شرکت خواهان نفر 3 انتخاب نشده",""))),IF(OR($N251="",LEN($N251)&lt;&gt;10,NOT(ISNUMBER(VALUE($N251)))),"کدملی خواهان نفر 3 باید ۱۰ رقمی باشد","")))),IF(AND($Q251="",$R251=""),"",IF(AND($Q251="",$R251&lt;&gt;""),"نوع خواهان نفر 4 انتخاب نشده",IF($Q251="شخص حقوقی",IF(OR($R251="",LEN($R251)&lt;&gt;11,NOT(ISNUMBER(VALUE($R251)))),"شناسه ملی خواهان نفر 4 باید ۱۱ رقمی باشد",IF(OR($S251="",LEN($S251)&lt;&gt;10,NOT(ISNUMBER(VALUE($S251)))),"کدملی نمایندهٔ شرکت خواهان نفر 4 الزامی و باید ۱۰ رقمی باشد",IF(OR($T251="",AND($T251&lt;&gt;"مدیرعامل",$T251&lt;&gt;"نماینده")),"نوع نمایندهٔ شرکت خواهان نفر 4 انتخاب نشده",""))),IF(OR($R251="",LEN($R251)&lt;&gt;10,NOT(ISNUMBER(VALUE($R251)))),"کدملی خواهان نفر 4 باید ۱۰ رقمی باشد","")))))</f>
        <v/>
      </c>
      <c r="AS251" s="0" t="str">
        <f aca="false">_xlfn.TEXTJOIN(" | ",TRUE(),IF(AND($U251="",$V251=""),"",IF(AND($U251="",$V251&lt;&gt;""),"نوع خوانده نفر 1 انتخاب نشده",IF($U251="شخص حقوقی",IF(OR($V251="",LEN($V251)&lt;&gt;11,NOT(ISNUMBER(VALUE($V251)))),"شناسه ملی خوانده نفر 1 باید ۱۱ رقمی باشد",IF(OR($W251="",LEN($W251)&lt;&gt;10,NOT(ISNUMBER(VALUE($W251)))),"کدملی نمایندهٔ شرکت خوانده نفر 1 الزامی و باید ۱۰ رقمی باشد",IF(OR($X251="",AND($X251&lt;&gt;"مدیرعامل",$X251&lt;&gt;"نماینده")),"نوع نمایندهٔ شرکت خوانده نفر 1 انتخاب نشده",""))),IF(OR($V251="",LEN($V251)&lt;&gt;10,NOT(ISNUMBER(VALUE($V251)))),"کدملی خوانده نفر 1 باید ۱۰ رقمی باشد","")))),IF(AND($Y251="",$Z251=""),"",IF(AND($Y251="",$Z251&lt;&gt;""),"نوع خوانده نفر 2 انتخاب نشده",IF($Y251="شخص حقوقی",IF(OR($Z251="",LEN($Z251)&lt;&gt;11,NOT(ISNUMBER(VALUE($Z251)))),"شناسه ملی خوانده نفر 2 باید ۱۱ رقمی باشد",IF(OR($AA251="",LEN($AA251)&lt;&gt;10,NOT(ISNUMBER(VALUE($AA251)))),"کدملی نمایندهٔ شرکت خوانده نفر 2 الزامی و باید ۱۰ رقمی باشد",IF(OR($AB251="",AND($AB251&lt;&gt;"مدیرعامل",$AB251&lt;&gt;"نماینده")),"نوع نمایندهٔ شرکت خوانده نفر 2 انتخاب نشده",""))),IF(OR($Z251="",LEN($Z251)&lt;&gt;10,NOT(ISNUMBER(VALUE($Z251)))),"کدملی خوانده نفر 2 باید ۱۰ رقمی باشد","")))),IF(AND($AC251="",$AD251=""),"",IF(AND($AC251="",$AD251&lt;&gt;""),"نوع خوانده نفر 3 انتخاب نشده",IF($AC251="شخص حقوقی",IF(OR($AD251="",LEN($AD251)&lt;&gt;11,NOT(ISNUMBER(VALUE($AD251)))),"شناسه ملی خوانده نفر 3 باید ۱۱ رقمی باشد",IF(OR($AE251="",LEN($AE251)&lt;&gt;10,NOT(ISNUMBER(VALUE($AE251)))),"کدملی نمایندهٔ شرکت خوانده نفر 3 الزامی و باید ۱۰ رقمی باشد",IF(OR($AF251="",AND($AF251&lt;&gt;"مدیرعامل",$AF251&lt;&gt;"نماینده")),"نوع نمایندهٔ شرکت خوانده نفر 3 انتخاب نشده",""))),IF(OR($AD251="",LEN($AD251)&lt;&gt;10,NOT(ISNUMBER(VALUE($AD251)))),"کدملی خوانده نفر 3 باید ۱۰ رقمی باشد","")))),IF(AND($AG251="",$AH251=""),"",IF(AND($AG251="",$AH251&lt;&gt;""),"نوع خوانده نفر 4 انتخاب نشده",IF($AG251="شخص حقوقی",IF(OR($AH251="",LEN($AH251)&lt;&gt;11,NOT(ISNUMBER(VALUE($AH251)))),"شناسه ملی خوانده نفر 4 باید ۱۱ رقمی باشد",IF(OR($AI251="",LEN($AI251)&lt;&gt;10,NOT(ISNUMBER(VALUE($AI251)))),"کدملی نمایندهٔ شرکت خوانده نفر 4 الزامی و باید ۱۰ رقمی باشد",IF(OR($AJ251="",AND($AJ251&lt;&gt;"مدیرعامل",$AJ251&lt;&gt;"نماینده")),"نوع نمایندهٔ شرکت خوانده نفر 4 انتخاب نشده",""))),IF(OR($AH251="",LEN($AH251)&lt;&gt;10,NOT(ISNUMBER(VALUE($AH251)))),"کدملی خوانده نفر 4 باید ۱۰ رقمی باشد","")))))</f>
        <v/>
      </c>
      <c r="AT251" s="0" t="str">
        <f aca="false">_xlfn.TEXTJOIN(" | ",TRUE(),IF($AM251="","نام شعبه (صلاحیت دادگاه) وارد نشده",""),IF(OR($B251="",AND($B251&lt;&gt;"صدور اجرائیه چک",$B251&lt;&gt;"مطالبه وجه چک")),"عنوان خواسته انتخاب نشده یا نامعتبر است",""),IF(OR($C251="",NOT(ISNUMBER(VALUE($C251))),VALUE($C251)&lt;=0),"مبلغ چک نامعتبر است (باید عدد مثبت به ریال باشد)",""),IF(OR($D251="",NOT(ISNUMBER(VALUE($D251)))),"کدرهگیری چک وارد نشده یا نامعتبر است",""),IF($F251="","حداقل یک خواهان (نفر ۱) الزامی است",""),IF($V251="","حداقل یک خوانده (نفر ۱) الزامی است",""),IF($AK251="","",IF(OR(LEN($AK251)&lt;&gt;10,NOT(ISNUMBER(VALUE($AK251)))),"کدملی مطلع/گواه نفر 1 باید ۱۰ رقمی باشد","")),IF($AL251="","",IF(OR(LEN($AL251)&lt;&gt;10,NOT(ISNUMBER(VALUE($AL251)))),"کدملی مطلع/گواه نفر 2 باید ۱۰ رقمی باشد","")),IF($AO251="","شرح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51" s="0" t="str">
        <f aca="false">_xlfn.TEXTJOIN(" | ",TRUE(),IF(AND($F251&lt;&gt;"",$F251=$G251),"کد F251 و G251 تکراری است",""),IF(AND($F251&lt;&gt;"",$F251=$J251),"کد F251 و J251 تکراری است",""),IF(AND($F251&lt;&gt;"",$F251=$K251),"کد F251 و K251 تکراری است",""),IF(AND($F251&lt;&gt;"",$F251=$N251),"کد F251 و N251 تکراری است",""),IF(AND($F251&lt;&gt;"",$F251=$O251),"کد F251 و O251 تکراری است",""),IF(AND($F251&lt;&gt;"",$F251=$R251),"کد F251 و R251 تکراری است",""),IF(AND($F251&lt;&gt;"",$F251=$S251),"کد F251 و S251 تکراری است",""),IF(AND($F251&lt;&gt;"",$F251=$V251),"کد F251 و V251 تکراری است",""),IF(AND($F251&lt;&gt;"",$F251=$W251),"کد F251 و W251 تکراری است",""),IF(AND($F251&lt;&gt;"",$F251=$Z251),"کد F251 و Z251 تکراری است",""),IF(AND($F251&lt;&gt;"",$F251=$AA251),"کد F251 و AA251 تکراری است",""),IF(AND($F251&lt;&gt;"",$F251=$AD251),"کد F251 و AD251 تکراری است",""),IF(AND($F251&lt;&gt;"",$F251=$AE251),"کد F251 و AE251 تکراری است",""),IF(AND($F251&lt;&gt;"",$F251=$AH251),"کد F251 و AH251 تکراری است",""),IF(AND($F251&lt;&gt;"",$F251=$AI251),"کد F251 و AI251 تکراری است",""),IF(AND($F251&lt;&gt;"",$F251=$AK251),"کد F251 و AK251 تکراری است",""),IF(AND($F251&lt;&gt;"",$F251=$AL251),"کد F251 و AL251 تکراری است",""),IF(AND($G251&lt;&gt;"",$G251=$J251),"کد G251 و J251 تکراری است",""),IF(AND($G251&lt;&gt;"",$G251=$K251),"کد G251 و K251 تکراری است",""),IF(AND($G251&lt;&gt;"",$G251=$N251),"کد G251 و N251 تکراری است",""),IF(AND($G251&lt;&gt;"",$G251=$O251),"کد G251 و O251 تکراری است",""),IF(AND($G251&lt;&gt;"",$G251=$R251),"کد G251 و R251 تکراری است",""),IF(AND($G251&lt;&gt;"",$G251=$S251),"کد G251 و S251 تکراری است",""),IF(AND($G251&lt;&gt;"",$G251=$V251),"کد G251 و V251 تکراری است",""),IF(AND($G251&lt;&gt;"",$G251=$W251),"کد G251 و W251 تکراری است",""),IF(AND($G251&lt;&gt;"",$G251=$Z251),"کد G251 و Z251 تکراری است",""),IF(AND($G251&lt;&gt;"",$G251=$AA251),"کد G251 و AA251 تکراری است",""),IF(AND($G251&lt;&gt;"",$G251=$AD251),"کد G251 و AD251 تکراری است",""),IF(AND($G251&lt;&gt;"",$G251=$AE251),"کد G251 و AE251 تکراری است",""),IF(AND($G251&lt;&gt;"",$G251=$AH251),"کد G251 و AH251 تکراری است",""),IF(AND($G251&lt;&gt;"",$G251=$AI251),"کد G251 و AI251 تکراری است",""),IF(AND($G251&lt;&gt;"",$G251=$AK251),"کد G251 و AK251 تکراری است",""),IF(AND($G251&lt;&gt;"",$G251=$AL251),"کد G251 و AL251 تکراری است",""),IF(AND($J251&lt;&gt;"",$J251=$K251),"کد J251 و K251 تکراری است",""),IF(AND($J251&lt;&gt;"",$J251=$N251),"کد J251 و N251 تکراری است",""),IF(AND($J251&lt;&gt;"",$J251=$O251),"کد J251 و O251 تکراری است",""),IF(AND($J251&lt;&gt;"",$J251=$R251),"کد J251 و R251 تکراری است",""),IF(AND($J251&lt;&gt;"",$J251=$S251),"کد J251 و S251 تکراری است",""),IF(AND($J251&lt;&gt;"",$J251=$V251),"کد J251 و V251 تکراری است",""),IF(AND($J251&lt;&gt;"",$J251=$W251),"کد J251 و W251 تکراری است",""),IF(AND($J251&lt;&gt;"",$J251=$Z251),"کد J251 و Z251 تکراری است",""),IF(AND($J251&lt;&gt;"",$J251=$AA251),"کد J251 و AA251 تکراری است",""),IF(AND($J251&lt;&gt;"",$J251=$AD251),"کد J251 و AD251 تکراری است",""),IF(AND($J251&lt;&gt;"",$J251=$AE251),"کد J251 و AE251 تکراری است",""),IF(AND($J251&lt;&gt;"",$J251=$AH251),"کد J251 و AH251 تکراری است",""),IF(AND($J251&lt;&gt;"",$J251=$AI251),"کد J251 و AI251 تکراری است",""),IF(AND($J251&lt;&gt;"",$J251=$AK251),"کد J251 و AK251 تکراری است",""),IF(AND($J251&lt;&gt;"",$J251=$AL251),"کد J251 و AL251 تکراری است",""),IF(AND($K251&lt;&gt;"",$K251=$N251),"کد K251 و N251 تکراری است",""),IF(AND($K251&lt;&gt;"",$K251=$O251),"کد K251 و O251 تکراری است",""),IF(AND($K251&lt;&gt;"",$K251=$R251),"کد K251 و R251 تکراری است",""),IF(AND($K251&lt;&gt;"",$K251=$S251),"کد K251 و S251 تکراری است",""),IF(AND($K251&lt;&gt;"",$K251=$V251),"کد K251 و V251 تکراری است",""),IF(AND($K251&lt;&gt;"",$K251=$W251),"کد K251 و W251 تکراری است",""),IF(AND($K251&lt;&gt;"",$K251=$Z251),"کد K251 و Z251 تکراری است",""),IF(AND($K251&lt;&gt;"",$K251=$AA251),"کد K251 و AA251 تکراری است",""),IF(AND($K251&lt;&gt;"",$K251=$AD251),"کد K251 و AD251 تکراری است",""),IF(AND($K251&lt;&gt;"",$K251=$AE251),"کد K251 و AE251 تکراری است",""),IF(AND($K251&lt;&gt;"",$K251=$AH251),"کد K251 و AH251 تکراری است",""),IF(AND($K251&lt;&gt;"",$K251=$AI251),"کد K251 و AI251 تکراری است",""),IF(AND($K251&lt;&gt;"",$K251=$AK251),"کد K251 و AK251 تکراری است",""),IF(AND($K251&lt;&gt;"",$K251=$AL251),"کد K251 و AL251 تکراری است",""),IF(AND($N251&lt;&gt;"",$N251=$O251),"کد N251 و O251 تکراری است",""),IF(AND($N251&lt;&gt;"",$N251=$R251),"کد N251 و R251 تکراری است",""),IF(AND($N251&lt;&gt;"",$N251=$S251),"کد N251 و S251 تکراری است",""),IF(AND($N251&lt;&gt;"",$N251=$V251),"کد N251 و V251 تکراری است",""),IF(AND($N251&lt;&gt;"",$N251=$W251),"کد N251 و W251 تکراری است",""),IF(AND($N251&lt;&gt;"",$N251=$Z251),"کد N251 و Z251 تکراری است",""),IF(AND($N251&lt;&gt;"",$N251=$AA251),"کد N251 و AA251 تکراری است",""),IF(AND($N251&lt;&gt;"",$N251=$AD251),"کد N251 و AD251 تکراری است",""),IF(AND($N251&lt;&gt;"",$N251=$AE251),"کد N251 و AE251 تکراری است",""),IF(AND($N251&lt;&gt;"",$N251=$AH251),"کد N251 و AH251 تکراری است",""),IF(AND($N251&lt;&gt;"",$N251=$AI251),"کد N251 و AI251 تکراری است",""),IF(AND($N251&lt;&gt;"",$N251=$AK251),"کد N251 و AK251 تکراری است",""),IF(AND($N251&lt;&gt;"",$N251=$AL251),"کد N251 و AL251 تکراری است",""),IF(AND($O251&lt;&gt;"",$O251=$R251),"کد O251 و R251 تکراری است",""),IF(AND($O251&lt;&gt;"",$O251=$S251),"کد O251 و S251 تکراری است",""),IF(AND($O251&lt;&gt;"",$O251=$V251),"کد O251 و V251 تکراری است",""),IF(AND($O251&lt;&gt;"",$O251=$W251),"کد O251 و W251 تکراری است",""),IF(AND($O251&lt;&gt;"",$O251=$Z251),"کد O251 و Z251 تکراری است",""),IF(AND($O251&lt;&gt;"",$O251=$AA251),"کد O251 و AA251 تکراری است",""),IF(AND($O251&lt;&gt;"",$O251=$AD251),"کد O251 و AD251 تکراری است",""),IF(AND($O251&lt;&gt;"",$O251=$AE251),"کد O251 و AE251 تکراری است",""),IF(AND($O251&lt;&gt;"",$O251=$AH251),"کد O251 و AH251 تکراری است",""),IF(AND($O251&lt;&gt;"",$O251=$AI251),"کد O251 و AI251 تکراری است",""),IF(AND($O251&lt;&gt;"",$O251=$AK251),"کد O251 و AK251 تکراری است",""),IF(AND($O251&lt;&gt;"",$O251=$AL251),"کد O251 و AL251 تکراری است",""),IF(AND($R251&lt;&gt;"",$R251=$S251),"کد R251 و S251 تکراری است",""),IF(AND($R251&lt;&gt;"",$R251=$V251),"کد R251 و V251 تکراری است",""),IF(AND($R251&lt;&gt;"",$R251=$W251),"کد R251 و W251 تکراری است",""),IF(AND($R251&lt;&gt;"",$R251=$Z251),"کد R251 و Z251 تکراری است",""),IF(AND($R251&lt;&gt;"",$R251=$AA251),"کد R251 و AA251 تکراری است",""),IF(AND($R251&lt;&gt;"",$R251=$AD251),"کد R251 و AD251 تکراری است",""),IF(AND($R251&lt;&gt;"",$R251=$AE251),"کد R251 و AE251 تکراری است",""),IF(AND($R251&lt;&gt;"",$R251=$AH251),"کد R251 و AH251 تکراری است",""),IF(AND($R251&lt;&gt;"",$R251=$AI251),"کد R251 و AI251 تکراری است",""),IF(AND($R251&lt;&gt;"",$R251=$AK251),"کد R251 و AK251 تکراری است",""),IF(AND($R251&lt;&gt;"",$R251=$AL251),"کد R251 و AL251 تکراری است",""),IF(AND($S251&lt;&gt;"",$S251=$V251),"کد S251 و V251 تکراری است",""),IF(AND($S251&lt;&gt;"",$S251=$W251),"کد S251 و W251 تکراری است",""),IF(AND($S251&lt;&gt;"",$S251=$Z251),"کد S251 و Z251 تکراری است",""),IF(AND($S251&lt;&gt;"",$S251=$AA251),"کد S251 و AA251 تکراری است",""),IF(AND($S251&lt;&gt;"",$S251=$AD251),"کد S251 و AD251 تکراری است",""),IF(AND($S251&lt;&gt;"",$S251=$AE251),"کد S251 و AE251 تکراری است",""),IF(AND($S251&lt;&gt;"",$S251=$AH251),"کد S251 و AH251 تکراری است",""),IF(AND($S251&lt;&gt;"",$S251=$AI251),"کد S251 و AI251 تکراری است",""),IF(AND($S251&lt;&gt;"",$S251=$AK251),"کد S251 و AK251 تکراری است",""),IF(AND($S251&lt;&gt;"",$S251=$AL251),"کد S251 و AL251 تکراری است",""),IF(AND($V251&lt;&gt;"",$V251=$W251),"کد V251 و W251 تکراری است",""),IF(AND($V251&lt;&gt;"",$V251=$Z251),"کد V251 و Z251 تکراری است",""),IF(AND($V251&lt;&gt;"",$V251=$AA251),"کد V251 و AA251 تکراری است",""),IF(AND($V251&lt;&gt;"",$V251=$AD251),"کد V251 و AD251 تکراری است",""),IF(AND($V251&lt;&gt;"",$V251=$AE251),"کد V251 و AE251 تکراری است",""),IF(AND($V251&lt;&gt;"",$V251=$AH251),"کد V251 و AH251 تکراری است",""),IF(AND($V251&lt;&gt;"",$V251=$AI251),"کد V251 و AI251 تکراری است",""),IF(AND($V251&lt;&gt;"",$V251=$AK251),"کد V251 و AK251 تکراری است",""),IF(AND($V251&lt;&gt;"",$V251=$AL251),"کد V251 و AL251 تکراری است",""),IF(AND($W251&lt;&gt;"",$W251=$Z251),"کد W251 و Z251 تکراری است",""),IF(AND($W251&lt;&gt;"",$W251=$AA251),"کد W251 و AA251 تکراری است",""),IF(AND($W251&lt;&gt;"",$W251=$AD251),"کد W251 و AD251 تکراری است",""),IF(AND($W251&lt;&gt;"",$W251=$AE251),"کد W251 و AE251 تکراری است",""),IF(AND($W251&lt;&gt;"",$W251=$AH251),"کد W251 و AH251 تکراری است",""),IF(AND($W251&lt;&gt;"",$W251=$AI251),"کد W251 و AI251 تکراری است",""),IF(AND($W251&lt;&gt;"",$W251=$AK251),"کد W251 و AK251 تکراری است",""),IF(AND($W251&lt;&gt;"",$W251=$AL251),"کد W251 و AL251 تکراری است",""),IF(AND($Z251&lt;&gt;"",$Z251=$AA251),"کد Z251 و AA251 تکراری است",""),IF(AND($Z251&lt;&gt;"",$Z251=$AD251),"کد Z251 و AD251 تکراری است",""),IF(AND($Z251&lt;&gt;"",$Z251=$AE251),"کد Z251 و AE251 تکراری است",""),IF(AND($Z251&lt;&gt;"",$Z251=$AH251),"کد Z251 و AH251 تکراری است",""),IF(AND($Z251&lt;&gt;"",$Z251=$AI251),"کد Z251 و AI251 تکراری است",""),IF(AND($Z251&lt;&gt;"",$Z251=$AK251),"کد Z251 و AK251 تکراری است",""),IF(AND($Z251&lt;&gt;"",$Z251=$AL251),"کد Z251 و AL251 تکراری است",""),IF(AND($AA251&lt;&gt;"",$AA251=$AD251),"کد AA251 و AD251 تکراری است",""),IF(AND($AA251&lt;&gt;"",$AA251=$AE251),"کد AA251 و AE251 تکراری است",""),IF(AND($AA251&lt;&gt;"",$AA251=$AH251),"کد AA251 و AH251 تکراری است",""),IF(AND($AA251&lt;&gt;"",$AA251=$AI251),"کد AA251 و AI251 تکراری است",""),IF(AND($AA251&lt;&gt;"",$AA251=$AK251),"کد AA251 و AK251 تکراری است",""),IF(AND($AA251&lt;&gt;"",$AA251=$AL251),"کد AA251 و AL251 تکراری است",""),IF(AND($AD251&lt;&gt;"",$AD251=$AE251),"کد AD251 و AE251 تکراری است",""),IF(AND($AD251&lt;&gt;"",$AD251=$AH251),"کد AD251 و AH251 تکراری است",""),IF(AND($AD251&lt;&gt;"",$AD251=$AI251),"کد AD251 و AI251 تکراری است",""),IF(AND($AD251&lt;&gt;"",$AD251=$AK251),"کد AD251 و AK251 تکراری است",""),IF(AND($AD251&lt;&gt;"",$AD251=$AL251),"کد AD251 و AL251 تکراری است",""),IF(AND($AE251&lt;&gt;"",$AE251=$AH251),"کد AE251 و AH251 تکراری است",""),IF(AND($AE251&lt;&gt;"",$AE251=$AI251),"کد AE251 و AI251 تکراری است",""),IF(AND($AE251&lt;&gt;"",$AE251=$AK251),"کد AE251 و AK251 تکراری است",""),IF(AND($AE251&lt;&gt;"",$AE251=$AL251),"کد AE251 و AL251 تکراری است",""),IF(AND($AH251&lt;&gt;"",$AH251=$AI251),"کد AH251 و AI251 تکراری است",""),IF(AND($AH251&lt;&gt;"",$AH251=$AK251),"کد AH251 و AK251 تکراری است",""),IF(AND($AH251&lt;&gt;"",$AH251=$AL251),"کد AH251 و AL251 تکراری است",""),IF(AND($AI251&lt;&gt;"",$AI251=$AK251),"کد AI251 و AK251 تکراری است",""),IF(AND($AI251&lt;&gt;"",$AI251=$AL251),"کد AI251 و AL251 تکراری است",""),IF(AND($AK251&lt;&gt;"",$AK251=$AL251),"کد AK251 و AL251 تکراری است",""))</f>
        <v/>
      </c>
    </row>
    <row r="252" customFormat="false" ht="15" hidden="false" customHeight="false" outlineLevel="0" collapsed="false">
      <c r="A252" s="5" t="n">
        <f aca="false">ROW()-1</f>
        <v>251</v>
      </c>
      <c r="C252" s="5"/>
      <c r="D252" s="5"/>
      <c r="F252" s="5"/>
      <c r="G252" s="5"/>
      <c r="J252" s="5"/>
      <c r="K252" s="5"/>
      <c r="N252" s="5"/>
      <c r="O252" s="5"/>
      <c r="R252" s="5"/>
      <c r="S252" s="5"/>
      <c r="V252" s="5"/>
      <c r="W252" s="5"/>
      <c r="Z252" s="5"/>
      <c r="AA252" s="5"/>
      <c r="AD252" s="5"/>
      <c r="AE252" s="5"/>
      <c r="AH252" s="5"/>
      <c r="AI252" s="5"/>
      <c r="AK252" s="5"/>
      <c r="AL252" s="5"/>
      <c r="AM252" s="5"/>
      <c r="AN252" s="5"/>
      <c r="AO252" s="5"/>
      <c r="AP252" s="5"/>
      <c r="AQ252" s="6" t="str">
        <f aca="false">_xlfn.TEXTJOIN(" | ",TRUE(),IF($AR252&lt;&gt;"",$AR252,""),IF($AS252&lt;&gt;"",$AS252,""),IF($AT252&lt;&gt;"",$AT252,""),IF($AU252&lt;&gt;"",$AU252,""))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52" s="0" t="str">
        <f aca="false">_xlfn.TEXTJOIN(" | ",TRUE(),IF(AND($E252="",$F252=""),"",IF(AND($E252="",$F252&lt;&gt;""),"نوع خواهان نفر 1 انتخاب نشده",IF($E252="شخص حقوقی",IF(OR($F252="",LEN($F252)&lt;&gt;11,NOT(ISNUMBER(VALUE($F252)))),"شناسه ملی خواهان نفر 1 باید ۱۱ رقمی باشد",IF(OR($G252="",LEN($G252)&lt;&gt;10,NOT(ISNUMBER(VALUE($G252)))),"کدملی نمایندهٔ شرکت خواهان نفر 1 الزامی و باید ۱۰ رقمی باشد",IF(OR($H252="",AND($H252&lt;&gt;"مدیرعامل",$H252&lt;&gt;"نماینده")),"نوع نمایندهٔ شرکت خواهان نفر 1 انتخاب نشده",""))),IF(OR($F252="",LEN($F252)&lt;&gt;10,NOT(ISNUMBER(VALUE($F252)))),"کدملی خواهان نفر 1 باید ۱۰ رقمی باشد","")))),IF(AND($I252="",$J252=""),"",IF(AND($I252="",$J252&lt;&gt;""),"نوع خواهان نفر 2 انتخاب نشده",IF($I252="شخص حقوقی",IF(OR($J252="",LEN($J252)&lt;&gt;11,NOT(ISNUMBER(VALUE($J252)))),"شناسه ملی خواهان نفر 2 باید ۱۱ رقمی باشد",IF(OR($K252="",LEN($K252)&lt;&gt;10,NOT(ISNUMBER(VALUE($K252)))),"کدملی نمایندهٔ شرکت خواهان نفر 2 الزامی و باید ۱۰ رقمی باشد",IF(OR($L252="",AND($L252&lt;&gt;"مدیرعامل",$L252&lt;&gt;"نماینده")),"نوع نمایندهٔ شرکت خواهان نفر 2 انتخاب نشده",""))),IF(OR($J252="",LEN($J252)&lt;&gt;10,NOT(ISNUMBER(VALUE($J252)))),"کدملی خواهان نفر 2 باید ۱۰ رقمی باشد","")))),IF(AND($M252="",$N252=""),"",IF(AND($M252="",$N252&lt;&gt;""),"نوع خواهان نفر 3 انتخاب نشده",IF($M252="شخص حقوقی",IF(OR($N252="",LEN($N252)&lt;&gt;11,NOT(ISNUMBER(VALUE($N252)))),"شناسه ملی خواهان نفر 3 باید ۱۱ رقمی باشد",IF(OR($O252="",LEN($O252)&lt;&gt;10,NOT(ISNUMBER(VALUE($O252)))),"کدملی نمایندهٔ شرکت خواهان نفر 3 الزامی و باید ۱۰ رقمی باشد",IF(OR($P252="",AND($P252&lt;&gt;"مدیرعامل",$P252&lt;&gt;"نماینده")),"نوع نمایندهٔ شرکت خواهان نفر 3 انتخاب نشده",""))),IF(OR($N252="",LEN($N252)&lt;&gt;10,NOT(ISNUMBER(VALUE($N252)))),"کدملی خواهان نفر 3 باید ۱۰ رقمی باشد","")))),IF(AND($Q252="",$R252=""),"",IF(AND($Q252="",$R252&lt;&gt;""),"نوع خواهان نفر 4 انتخاب نشده",IF($Q252="شخص حقوقی",IF(OR($R252="",LEN($R252)&lt;&gt;11,NOT(ISNUMBER(VALUE($R252)))),"شناسه ملی خواهان نفر 4 باید ۱۱ رقمی باشد",IF(OR($S252="",LEN($S252)&lt;&gt;10,NOT(ISNUMBER(VALUE($S252)))),"کدملی نمایندهٔ شرکت خواهان نفر 4 الزامی و باید ۱۰ رقمی باشد",IF(OR($T252="",AND($T252&lt;&gt;"مدیرعامل",$T252&lt;&gt;"نماینده")),"نوع نمایندهٔ شرکت خواهان نفر 4 انتخاب نشده",""))),IF(OR($R252="",LEN($R252)&lt;&gt;10,NOT(ISNUMBER(VALUE($R252)))),"کدملی خواهان نفر 4 باید ۱۰ رقمی باشد","")))))</f>
        <v/>
      </c>
      <c r="AS252" s="0" t="str">
        <f aca="false">_xlfn.TEXTJOIN(" | ",TRUE(),IF(AND($U252="",$V252=""),"",IF(AND($U252="",$V252&lt;&gt;""),"نوع خوانده نفر 1 انتخاب نشده",IF($U252="شخص حقوقی",IF(OR($V252="",LEN($V252)&lt;&gt;11,NOT(ISNUMBER(VALUE($V252)))),"شناسه ملی خوانده نفر 1 باید ۱۱ رقمی باشد",IF(OR($W252="",LEN($W252)&lt;&gt;10,NOT(ISNUMBER(VALUE($W252)))),"کدملی نمایندهٔ شرکت خوانده نفر 1 الزامی و باید ۱۰ رقمی باشد",IF(OR($X252="",AND($X252&lt;&gt;"مدیرعامل",$X252&lt;&gt;"نماینده")),"نوع نمایندهٔ شرکت خوانده نفر 1 انتخاب نشده",""))),IF(OR($V252="",LEN($V252)&lt;&gt;10,NOT(ISNUMBER(VALUE($V252)))),"کدملی خوانده نفر 1 باید ۱۰ رقمی باشد","")))),IF(AND($Y252="",$Z252=""),"",IF(AND($Y252="",$Z252&lt;&gt;""),"نوع خوانده نفر 2 انتخاب نشده",IF($Y252="شخص حقوقی",IF(OR($Z252="",LEN($Z252)&lt;&gt;11,NOT(ISNUMBER(VALUE($Z252)))),"شناسه ملی خوانده نفر 2 باید ۱۱ رقمی باشد",IF(OR($AA252="",LEN($AA252)&lt;&gt;10,NOT(ISNUMBER(VALUE($AA252)))),"کدملی نمایندهٔ شرکت خوانده نفر 2 الزامی و باید ۱۰ رقمی باشد",IF(OR($AB252="",AND($AB252&lt;&gt;"مدیرعامل",$AB252&lt;&gt;"نماینده")),"نوع نمایندهٔ شرکت خوانده نفر 2 انتخاب نشده",""))),IF(OR($Z252="",LEN($Z252)&lt;&gt;10,NOT(ISNUMBER(VALUE($Z252)))),"کدملی خوانده نفر 2 باید ۱۰ رقمی باشد","")))),IF(AND($AC252="",$AD252=""),"",IF(AND($AC252="",$AD252&lt;&gt;""),"نوع خوانده نفر 3 انتخاب نشده",IF($AC252="شخص حقوقی",IF(OR($AD252="",LEN($AD252)&lt;&gt;11,NOT(ISNUMBER(VALUE($AD252)))),"شناسه ملی خوانده نفر 3 باید ۱۱ رقمی باشد",IF(OR($AE252="",LEN($AE252)&lt;&gt;10,NOT(ISNUMBER(VALUE($AE252)))),"کدملی نمایندهٔ شرکت خوانده نفر 3 الزامی و باید ۱۰ رقمی باشد",IF(OR($AF252="",AND($AF252&lt;&gt;"مدیرعامل",$AF252&lt;&gt;"نماینده")),"نوع نمایندهٔ شرکت خوانده نفر 3 انتخاب نشده",""))),IF(OR($AD252="",LEN($AD252)&lt;&gt;10,NOT(ISNUMBER(VALUE($AD252)))),"کدملی خوانده نفر 3 باید ۱۰ رقمی باشد","")))),IF(AND($AG252="",$AH252=""),"",IF(AND($AG252="",$AH252&lt;&gt;""),"نوع خوانده نفر 4 انتخاب نشده",IF($AG252="شخص حقوقی",IF(OR($AH252="",LEN($AH252)&lt;&gt;11,NOT(ISNUMBER(VALUE($AH252)))),"شناسه ملی خوانده نفر 4 باید ۱۱ رقمی باشد",IF(OR($AI252="",LEN($AI252)&lt;&gt;10,NOT(ISNUMBER(VALUE($AI252)))),"کدملی نمایندهٔ شرکت خوانده نفر 4 الزامی و باید ۱۰ رقمی باشد",IF(OR($AJ252="",AND($AJ252&lt;&gt;"مدیرعامل",$AJ252&lt;&gt;"نماینده")),"نوع نمایندهٔ شرکت خوانده نفر 4 انتخاب نشده",""))),IF(OR($AH252="",LEN($AH252)&lt;&gt;10,NOT(ISNUMBER(VALUE($AH252)))),"کدملی خوانده نفر 4 باید ۱۰ رقمی باشد","")))))</f>
        <v/>
      </c>
      <c r="AT252" s="0" t="str">
        <f aca="false">_xlfn.TEXTJOIN(" | ",TRUE(),IF($AM252="","نام شعبه (صلاحیت دادگاه) وارد نشده",""),IF(OR($B252="",AND($B252&lt;&gt;"صدور اجرائیه چک",$B252&lt;&gt;"مطالبه وجه چک")),"عنوان خواسته انتخاب نشده یا نامعتبر است",""),IF(OR($C252="",NOT(ISNUMBER(VALUE($C252))),VALUE($C252)&lt;=0),"مبلغ چک نامعتبر است (باید عدد مثبت به ریال باشد)",""),IF(OR($D252="",NOT(ISNUMBER(VALUE($D252)))),"کدرهگیری چک وارد نشده یا نامعتبر است",""),IF($F252="","حداقل یک خواهان (نفر ۱) الزامی است",""),IF($V252="","حداقل یک خوانده (نفر ۱) الزامی است",""),IF($AK252="","",IF(OR(LEN($AK252)&lt;&gt;10,NOT(ISNUMBER(VALUE($AK252)))),"کدملی مطلع/گواه نفر 1 باید ۱۰ رقمی باشد","")),IF($AL252="","",IF(OR(LEN($AL252)&lt;&gt;10,NOT(ISNUMBER(VALUE($AL252)))),"کدملی مطلع/گواه نفر 2 باید ۱۰ رقمی باشد","")),IF($AO252="","شرح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52" s="0" t="str">
        <f aca="false">_xlfn.TEXTJOIN(" | ",TRUE(),IF(AND($F252&lt;&gt;"",$F252=$G252),"کد F252 و G252 تکراری است",""),IF(AND($F252&lt;&gt;"",$F252=$J252),"کد F252 و J252 تکراری است",""),IF(AND($F252&lt;&gt;"",$F252=$K252),"کد F252 و K252 تکراری است",""),IF(AND($F252&lt;&gt;"",$F252=$N252),"کد F252 و N252 تکراری است",""),IF(AND($F252&lt;&gt;"",$F252=$O252),"کد F252 و O252 تکراری است",""),IF(AND($F252&lt;&gt;"",$F252=$R252),"کد F252 و R252 تکراری است",""),IF(AND($F252&lt;&gt;"",$F252=$S252),"کد F252 و S252 تکراری است",""),IF(AND($F252&lt;&gt;"",$F252=$V252),"کد F252 و V252 تکراری است",""),IF(AND($F252&lt;&gt;"",$F252=$W252),"کد F252 و W252 تکراری است",""),IF(AND($F252&lt;&gt;"",$F252=$Z252),"کد F252 و Z252 تکراری است",""),IF(AND($F252&lt;&gt;"",$F252=$AA252),"کد F252 و AA252 تکراری است",""),IF(AND($F252&lt;&gt;"",$F252=$AD252),"کد F252 و AD252 تکراری است",""),IF(AND($F252&lt;&gt;"",$F252=$AE252),"کد F252 و AE252 تکراری است",""),IF(AND($F252&lt;&gt;"",$F252=$AH252),"کد F252 و AH252 تکراری است",""),IF(AND($F252&lt;&gt;"",$F252=$AI252),"کد F252 و AI252 تکراری است",""),IF(AND($F252&lt;&gt;"",$F252=$AK252),"کد F252 و AK252 تکراری است",""),IF(AND($F252&lt;&gt;"",$F252=$AL252),"کد F252 و AL252 تکراری است",""),IF(AND($G252&lt;&gt;"",$G252=$J252),"کد G252 و J252 تکراری است",""),IF(AND($G252&lt;&gt;"",$G252=$K252),"کد G252 و K252 تکراری است",""),IF(AND($G252&lt;&gt;"",$G252=$N252),"کد G252 و N252 تکراری است",""),IF(AND($G252&lt;&gt;"",$G252=$O252),"کد G252 و O252 تکراری است",""),IF(AND($G252&lt;&gt;"",$G252=$R252),"کد G252 و R252 تکراری است",""),IF(AND($G252&lt;&gt;"",$G252=$S252),"کد G252 و S252 تکراری است",""),IF(AND($G252&lt;&gt;"",$G252=$V252),"کد G252 و V252 تکراری است",""),IF(AND($G252&lt;&gt;"",$G252=$W252),"کد G252 و W252 تکراری است",""),IF(AND($G252&lt;&gt;"",$G252=$Z252),"کد G252 و Z252 تکراری است",""),IF(AND($G252&lt;&gt;"",$G252=$AA252),"کد G252 و AA252 تکراری است",""),IF(AND($G252&lt;&gt;"",$G252=$AD252),"کد G252 و AD252 تکراری است",""),IF(AND($G252&lt;&gt;"",$G252=$AE252),"کد G252 و AE252 تکراری است",""),IF(AND($G252&lt;&gt;"",$G252=$AH252),"کد G252 و AH252 تکراری است",""),IF(AND($G252&lt;&gt;"",$G252=$AI252),"کد G252 و AI252 تکراری است",""),IF(AND($G252&lt;&gt;"",$G252=$AK252),"کد G252 و AK252 تکراری است",""),IF(AND($G252&lt;&gt;"",$G252=$AL252),"کد G252 و AL252 تکراری است",""),IF(AND($J252&lt;&gt;"",$J252=$K252),"کد J252 و K252 تکراری است",""),IF(AND($J252&lt;&gt;"",$J252=$N252),"کد J252 و N252 تکراری است",""),IF(AND($J252&lt;&gt;"",$J252=$O252),"کد J252 و O252 تکراری است",""),IF(AND($J252&lt;&gt;"",$J252=$R252),"کد J252 و R252 تکراری است",""),IF(AND($J252&lt;&gt;"",$J252=$S252),"کد J252 و S252 تکراری است",""),IF(AND($J252&lt;&gt;"",$J252=$V252),"کد J252 و V252 تکراری است",""),IF(AND($J252&lt;&gt;"",$J252=$W252),"کد J252 و W252 تکراری است",""),IF(AND($J252&lt;&gt;"",$J252=$Z252),"کد J252 و Z252 تکراری است",""),IF(AND($J252&lt;&gt;"",$J252=$AA252),"کد J252 و AA252 تکراری است",""),IF(AND($J252&lt;&gt;"",$J252=$AD252),"کد J252 و AD252 تکراری است",""),IF(AND($J252&lt;&gt;"",$J252=$AE252),"کد J252 و AE252 تکراری است",""),IF(AND($J252&lt;&gt;"",$J252=$AH252),"کد J252 و AH252 تکراری است",""),IF(AND($J252&lt;&gt;"",$J252=$AI252),"کد J252 و AI252 تکراری است",""),IF(AND($J252&lt;&gt;"",$J252=$AK252),"کد J252 و AK252 تکراری است",""),IF(AND($J252&lt;&gt;"",$J252=$AL252),"کد J252 و AL252 تکراری است",""),IF(AND($K252&lt;&gt;"",$K252=$N252),"کد K252 و N252 تکراری است",""),IF(AND($K252&lt;&gt;"",$K252=$O252),"کد K252 و O252 تکراری است",""),IF(AND($K252&lt;&gt;"",$K252=$R252),"کد K252 و R252 تکراری است",""),IF(AND($K252&lt;&gt;"",$K252=$S252),"کد K252 و S252 تکراری است",""),IF(AND($K252&lt;&gt;"",$K252=$V252),"کد K252 و V252 تکراری است",""),IF(AND($K252&lt;&gt;"",$K252=$W252),"کد K252 و W252 تکراری است",""),IF(AND($K252&lt;&gt;"",$K252=$Z252),"کد K252 و Z252 تکراری است",""),IF(AND($K252&lt;&gt;"",$K252=$AA252),"کد K252 و AA252 تکراری است",""),IF(AND($K252&lt;&gt;"",$K252=$AD252),"کد K252 و AD252 تکراری است",""),IF(AND($K252&lt;&gt;"",$K252=$AE252),"کد K252 و AE252 تکراری است",""),IF(AND($K252&lt;&gt;"",$K252=$AH252),"کد K252 و AH252 تکراری است",""),IF(AND($K252&lt;&gt;"",$K252=$AI252),"کد K252 و AI252 تکراری است",""),IF(AND($K252&lt;&gt;"",$K252=$AK252),"کد K252 و AK252 تکراری است",""),IF(AND($K252&lt;&gt;"",$K252=$AL252),"کد K252 و AL252 تکراری است",""),IF(AND($N252&lt;&gt;"",$N252=$O252),"کد N252 و O252 تکراری است",""),IF(AND($N252&lt;&gt;"",$N252=$R252),"کد N252 و R252 تکراری است",""),IF(AND($N252&lt;&gt;"",$N252=$S252),"کد N252 و S252 تکراری است",""),IF(AND($N252&lt;&gt;"",$N252=$V252),"کد N252 و V252 تکراری است",""),IF(AND($N252&lt;&gt;"",$N252=$W252),"کد N252 و W252 تکراری است",""),IF(AND($N252&lt;&gt;"",$N252=$Z252),"کد N252 و Z252 تکراری است",""),IF(AND($N252&lt;&gt;"",$N252=$AA252),"کد N252 و AA252 تکراری است",""),IF(AND($N252&lt;&gt;"",$N252=$AD252),"کد N252 و AD252 تکراری است",""),IF(AND($N252&lt;&gt;"",$N252=$AE252),"کد N252 و AE252 تکراری است",""),IF(AND($N252&lt;&gt;"",$N252=$AH252),"کد N252 و AH252 تکراری است",""),IF(AND($N252&lt;&gt;"",$N252=$AI252),"کد N252 و AI252 تکراری است",""),IF(AND($N252&lt;&gt;"",$N252=$AK252),"کد N252 و AK252 تکراری است",""),IF(AND($N252&lt;&gt;"",$N252=$AL252),"کد N252 و AL252 تکراری است",""),IF(AND($O252&lt;&gt;"",$O252=$R252),"کد O252 و R252 تکراری است",""),IF(AND($O252&lt;&gt;"",$O252=$S252),"کد O252 و S252 تکراری است",""),IF(AND($O252&lt;&gt;"",$O252=$V252),"کد O252 و V252 تکراری است",""),IF(AND($O252&lt;&gt;"",$O252=$W252),"کد O252 و W252 تکراری است",""),IF(AND($O252&lt;&gt;"",$O252=$Z252),"کد O252 و Z252 تکراری است",""),IF(AND($O252&lt;&gt;"",$O252=$AA252),"کد O252 و AA252 تکراری است",""),IF(AND($O252&lt;&gt;"",$O252=$AD252),"کد O252 و AD252 تکراری است",""),IF(AND($O252&lt;&gt;"",$O252=$AE252),"کد O252 و AE252 تکراری است",""),IF(AND($O252&lt;&gt;"",$O252=$AH252),"کد O252 و AH252 تکراری است",""),IF(AND($O252&lt;&gt;"",$O252=$AI252),"کد O252 و AI252 تکراری است",""),IF(AND($O252&lt;&gt;"",$O252=$AK252),"کد O252 و AK252 تکراری است",""),IF(AND($O252&lt;&gt;"",$O252=$AL252),"کد O252 و AL252 تکراری است",""),IF(AND($R252&lt;&gt;"",$R252=$S252),"کد R252 و S252 تکراری است",""),IF(AND($R252&lt;&gt;"",$R252=$V252),"کد R252 و V252 تکراری است",""),IF(AND($R252&lt;&gt;"",$R252=$W252),"کد R252 و W252 تکراری است",""),IF(AND($R252&lt;&gt;"",$R252=$Z252),"کد R252 و Z252 تکراری است",""),IF(AND($R252&lt;&gt;"",$R252=$AA252),"کد R252 و AA252 تکراری است",""),IF(AND($R252&lt;&gt;"",$R252=$AD252),"کد R252 و AD252 تکراری است",""),IF(AND($R252&lt;&gt;"",$R252=$AE252),"کد R252 و AE252 تکراری است",""),IF(AND($R252&lt;&gt;"",$R252=$AH252),"کد R252 و AH252 تکراری است",""),IF(AND($R252&lt;&gt;"",$R252=$AI252),"کد R252 و AI252 تکراری است",""),IF(AND($R252&lt;&gt;"",$R252=$AK252),"کد R252 و AK252 تکراری است",""),IF(AND($R252&lt;&gt;"",$R252=$AL252),"کد R252 و AL252 تکراری است",""),IF(AND($S252&lt;&gt;"",$S252=$V252),"کد S252 و V252 تکراری است",""),IF(AND($S252&lt;&gt;"",$S252=$W252),"کد S252 و W252 تکراری است",""),IF(AND($S252&lt;&gt;"",$S252=$Z252),"کد S252 و Z252 تکراری است",""),IF(AND($S252&lt;&gt;"",$S252=$AA252),"کد S252 و AA252 تکراری است",""),IF(AND($S252&lt;&gt;"",$S252=$AD252),"کد S252 و AD252 تکراری است",""),IF(AND($S252&lt;&gt;"",$S252=$AE252),"کد S252 و AE252 تکراری است",""),IF(AND($S252&lt;&gt;"",$S252=$AH252),"کد S252 و AH252 تکراری است",""),IF(AND($S252&lt;&gt;"",$S252=$AI252),"کد S252 و AI252 تکراری است",""),IF(AND($S252&lt;&gt;"",$S252=$AK252),"کد S252 و AK252 تکراری است",""),IF(AND($S252&lt;&gt;"",$S252=$AL252),"کد S252 و AL252 تکراری است",""),IF(AND($V252&lt;&gt;"",$V252=$W252),"کد V252 و W252 تکراری است",""),IF(AND($V252&lt;&gt;"",$V252=$Z252),"کد V252 و Z252 تکراری است",""),IF(AND($V252&lt;&gt;"",$V252=$AA252),"کد V252 و AA252 تکراری است",""),IF(AND($V252&lt;&gt;"",$V252=$AD252),"کد V252 و AD252 تکراری است",""),IF(AND($V252&lt;&gt;"",$V252=$AE252),"کد V252 و AE252 تکراری است",""),IF(AND($V252&lt;&gt;"",$V252=$AH252),"کد V252 و AH252 تکراری است",""),IF(AND($V252&lt;&gt;"",$V252=$AI252),"کد V252 و AI252 تکراری است",""),IF(AND($V252&lt;&gt;"",$V252=$AK252),"کد V252 و AK252 تکراری است",""),IF(AND($V252&lt;&gt;"",$V252=$AL252),"کد V252 و AL252 تکراری است",""),IF(AND($W252&lt;&gt;"",$W252=$Z252),"کد W252 و Z252 تکراری است",""),IF(AND($W252&lt;&gt;"",$W252=$AA252),"کد W252 و AA252 تکراری است",""),IF(AND($W252&lt;&gt;"",$W252=$AD252),"کد W252 و AD252 تکراری است",""),IF(AND($W252&lt;&gt;"",$W252=$AE252),"کد W252 و AE252 تکراری است",""),IF(AND($W252&lt;&gt;"",$W252=$AH252),"کد W252 و AH252 تکراری است",""),IF(AND($W252&lt;&gt;"",$W252=$AI252),"کد W252 و AI252 تکراری است",""),IF(AND($W252&lt;&gt;"",$W252=$AK252),"کد W252 و AK252 تکراری است",""),IF(AND($W252&lt;&gt;"",$W252=$AL252),"کد W252 و AL252 تکراری است",""),IF(AND($Z252&lt;&gt;"",$Z252=$AA252),"کد Z252 و AA252 تکراری است",""),IF(AND($Z252&lt;&gt;"",$Z252=$AD252),"کد Z252 و AD252 تکراری است",""),IF(AND($Z252&lt;&gt;"",$Z252=$AE252),"کد Z252 و AE252 تکراری است",""),IF(AND($Z252&lt;&gt;"",$Z252=$AH252),"کد Z252 و AH252 تکراری است",""),IF(AND($Z252&lt;&gt;"",$Z252=$AI252),"کد Z252 و AI252 تکراری است",""),IF(AND($Z252&lt;&gt;"",$Z252=$AK252),"کد Z252 و AK252 تکراری است",""),IF(AND($Z252&lt;&gt;"",$Z252=$AL252),"کد Z252 و AL252 تکراری است",""),IF(AND($AA252&lt;&gt;"",$AA252=$AD252),"کد AA252 و AD252 تکراری است",""),IF(AND($AA252&lt;&gt;"",$AA252=$AE252),"کد AA252 و AE252 تکراری است",""),IF(AND($AA252&lt;&gt;"",$AA252=$AH252),"کد AA252 و AH252 تکراری است",""),IF(AND($AA252&lt;&gt;"",$AA252=$AI252),"کد AA252 و AI252 تکراری است",""),IF(AND($AA252&lt;&gt;"",$AA252=$AK252),"کد AA252 و AK252 تکراری است",""),IF(AND($AA252&lt;&gt;"",$AA252=$AL252),"کد AA252 و AL252 تکراری است",""),IF(AND($AD252&lt;&gt;"",$AD252=$AE252),"کد AD252 و AE252 تکراری است",""),IF(AND($AD252&lt;&gt;"",$AD252=$AH252),"کد AD252 و AH252 تکراری است",""),IF(AND($AD252&lt;&gt;"",$AD252=$AI252),"کد AD252 و AI252 تکراری است",""),IF(AND($AD252&lt;&gt;"",$AD252=$AK252),"کد AD252 و AK252 تکراری است",""),IF(AND($AD252&lt;&gt;"",$AD252=$AL252),"کد AD252 و AL252 تکراری است",""),IF(AND($AE252&lt;&gt;"",$AE252=$AH252),"کد AE252 و AH252 تکراری است",""),IF(AND($AE252&lt;&gt;"",$AE252=$AI252),"کد AE252 و AI252 تکراری است",""),IF(AND($AE252&lt;&gt;"",$AE252=$AK252),"کد AE252 و AK252 تکراری است",""),IF(AND($AE252&lt;&gt;"",$AE252=$AL252),"کد AE252 و AL252 تکراری است",""),IF(AND($AH252&lt;&gt;"",$AH252=$AI252),"کد AH252 و AI252 تکراری است",""),IF(AND($AH252&lt;&gt;"",$AH252=$AK252),"کد AH252 و AK252 تکراری است",""),IF(AND($AH252&lt;&gt;"",$AH252=$AL252),"کد AH252 و AL252 تکراری است",""),IF(AND($AI252&lt;&gt;"",$AI252=$AK252),"کد AI252 و AK252 تکراری است",""),IF(AND($AI252&lt;&gt;"",$AI252=$AL252),"کد AI252 و AL252 تکراری است",""),IF(AND($AK252&lt;&gt;"",$AK252=$AL252),"کد AK252 و AL252 تکراری است",""))</f>
        <v/>
      </c>
    </row>
    <row r="253" customFormat="false" ht="15" hidden="false" customHeight="false" outlineLevel="0" collapsed="false">
      <c r="A253" s="5" t="n">
        <f aca="false">ROW()-1</f>
        <v>252</v>
      </c>
      <c r="C253" s="5"/>
      <c r="D253" s="5"/>
      <c r="F253" s="5"/>
      <c r="G253" s="5"/>
      <c r="J253" s="5"/>
      <c r="K253" s="5"/>
      <c r="N253" s="5"/>
      <c r="O253" s="5"/>
      <c r="R253" s="5"/>
      <c r="S253" s="5"/>
      <c r="V253" s="5"/>
      <c r="W253" s="5"/>
      <c r="Z253" s="5"/>
      <c r="AA253" s="5"/>
      <c r="AD253" s="5"/>
      <c r="AE253" s="5"/>
      <c r="AH253" s="5"/>
      <c r="AI253" s="5"/>
      <c r="AK253" s="5"/>
      <c r="AL253" s="5"/>
      <c r="AM253" s="5"/>
      <c r="AN253" s="5"/>
      <c r="AO253" s="5"/>
      <c r="AP253" s="5"/>
      <c r="AQ253" s="6" t="str">
        <f aca="false">_xlfn.TEXTJOIN(" | ",TRUE(),IF($AR253&lt;&gt;"",$AR253,""),IF($AS253&lt;&gt;"",$AS253,""),IF($AT253&lt;&gt;"",$AT253,""),IF($AU253&lt;&gt;"",$AU253,""))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53" s="0" t="str">
        <f aca="false">_xlfn.TEXTJOIN(" | ",TRUE(),IF(AND($E253="",$F253=""),"",IF(AND($E253="",$F253&lt;&gt;""),"نوع خواهان نفر 1 انتخاب نشده",IF($E253="شخص حقوقی",IF(OR($F253="",LEN($F253)&lt;&gt;11,NOT(ISNUMBER(VALUE($F253)))),"شناسه ملی خواهان نفر 1 باید ۱۱ رقمی باشد",IF(OR($G253="",LEN($G253)&lt;&gt;10,NOT(ISNUMBER(VALUE($G253)))),"کدملی نمایندهٔ شرکت خواهان نفر 1 الزامی و باید ۱۰ رقمی باشد",IF(OR($H253="",AND($H253&lt;&gt;"مدیرعامل",$H253&lt;&gt;"نماینده")),"نوع نمایندهٔ شرکت خواهان نفر 1 انتخاب نشده",""))),IF(OR($F253="",LEN($F253)&lt;&gt;10,NOT(ISNUMBER(VALUE($F253)))),"کدملی خواهان نفر 1 باید ۱۰ رقمی باشد","")))),IF(AND($I253="",$J253=""),"",IF(AND($I253="",$J253&lt;&gt;""),"نوع خواهان نفر 2 انتخاب نشده",IF($I253="شخص حقوقی",IF(OR($J253="",LEN($J253)&lt;&gt;11,NOT(ISNUMBER(VALUE($J253)))),"شناسه ملی خواهان نفر 2 باید ۱۱ رقمی باشد",IF(OR($K253="",LEN($K253)&lt;&gt;10,NOT(ISNUMBER(VALUE($K253)))),"کدملی نمایندهٔ شرکت خواهان نفر 2 الزامی و باید ۱۰ رقمی باشد",IF(OR($L253="",AND($L253&lt;&gt;"مدیرعامل",$L253&lt;&gt;"نماینده")),"نوع نمایندهٔ شرکت خواهان نفر 2 انتخاب نشده",""))),IF(OR($J253="",LEN($J253)&lt;&gt;10,NOT(ISNUMBER(VALUE($J253)))),"کدملی خواهان نفر 2 باید ۱۰ رقمی باشد","")))),IF(AND($M253="",$N253=""),"",IF(AND($M253="",$N253&lt;&gt;""),"نوع خواهان نفر 3 انتخاب نشده",IF($M253="شخص حقوقی",IF(OR($N253="",LEN($N253)&lt;&gt;11,NOT(ISNUMBER(VALUE($N253)))),"شناسه ملی خواهان نفر 3 باید ۱۱ رقمی باشد",IF(OR($O253="",LEN($O253)&lt;&gt;10,NOT(ISNUMBER(VALUE($O253)))),"کدملی نمایندهٔ شرکت خواهان نفر 3 الزامی و باید ۱۰ رقمی باشد",IF(OR($P253="",AND($P253&lt;&gt;"مدیرعامل",$P253&lt;&gt;"نماینده")),"نوع نمایندهٔ شرکت خواهان نفر 3 انتخاب نشده",""))),IF(OR($N253="",LEN($N253)&lt;&gt;10,NOT(ISNUMBER(VALUE($N253)))),"کدملی خواهان نفر 3 باید ۱۰ رقمی باشد","")))),IF(AND($Q253="",$R253=""),"",IF(AND($Q253="",$R253&lt;&gt;""),"نوع خواهان نفر 4 انتخاب نشده",IF($Q253="شخص حقوقی",IF(OR($R253="",LEN($R253)&lt;&gt;11,NOT(ISNUMBER(VALUE($R253)))),"شناسه ملی خواهان نفر 4 باید ۱۱ رقمی باشد",IF(OR($S253="",LEN($S253)&lt;&gt;10,NOT(ISNUMBER(VALUE($S253)))),"کدملی نمایندهٔ شرکت خواهان نفر 4 الزامی و باید ۱۰ رقمی باشد",IF(OR($T253="",AND($T253&lt;&gt;"مدیرعامل",$T253&lt;&gt;"نماینده")),"نوع نمایندهٔ شرکت خواهان نفر 4 انتخاب نشده",""))),IF(OR($R253="",LEN($R253)&lt;&gt;10,NOT(ISNUMBER(VALUE($R253)))),"کدملی خواهان نفر 4 باید ۱۰ رقمی باشد","")))))</f>
        <v/>
      </c>
      <c r="AS253" s="0" t="str">
        <f aca="false">_xlfn.TEXTJOIN(" | ",TRUE(),IF(AND($U253="",$V253=""),"",IF(AND($U253="",$V253&lt;&gt;""),"نوع خوانده نفر 1 انتخاب نشده",IF($U253="شخص حقوقی",IF(OR($V253="",LEN($V253)&lt;&gt;11,NOT(ISNUMBER(VALUE($V253)))),"شناسه ملی خوانده نفر 1 باید ۱۱ رقمی باشد",IF(OR($W253="",LEN($W253)&lt;&gt;10,NOT(ISNUMBER(VALUE($W253)))),"کدملی نمایندهٔ شرکت خوانده نفر 1 الزامی و باید ۱۰ رقمی باشد",IF(OR($X253="",AND($X253&lt;&gt;"مدیرعامل",$X253&lt;&gt;"نماینده")),"نوع نمایندهٔ شرکت خوانده نفر 1 انتخاب نشده",""))),IF(OR($V253="",LEN($V253)&lt;&gt;10,NOT(ISNUMBER(VALUE($V253)))),"کدملی خوانده نفر 1 باید ۱۰ رقمی باشد","")))),IF(AND($Y253="",$Z253=""),"",IF(AND($Y253="",$Z253&lt;&gt;""),"نوع خوانده نفر 2 انتخاب نشده",IF($Y253="شخص حقوقی",IF(OR($Z253="",LEN($Z253)&lt;&gt;11,NOT(ISNUMBER(VALUE($Z253)))),"شناسه ملی خوانده نفر 2 باید ۱۱ رقمی باشد",IF(OR($AA253="",LEN($AA253)&lt;&gt;10,NOT(ISNUMBER(VALUE($AA253)))),"کدملی نمایندهٔ شرکت خوانده نفر 2 الزامی و باید ۱۰ رقمی باشد",IF(OR($AB253="",AND($AB253&lt;&gt;"مدیرعامل",$AB253&lt;&gt;"نماینده")),"نوع نمایندهٔ شرکت خوانده نفر 2 انتخاب نشده",""))),IF(OR($Z253="",LEN($Z253)&lt;&gt;10,NOT(ISNUMBER(VALUE($Z253)))),"کدملی خوانده نفر 2 باید ۱۰ رقمی باشد","")))),IF(AND($AC253="",$AD253=""),"",IF(AND($AC253="",$AD253&lt;&gt;""),"نوع خوانده نفر 3 انتخاب نشده",IF($AC253="شخص حقوقی",IF(OR($AD253="",LEN($AD253)&lt;&gt;11,NOT(ISNUMBER(VALUE($AD253)))),"شناسه ملی خوانده نفر 3 باید ۱۱ رقمی باشد",IF(OR($AE253="",LEN($AE253)&lt;&gt;10,NOT(ISNUMBER(VALUE($AE253)))),"کدملی نمایندهٔ شرکت خوانده نفر 3 الزامی و باید ۱۰ رقمی باشد",IF(OR($AF253="",AND($AF253&lt;&gt;"مدیرعامل",$AF253&lt;&gt;"نماینده")),"نوع نمایندهٔ شرکت خوانده نفر 3 انتخاب نشده",""))),IF(OR($AD253="",LEN($AD253)&lt;&gt;10,NOT(ISNUMBER(VALUE($AD253)))),"کدملی خوانده نفر 3 باید ۱۰ رقمی باشد","")))),IF(AND($AG253="",$AH253=""),"",IF(AND($AG253="",$AH253&lt;&gt;""),"نوع خوانده نفر 4 انتخاب نشده",IF($AG253="شخص حقوقی",IF(OR($AH253="",LEN($AH253)&lt;&gt;11,NOT(ISNUMBER(VALUE($AH253)))),"شناسه ملی خوانده نفر 4 باید ۱۱ رقمی باشد",IF(OR($AI253="",LEN($AI253)&lt;&gt;10,NOT(ISNUMBER(VALUE($AI253)))),"کدملی نمایندهٔ شرکت خوانده نفر 4 الزامی و باید ۱۰ رقمی باشد",IF(OR($AJ253="",AND($AJ253&lt;&gt;"مدیرعامل",$AJ253&lt;&gt;"نماینده")),"نوع نمایندهٔ شرکت خوانده نفر 4 انتخاب نشده",""))),IF(OR($AH253="",LEN($AH253)&lt;&gt;10,NOT(ISNUMBER(VALUE($AH253)))),"کدملی خوانده نفر 4 باید ۱۰ رقمی باشد","")))))</f>
        <v/>
      </c>
      <c r="AT253" s="0" t="str">
        <f aca="false">_xlfn.TEXTJOIN(" | ",TRUE(),IF($AM253="","نام شعبه (صلاحیت دادگاه) وارد نشده",""),IF(OR($B253="",AND($B253&lt;&gt;"صدور اجرائیه چک",$B253&lt;&gt;"مطالبه وجه چک")),"عنوان خواسته انتخاب نشده یا نامعتبر است",""),IF(OR($C253="",NOT(ISNUMBER(VALUE($C253))),VALUE($C253)&lt;=0),"مبلغ چک نامعتبر است (باید عدد مثبت به ریال باشد)",""),IF(OR($D253="",NOT(ISNUMBER(VALUE($D253)))),"کدرهگیری چک وارد نشده یا نامعتبر است",""),IF($F253="","حداقل یک خواهان (نفر ۱) الزامی است",""),IF($V253="","حداقل یک خوانده (نفر ۱) الزامی است",""),IF($AK253="","",IF(OR(LEN($AK253)&lt;&gt;10,NOT(ISNUMBER(VALUE($AK253)))),"کدملی مطلع/گواه نفر 1 باید ۱۰ رقمی باشد","")),IF($AL253="","",IF(OR(LEN($AL253)&lt;&gt;10,NOT(ISNUMBER(VALUE($AL253)))),"کدملی مطلع/گواه نفر 2 باید ۱۰ رقمی باشد","")),IF($AO253="","شرح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53" s="0" t="str">
        <f aca="false">_xlfn.TEXTJOIN(" | ",TRUE(),IF(AND($F253&lt;&gt;"",$F253=$G253),"کد F253 و G253 تکراری است",""),IF(AND($F253&lt;&gt;"",$F253=$J253),"کد F253 و J253 تکراری است",""),IF(AND($F253&lt;&gt;"",$F253=$K253),"کد F253 و K253 تکراری است",""),IF(AND($F253&lt;&gt;"",$F253=$N253),"کد F253 و N253 تکراری است",""),IF(AND($F253&lt;&gt;"",$F253=$O253),"کد F253 و O253 تکراری است",""),IF(AND($F253&lt;&gt;"",$F253=$R253),"کد F253 و R253 تکراری است",""),IF(AND($F253&lt;&gt;"",$F253=$S253),"کد F253 و S253 تکراری است",""),IF(AND($F253&lt;&gt;"",$F253=$V253),"کد F253 و V253 تکراری است",""),IF(AND($F253&lt;&gt;"",$F253=$W253),"کد F253 و W253 تکراری است",""),IF(AND($F253&lt;&gt;"",$F253=$Z253),"کد F253 و Z253 تکراری است",""),IF(AND($F253&lt;&gt;"",$F253=$AA253),"کد F253 و AA253 تکراری است",""),IF(AND($F253&lt;&gt;"",$F253=$AD253),"کد F253 و AD253 تکراری است",""),IF(AND($F253&lt;&gt;"",$F253=$AE253),"کد F253 و AE253 تکراری است",""),IF(AND($F253&lt;&gt;"",$F253=$AH253),"کد F253 و AH253 تکراری است",""),IF(AND($F253&lt;&gt;"",$F253=$AI253),"کد F253 و AI253 تکراری است",""),IF(AND($F253&lt;&gt;"",$F253=$AK253),"کد F253 و AK253 تکراری است",""),IF(AND($F253&lt;&gt;"",$F253=$AL253),"کد F253 و AL253 تکراری است",""),IF(AND($G253&lt;&gt;"",$G253=$J253),"کد G253 و J253 تکراری است",""),IF(AND($G253&lt;&gt;"",$G253=$K253),"کد G253 و K253 تکراری است",""),IF(AND($G253&lt;&gt;"",$G253=$N253),"کد G253 و N253 تکراری است",""),IF(AND($G253&lt;&gt;"",$G253=$O253),"کد G253 و O253 تکراری است",""),IF(AND($G253&lt;&gt;"",$G253=$R253),"کد G253 و R253 تکراری است",""),IF(AND($G253&lt;&gt;"",$G253=$S253),"کد G253 و S253 تکراری است",""),IF(AND($G253&lt;&gt;"",$G253=$V253),"کد G253 و V253 تکراری است",""),IF(AND($G253&lt;&gt;"",$G253=$W253),"کد G253 و W253 تکراری است",""),IF(AND($G253&lt;&gt;"",$G253=$Z253),"کد G253 و Z253 تکراری است",""),IF(AND($G253&lt;&gt;"",$G253=$AA253),"کد G253 و AA253 تکراری است",""),IF(AND($G253&lt;&gt;"",$G253=$AD253),"کد G253 و AD253 تکراری است",""),IF(AND($G253&lt;&gt;"",$G253=$AE253),"کد G253 و AE253 تکراری است",""),IF(AND($G253&lt;&gt;"",$G253=$AH253),"کد G253 و AH253 تکراری است",""),IF(AND($G253&lt;&gt;"",$G253=$AI253),"کد G253 و AI253 تکراری است",""),IF(AND($G253&lt;&gt;"",$G253=$AK253),"کد G253 و AK253 تکراری است",""),IF(AND($G253&lt;&gt;"",$G253=$AL253),"کد G253 و AL253 تکراری است",""),IF(AND($J253&lt;&gt;"",$J253=$K253),"کد J253 و K253 تکراری است",""),IF(AND($J253&lt;&gt;"",$J253=$N253),"کد J253 و N253 تکراری است",""),IF(AND($J253&lt;&gt;"",$J253=$O253),"کد J253 و O253 تکراری است",""),IF(AND($J253&lt;&gt;"",$J253=$R253),"کد J253 و R253 تکراری است",""),IF(AND($J253&lt;&gt;"",$J253=$S253),"کد J253 و S253 تکراری است",""),IF(AND($J253&lt;&gt;"",$J253=$V253),"کد J253 و V253 تکراری است",""),IF(AND($J253&lt;&gt;"",$J253=$W253),"کد J253 و W253 تکراری است",""),IF(AND($J253&lt;&gt;"",$J253=$Z253),"کد J253 و Z253 تکراری است",""),IF(AND($J253&lt;&gt;"",$J253=$AA253),"کد J253 و AA253 تکراری است",""),IF(AND($J253&lt;&gt;"",$J253=$AD253),"کد J253 و AD253 تکراری است",""),IF(AND($J253&lt;&gt;"",$J253=$AE253),"کد J253 و AE253 تکراری است",""),IF(AND($J253&lt;&gt;"",$J253=$AH253),"کد J253 و AH253 تکراری است",""),IF(AND($J253&lt;&gt;"",$J253=$AI253),"کد J253 و AI253 تکراری است",""),IF(AND($J253&lt;&gt;"",$J253=$AK253),"کد J253 و AK253 تکراری است",""),IF(AND($J253&lt;&gt;"",$J253=$AL253),"کد J253 و AL253 تکراری است",""),IF(AND($K253&lt;&gt;"",$K253=$N253),"کد K253 و N253 تکراری است",""),IF(AND($K253&lt;&gt;"",$K253=$O253),"کد K253 و O253 تکراری است",""),IF(AND($K253&lt;&gt;"",$K253=$R253),"کد K253 و R253 تکراری است",""),IF(AND($K253&lt;&gt;"",$K253=$S253),"کد K253 و S253 تکراری است",""),IF(AND($K253&lt;&gt;"",$K253=$V253),"کد K253 و V253 تکراری است",""),IF(AND($K253&lt;&gt;"",$K253=$W253),"کد K253 و W253 تکراری است",""),IF(AND($K253&lt;&gt;"",$K253=$Z253),"کد K253 و Z253 تکراری است",""),IF(AND($K253&lt;&gt;"",$K253=$AA253),"کد K253 و AA253 تکراری است",""),IF(AND($K253&lt;&gt;"",$K253=$AD253),"کد K253 و AD253 تکراری است",""),IF(AND($K253&lt;&gt;"",$K253=$AE253),"کد K253 و AE253 تکراری است",""),IF(AND($K253&lt;&gt;"",$K253=$AH253),"کد K253 و AH253 تکراری است",""),IF(AND($K253&lt;&gt;"",$K253=$AI253),"کد K253 و AI253 تکراری است",""),IF(AND($K253&lt;&gt;"",$K253=$AK253),"کد K253 و AK253 تکراری است",""),IF(AND($K253&lt;&gt;"",$K253=$AL253),"کد K253 و AL253 تکراری است",""),IF(AND($N253&lt;&gt;"",$N253=$O253),"کد N253 و O253 تکراری است",""),IF(AND($N253&lt;&gt;"",$N253=$R253),"کد N253 و R253 تکراری است",""),IF(AND($N253&lt;&gt;"",$N253=$S253),"کد N253 و S253 تکراری است",""),IF(AND($N253&lt;&gt;"",$N253=$V253),"کد N253 و V253 تکراری است",""),IF(AND($N253&lt;&gt;"",$N253=$W253),"کد N253 و W253 تکراری است",""),IF(AND($N253&lt;&gt;"",$N253=$Z253),"کد N253 و Z253 تکراری است",""),IF(AND($N253&lt;&gt;"",$N253=$AA253),"کد N253 و AA253 تکراری است",""),IF(AND($N253&lt;&gt;"",$N253=$AD253),"کد N253 و AD253 تکراری است",""),IF(AND($N253&lt;&gt;"",$N253=$AE253),"کد N253 و AE253 تکراری است",""),IF(AND($N253&lt;&gt;"",$N253=$AH253),"کد N253 و AH253 تکراری است",""),IF(AND($N253&lt;&gt;"",$N253=$AI253),"کد N253 و AI253 تکراری است",""),IF(AND($N253&lt;&gt;"",$N253=$AK253),"کد N253 و AK253 تکراری است",""),IF(AND($N253&lt;&gt;"",$N253=$AL253),"کد N253 و AL253 تکراری است",""),IF(AND($O253&lt;&gt;"",$O253=$R253),"کد O253 و R253 تکراری است",""),IF(AND($O253&lt;&gt;"",$O253=$S253),"کد O253 و S253 تکراری است",""),IF(AND($O253&lt;&gt;"",$O253=$V253),"کد O253 و V253 تکراری است",""),IF(AND($O253&lt;&gt;"",$O253=$W253),"کد O253 و W253 تکراری است",""),IF(AND($O253&lt;&gt;"",$O253=$Z253),"کد O253 و Z253 تکراری است",""),IF(AND($O253&lt;&gt;"",$O253=$AA253),"کد O253 و AA253 تکراری است",""),IF(AND($O253&lt;&gt;"",$O253=$AD253),"کد O253 و AD253 تکراری است",""),IF(AND($O253&lt;&gt;"",$O253=$AE253),"کد O253 و AE253 تکراری است",""),IF(AND($O253&lt;&gt;"",$O253=$AH253),"کد O253 و AH253 تکراری است",""),IF(AND($O253&lt;&gt;"",$O253=$AI253),"کد O253 و AI253 تکراری است",""),IF(AND($O253&lt;&gt;"",$O253=$AK253),"کد O253 و AK253 تکراری است",""),IF(AND($O253&lt;&gt;"",$O253=$AL253),"کد O253 و AL253 تکراری است",""),IF(AND($R253&lt;&gt;"",$R253=$S253),"کد R253 و S253 تکراری است",""),IF(AND($R253&lt;&gt;"",$R253=$V253),"کد R253 و V253 تکراری است",""),IF(AND($R253&lt;&gt;"",$R253=$W253),"کد R253 و W253 تکراری است",""),IF(AND($R253&lt;&gt;"",$R253=$Z253),"کد R253 و Z253 تکراری است",""),IF(AND($R253&lt;&gt;"",$R253=$AA253),"کد R253 و AA253 تکراری است",""),IF(AND($R253&lt;&gt;"",$R253=$AD253),"کد R253 و AD253 تکراری است",""),IF(AND($R253&lt;&gt;"",$R253=$AE253),"کد R253 و AE253 تکراری است",""),IF(AND($R253&lt;&gt;"",$R253=$AH253),"کد R253 و AH253 تکراری است",""),IF(AND($R253&lt;&gt;"",$R253=$AI253),"کد R253 و AI253 تکراری است",""),IF(AND($R253&lt;&gt;"",$R253=$AK253),"کد R253 و AK253 تکراری است",""),IF(AND($R253&lt;&gt;"",$R253=$AL253),"کد R253 و AL253 تکراری است",""),IF(AND($S253&lt;&gt;"",$S253=$V253),"کد S253 و V253 تکراری است",""),IF(AND($S253&lt;&gt;"",$S253=$W253),"کد S253 و W253 تکراری است",""),IF(AND($S253&lt;&gt;"",$S253=$Z253),"کد S253 و Z253 تکراری است",""),IF(AND($S253&lt;&gt;"",$S253=$AA253),"کد S253 و AA253 تکراری است",""),IF(AND($S253&lt;&gt;"",$S253=$AD253),"کد S253 و AD253 تکراری است",""),IF(AND($S253&lt;&gt;"",$S253=$AE253),"کد S253 و AE253 تکراری است",""),IF(AND($S253&lt;&gt;"",$S253=$AH253),"کد S253 و AH253 تکراری است",""),IF(AND($S253&lt;&gt;"",$S253=$AI253),"کد S253 و AI253 تکراری است",""),IF(AND($S253&lt;&gt;"",$S253=$AK253),"کد S253 و AK253 تکراری است",""),IF(AND($S253&lt;&gt;"",$S253=$AL253),"کد S253 و AL253 تکراری است",""),IF(AND($V253&lt;&gt;"",$V253=$W253),"کد V253 و W253 تکراری است",""),IF(AND($V253&lt;&gt;"",$V253=$Z253),"کد V253 و Z253 تکراری است",""),IF(AND($V253&lt;&gt;"",$V253=$AA253),"کد V253 و AA253 تکراری است",""),IF(AND($V253&lt;&gt;"",$V253=$AD253),"کد V253 و AD253 تکراری است",""),IF(AND($V253&lt;&gt;"",$V253=$AE253),"کد V253 و AE253 تکراری است",""),IF(AND($V253&lt;&gt;"",$V253=$AH253),"کد V253 و AH253 تکراری است",""),IF(AND($V253&lt;&gt;"",$V253=$AI253),"کد V253 و AI253 تکراری است",""),IF(AND($V253&lt;&gt;"",$V253=$AK253),"کد V253 و AK253 تکراری است",""),IF(AND($V253&lt;&gt;"",$V253=$AL253),"کد V253 و AL253 تکراری است",""),IF(AND($W253&lt;&gt;"",$W253=$Z253),"کد W253 و Z253 تکراری است",""),IF(AND($W253&lt;&gt;"",$W253=$AA253),"کد W253 و AA253 تکراری است",""),IF(AND($W253&lt;&gt;"",$W253=$AD253),"کد W253 و AD253 تکراری است",""),IF(AND($W253&lt;&gt;"",$W253=$AE253),"کد W253 و AE253 تکراری است",""),IF(AND($W253&lt;&gt;"",$W253=$AH253),"کد W253 و AH253 تکراری است",""),IF(AND($W253&lt;&gt;"",$W253=$AI253),"کد W253 و AI253 تکراری است",""),IF(AND($W253&lt;&gt;"",$W253=$AK253),"کد W253 و AK253 تکراری است",""),IF(AND($W253&lt;&gt;"",$W253=$AL253),"کد W253 و AL253 تکراری است",""),IF(AND($Z253&lt;&gt;"",$Z253=$AA253),"کد Z253 و AA253 تکراری است",""),IF(AND($Z253&lt;&gt;"",$Z253=$AD253),"کد Z253 و AD253 تکراری است",""),IF(AND($Z253&lt;&gt;"",$Z253=$AE253),"کد Z253 و AE253 تکراری است",""),IF(AND($Z253&lt;&gt;"",$Z253=$AH253),"کد Z253 و AH253 تکراری است",""),IF(AND($Z253&lt;&gt;"",$Z253=$AI253),"کد Z253 و AI253 تکراری است",""),IF(AND($Z253&lt;&gt;"",$Z253=$AK253),"کد Z253 و AK253 تکراری است",""),IF(AND($Z253&lt;&gt;"",$Z253=$AL253),"کد Z253 و AL253 تکراری است",""),IF(AND($AA253&lt;&gt;"",$AA253=$AD253),"کد AA253 و AD253 تکراری است",""),IF(AND($AA253&lt;&gt;"",$AA253=$AE253),"کد AA253 و AE253 تکراری است",""),IF(AND($AA253&lt;&gt;"",$AA253=$AH253),"کد AA253 و AH253 تکراری است",""),IF(AND($AA253&lt;&gt;"",$AA253=$AI253),"کد AA253 و AI253 تکراری است",""),IF(AND($AA253&lt;&gt;"",$AA253=$AK253),"کد AA253 و AK253 تکراری است",""),IF(AND($AA253&lt;&gt;"",$AA253=$AL253),"کد AA253 و AL253 تکراری است",""),IF(AND($AD253&lt;&gt;"",$AD253=$AE253),"کد AD253 و AE253 تکراری است",""),IF(AND($AD253&lt;&gt;"",$AD253=$AH253),"کد AD253 و AH253 تکراری است",""),IF(AND($AD253&lt;&gt;"",$AD253=$AI253),"کد AD253 و AI253 تکراری است",""),IF(AND($AD253&lt;&gt;"",$AD253=$AK253),"کد AD253 و AK253 تکراری است",""),IF(AND($AD253&lt;&gt;"",$AD253=$AL253),"کد AD253 و AL253 تکراری است",""),IF(AND($AE253&lt;&gt;"",$AE253=$AH253),"کد AE253 و AH253 تکراری است",""),IF(AND($AE253&lt;&gt;"",$AE253=$AI253),"کد AE253 و AI253 تکراری است",""),IF(AND($AE253&lt;&gt;"",$AE253=$AK253),"کد AE253 و AK253 تکراری است",""),IF(AND($AE253&lt;&gt;"",$AE253=$AL253),"کد AE253 و AL253 تکراری است",""),IF(AND($AH253&lt;&gt;"",$AH253=$AI253),"کد AH253 و AI253 تکراری است",""),IF(AND($AH253&lt;&gt;"",$AH253=$AK253),"کد AH253 و AK253 تکراری است",""),IF(AND($AH253&lt;&gt;"",$AH253=$AL253),"کد AH253 و AL253 تکراری است",""),IF(AND($AI253&lt;&gt;"",$AI253=$AK253),"کد AI253 و AK253 تکراری است",""),IF(AND($AI253&lt;&gt;"",$AI253=$AL253),"کد AI253 و AL253 تکراری است",""),IF(AND($AK253&lt;&gt;"",$AK253=$AL253),"کد AK253 و AL253 تکراری است",""))</f>
        <v/>
      </c>
    </row>
    <row r="254" customFormat="false" ht="15" hidden="false" customHeight="false" outlineLevel="0" collapsed="false">
      <c r="A254" s="5" t="n">
        <f aca="false">ROW()-1</f>
        <v>253</v>
      </c>
      <c r="C254" s="5"/>
      <c r="D254" s="5"/>
      <c r="F254" s="5"/>
      <c r="G254" s="5"/>
      <c r="J254" s="5"/>
      <c r="K254" s="5"/>
      <c r="N254" s="5"/>
      <c r="O254" s="5"/>
      <c r="R254" s="5"/>
      <c r="S254" s="5"/>
      <c r="V254" s="5"/>
      <c r="W254" s="5"/>
      <c r="Z254" s="5"/>
      <c r="AA254" s="5"/>
      <c r="AD254" s="5"/>
      <c r="AE254" s="5"/>
      <c r="AH254" s="5"/>
      <c r="AI254" s="5"/>
      <c r="AK254" s="5"/>
      <c r="AL254" s="5"/>
      <c r="AM254" s="5"/>
      <c r="AN254" s="5"/>
      <c r="AO254" s="5"/>
      <c r="AP254" s="5"/>
      <c r="AQ254" s="6" t="str">
        <f aca="false">_xlfn.TEXTJOIN(" | ",TRUE(),IF($AR254&lt;&gt;"",$AR254,""),IF($AS254&lt;&gt;"",$AS254,""),IF($AT254&lt;&gt;"",$AT254,""),IF($AU254&lt;&gt;"",$AU254,""))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54" s="0" t="str">
        <f aca="false">_xlfn.TEXTJOIN(" | ",TRUE(),IF(AND($E254="",$F254=""),"",IF(AND($E254="",$F254&lt;&gt;""),"نوع خواهان نفر 1 انتخاب نشده",IF($E254="شخص حقوقی",IF(OR($F254="",LEN($F254)&lt;&gt;11,NOT(ISNUMBER(VALUE($F254)))),"شناسه ملی خواهان نفر 1 باید ۱۱ رقمی باشد",IF(OR($G254="",LEN($G254)&lt;&gt;10,NOT(ISNUMBER(VALUE($G254)))),"کدملی نمایندهٔ شرکت خواهان نفر 1 الزامی و باید ۱۰ رقمی باشد",IF(OR($H254="",AND($H254&lt;&gt;"مدیرعامل",$H254&lt;&gt;"نماینده")),"نوع نمایندهٔ شرکت خواهان نفر 1 انتخاب نشده",""))),IF(OR($F254="",LEN($F254)&lt;&gt;10,NOT(ISNUMBER(VALUE($F254)))),"کدملی خواهان نفر 1 باید ۱۰ رقمی باشد","")))),IF(AND($I254="",$J254=""),"",IF(AND($I254="",$J254&lt;&gt;""),"نوع خواهان نفر 2 انتخاب نشده",IF($I254="شخص حقوقی",IF(OR($J254="",LEN($J254)&lt;&gt;11,NOT(ISNUMBER(VALUE($J254)))),"شناسه ملی خواهان نفر 2 باید ۱۱ رقمی باشد",IF(OR($K254="",LEN($K254)&lt;&gt;10,NOT(ISNUMBER(VALUE($K254)))),"کدملی نمایندهٔ شرکت خواهان نفر 2 الزامی و باید ۱۰ رقمی باشد",IF(OR($L254="",AND($L254&lt;&gt;"مدیرعامل",$L254&lt;&gt;"نماینده")),"نوع نمایندهٔ شرکت خواهان نفر 2 انتخاب نشده",""))),IF(OR($J254="",LEN($J254)&lt;&gt;10,NOT(ISNUMBER(VALUE($J254)))),"کدملی خواهان نفر 2 باید ۱۰ رقمی باشد","")))),IF(AND($M254="",$N254=""),"",IF(AND($M254="",$N254&lt;&gt;""),"نوع خواهان نفر 3 انتخاب نشده",IF($M254="شخص حقوقی",IF(OR($N254="",LEN($N254)&lt;&gt;11,NOT(ISNUMBER(VALUE($N254)))),"شناسه ملی خواهان نفر 3 باید ۱۱ رقمی باشد",IF(OR($O254="",LEN($O254)&lt;&gt;10,NOT(ISNUMBER(VALUE($O254)))),"کدملی نمایندهٔ شرکت خواهان نفر 3 الزامی و باید ۱۰ رقمی باشد",IF(OR($P254="",AND($P254&lt;&gt;"مدیرعامل",$P254&lt;&gt;"نماینده")),"نوع نمایندهٔ شرکت خواهان نفر 3 انتخاب نشده",""))),IF(OR($N254="",LEN($N254)&lt;&gt;10,NOT(ISNUMBER(VALUE($N254)))),"کدملی خواهان نفر 3 باید ۱۰ رقمی باشد","")))),IF(AND($Q254="",$R254=""),"",IF(AND($Q254="",$R254&lt;&gt;""),"نوع خواهان نفر 4 انتخاب نشده",IF($Q254="شخص حقوقی",IF(OR($R254="",LEN($R254)&lt;&gt;11,NOT(ISNUMBER(VALUE($R254)))),"شناسه ملی خواهان نفر 4 باید ۱۱ رقمی باشد",IF(OR($S254="",LEN($S254)&lt;&gt;10,NOT(ISNUMBER(VALUE($S254)))),"کدملی نمایندهٔ شرکت خواهان نفر 4 الزامی و باید ۱۰ رقمی باشد",IF(OR($T254="",AND($T254&lt;&gt;"مدیرعامل",$T254&lt;&gt;"نماینده")),"نوع نمایندهٔ شرکت خواهان نفر 4 انتخاب نشده",""))),IF(OR($R254="",LEN($R254)&lt;&gt;10,NOT(ISNUMBER(VALUE($R254)))),"کدملی خواهان نفر 4 باید ۱۰ رقمی باشد","")))))</f>
        <v/>
      </c>
      <c r="AS254" s="0" t="str">
        <f aca="false">_xlfn.TEXTJOIN(" | ",TRUE(),IF(AND($U254="",$V254=""),"",IF(AND($U254="",$V254&lt;&gt;""),"نوع خوانده نفر 1 انتخاب نشده",IF($U254="شخص حقوقی",IF(OR($V254="",LEN($V254)&lt;&gt;11,NOT(ISNUMBER(VALUE($V254)))),"شناسه ملی خوانده نفر 1 باید ۱۱ رقمی باشد",IF(OR($W254="",LEN($W254)&lt;&gt;10,NOT(ISNUMBER(VALUE($W254)))),"کدملی نمایندهٔ شرکت خوانده نفر 1 الزامی و باید ۱۰ رقمی باشد",IF(OR($X254="",AND($X254&lt;&gt;"مدیرعامل",$X254&lt;&gt;"نماینده")),"نوع نمایندهٔ شرکت خوانده نفر 1 انتخاب نشده",""))),IF(OR($V254="",LEN($V254)&lt;&gt;10,NOT(ISNUMBER(VALUE($V254)))),"کدملی خوانده نفر 1 باید ۱۰ رقمی باشد","")))),IF(AND($Y254="",$Z254=""),"",IF(AND($Y254="",$Z254&lt;&gt;""),"نوع خوانده نفر 2 انتخاب نشده",IF($Y254="شخص حقوقی",IF(OR($Z254="",LEN($Z254)&lt;&gt;11,NOT(ISNUMBER(VALUE($Z254)))),"شناسه ملی خوانده نفر 2 باید ۱۱ رقمی باشد",IF(OR($AA254="",LEN($AA254)&lt;&gt;10,NOT(ISNUMBER(VALUE($AA254)))),"کدملی نمایندهٔ شرکت خوانده نفر 2 الزامی و باید ۱۰ رقمی باشد",IF(OR($AB254="",AND($AB254&lt;&gt;"مدیرعامل",$AB254&lt;&gt;"نماینده")),"نوع نمایندهٔ شرکت خوانده نفر 2 انتخاب نشده",""))),IF(OR($Z254="",LEN($Z254)&lt;&gt;10,NOT(ISNUMBER(VALUE($Z254)))),"کدملی خوانده نفر 2 باید ۱۰ رقمی باشد","")))),IF(AND($AC254="",$AD254=""),"",IF(AND($AC254="",$AD254&lt;&gt;""),"نوع خوانده نفر 3 انتخاب نشده",IF($AC254="شخص حقوقی",IF(OR($AD254="",LEN($AD254)&lt;&gt;11,NOT(ISNUMBER(VALUE($AD254)))),"شناسه ملی خوانده نفر 3 باید ۱۱ رقمی باشد",IF(OR($AE254="",LEN($AE254)&lt;&gt;10,NOT(ISNUMBER(VALUE($AE254)))),"کدملی نمایندهٔ شرکت خوانده نفر 3 الزامی و باید ۱۰ رقمی باشد",IF(OR($AF254="",AND($AF254&lt;&gt;"مدیرعامل",$AF254&lt;&gt;"نماینده")),"نوع نمایندهٔ شرکت خوانده نفر 3 انتخاب نشده",""))),IF(OR($AD254="",LEN($AD254)&lt;&gt;10,NOT(ISNUMBER(VALUE($AD254)))),"کدملی خوانده نفر 3 باید ۱۰ رقمی باشد","")))),IF(AND($AG254="",$AH254=""),"",IF(AND($AG254="",$AH254&lt;&gt;""),"نوع خوانده نفر 4 انتخاب نشده",IF($AG254="شخص حقوقی",IF(OR($AH254="",LEN($AH254)&lt;&gt;11,NOT(ISNUMBER(VALUE($AH254)))),"شناسه ملی خوانده نفر 4 باید ۱۱ رقمی باشد",IF(OR($AI254="",LEN($AI254)&lt;&gt;10,NOT(ISNUMBER(VALUE($AI254)))),"کدملی نمایندهٔ شرکت خوانده نفر 4 الزامی و باید ۱۰ رقمی باشد",IF(OR($AJ254="",AND($AJ254&lt;&gt;"مدیرعامل",$AJ254&lt;&gt;"نماینده")),"نوع نمایندهٔ شرکت خوانده نفر 4 انتخاب نشده",""))),IF(OR($AH254="",LEN($AH254)&lt;&gt;10,NOT(ISNUMBER(VALUE($AH254)))),"کدملی خوانده نفر 4 باید ۱۰ رقمی باشد","")))))</f>
        <v/>
      </c>
      <c r="AT254" s="0" t="str">
        <f aca="false">_xlfn.TEXTJOIN(" | ",TRUE(),IF($AM254="","نام شعبه (صلاحیت دادگاه) وارد نشده",""),IF(OR($B254="",AND($B254&lt;&gt;"صدور اجرائیه چک",$B254&lt;&gt;"مطالبه وجه چک")),"عنوان خواسته انتخاب نشده یا نامعتبر است",""),IF(OR($C254="",NOT(ISNUMBER(VALUE($C254))),VALUE($C254)&lt;=0),"مبلغ چک نامعتبر است (باید عدد مثبت به ریال باشد)",""),IF(OR($D254="",NOT(ISNUMBER(VALUE($D254)))),"کدرهگیری چک وارد نشده یا نامعتبر است",""),IF($F254="","حداقل یک خواهان (نفر ۱) الزامی است",""),IF($V254="","حداقل یک خوانده (نفر ۱) الزامی است",""),IF($AK254="","",IF(OR(LEN($AK254)&lt;&gt;10,NOT(ISNUMBER(VALUE($AK254)))),"کدملی مطلع/گواه نفر 1 باید ۱۰ رقمی باشد","")),IF($AL254="","",IF(OR(LEN($AL254)&lt;&gt;10,NOT(ISNUMBER(VALUE($AL254)))),"کدملی مطلع/گواه نفر 2 باید ۱۰ رقمی باشد","")),IF($AO254="","شرح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54" s="0" t="str">
        <f aca="false">_xlfn.TEXTJOIN(" | ",TRUE(),IF(AND($F254&lt;&gt;"",$F254=$G254),"کد F254 و G254 تکراری است",""),IF(AND($F254&lt;&gt;"",$F254=$J254),"کد F254 و J254 تکراری است",""),IF(AND($F254&lt;&gt;"",$F254=$K254),"کد F254 و K254 تکراری است",""),IF(AND($F254&lt;&gt;"",$F254=$N254),"کد F254 و N254 تکراری است",""),IF(AND($F254&lt;&gt;"",$F254=$O254),"کد F254 و O254 تکراری است",""),IF(AND($F254&lt;&gt;"",$F254=$R254),"کد F254 و R254 تکراری است",""),IF(AND($F254&lt;&gt;"",$F254=$S254),"کد F254 و S254 تکراری است",""),IF(AND($F254&lt;&gt;"",$F254=$V254),"کد F254 و V254 تکراری است",""),IF(AND($F254&lt;&gt;"",$F254=$W254),"کد F254 و W254 تکراری است",""),IF(AND($F254&lt;&gt;"",$F254=$Z254),"کد F254 و Z254 تکراری است",""),IF(AND($F254&lt;&gt;"",$F254=$AA254),"کد F254 و AA254 تکراری است",""),IF(AND($F254&lt;&gt;"",$F254=$AD254),"کد F254 و AD254 تکراری است",""),IF(AND($F254&lt;&gt;"",$F254=$AE254),"کد F254 و AE254 تکراری است",""),IF(AND($F254&lt;&gt;"",$F254=$AH254),"کد F254 و AH254 تکراری است",""),IF(AND($F254&lt;&gt;"",$F254=$AI254),"کد F254 و AI254 تکراری است",""),IF(AND($F254&lt;&gt;"",$F254=$AK254),"کد F254 و AK254 تکراری است",""),IF(AND($F254&lt;&gt;"",$F254=$AL254),"کد F254 و AL254 تکراری است",""),IF(AND($G254&lt;&gt;"",$G254=$J254),"کد G254 و J254 تکراری است",""),IF(AND($G254&lt;&gt;"",$G254=$K254),"کد G254 و K254 تکراری است",""),IF(AND($G254&lt;&gt;"",$G254=$N254),"کد G254 و N254 تکراری است",""),IF(AND($G254&lt;&gt;"",$G254=$O254),"کد G254 و O254 تکراری است",""),IF(AND($G254&lt;&gt;"",$G254=$R254),"کد G254 و R254 تکراری است",""),IF(AND($G254&lt;&gt;"",$G254=$S254),"کد G254 و S254 تکراری است",""),IF(AND($G254&lt;&gt;"",$G254=$V254),"کد G254 و V254 تکراری است",""),IF(AND($G254&lt;&gt;"",$G254=$W254),"کد G254 و W254 تکراری است",""),IF(AND($G254&lt;&gt;"",$G254=$Z254),"کد G254 و Z254 تکراری است",""),IF(AND($G254&lt;&gt;"",$G254=$AA254),"کد G254 و AA254 تکراری است",""),IF(AND($G254&lt;&gt;"",$G254=$AD254),"کد G254 و AD254 تکراری است",""),IF(AND($G254&lt;&gt;"",$G254=$AE254),"کد G254 و AE254 تکراری است",""),IF(AND($G254&lt;&gt;"",$G254=$AH254),"کد G254 و AH254 تکراری است",""),IF(AND($G254&lt;&gt;"",$G254=$AI254),"کد G254 و AI254 تکراری است",""),IF(AND($G254&lt;&gt;"",$G254=$AK254),"کد G254 و AK254 تکراری است",""),IF(AND($G254&lt;&gt;"",$G254=$AL254),"کد G254 و AL254 تکراری است",""),IF(AND($J254&lt;&gt;"",$J254=$K254),"کد J254 و K254 تکراری است",""),IF(AND($J254&lt;&gt;"",$J254=$N254),"کد J254 و N254 تکراری است",""),IF(AND($J254&lt;&gt;"",$J254=$O254),"کد J254 و O254 تکراری است",""),IF(AND($J254&lt;&gt;"",$J254=$R254),"کد J254 و R254 تکراری است",""),IF(AND($J254&lt;&gt;"",$J254=$S254),"کد J254 و S254 تکراری است",""),IF(AND($J254&lt;&gt;"",$J254=$V254),"کد J254 و V254 تکراری است",""),IF(AND($J254&lt;&gt;"",$J254=$W254),"کد J254 و W254 تکراری است",""),IF(AND($J254&lt;&gt;"",$J254=$Z254),"کد J254 و Z254 تکراری است",""),IF(AND($J254&lt;&gt;"",$J254=$AA254),"کد J254 و AA254 تکراری است",""),IF(AND($J254&lt;&gt;"",$J254=$AD254),"کد J254 و AD254 تکراری است",""),IF(AND($J254&lt;&gt;"",$J254=$AE254),"کد J254 و AE254 تکراری است",""),IF(AND($J254&lt;&gt;"",$J254=$AH254),"کد J254 و AH254 تکراری است",""),IF(AND($J254&lt;&gt;"",$J254=$AI254),"کد J254 و AI254 تکراری است",""),IF(AND($J254&lt;&gt;"",$J254=$AK254),"کد J254 و AK254 تکراری است",""),IF(AND($J254&lt;&gt;"",$J254=$AL254),"کد J254 و AL254 تکراری است",""),IF(AND($K254&lt;&gt;"",$K254=$N254),"کد K254 و N254 تکراری است",""),IF(AND($K254&lt;&gt;"",$K254=$O254),"کد K254 و O254 تکراری است",""),IF(AND($K254&lt;&gt;"",$K254=$R254),"کد K254 و R254 تکراری است",""),IF(AND($K254&lt;&gt;"",$K254=$S254),"کد K254 و S254 تکراری است",""),IF(AND($K254&lt;&gt;"",$K254=$V254),"کد K254 و V254 تکراری است",""),IF(AND($K254&lt;&gt;"",$K254=$W254),"کد K254 و W254 تکراری است",""),IF(AND($K254&lt;&gt;"",$K254=$Z254),"کد K254 و Z254 تکراری است",""),IF(AND($K254&lt;&gt;"",$K254=$AA254),"کد K254 و AA254 تکراری است",""),IF(AND($K254&lt;&gt;"",$K254=$AD254),"کد K254 و AD254 تکراری است",""),IF(AND($K254&lt;&gt;"",$K254=$AE254),"کد K254 و AE254 تکراری است",""),IF(AND($K254&lt;&gt;"",$K254=$AH254),"کد K254 و AH254 تکراری است",""),IF(AND($K254&lt;&gt;"",$K254=$AI254),"کد K254 و AI254 تکراری است",""),IF(AND($K254&lt;&gt;"",$K254=$AK254),"کد K254 و AK254 تکراری است",""),IF(AND($K254&lt;&gt;"",$K254=$AL254),"کد K254 و AL254 تکراری است",""),IF(AND($N254&lt;&gt;"",$N254=$O254),"کد N254 و O254 تکراری است",""),IF(AND($N254&lt;&gt;"",$N254=$R254),"کد N254 و R254 تکراری است",""),IF(AND($N254&lt;&gt;"",$N254=$S254),"کد N254 و S254 تکراری است",""),IF(AND($N254&lt;&gt;"",$N254=$V254),"کد N254 و V254 تکراری است",""),IF(AND($N254&lt;&gt;"",$N254=$W254),"کد N254 و W254 تکراری است",""),IF(AND($N254&lt;&gt;"",$N254=$Z254),"کد N254 و Z254 تکراری است",""),IF(AND($N254&lt;&gt;"",$N254=$AA254),"کد N254 و AA254 تکراری است",""),IF(AND($N254&lt;&gt;"",$N254=$AD254),"کد N254 و AD254 تکراری است",""),IF(AND($N254&lt;&gt;"",$N254=$AE254),"کد N254 و AE254 تکراری است",""),IF(AND($N254&lt;&gt;"",$N254=$AH254),"کد N254 و AH254 تکراری است",""),IF(AND($N254&lt;&gt;"",$N254=$AI254),"کد N254 و AI254 تکراری است",""),IF(AND($N254&lt;&gt;"",$N254=$AK254),"کد N254 و AK254 تکراری است",""),IF(AND($N254&lt;&gt;"",$N254=$AL254),"کد N254 و AL254 تکراری است",""),IF(AND($O254&lt;&gt;"",$O254=$R254),"کد O254 و R254 تکراری است",""),IF(AND($O254&lt;&gt;"",$O254=$S254),"کد O254 و S254 تکراری است",""),IF(AND($O254&lt;&gt;"",$O254=$V254),"کد O254 و V254 تکراری است",""),IF(AND($O254&lt;&gt;"",$O254=$W254),"کد O254 و W254 تکراری است",""),IF(AND($O254&lt;&gt;"",$O254=$Z254),"کد O254 و Z254 تکراری است",""),IF(AND($O254&lt;&gt;"",$O254=$AA254),"کد O254 و AA254 تکراری است",""),IF(AND($O254&lt;&gt;"",$O254=$AD254),"کد O254 و AD254 تکراری است",""),IF(AND($O254&lt;&gt;"",$O254=$AE254),"کد O254 و AE254 تکراری است",""),IF(AND($O254&lt;&gt;"",$O254=$AH254),"کد O254 و AH254 تکراری است",""),IF(AND($O254&lt;&gt;"",$O254=$AI254),"کد O254 و AI254 تکراری است",""),IF(AND($O254&lt;&gt;"",$O254=$AK254),"کد O254 و AK254 تکراری است",""),IF(AND($O254&lt;&gt;"",$O254=$AL254),"کد O254 و AL254 تکراری است",""),IF(AND($R254&lt;&gt;"",$R254=$S254),"کد R254 و S254 تکراری است",""),IF(AND($R254&lt;&gt;"",$R254=$V254),"کد R254 و V254 تکراری است",""),IF(AND($R254&lt;&gt;"",$R254=$W254),"کد R254 و W254 تکراری است",""),IF(AND($R254&lt;&gt;"",$R254=$Z254),"کد R254 و Z254 تکراری است",""),IF(AND($R254&lt;&gt;"",$R254=$AA254),"کد R254 و AA254 تکراری است",""),IF(AND($R254&lt;&gt;"",$R254=$AD254),"کد R254 و AD254 تکراری است",""),IF(AND($R254&lt;&gt;"",$R254=$AE254),"کد R254 و AE254 تکراری است",""),IF(AND($R254&lt;&gt;"",$R254=$AH254),"کد R254 و AH254 تکراری است",""),IF(AND($R254&lt;&gt;"",$R254=$AI254),"کد R254 و AI254 تکراری است",""),IF(AND($R254&lt;&gt;"",$R254=$AK254),"کد R254 و AK254 تکراری است",""),IF(AND($R254&lt;&gt;"",$R254=$AL254),"کد R254 و AL254 تکراری است",""),IF(AND($S254&lt;&gt;"",$S254=$V254),"کد S254 و V254 تکراری است",""),IF(AND($S254&lt;&gt;"",$S254=$W254),"کد S254 و W254 تکراری است",""),IF(AND($S254&lt;&gt;"",$S254=$Z254),"کد S254 و Z254 تکراری است",""),IF(AND($S254&lt;&gt;"",$S254=$AA254),"کد S254 و AA254 تکراری است",""),IF(AND($S254&lt;&gt;"",$S254=$AD254),"کد S254 و AD254 تکراری است",""),IF(AND($S254&lt;&gt;"",$S254=$AE254),"کد S254 و AE254 تکراری است",""),IF(AND($S254&lt;&gt;"",$S254=$AH254),"کد S254 و AH254 تکراری است",""),IF(AND($S254&lt;&gt;"",$S254=$AI254),"کد S254 و AI254 تکراری است",""),IF(AND($S254&lt;&gt;"",$S254=$AK254),"کد S254 و AK254 تکراری است",""),IF(AND($S254&lt;&gt;"",$S254=$AL254),"کد S254 و AL254 تکراری است",""),IF(AND($V254&lt;&gt;"",$V254=$W254),"کد V254 و W254 تکراری است",""),IF(AND($V254&lt;&gt;"",$V254=$Z254),"کد V254 و Z254 تکراری است",""),IF(AND($V254&lt;&gt;"",$V254=$AA254),"کد V254 و AA254 تکراری است",""),IF(AND($V254&lt;&gt;"",$V254=$AD254),"کد V254 و AD254 تکراری است",""),IF(AND($V254&lt;&gt;"",$V254=$AE254),"کد V254 و AE254 تکراری است",""),IF(AND($V254&lt;&gt;"",$V254=$AH254),"کد V254 و AH254 تکراری است",""),IF(AND($V254&lt;&gt;"",$V254=$AI254),"کد V254 و AI254 تکراری است",""),IF(AND($V254&lt;&gt;"",$V254=$AK254),"کد V254 و AK254 تکراری است",""),IF(AND($V254&lt;&gt;"",$V254=$AL254),"کد V254 و AL254 تکراری است",""),IF(AND($W254&lt;&gt;"",$W254=$Z254),"کد W254 و Z254 تکراری است",""),IF(AND($W254&lt;&gt;"",$W254=$AA254),"کد W254 و AA254 تکراری است",""),IF(AND($W254&lt;&gt;"",$W254=$AD254),"کد W254 و AD254 تکراری است",""),IF(AND($W254&lt;&gt;"",$W254=$AE254),"کد W254 و AE254 تکراری است",""),IF(AND($W254&lt;&gt;"",$W254=$AH254),"کد W254 و AH254 تکراری است",""),IF(AND($W254&lt;&gt;"",$W254=$AI254),"کد W254 و AI254 تکراری است",""),IF(AND($W254&lt;&gt;"",$W254=$AK254),"کد W254 و AK254 تکراری است",""),IF(AND($W254&lt;&gt;"",$W254=$AL254),"کد W254 و AL254 تکراری است",""),IF(AND($Z254&lt;&gt;"",$Z254=$AA254),"کد Z254 و AA254 تکراری است",""),IF(AND($Z254&lt;&gt;"",$Z254=$AD254),"کد Z254 و AD254 تکراری است",""),IF(AND($Z254&lt;&gt;"",$Z254=$AE254),"کد Z254 و AE254 تکراری است",""),IF(AND($Z254&lt;&gt;"",$Z254=$AH254),"کد Z254 و AH254 تکراری است",""),IF(AND($Z254&lt;&gt;"",$Z254=$AI254),"کد Z254 و AI254 تکراری است",""),IF(AND($Z254&lt;&gt;"",$Z254=$AK254),"کد Z254 و AK254 تکراری است",""),IF(AND($Z254&lt;&gt;"",$Z254=$AL254),"کد Z254 و AL254 تکراری است",""),IF(AND($AA254&lt;&gt;"",$AA254=$AD254),"کد AA254 و AD254 تکراری است",""),IF(AND($AA254&lt;&gt;"",$AA254=$AE254),"کد AA254 و AE254 تکراری است",""),IF(AND($AA254&lt;&gt;"",$AA254=$AH254),"کد AA254 و AH254 تکراری است",""),IF(AND($AA254&lt;&gt;"",$AA254=$AI254),"کد AA254 و AI254 تکراری است",""),IF(AND($AA254&lt;&gt;"",$AA254=$AK254),"کد AA254 و AK254 تکراری است",""),IF(AND($AA254&lt;&gt;"",$AA254=$AL254),"کد AA254 و AL254 تکراری است",""),IF(AND($AD254&lt;&gt;"",$AD254=$AE254),"کد AD254 و AE254 تکراری است",""),IF(AND($AD254&lt;&gt;"",$AD254=$AH254),"کد AD254 و AH254 تکراری است",""),IF(AND($AD254&lt;&gt;"",$AD254=$AI254),"کد AD254 و AI254 تکراری است",""),IF(AND($AD254&lt;&gt;"",$AD254=$AK254),"کد AD254 و AK254 تکراری است",""),IF(AND($AD254&lt;&gt;"",$AD254=$AL254),"کد AD254 و AL254 تکراری است",""),IF(AND($AE254&lt;&gt;"",$AE254=$AH254),"کد AE254 و AH254 تکراری است",""),IF(AND($AE254&lt;&gt;"",$AE254=$AI254),"کد AE254 و AI254 تکراری است",""),IF(AND($AE254&lt;&gt;"",$AE254=$AK254),"کد AE254 و AK254 تکراری است",""),IF(AND($AE254&lt;&gt;"",$AE254=$AL254),"کد AE254 و AL254 تکراری است",""),IF(AND($AH254&lt;&gt;"",$AH254=$AI254),"کد AH254 و AI254 تکراری است",""),IF(AND($AH254&lt;&gt;"",$AH254=$AK254),"کد AH254 و AK254 تکراری است",""),IF(AND($AH254&lt;&gt;"",$AH254=$AL254),"کد AH254 و AL254 تکراری است",""),IF(AND($AI254&lt;&gt;"",$AI254=$AK254),"کد AI254 و AK254 تکراری است",""),IF(AND($AI254&lt;&gt;"",$AI254=$AL254),"کد AI254 و AL254 تکراری است",""),IF(AND($AK254&lt;&gt;"",$AK254=$AL254),"کد AK254 و AL254 تکراری است",""))</f>
        <v/>
      </c>
    </row>
    <row r="255" customFormat="false" ht="15" hidden="false" customHeight="false" outlineLevel="0" collapsed="false">
      <c r="A255" s="5" t="n">
        <f aca="false">ROW()-1</f>
        <v>254</v>
      </c>
      <c r="C255" s="5"/>
      <c r="D255" s="5"/>
      <c r="F255" s="5"/>
      <c r="G255" s="5"/>
      <c r="J255" s="5"/>
      <c r="K255" s="5"/>
      <c r="N255" s="5"/>
      <c r="O255" s="5"/>
      <c r="R255" s="5"/>
      <c r="S255" s="5"/>
      <c r="V255" s="5"/>
      <c r="W255" s="5"/>
      <c r="Z255" s="5"/>
      <c r="AA255" s="5"/>
      <c r="AD255" s="5"/>
      <c r="AE255" s="5"/>
      <c r="AH255" s="5"/>
      <c r="AI255" s="5"/>
      <c r="AK255" s="5"/>
      <c r="AL255" s="5"/>
      <c r="AM255" s="5"/>
      <c r="AN255" s="5"/>
      <c r="AO255" s="5"/>
      <c r="AP255" s="5"/>
      <c r="AQ255" s="6" t="str">
        <f aca="false">_xlfn.TEXTJOIN(" | ",TRUE(),IF($AR255&lt;&gt;"",$AR255,""),IF($AS255&lt;&gt;"",$AS255,""),IF($AT255&lt;&gt;"",$AT255,""),IF($AU255&lt;&gt;"",$AU255,""))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55" s="0" t="str">
        <f aca="false">_xlfn.TEXTJOIN(" | ",TRUE(),IF(AND($E255="",$F255=""),"",IF(AND($E255="",$F255&lt;&gt;""),"نوع خواهان نفر 1 انتخاب نشده",IF($E255="شخص حقوقی",IF(OR($F255="",LEN($F255)&lt;&gt;11,NOT(ISNUMBER(VALUE($F255)))),"شناسه ملی خواهان نفر 1 باید ۱۱ رقمی باشد",IF(OR($G255="",LEN($G255)&lt;&gt;10,NOT(ISNUMBER(VALUE($G255)))),"کدملی نمایندهٔ شرکت خواهان نفر 1 الزامی و باید ۱۰ رقمی باشد",IF(OR($H255="",AND($H255&lt;&gt;"مدیرعامل",$H255&lt;&gt;"نماینده")),"نوع نمایندهٔ شرکت خواهان نفر 1 انتخاب نشده",""))),IF(OR($F255="",LEN($F255)&lt;&gt;10,NOT(ISNUMBER(VALUE($F255)))),"کدملی خواهان نفر 1 باید ۱۰ رقمی باشد","")))),IF(AND($I255="",$J255=""),"",IF(AND($I255="",$J255&lt;&gt;""),"نوع خواهان نفر 2 انتخاب نشده",IF($I255="شخص حقوقی",IF(OR($J255="",LEN($J255)&lt;&gt;11,NOT(ISNUMBER(VALUE($J255)))),"شناسه ملی خواهان نفر 2 باید ۱۱ رقمی باشد",IF(OR($K255="",LEN($K255)&lt;&gt;10,NOT(ISNUMBER(VALUE($K255)))),"کدملی نمایندهٔ شرکت خواهان نفر 2 الزامی و باید ۱۰ رقمی باشد",IF(OR($L255="",AND($L255&lt;&gt;"مدیرعامل",$L255&lt;&gt;"نماینده")),"نوع نمایندهٔ شرکت خواهان نفر 2 انتخاب نشده",""))),IF(OR($J255="",LEN($J255)&lt;&gt;10,NOT(ISNUMBER(VALUE($J255)))),"کدملی خواهان نفر 2 باید ۱۰ رقمی باشد","")))),IF(AND($M255="",$N255=""),"",IF(AND($M255="",$N255&lt;&gt;""),"نوع خواهان نفر 3 انتخاب نشده",IF($M255="شخص حقوقی",IF(OR($N255="",LEN($N255)&lt;&gt;11,NOT(ISNUMBER(VALUE($N255)))),"شناسه ملی خواهان نفر 3 باید ۱۱ رقمی باشد",IF(OR($O255="",LEN($O255)&lt;&gt;10,NOT(ISNUMBER(VALUE($O255)))),"کدملی نمایندهٔ شرکت خواهان نفر 3 الزامی و باید ۱۰ رقمی باشد",IF(OR($P255="",AND($P255&lt;&gt;"مدیرعامل",$P255&lt;&gt;"نماینده")),"نوع نمایندهٔ شرکت خواهان نفر 3 انتخاب نشده",""))),IF(OR($N255="",LEN($N255)&lt;&gt;10,NOT(ISNUMBER(VALUE($N255)))),"کدملی خواهان نفر 3 باید ۱۰ رقمی باشد","")))),IF(AND($Q255="",$R255=""),"",IF(AND($Q255="",$R255&lt;&gt;""),"نوع خواهان نفر 4 انتخاب نشده",IF($Q255="شخص حقوقی",IF(OR($R255="",LEN($R255)&lt;&gt;11,NOT(ISNUMBER(VALUE($R255)))),"شناسه ملی خواهان نفر 4 باید ۱۱ رقمی باشد",IF(OR($S255="",LEN($S255)&lt;&gt;10,NOT(ISNUMBER(VALUE($S255)))),"کدملی نمایندهٔ شرکت خواهان نفر 4 الزامی و باید ۱۰ رقمی باشد",IF(OR($T255="",AND($T255&lt;&gt;"مدیرعامل",$T255&lt;&gt;"نماینده")),"نوع نمایندهٔ شرکت خواهان نفر 4 انتخاب نشده",""))),IF(OR($R255="",LEN($R255)&lt;&gt;10,NOT(ISNUMBER(VALUE($R255)))),"کدملی خواهان نفر 4 باید ۱۰ رقمی باشد","")))))</f>
        <v/>
      </c>
      <c r="AS255" s="0" t="str">
        <f aca="false">_xlfn.TEXTJOIN(" | ",TRUE(),IF(AND($U255="",$V255=""),"",IF(AND($U255="",$V255&lt;&gt;""),"نوع خوانده نفر 1 انتخاب نشده",IF($U255="شخص حقوقی",IF(OR($V255="",LEN($V255)&lt;&gt;11,NOT(ISNUMBER(VALUE($V255)))),"شناسه ملی خوانده نفر 1 باید ۱۱ رقمی باشد",IF(OR($W255="",LEN($W255)&lt;&gt;10,NOT(ISNUMBER(VALUE($W255)))),"کدملی نمایندهٔ شرکت خوانده نفر 1 الزامی و باید ۱۰ رقمی باشد",IF(OR($X255="",AND($X255&lt;&gt;"مدیرعامل",$X255&lt;&gt;"نماینده")),"نوع نمایندهٔ شرکت خوانده نفر 1 انتخاب نشده",""))),IF(OR($V255="",LEN($V255)&lt;&gt;10,NOT(ISNUMBER(VALUE($V255)))),"کدملی خوانده نفر 1 باید ۱۰ رقمی باشد","")))),IF(AND($Y255="",$Z255=""),"",IF(AND($Y255="",$Z255&lt;&gt;""),"نوع خوانده نفر 2 انتخاب نشده",IF($Y255="شخص حقوقی",IF(OR($Z255="",LEN($Z255)&lt;&gt;11,NOT(ISNUMBER(VALUE($Z255)))),"شناسه ملی خوانده نفر 2 باید ۱۱ رقمی باشد",IF(OR($AA255="",LEN($AA255)&lt;&gt;10,NOT(ISNUMBER(VALUE($AA255)))),"کدملی نمایندهٔ شرکت خوانده نفر 2 الزامی و باید ۱۰ رقمی باشد",IF(OR($AB255="",AND($AB255&lt;&gt;"مدیرعامل",$AB255&lt;&gt;"نماینده")),"نوع نمایندهٔ شرکت خوانده نفر 2 انتخاب نشده",""))),IF(OR($Z255="",LEN($Z255)&lt;&gt;10,NOT(ISNUMBER(VALUE($Z255)))),"کدملی خوانده نفر 2 باید ۱۰ رقمی باشد","")))),IF(AND($AC255="",$AD255=""),"",IF(AND($AC255="",$AD255&lt;&gt;""),"نوع خوانده نفر 3 انتخاب نشده",IF($AC255="شخص حقوقی",IF(OR($AD255="",LEN($AD255)&lt;&gt;11,NOT(ISNUMBER(VALUE($AD255)))),"شناسه ملی خوانده نفر 3 باید ۱۱ رقمی باشد",IF(OR($AE255="",LEN($AE255)&lt;&gt;10,NOT(ISNUMBER(VALUE($AE255)))),"کدملی نمایندهٔ شرکت خوانده نفر 3 الزامی و باید ۱۰ رقمی باشد",IF(OR($AF255="",AND($AF255&lt;&gt;"مدیرعامل",$AF255&lt;&gt;"نماینده")),"نوع نمایندهٔ شرکت خوانده نفر 3 انتخاب نشده",""))),IF(OR($AD255="",LEN($AD255)&lt;&gt;10,NOT(ISNUMBER(VALUE($AD255)))),"کدملی خوانده نفر 3 باید ۱۰ رقمی باشد","")))),IF(AND($AG255="",$AH255=""),"",IF(AND($AG255="",$AH255&lt;&gt;""),"نوع خوانده نفر 4 انتخاب نشده",IF($AG255="شخص حقوقی",IF(OR($AH255="",LEN($AH255)&lt;&gt;11,NOT(ISNUMBER(VALUE($AH255)))),"شناسه ملی خوانده نفر 4 باید ۱۱ رقمی باشد",IF(OR($AI255="",LEN($AI255)&lt;&gt;10,NOT(ISNUMBER(VALUE($AI255)))),"کدملی نمایندهٔ شرکت خوانده نفر 4 الزامی و باید ۱۰ رقمی باشد",IF(OR($AJ255="",AND($AJ255&lt;&gt;"مدیرعامل",$AJ255&lt;&gt;"نماینده")),"نوع نمایندهٔ شرکت خوانده نفر 4 انتخاب نشده",""))),IF(OR($AH255="",LEN($AH255)&lt;&gt;10,NOT(ISNUMBER(VALUE($AH255)))),"کدملی خوانده نفر 4 باید ۱۰ رقمی باشد","")))))</f>
        <v/>
      </c>
      <c r="AT255" s="0" t="str">
        <f aca="false">_xlfn.TEXTJOIN(" | ",TRUE(),IF($AM255="","نام شعبه (صلاحیت دادگاه) وارد نشده",""),IF(OR($B255="",AND($B255&lt;&gt;"صدور اجرائیه چک",$B255&lt;&gt;"مطالبه وجه چک")),"عنوان خواسته انتخاب نشده یا نامعتبر است",""),IF(OR($C255="",NOT(ISNUMBER(VALUE($C255))),VALUE($C255)&lt;=0),"مبلغ چک نامعتبر است (باید عدد مثبت به ریال باشد)",""),IF(OR($D255="",NOT(ISNUMBER(VALUE($D255)))),"کدرهگیری چک وارد نشده یا نامعتبر است",""),IF($F255="","حداقل یک خواهان (نفر ۱) الزامی است",""),IF($V255="","حداقل یک خوانده (نفر ۱) الزامی است",""),IF($AK255="","",IF(OR(LEN($AK255)&lt;&gt;10,NOT(ISNUMBER(VALUE($AK255)))),"کدملی مطلع/گواه نفر 1 باید ۱۰ رقمی باشد","")),IF($AL255="","",IF(OR(LEN($AL255)&lt;&gt;10,NOT(ISNUMBER(VALUE($AL255)))),"کدملی مطلع/گواه نفر 2 باید ۱۰ رقمی باشد","")),IF($AO255="","شرح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55" s="0" t="str">
        <f aca="false">_xlfn.TEXTJOIN(" | ",TRUE(),IF(AND($F255&lt;&gt;"",$F255=$G255),"کد F255 و G255 تکراری است",""),IF(AND($F255&lt;&gt;"",$F255=$J255),"کد F255 و J255 تکراری است",""),IF(AND($F255&lt;&gt;"",$F255=$K255),"کد F255 و K255 تکراری است",""),IF(AND($F255&lt;&gt;"",$F255=$N255),"کد F255 و N255 تکراری است",""),IF(AND($F255&lt;&gt;"",$F255=$O255),"کد F255 و O255 تکراری است",""),IF(AND($F255&lt;&gt;"",$F255=$R255),"کد F255 و R255 تکراری است",""),IF(AND($F255&lt;&gt;"",$F255=$S255),"کد F255 و S255 تکراری است",""),IF(AND($F255&lt;&gt;"",$F255=$V255),"کد F255 و V255 تکراری است",""),IF(AND($F255&lt;&gt;"",$F255=$W255),"کد F255 و W255 تکراری است",""),IF(AND($F255&lt;&gt;"",$F255=$Z255),"کد F255 و Z255 تکراری است",""),IF(AND($F255&lt;&gt;"",$F255=$AA255),"کد F255 و AA255 تکراری است",""),IF(AND($F255&lt;&gt;"",$F255=$AD255),"کد F255 و AD255 تکراری است",""),IF(AND($F255&lt;&gt;"",$F255=$AE255),"کد F255 و AE255 تکراری است",""),IF(AND($F255&lt;&gt;"",$F255=$AH255),"کد F255 و AH255 تکراری است",""),IF(AND($F255&lt;&gt;"",$F255=$AI255),"کد F255 و AI255 تکراری است",""),IF(AND($F255&lt;&gt;"",$F255=$AK255),"کد F255 و AK255 تکراری است",""),IF(AND($F255&lt;&gt;"",$F255=$AL255),"کد F255 و AL255 تکراری است",""),IF(AND($G255&lt;&gt;"",$G255=$J255),"کد G255 و J255 تکراری است",""),IF(AND($G255&lt;&gt;"",$G255=$K255),"کد G255 و K255 تکراری است",""),IF(AND($G255&lt;&gt;"",$G255=$N255),"کد G255 و N255 تکراری است",""),IF(AND($G255&lt;&gt;"",$G255=$O255),"کد G255 و O255 تکراری است",""),IF(AND($G255&lt;&gt;"",$G255=$R255),"کد G255 و R255 تکراری است",""),IF(AND($G255&lt;&gt;"",$G255=$S255),"کد G255 و S255 تکراری است",""),IF(AND($G255&lt;&gt;"",$G255=$V255),"کد G255 و V255 تکراری است",""),IF(AND($G255&lt;&gt;"",$G255=$W255),"کد G255 و W255 تکراری است",""),IF(AND($G255&lt;&gt;"",$G255=$Z255),"کد G255 و Z255 تکراری است",""),IF(AND($G255&lt;&gt;"",$G255=$AA255),"کد G255 و AA255 تکراری است",""),IF(AND($G255&lt;&gt;"",$G255=$AD255),"کد G255 و AD255 تکراری است",""),IF(AND($G255&lt;&gt;"",$G255=$AE255),"کد G255 و AE255 تکراری است",""),IF(AND($G255&lt;&gt;"",$G255=$AH255),"کد G255 و AH255 تکراری است",""),IF(AND($G255&lt;&gt;"",$G255=$AI255),"کد G255 و AI255 تکراری است",""),IF(AND($G255&lt;&gt;"",$G255=$AK255),"کد G255 و AK255 تکراری است",""),IF(AND($G255&lt;&gt;"",$G255=$AL255),"کد G255 و AL255 تکراری است",""),IF(AND($J255&lt;&gt;"",$J255=$K255),"کد J255 و K255 تکراری است",""),IF(AND($J255&lt;&gt;"",$J255=$N255),"کد J255 و N255 تکراری است",""),IF(AND($J255&lt;&gt;"",$J255=$O255),"کد J255 و O255 تکراری است",""),IF(AND($J255&lt;&gt;"",$J255=$R255),"کد J255 و R255 تکراری است",""),IF(AND($J255&lt;&gt;"",$J255=$S255),"کد J255 و S255 تکراری است",""),IF(AND($J255&lt;&gt;"",$J255=$V255),"کد J255 و V255 تکراری است",""),IF(AND($J255&lt;&gt;"",$J255=$W255),"کد J255 و W255 تکراری است",""),IF(AND($J255&lt;&gt;"",$J255=$Z255),"کد J255 و Z255 تکراری است",""),IF(AND($J255&lt;&gt;"",$J255=$AA255),"کد J255 و AA255 تکراری است",""),IF(AND($J255&lt;&gt;"",$J255=$AD255),"کد J255 و AD255 تکراری است",""),IF(AND($J255&lt;&gt;"",$J255=$AE255),"کد J255 و AE255 تکراری است",""),IF(AND($J255&lt;&gt;"",$J255=$AH255),"کد J255 و AH255 تکراری است",""),IF(AND($J255&lt;&gt;"",$J255=$AI255),"کد J255 و AI255 تکراری است",""),IF(AND($J255&lt;&gt;"",$J255=$AK255),"کد J255 و AK255 تکراری است",""),IF(AND($J255&lt;&gt;"",$J255=$AL255),"کد J255 و AL255 تکراری است",""),IF(AND($K255&lt;&gt;"",$K255=$N255),"کد K255 و N255 تکراری است",""),IF(AND($K255&lt;&gt;"",$K255=$O255),"کد K255 و O255 تکراری است",""),IF(AND($K255&lt;&gt;"",$K255=$R255),"کد K255 و R255 تکراری است",""),IF(AND($K255&lt;&gt;"",$K255=$S255),"کد K255 و S255 تکراری است",""),IF(AND($K255&lt;&gt;"",$K255=$V255),"کد K255 و V255 تکراری است",""),IF(AND($K255&lt;&gt;"",$K255=$W255),"کد K255 و W255 تکراری است",""),IF(AND($K255&lt;&gt;"",$K255=$Z255),"کد K255 و Z255 تکراری است",""),IF(AND($K255&lt;&gt;"",$K255=$AA255),"کد K255 و AA255 تکراری است",""),IF(AND($K255&lt;&gt;"",$K255=$AD255),"کد K255 و AD255 تکراری است",""),IF(AND($K255&lt;&gt;"",$K255=$AE255),"کد K255 و AE255 تکراری است",""),IF(AND($K255&lt;&gt;"",$K255=$AH255),"کد K255 و AH255 تکراری است",""),IF(AND($K255&lt;&gt;"",$K255=$AI255),"کد K255 و AI255 تکراری است",""),IF(AND($K255&lt;&gt;"",$K255=$AK255),"کد K255 و AK255 تکراری است",""),IF(AND($K255&lt;&gt;"",$K255=$AL255),"کد K255 و AL255 تکراری است",""),IF(AND($N255&lt;&gt;"",$N255=$O255),"کد N255 و O255 تکراری است",""),IF(AND($N255&lt;&gt;"",$N255=$R255),"کد N255 و R255 تکراری است",""),IF(AND($N255&lt;&gt;"",$N255=$S255),"کد N255 و S255 تکراری است",""),IF(AND($N255&lt;&gt;"",$N255=$V255),"کد N255 و V255 تکراری است",""),IF(AND($N255&lt;&gt;"",$N255=$W255),"کد N255 و W255 تکراری است",""),IF(AND($N255&lt;&gt;"",$N255=$Z255),"کد N255 و Z255 تکراری است",""),IF(AND($N255&lt;&gt;"",$N255=$AA255),"کد N255 و AA255 تکراری است",""),IF(AND($N255&lt;&gt;"",$N255=$AD255),"کد N255 و AD255 تکراری است",""),IF(AND($N255&lt;&gt;"",$N255=$AE255),"کد N255 و AE255 تکراری است",""),IF(AND($N255&lt;&gt;"",$N255=$AH255),"کد N255 و AH255 تکراری است",""),IF(AND($N255&lt;&gt;"",$N255=$AI255),"کد N255 و AI255 تکراری است",""),IF(AND($N255&lt;&gt;"",$N255=$AK255),"کد N255 و AK255 تکراری است",""),IF(AND($N255&lt;&gt;"",$N255=$AL255),"کد N255 و AL255 تکراری است",""),IF(AND($O255&lt;&gt;"",$O255=$R255),"کد O255 و R255 تکراری است",""),IF(AND($O255&lt;&gt;"",$O255=$S255),"کد O255 و S255 تکراری است",""),IF(AND($O255&lt;&gt;"",$O255=$V255),"کد O255 و V255 تکراری است",""),IF(AND($O255&lt;&gt;"",$O255=$W255),"کد O255 و W255 تکراری است",""),IF(AND($O255&lt;&gt;"",$O255=$Z255),"کد O255 و Z255 تکراری است",""),IF(AND($O255&lt;&gt;"",$O255=$AA255),"کد O255 و AA255 تکراری است",""),IF(AND($O255&lt;&gt;"",$O255=$AD255),"کد O255 و AD255 تکراری است",""),IF(AND($O255&lt;&gt;"",$O255=$AE255),"کد O255 و AE255 تکراری است",""),IF(AND($O255&lt;&gt;"",$O255=$AH255),"کد O255 و AH255 تکراری است",""),IF(AND($O255&lt;&gt;"",$O255=$AI255),"کد O255 و AI255 تکراری است",""),IF(AND($O255&lt;&gt;"",$O255=$AK255),"کد O255 و AK255 تکراری است",""),IF(AND($O255&lt;&gt;"",$O255=$AL255),"کد O255 و AL255 تکراری است",""),IF(AND($R255&lt;&gt;"",$R255=$S255),"کد R255 و S255 تکراری است",""),IF(AND($R255&lt;&gt;"",$R255=$V255),"کد R255 و V255 تکراری است",""),IF(AND($R255&lt;&gt;"",$R255=$W255),"کد R255 و W255 تکراری است",""),IF(AND($R255&lt;&gt;"",$R255=$Z255),"کد R255 و Z255 تکراری است",""),IF(AND($R255&lt;&gt;"",$R255=$AA255),"کد R255 و AA255 تکراری است",""),IF(AND($R255&lt;&gt;"",$R255=$AD255),"کد R255 و AD255 تکراری است",""),IF(AND($R255&lt;&gt;"",$R255=$AE255),"کد R255 و AE255 تکراری است",""),IF(AND($R255&lt;&gt;"",$R255=$AH255),"کد R255 و AH255 تکراری است",""),IF(AND($R255&lt;&gt;"",$R255=$AI255),"کد R255 و AI255 تکراری است",""),IF(AND($R255&lt;&gt;"",$R255=$AK255),"کد R255 و AK255 تکراری است",""),IF(AND($R255&lt;&gt;"",$R255=$AL255),"کد R255 و AL255 تکراری است",""),IF(AND($S255&lt;&gt;"",$S255=$V255),"کد S255 و V255 تکراری است",""),IF(AND($S255&lt;&gt;"",$S255=$W255),"کد S255 و W255 تکراری است",""),IF(AND($S255&lt;&gt;"",$S255=$Z255),"کد S255 و Z255 تکراری است",""),IF(AND($S255&lt;&gt;"",$S255=$AA255),"کد S255 و AA255 تکراری است",""),IF(AND($S255&lt;&gt;"",$S255=$AD255),"کد S255 و AD255 تکراری است",""),IF(AND($S255&lt;&gt;"",$S255=$AE255),"کد S255 و AE255 تکراری است",""),IF(AND($S255&lt;&gt;"",$S255=$AH255),"کد S255 و AH255 تکراری است",""),IF(AND($S255&lt;&gt;"",$S255=$AI255),"کد S255 و AI255 تکراری است",""),IF(AND($S255&lt;&gt;"",$S255=$AK255),"کد S255 و AK255 تکراری است",""),IF(AND($S255&lt;&gt;"",$S255=$AL255),"کد S255 و AL255 تکراری است",""),IF(AND($V255&lt;&gt;"",$V255=$W255),"کد V255 و W255 تکراری است",""),IF(AND($V255&lt;&gt;"",$V255=$Z255),"کد V255 و Z255 تکراری است",""),IF(AND($V255&lt;&gt;"",$V255=$AA255),"کد V255 و AA255 تکراری است",""),IF(AND($V255&lt;&gt;"",$V255=$AD255),"کد V255 و AD255 تکراری است",""),IF(AND($V255&lt;&gt;"",$V255=$AE255),"کد V255 و AE255 تکراری است",""),IF(AND($V255&lt;&gt;"",$V255=$AH255),"کد V255 و AH255 تکراری است",""),IF(AND($V255&lt;&gt;"",$V255=$AI255),"کد V255 و AI255 تکراری است",""),IF(AND($V255&lt;&gt;"",$V255=$AK255),"کد V255 و AK255 تکراری است",""),IF(AND($V255&lt;&gt;"",$V255=$AL255),"کد V255 و AL255 تکراری است",""),IF(AND($W255&lt;&gt;"",$W255=$Z255),"کد W255 و Z255 تکراری است",""),IF(AND($W255&lt;&gt;"",$W255=$AA255),"کد W255 و AA255 تکراری است",""),IF(AND($W255&lt;&gt;"",$W255=$AD255),"کد W255 و AD255 تکراری است",""),IF(AND($W255&lt;&gt;"",$W255=$AE255),"کد W255 و AE255 تکراری است",""),IF(AND($W255&lt;&gt;"",$W255=$AH255),"کد W255 و AH255 تکراری است",""),IF(AND($W255&lt;&gt;"",$W255=$AI255),"کد W255 و AI255 تکراری است",""),IF(AND($W255&lt;&gt;"",$W255=$AK255),"کد W255 و AK255 تکراری است",""),IF(AND($W255&lt;&gt;"",$W255=$AL255),"کد W255 و AL255 تکراری است",""),IF(AND($Z255&lt;&gt;"",$Z255=$AA255),"کد Z255 و AA255 تکراری است",""),IF(AND($Z255&lt;&gt;"",$Z255=$AD255),"کد Z255 و AD255 تکراری است",""),IF(AND($Z255&lt;&gt;"",$Z255=$AE255),"کد Z255 و AE255 تکراری است",""),IF(AND($Z255&lt;&gt;"",$Z255=$AH255),"کد Z255 و AH255 تکراری است",""),IF(AND($Z255&lt;&gt;"",$Z255=$AI255),"کد Z255 و AI255 تکراری است",""),IF(AND($Z255&lt;&gt;"",$Z255=$AK255),"کد Z255 و AK255 تکراری است",""),IF(AND($Z255&lt;&gt;"",$Z255=$AL255),"کد Z255 و AL255 تکراری است",""),IF(AND($AA255&lt;&gt;"",$AA255=$AD255),"کد AA255 و AD255 تکراری است",""),IF(AND($AA255&lt;&gt;"",$AA255=$AE255),"کد AA255 و AE255 تکراری است",""),IF(AND($AA255&lt;&gt;"",$AA255=$AH255),"کد AA255 و AH255 تکراری است",""),IF(AND($AA255&lt;&gt;"",$AA255=$AI255),"کد AA255 و AI255 تکراری است",""),IF(AND($AA255&lt;&gt;"",$AA255=$AK255),"کد AA255 و AK255 تکراری است",""),IF(AND($AA255&lt;&gt;"",$AA255=$AL255),"کد AA255 و AL255 تکراری است",""),IF(AND($AD255&lt;&gt;"",$AD255=$AE255),"کد AD255 و AE255 تکراری است",""),IF(AND($AD255&lt;&gt;"",$AD255=$AH255),"کد AD255 و AH255 تکراری است",""),IF(AND($AD255&lt;&gt;"",$AD255=$AI255),"کد AD255 و AI255 تکراری است",""),IF(AND($AD255&lt;&gt;"",$AD255=$AK255),"کد AD255 و AK255 تکراری است",""),IF(AND($AD255&lt;&gt;"",$AD255=$AL255),"کد AD255 و AL255 تکراری است",""),IF(AND($AE255&lt;&gt;"",$AE255=$AH255),"کد AE255 و AH255 تکراری است",""),IF(AND($AE255&lt;&gt;"",$AE255=$AI255),"کد AE255 و AI255 تکراری است",""),IF(AND($AE255&lt;&gt;"",$AE255=$AK255),"کد AE255 و AK255 تکراری است",""),IF(AND($AE255&lt;&gt;"",$AE255=$AL255),"کد AE255 و AL255 تکراری است",""),IF(AND($AH255&lt;&gt;"",$AH255=$AI255),"کد AH255 و AI255 تکراری است",""),IF(AND($AH255&lt;&gt;"",$AH255=$AK255),"کد AH255 و AK255 تکراری است",""),IF(AND($AH255&lt;&gt;"",$AH255=$AL255),"کد AH255 و AL255 تکراری است",""),IF(AND($AI255&lt;&gt;"",$AI255=$AK255),"کد AI255 و AK255 تکراری است",""),IF(AND($AI255&lt;&gt;"",$AI255=$AL255),"کد AI255 و AL255 تکراری است",""),IF(AND($AK255&lt;&gt;"",$AK255=$AL255),"کد AK255 و AL255 تکراری است",""))</f>
        <v/>
      </c>
    </row>
    <row r="256" customFormat="false" ht="15" hidden="false" customHeight="false" outlineLevel="0" collapsed="false">
      <c r="A256" s="5" t="n">
        <f aca="false">ROW()-1</f>
        <v>255</v>
      </c>
      <c r="C256" s="5"/>
      <c r="D256" s="5"/>
      <c r="F256" s="5"/>
      <c r="G256" s="5"/>
      <c r="J256" s="5"/>
      <c r="K256" s="5"/>
      <c r="N256" s="5"/>
      <c r="O256" s="5"/>
      <c r="R256" s="5"/>
      <c r="S256" s="5"/>
      <c r="V256" s="5"/>
      <c r="W256" s="5"/>
      <c r="Z256" s="5"/>
      <c r="AA256" s="5"/>
      <c r="AD256" s="5"/>
      <c r="AE256" s="5"/>
      <c r="AH256" s="5"/>
      <c r="AI256" s="5"/>
      <c r="AK256" s="5"/>
      <c r="AL256" s="5"/>
      <c r="AM256" s="5"/>
      <c r="AN256" s="5"/>
      <c r="AO256" s="5"/>
      <c r="AP256" s="5"/>
      <c r="AQ256" s="6" t="str">
        <f aca="false">_xlfn.TEXTJOIN(" | ",TRUE(),IF($AR256&lt;&gt;"",$AR256,""),IF($AS256&lt;&gt;"",$AS256,""),IF($AT256&lt;&gt;"",$AT256,""),IF($AU256&lt;&gt;"",$AU256,""))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56" s="0" t="str">
        <f aca="false">_xlfn.TEXTJOIN(" | ",TRUE(),IF(AND($E256="",$F256=""),"",IF(AND($E256="",$F256&lt;&gt;""),"نوع خواهان نفر 1 انتخاب نشده",IF($E256="شخص حقوقی",IF(OR($F256="",LEN($F256)&lt;&gt;11,NOT(ISNUMBER(VALUE($F256)))),"شناسه ملی خواهان نفر 1 باید ۱۱ رقمی باشد",IF(OR($G256="",LEN($G256)&lt;&gt;10,NOT(ISNUMBER(VALUE($G256)))),"کدملی نمایندهٔ شرکت خواهان نفر 1 الزامی و باید ۱۰ رقمی باشد",IF(OR($H256="",AND($H256&lt;&gt;"مدیرعامل",$H256&lt;&gt;"نماینده")),"نوع نمایندهٔ شرکت خواهان نفر 1 انتخاب نشده",""))),IF(OR($F256="",LEN($F256)&lt;&gt;10,NOT(ISNUMBER(VALUE($F256)))),"کدملی خواهان نفر 1 باید ۱۰ رقمی باشد","")))),IF(AND($I256="",$J256=""),"",IF(AND($I256="",$J256&lt;&gt;""),"نوع خواهان نفر 2 انتخاب نشده",IF($I256="شخص حقوقی",IF(OR($J256="",LEN($J256)&lt;&gt;11,NOT(ISNUMBER(VALUE($J256)))),"شناسه ملی خواهان نفر 2 باید ۱۱ رقمی باشد",IF(OR($K256="",LEN($K256)&lt;&gt;10,NOT(ISNUMBER(VALUE($K256)))),"کدملی نمایندهٔ شرکت خواهان نفر 2 الزامی و باید ۱۰ رقمی باشد",IF(OR($L256="",AND($L256&lt;&gt;"مدیرعامل",$L256&lt;&gt;"نماینده")),"نوع نمایندهٔ شرکت خواهان نفر 2 انتخاب نشده",""))),IF(OR($J256="",LEN($J256)&lt;&gt;10,NOT(ISNUMBER(VALUE($J256)))),"کدملی خواهان نفر 2 باید ۱۰ رقمی باشد","")))),IF(AND($M256="",$N256=""),"",IF(AND($M256="",$N256&lt;&gt;""),"نوع خواهان نفر 3 انتخاب نشده",IF($M256="شخص حقوقی",IF(OR($N256="",LEN($N256)&lt;&gt;11,NOT(ISNUMBER(VALUE($N256)))),"شناسه ملی خواهان نفر 3 باید ۱۱ رقمی باشد",IF(OR($O256="",LEN($O256)&lt;&gt;10,NOT(ISNUMBER(VALUE($O256)))),"کدملی نمایندهٔ شرکت خواهان نفر 3 الزامی و باید ۱۰ رقمی باشد",IF(OR($P256="",AND($P256&lt;&gt;"مدیرعامل",$P256&lt;&gt;"نماینده")),"نوع نمایندهٔ شرکت خواهان نفر 3 انتخاب نشده",""))),IF(OR($N256="",LEN($N256)&lt;&gt;10,NOT(ISNUMBER(VALUE($N256)))),"کدملی خواهان نفر 3 باید ۱۰ رقمی باشد","")))),IF(AND($Q256="",$R256=""),"",IF(AND($Q256="",$R256&lt;&gt;""),"نوع خواهان نفر 4 انتخاب نشده",IF($Q256="شخص حقوقی",IF(OR($R256="",LEN($R256)&lt;&gt;11,NOT(ISNUMBER(VALUE($R256)))),"شناسه ملی خواهان نفر 4 باید ۱۱ رقمی باشد",IF(OR($S256="",LEN($S256)&lt;&gt;10,NOT(ISNUMBER(VALUE($S256)))),"کدملی نمایندهٔ شرکت خواهان نفر 4 الزامی و باید ۱۰ رقمی باشد",IF(OR($T256="",AND($T256&lt;&gt;"مدیرعامل",$T256&lt;&gt;"نماینده")),"نوع نمایندهٔ شرکت خواهان نفر 4 انتخاب نشده",""))),IF(OR($R256="",LEN($R256)&lt;&gt;10,NOT(ISNUMBER(VALUE($R256)))),"کدملی خواهان نفر 4 باید ۱۰ رقمی باشد","")))))</f>
        <v/>
      </c>
      <c r="AS256" s="0" t="str">
        <f aca="false">_xlfn.TEXTJOIN(" | ",TRUE(),IF(AND($U256="",$V256=""),"",IF(AND($U256="",$V256&lt;&gt;""),"نوع خوانده نفر 1 انتخاب نشده",IF($U256="شخص حقوقی",IF(OR($V256="",LEN($V256)&lt;&gt;11,NOT(ISNUMBER(VALUE($V256)))),"شناسه ملی خوانده نفر 1 باید ۱۱ رقمی باشد",IF(OR($W256="",LEN($W256)&lt;&gt;10,NOT(ISNUMBER(VALUE($W256)))),"کدملی نمایندهٔ شرکت خوانده نفر 1 الزامی و باید ۱۰ رقمی باشد",IF(OR($X256="",AND($X256&lt;&gt;"مدیرعامل",$X256&lt;&gt;"نماینده")),"نوع نمایندهٔ شرکت خوانده نفر 1 انتخاب نشده",""))),IF(OR($V256="",LEN($V256)&lt;&gt;10,NOT(ISNUMBER(VALUE($V256)))),"کدملی خوانده نفر 1 باید ۱۰ رقمی باشد","")))),IF(AND($Y256="",$Z256=""),"",IF(AND($Y256="",$Z256&lt;&gt;""),"نوع خوانده نفر 2 انتخاب نشده",IF($Y256="شخص حقوقی",IF(OR($Z256="",LEN($Z256)&lt;&gt;11,NOT(ISNUMBER(VALUE($Z256)))),"شناسه ملی خوانده نفر 2 باید ۱۱ رقمی باشد",IF(OR($AA256="",LEN($AA256)&lt;&gt;10,NOT(ISNUMBER(VALUE($AA256)))),"کدملی نمایندهٔ شرکت خوانده نفر 2 الزامی و باید ۱۰ رقمی باشد",IF(OR($AB256="",AND($AB256&lt;&gt;"مدیرعامل",$AB256&lt;&gt;"نماینده")),"نوع نمایندهٔ شرکت خوانده نفر 2 انتخاب نشده",""))),IF(OR($Z256="",LEN($Z256)&lt;&gt;10,NOT(ISNUMBER(VALUE($Z256)))),"کدملی خوانده نفر 2 باید ۱۰ رقمی باشد","")))),IF(AND($AC256="",$AD256=""),"",IF(AND($AC256="",$AD256&lt;&gt;""),"نوع خوانده نفر 3 انتخاب نشده",IF($AC256="شخص حقوقی",IF(OR($AD256="",LEN($AD256)&lt;&gt;11,NOT(ISNUMBER(VALUE($AD256)))),"شناسه ملی خوانده نفر 3 باید ۱۱ رقمی باشد",IF(OR($AE256="",LEN($AE256)&lt;&gt;10,NOT(ISNUMBER(VALUE($AE256)))),"کدملی نمایندهٔ شرکت خوانده نفر 3 الزامی و باید ۱۰ رقمی باشد",IF(OR($AF256="",AND($AF256&lt;&gt;"مدیرعامل",$AF256&lt;&gt;"نماینده")),"نوع نمایندهٔ شرکت خوانده نفر 3 انتخاب نشده",""))),IF(OR($AD256="",LEN($AD256)&lt;&gt;10,NOT(ISNUMBER(VALUE($AD256)))),"کدملی خوانده نفر 3 باید ۱۰ رقمی باشد","")))),IF(AND($AG256="",$AH256=""),"",IF(AND($AG256="",$AH256&lt;&gt;""),"نوع خوانده نفر 4 انتخاب نشده",IF($AG256="شخص حقوقی",IF(OR($AH256="",LEN($AH256)&lt;&gt;11,NOT(ISNUMBER(VALUE($AH256)))),"شناسه ملی خوانده نفر 4 باید ۱۱ رقمی باشد",IF(OR($AI256="",LEN($AI256)&lt;&gt;10,NOT(ISNUMBER(VALUE($AI256)))),"کدملی نمایندهٔ شرکت خوانده نفر 4 الزامی و باید ۱۰ رقمی باشد",IF(OR($AJ256="",AND($AJ256&lt;&gt;"مدیرعامل",$AJ256&lt;&gt;"نماینده")),"نوع نمایندهٔ شرکت خوانده نفر 4 انتخاب نشده",""))),IF(OR($AH256="",LEN($AH256)&lt;&gt;10,NOT(ISNUMBER(VALUE($AH256)))),"کدملی خوانده نفر 4 باید ۱۰ رقمی باشد","")))))</f>
        <v/>
      </c>
      <c r="AT256" s="0" t="str">
        <f aca="false">_xlfn.TEXTJOIN(" | ",TRUE(),IF($AM256="","نام شعبه (صلاحیت دادگاه) وارد نشده",""),IF(OR($B256="",AND($B256&lt;&gt;"صدور اجرائیه چک",$B256&lt;&gt;"مطالبه وجه چک")),"عنوان خواسته انتخاب نشده یا نامعتبر است",""),IF(OR($C256="",NOT(ISNUMBER(VALUE($C256))),VALUE($C256)&lt;=0),"مبلغ چک نامعتبر است (باید عدد مثبت به ریال باشد)",""),IF(OR($D256="",NOT(ISNUMBER(VALUE($D256)))),"کدرهگیری چک وارد نشده یا نامعتبر است",""),IF($F256="","حداقل یک خواهان (نفر ۱) الزامی است",""),IF($V256="","حداقل یک خوانده (نفر ۱) الزامی است",""),IF($AK256="","",IF(OR(LEN($AK256)&lt;&gt;10,NOT(ISNUMBER(VALUE($AK256)))),"کدملی مطلع/گواه نفر 1 باید ۱۰ رقمی باشد","")),IF($AL256="","",IF(OR(LEN($AL256)&lt;&gt;10,NOT(ISNUMBER(VALUE($AL256)))),"کدملی مطلع/گواه نفر 2 باید ۱۰ رقمی باشد","")),IF($AO256="","شرح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56" s="0" t="str">
        <f aca="false">_xlfn.TEXTJOIN(" | ",TRUE(),IF(AND($F256&lt;&gt;"",$F256=$G256),"کد F256 و G256 تکراری است",""),IF(AND($F256&lt;&gt;"",$F256=$J256),"کد F256 و J256 تکراری است",""),IF(AND($F256&lt;&gt;"",$F256=$K256),"کد F256 و K256 تکراری است",""),IF(AND($F256&lt;&gt;"",$F256=$N256),"کد F256 و N256 تکراری است",""),IF(AND($F256&lt;&gt;"",$F256=$O256),"کد F256 و O256 تکراری است",""),IF(AND($F256&lt;&gt;"",$F256=$R256),"کد F256 و R256 تکراری است",""),IF(AND($F256&lt;&gt;"",$F256=$S256),"کد F256 و S256 تکراری است",""),IF(AND($F256&lt;&gt;"",$F256=$V256),"کد F256 و V256 تکراری است",""),IF(AND($F256&lt;&gt;"",$F256=$W256),"کد F256 و W256 تکراری است",""),IF(AND($F256&lt;&gt;"",$F256=$Z256),"کد F256 و Z256 تکراری است",""),IF(AND($F256&lt;&gt;"",$F256=$AA256),"کد F256 و AA256 تکراری است",""),IF(AND($F256&lt;&gt;"",$F256=$AD256),"کد F256 و AD256 تکراری است",""),IF(AND($F256&lt;&gt;"",$F256=$AE256),"کد F256 و AE256 تکراری است",""),IF(AND($F256&lt;&gt;"",$F256=$AH256),"کد F256 و AH256 تکراری است",""),IF(AND($F256&lt;&gt;"",$F256=$AI256),"کد F256 و AI256 تکراری است",""),IF(AND($F256&lt;&gt;"",$F256=$AK256),"کد F256 و AK256 تکراری است",""),IF(AND($F256&lt;&gt;"",$F256=$AL256),"کد F256 و AL256 تکراری است",""),IF(AND($G256&lt;&gt;"",$G256=$J256),"کد G256 و J256 تکراری است",""),IF(AND($G256&lt;&gt;"",$G256=$K256),"کد G256 و K256 تکراری است",""),IF(AND($G256&lt;&gt;"",$G256=$N256),"کد G256 و N256 تکراری است",""),IF(AND($G256&lt;&gt;"",$G256=$O256),"کد G256 و O256 تکراری است",""),IF(AND($G256&lt;&gt;"",$G256=$R256),"کد G256 و R256 تکراری است",""),IF(AND($G256&lt;&gt;"",$G256=$S256),"کد G256 و S256 تکراری است",""),IF(AND($G256&lt;&gt;"",$G256=$V256),"کد G256 و V256 تکراری است",""),IF(AND($G256&lt;&gt;"",$G256=$W256),"کد G256 و W256 تکراری است",""),IF(AND($G256&lt;&gt;"",$G256=$Z256),"کد G256 و Z256 تکراری است",""),IF(AND($G256&lt;&gt;"",$G256=$AA256),"کد G256 و AA256 تکراری است",""),IF(AND($G256&lt;&gt;"",$G256=$AD256),"کد G256 و AD256 تکراری است",""),IF(AND($G256&lt;&gt;"",$G256=$AE256),"کد G256 و AE256 تکراری است",""),IF(AND($G256&lt;&gt;"",$G256=$AH256),"کد G256 و AH256 تکراری است",""),IF(AND($G256&lt;&gt;"",$G256=$AI256),"کد G256 و AI256 تکراری است",""),IF(AND($G256&lt;&gt;"",$G256=$AK256),"کد G256 و AK256 تکراری است",""),IF(AND($G256&lt;&gt;"",$G256=$AL256),"کد G256 و AL256 تکراری است",""),IF(AND($J256&lt;&gt;"",$J256=$K256),"کد J256 و K256 تکراری است",""),IF(AND($J256&lt;&gt;"",$J256=$N256),"کد J256 و N256 تکراری است",""),IF(AND($J256&lt;&gt;"",$J256=$O256),"کد J256 و O256 تکراری است",""),IF(AND($J256&lt;&gt;"",$J256=$R256),"کد J256 و R256 تکراری است",""),IF(AND($J256&lt;&gt;"",$J256=$S256),"کد J256 و S256 تکراری است",""),IF(AND($J256&lt;&gt;"",$J256=$V256),"کد J256 و V256 تکراری است",""),IF(AND($J256&lt;&gt;"",$J256=$W256),"کد J256 و W256 تکراری است",""),IF(AND($J256&lt;&gt;"",$J256=$Z256),"کد J256 و Z256 تکراری است",""),IF(AND($J256&lt;&gt;"",$J256=$AA256),"کد J256 و AA256 تکراری است",""),IF(AND($J256&lt;&gt;"",$J256=$AD256),"کد J256 و AD256 تکراری است",""),IF(AND($J256&lt;&gt;"",$J256=$AE256),"کد J256 و AE256 تکراری است",""),IF(AND($J256&lt;&gt;"",$J256=$AH256),"کد J256 و AH256 تکراری است",""),IF(AND($J256&lt;&gt;"",$J256=$AI256),"کد J256 و AI256 تکراری است",""),IF(AND($J256&lt;&gt;"",$J256=$AK256),"کد J256 و AK256 تکراری است",""),IF(AND($J256&lt;&gt;"",$J256=$AL256),"کد J256 و AL256 تکراری است",""),IF(AND($K256&lt;&gt;"",$K256=$N256),"کد K256 و N256 تکراری است",""),IF(AND($K256&lt;&gt;"",$K256=$O256),"کد K256 و O256 تکراری است",""),IF(AND($K256&lt;&gt;"",$K256=$R256),"کد K256 و R256 تکراری است",""),IF(AND($K256&lt;&gt;"",$K256=$S256),"کد K256 و S256 تکراری است",""),IF(AND($K256&lt;&gt;"",$K256=$V256),"کد K256 و V256 تکراری است",""),IF(AND($K256&lt;&gt;"",$K256=$W256),"کد K256 و W256 تکراری است",""),IF(AND($K256&lt;&gt;"",$K256=$Z256),"کد K256 و Z256 تکراری است",""),IF(AND($K256&lt;&gt;"",$K256=$AA256),"کد K256 و AA256 تکراری است",""),IF(AND($K256&lt;&gt;"",$K256=$AD256),"کد K256 و AD256 تکراری است",""),IF(AND($K256&lt;&gt;"",$K256=$AE256),"کد K256 و AE256 تکراری است",""),IF(AND($K256&lt;&gt;"",$K256=$AH256),"کد K256 و AH256 تکراری است",""),IF(AND($K256&lt;&gt;"",$K256=$AI256),"کد K256 و AI256 تکراری است",""),IF(AND($K256&lt;&gt;"",$K256=$AK256),"کد K256 و AK256 تکراری است",""),IF(AND($K256&lt;&gt;"",$K256=$AL256),"کد K256 و AL256 تکراری است",""),IF(AND($N256&lt;&gt;"",$N256=$O256),"کد N256 و O256 تکراری است",""),IF(AND($N256&lt;&gt;"",$N256=$R256),"کد N256 و R256 تکراری است",""),IF(AND($N256&lt;&gt;"",$N256=$S256),"کد N256 و S256 تکراری است",""),IF(AND($N256&lt;&gt;"",$N256=$V256),"کد N256 و V256 تکراری است",""),IF(AND($N256&lt;&gt;"",$N256=$W256),"کد N256 و W256 تکراری است",""),IF(AND($N256&lt;&gt;"",$N256=$Z256),"کد N256 و Z256 تکراری است",""),IF(AND($N256&lt;&gt;"",$N256=$AA256),"کد N256 و AA256 تکراری است",""),IF(AND($N256&lt;&gt;"",$N256=$AD256),"کد N256 و AD256 تکراری است",""),IF(AND($N256&lt;&gt;"",$N256=$AE256),"کد N256 و AE256 تکراری است",""),IF(AND($N256&lt;&gt;"",$N256=$AH256),"کد N256 و AH256 تکراری است",""),IF(AND($N256&lt;&gt;"",$N256=$AI256),"کد N256 و AI256 تکراری است",""),IF(AND($N256&lt;&gt;"",$N256=$AK256),"کد N256 و AK256 تکراری است",""),IF(AND($N256&lt;&gt;"",$N256=$AL256),"کد N256 و AL256 تکراری است",""),IF(AND($O256&lt;&gt;"",$O256=$R256),"کد O256 و R256 تکراری است",""),IF(AND($O256&lt;&gt;"",$O256=$S256),"کد O256 و S256 تکراری است",""),IF(AND($O256&lt;&gt;"",$O256=$V256),"کد O256 و V256 تکراری است",""),IF(AND($O256&lt;&gt;"",$O256=$W256),"کد O256 و W256 تکراری است",""),IF(AND($O256&lt;&gt;"",$O256=$Z256),"کد O256 و Z256 تکراری است",""),IF(AND($O256&lt;&gt;"",$O256=$AA256),"کد O256 و AA256 تکراری است",""),IF(AND($O256&lt;&gt;"",$O256=$AD256),"کد O256 و AD256 تکراری است",""),IF(AND($O256&lt;&gt;"",$O256=$AE256),"کد O256 و AE256 تکراری است",""),IF(AND($O256&lt;&gt;"",$O256=$AH256),"کد O256 و AH256 تکراری است",""),IF(AND($O256&lt;&gt;"",$O256=$AI256),"کد O256 و AI256 تکراری است",""),IF(AND($O256&lt;&gt;"",$O256=$AK256),"کد O256 و AK256 تکراری است",""),IF(AND($O256&lt;&gt;"",$O256=$AL256),"کد O256 و AL256 تکراری است",""),IF(AND($R256&lt;&gt;"",$R256=$S256),"کد R256 و S256 تکراری است",""),IF(AND($R256&lt;&gt;"",$R256=$V256),"کد R256 و V256 تکراری است",""),IF(AND($R256&lt;&gt;"",$R256=$W256),"کد R256 و W256 تکراری است",""),IF(AND($R256&lt;&gt;"",$R256=$Z256),"کد R256 و Z256 تکراری است",""),IF(AND($R256&lt;&gt;"",$R256=$AA256),"کد R256 و AA256 تکراری است",""),IF(AND($R256&lt;&gt;"",$R256=$AD256),"کد R256 و AD256 تکراری است",""),IF(AND($R256&lt;&gt;"",$R256=$AE256),"کد R256 و AE256 تکراری است",""),IF(AND($R256&lt;&gt;"",$R256=$AH256),"کد R256 و AH256 تکراری است",""),IF(AND($R256&lt;&gt;"",$R256=$AI256),"کد R256 و AI256 تکراری است",""),IF(AND($R256&lt;&gt;"",$R256=$AK256),"کد R256 و AK256 تکراری است",""),IF(AND($R256&lt;&gt;"",$R256=$AL256),"کد R256 و AL256 تکراری است",""),IF(AND($S256&lt;&gt;"",$S256=$V256),"کد S256 و V256 تکراری است",""),IF(AND($S256&lt;&gt;"",$S256=$W256),"کد S256 و W256 تکراری است",""),IF(AND($S256&lt;&gt;"",$S256=$Z256),"کد S256 و Z256 تکراری است",""),IF(AND($S256&lt;&gt;"",$S256=$AA256),"کد S256 و AA256 تکراری است",""),IF(AND($S256&lt;&gt;"",$S256=$AD256),"کد S256 و AD256 تکراری است",""),IF(AND($S256&lt;&gt;"",$S256=$AE256),"کد S256 و AE256 تکراری است",""),IF(AND($S256&lt;&gt;"",$S256=$AH256),"کد S256 و AH256 تکراری است",""),IF(AND($S256&lt;&gt;"",$S256=$AI256),"کد S256 و AI256 تکراری است",""),IF(AND($S256&lt;&gt;"",$S256=$AK256),"کد S256 و AK256 تکراری است",""),IF(AND($S256&lt;&gt;"",$S256=$AL256),"کد S256 و AL256 تکراری است",""),IF(AND($V256&lt;&gt;"",$V256=$W256),"کد V256 و W256 تکراری است",""),IF(AND($V256&lt;&gt;"",$V256=$Z256),"کد V256 و Z256 تکراری است",""),IF(AND($V256&lt;&gt;"",$V256=$AA256),"کد V256 و AA256 تکراری است",""),IF(AND($V256&lt;&gt;"",$V256=$AD256),"کد V256 و AD256 تکراری است",""),IF(AND($V256&lt;&gt;"",$V256=$AE256),"کد V256 و AE256 تکراری است",""),IF(AND($V256&lt;&gt;"",$V256=$AH256),"کد V256 و AH256 تکراری است",""),IF(AND($V256&lt;&gt;"",$V256=$AI256),"کد V256 و AI256 تکراری است",""),IF(AND($V256&lt;&gt;"",$V256=$AK256),"کد V256 و AK256 تکراری است",""),IF(AND($V256&lt;&gt;"",$V256=$AL256),"کد V256 و AL256 تکراری است",""),IF(AND($W256&lt;&gt;"",$W256=$Z256),"کد W256 و Z256 تکراری است",""),IF(AND($W256&lt;&gt;"",$W256=$AA256),"کد W256 و AA256 تکراری است",""),IF(AND($W256&lt;&gt;"",$W256=$AD256),"کد W256 و AD256 تکراری است",""),IF(AND($W256&lt;&gt;"",$W256=$AE256),"کد W256 و AE256 تکراری است",""),IF(AND($W256&lt;&gt;"",$W256=$AH256),"کد W256 و AH256 تکراری است",""),IF(AND($W256&lt;&gt;"",$W256=$AI256),"کد W256 و AI256 تکراری است",""),IF(AND($W256&lt;&gt;"",$W256=$AK256),"کد W256 و AK256 تکراری است",""),IF(AND($W256&lt;&gt;"",$W256=$AL256),"کد W256 و AL256 تکراری است",""),IF(AND($Z256&lt;&gt;"",$Z256=$AA256),"کد Z256 و AA256 تکراری است",""),IF(AND($Z256&lt;&gt;"",$Z256=$AD256),"کد Z256 و AD256 تکراری است",""),IF(AND($Z256&lt;&gt;"",$Z256=$AE256),"کد Z256 و AE256 تکراری است",""),IF(AND($Z256&lt;&gt;"",$Z256=$AH256),"کد Z256 و AH256 تکراری است",""),IF(AND($Z256&lt;&gt;"",$Z256=$AI256),"کد Z256 و AI256 تکراری است",""),IF(AND($Z256&lt;&gt;"",$Z256=$AK256),"کد Z256 و AK256 تکراری است",""),IF(AND($Z256&lt;&gt;"",$Z256=$AL256),"کد Z256 و AL256 تکراری است",""),IF(AND($AA256&lt;&gt;"",$AA256=$AD256),"کد AA256 و AD256 تکراری است",""),IF(AND($AA256&lt;&gt;"",$AA256=$AE256),"کد AA256 و AE256 تکراری است",""),IF(AND($AA256&lt;&gt;"",$AA256=$AH256),"کد AA256 و AH256 تکراری است",""),IF(AND($AA256&lt;&gt;"",$AA256=$AI256),"کد AA256 و AI256 تکراری است",""),IF(AND($AA256&lt;&gt;"",$AA256=$AK256),"کد AA256 و AK256 تکراری است",""),IF(AND($AA256&lt;&gt;"",$AA256=$AL256),"کد AA256 و AL256 تکراری است",""),IF(AND($AD256&lt;&gt;"",$AD256=$AE256),"کد AD256 و AE256 تکراری است",""),IF(AND($AD256&lt;&gt;"",$AD256=$AH256),"کد AD256 و AH256 تکراری است",""),IF(AND($AD256&lt;&gt;"",$AD256=$AI256),"کد AD256 و AI256 تکراری است",""),IF(AND($AD256&lt;&gt;"",$AD256=$AK256),"کد AD256 و AK256 تکراری است",""),IF(AND($AD256&lt;&gt;"",$AD256=$AL256),"کد AD256 و AL256 تکراری است",""),IF(AND($AE256&lt;&gt;"",$AE256=$AH256),"کد AE256 و AH256 تکراری است",""),IF(AND($AE256&lt;&gt;"",$AE256=$AI256),"کد AE256 و AI256 تکراری است",""),IF(AND($AE256&lt;&gt;"",$AE256=$AK256),"کد AE256 و AK256 تکراری است",""),IF(AND($AE256&lt;&gt;"",$AE256=$AL256),"کد AE256 و AL256 تکراری است",""),IF(AND($AH256&lt;&gt;"",$AH256=$AI256),"کد AH256 و AI256 تکراری است",""),IF(AND($AH256&lt;&gt;"",$AH256=$AK256),"کد AH256 و AK256 تکراری است",""),IF(AND($AH256&lt;&gt;"",$AH256=$AL256),"کد AH256 و AL256 تکراری است",""),IF(AND($AI256&lt;&gt;"",$AI256=$AK256),"کد AI256 و AK256 تکراری است",""),IF(AND($AI256&lt;&gt;"",$AI256=$AL256),"کد AI256 و AL256 تکراری است",""),IF(AND($AK256&lt;&gt;"",$AK256=$AL256),"کد AK256 و AL256 تکراری است",""))</f>
        <v/>
      </c>
    </row>
    <row r="257" customFormat="false" ht="15" hidden="false" customHeight="false" outlineLevel="0" collapsed="false">
      <c r="A257" s="5" t="n">
        <f aca="false">ROW()-1</f>
        <v>256</v>
      </c>
      <c r="C257" s="5"/>
      <c r="D257" s="5"/>
      <c r="F257" s="5"/>
      <c r="G257" s="5"/>
      <c r="J257" s="5"/>
      <c r="K257" s="5"/>
      <c r="N257" s="5"/>
      <c r="O257" s="5"/>
      <c r="R257" s="5"/>
      <c r="S257" s="5"/>
      <c r="V257" s="5"/>
      <c r="W257" s="5"/>
      <c r="Z257" s="5"/>
      <c r="AA257" s="5"/>
      <c r="AD257" s="5"/>
      <c r="AE257" s="5"/>
      <c r="AH257" s="5"/>
      <c r="AI257" s="5"/>
      <c r="AK257" s="5"/>
      <c r="AL257" s="5"/>
      <c r="AM257" s="5"/>
      <c r="AN257" s="5"/>
      <c r="AO257" s="5"/>
      <c r="AP257" s="5"/>
      <c r="AQ257" s="6" t="str">
        <f aca="false">_xlfn.TEXTJOIN(" | ",TRUE(),IF($AR257&lt;&gt;"",$AR257,""),IF($AS257&lt;&gt;"",$AS257,""),IF($AT257&lt;&gt;"",$AT257,""),IF($AU257&lt;&gt;"",$AU257,""))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57" s="0" t="str">
        <f aca="false">_xlfn.TEXTJOIN(" | ",TRUE(),IF(AND($E257="",$F257=""),"",IF(AND($E257="",$F257&lt;&gt;""),"نوع خواهان نفر 1 انتخاب نشده",IF($E257="شخص حقوقی",IF(OR($F257="",LEN($F257)&lt;&gt;11,NOT(ISNUMBER(VALUE($F257)))),"شناسه ملی خواهان نفر 1 باید ۱۱ رقمی باشد",IF(OR($G257="",LEN($G257)&lt;&gt;10,NOT(ISNUMBER(VALUE($G257)))),"کدملی نمایندهٔ شرکت خواهان نفر 1 الزامی و باید ۱۰ رقمی باشد",IF(OR($H257="",AND($H257&lt;&gt;"مدیرعامل",$H257&lt;&gt;"نماینده")),"نوع نمایندهٔ شرکت خواهان نفر 1 انتخاب نشده",""))),IF(OR($F257="",LEN($F257)&lt;&gt;10,NOT(ISNUMBER(VALUE($F257)))),"کدملی خواهان نفر 1 باید ۱۰ رقمی باشد","")))),IF(AND($I257="",$J257=""),"",IF(AND($I257="",$J257&lt;&gt;""),"نوع خواهان نفر 2 انتخاب نشده",IF($I257="شخص حقوقی",IF(OR($J257="",LEN($J257)&lt;&gt;11,NOT(ISNUMBER(VALUE($J257)))),"شناسه ملی خواهان نفر 2 باید ۱۱ رقمی باشد",IF(OR($K257="",LEN($K257)&lt;&gt;10,NOT(ISNUMBER(VALUE($K257)))),"کدملی نمایندهٔ شرکت خواهان نفر 2 الزامی و باید ۱۰ رقمی باشد",IF(OR($L257="",AND($L257&lt;&gt;"مدیرعامل",$L257&lt;&gt;"نماینده")),"نوع نمایندهٔ شرکت خواهان نفر 2 انتخاب نشده",""))),IF(OR($J257="",LEN($J257)&lt;&gt;10,NOT(ISNUMBER(VALUE($J257)))),"کدملی خواهان نفر 2 باید ۱۰ رقمی باشد","")))),IF(AND($M257="",$N257=""),"",IF(AND($M257="",$N257&lt;&gt;""),"نوع خواهان نفر 3 انتخاب نشده",IF($M257="شخص حقوقی",IF(OR($N257="",LEN($N257)&lt;&gt;11,NOT(ISNUMBER(VALUE($N257)))),"شناسه ملی خواهان نفر 3 باید ۱۱ رقمی باشد",IF(OR($O257="",LEN($O257)&lt;&gt;10,NOT(ISNUMBER(VALUE($O257)))),"کدملی نمایندهٔ شرکت خواهان نفر 3 الزامی و باید ۱۰ رقمی باشد",IF(OR($P257="",AND($P257&lt;&gt;"مدیرعامل",$P257&lt;&gt;"نماینده")),"نوع نمایندهٔ شرکت خواهان نفر 3 انتخاب نشده",""))),IF(OR($N257="",LEN($N257)&lt;&gt;10,NOT(ISNUMBER(VALUE($N257)))),"کدملی خواهان نفر 3 باید ۱۰ رقمی باشد","")))),IF(AND($Q257="",$R257=""),"",IF(AND($Q257="",$R257&lt;&gt;""),"نوع خواهان نفر 4 انتخاب نشده",IF($Q257="شخص حقوقی",IF(OR($R257="",LEN($R257)&lt;&gt;11,NOT(ISNUMBER(VALUE($R257)))),"شناسه ملی خواهان نفر 4 باید ۱۱ رقمی باشد",IF(OR($S257="",LEN($S257)&lt;&gt;10,NOT(ISNUMBER(VALUE($S257)))),"کدملی نمایندهٔ شرکت خواهان نفر 4 الزامی و باید ۱۰ رقمی باشد",IF(OR($T257="",AND($T257&lt;&gt;"مدیرعامل",$T257&lt;&gt;"نماینده")),"نوع نمایندهٔ شرکت خواهان نفر 4 انتخاب نشده",""))),IF(OR($R257="",LEN($R257)&lt;&gt;10,NOT(ISNUMBER(VALUE($R257)))),"کدملی خواهان نفر 4 باید ۱۰ رقمی باشد","")))))</f>
        <v/>
      </c>
      <c r="AS257" s="0" t="str">
        <f aca="false">_xlfn.TEXTJOIN(" | ",TRUE(),IF(AND($U257="",$V257=""),"",IF(AND($U257="",$V257&lt;&gt;""),"نوع خوانده نفر 1 انتخاب نشده",IF($U257="شخص حقوقی",IF(OR($V257="",LEN($V257)&lt;&gt;11,NOT(ISNUMBER(VALUE($V257)))),"شناسه ملی خوانده نفر 1 باید ۱۱ رقمی باشد",IF(OR($W257="",LEN($W257)&lt;&gt;10,NOT(ISNUMBER(VALUE($W257)))),"کدملی نمایندهٔ شرکت خوانده نفر 1 الزامی و باید ۱۰ رقمی باشد",IF(OR($X257="",AND($X257&lt;&gt;"مدیرعامل",$X257&lt;&gt;"نماینده")),"نوع نمایندهٔ شرکت خوانده نفر 1 انتخاب نشده",""))),IF(OR($V257="",LEN($V257)&lt;&gt;10,NOT(ISNUMBER(VALUE($V257)))),"کدملی خوانده نفر 1 باید ۱۰ رقمی باشد","")))),IF(AND($Y257="",$Z257=""),"",IF(AND($Y257="",$Z257&lt;&gt;""),"نوع خوانده نفر 2 انتخاب نشده",IF($Y257="شخص حقوقی",IF(OR($Z257="",LEN($Z257)&lt;&gt;11,NOT(ISNUMBER(VALUE($Z257)))),"شناسه ملی خوانده نفر 2 باید ۱۱ رقمی باشد",IF(OR($AA257="",LEN($AA257)&lt;&gt;10,NOT(ISNUMBER(VALUE($AA257)))),"کدملی نمایندهٔ شرکت خوانده نفر 2 الزامی و باید ۱۰ رقمی باشد",IF(OR($AB257="",AND($AB257&lt;&gt;"مدیرعامل",$AB257&lt;&gt;"نماینده")),"نوع نمایندهٔ شرکت خوانده نفر 2 انتخاب نشده",""))),IF(OR($Z257="",LEN($Z257)&lt;&gt;10,NOT(ISNUMBER(VALUE($Z257)))),"کدملی خوانده نفر 2 باید ۱۰ رقمی باشد","")))),IF(AND($AC257="",$AD257=""),"",IF(AND($AC257="",$AD257&lt;&gt;""),"نوع خوانده نفر 3 انتخاب نشده",IF($AC257="شخص حقوقی",IF(OR($AD257="",LEN($AD257)&lt;&gt;11,NOT(ISNUMBER(VALUE($AD257)))),"شناسه ملی خوانده نفر 3 باید ۱۱ رقمی باشد",IF(OR($AE257="",LEN($AE257)&lt;&gt;10,NOT(ISNUMBER(VALUE($AE257)))),"کدملی نمایندهٔ شرکت خوانده نفر 3 الزامی و باید ۱۰ رقمی باشد",IF(OR($AF257="",AND($AF257&lt;&gt;"مدیرعامل",$AF257&lt;&gt;"نماینده")),"نوع نمایندهٔ شرکت خوانده نفر 3 انتخاب نشده",""))),IF(OR($AD257="",LEN($AD257)&lt;&gt;10,NOT(ISNUMBER(VALUE($AD257)))),"کدملی خوانده نفر 3 باید ۱۰ رقمی باشد","")))),IF(AND($AG257="",$AH257=""),"",IF(AND($AG257="",$AH257&lt;&gt;""),"نوع خوانده نفر 4 انتخاب نشده",IF($AG257="شخص حقوقی",IF(OR($AH257="",LEN($AH257)&lt;&gt;11,NOT(ISNUMBER(VALUE($AH257)))),"شناسه ملی خوانده نفر 4 باید ۱۱ رقمی باشد",IF(OR($AI257="",LEN($AI257)&lt;&gt;10,NOT(ISNUMBER(VALUE($AI257)))),"کدملی نمایندهٔ شرکت خوانده نفر 4 الزامی و باید ۱۰ رقمی باشد",IF(OR($AJ257="",AND($AJ257&lt;&gt;"مدیرعامل",$AJ257&lt;&gt;"نماینده")),"نوع نمایندهٔ شرکت خوانده نفر 4 انتخاب نشده",""))),IF(OR($AH257="",LEN($AH257)&lt;&gt;10,NOT(ISNUMBER(VALUE($AH257)))),"کدملی خوانده نفر 4 باید ۱۰ رقمی باشد","")))))</f>
        <v/>
      </c>
      <c r="AT257" s="0" t="str">
        <f aca="false">_xlfn.TEXTJOIN(" | ",TRUE(),IF($AM257="","نام شعبه (صلاحیت دادگاه) وارد نشده",""),IF(OR($B257="",AND($B257&lt;&gt;"صدور اجرائیه چک",$B257&lt;&gt;"مطالبه وجه چک")),"عنوان خواسته انتخاب نشده یا نامعتبر است",""),IF(OR($C257="",NOT(ISNUMBER(VALUE($C257))),VALUE($C257)&lt;=0),"مبلغ چک نامعتبر است (باید عدد مثبت به ریال باشد)",""),IF(OR($D257="",NOT(ISNUMBER(VALUE($D257)))),"کدرهگیری چک وارد نشده یا نامعتبر است",""),IF($F257="","حداقل یک خواهان (نفر ۱) الزامی است",""),IF($V257="","حداقل یک خوانده (نفر ۱) الزامی است",""),IF($AK257="","",IF(OR(LEN($AK257)&lt;&gt;10,NOT(ISNUMBER(VALUE($AK257)))),"کدملی مطلع/گواه نفر 1 باید ۱۰ رقمی باشد","")),IF($AL257="","",IF(OR(LEN($AL257)&lt;&gt;10,NOT(ISNUMBER(VALUE($AL257)))),"کدملی مطلع/گواه نفر 2 باید ۱۰ رقمی باشد","")),IF($AO257="","شرح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57" s="0" t="str">
        <f aca="false">_xlfn.TEXTJOIN(" | ",TRUE(),IF(AND($F257&lt;&gt;"",$F257=$G257),"کد F257 و G257 تکراری است",""),IF(AND($F257&lt;&gt;"",$F257=$J257),"کد F257 و J257 تکراری است",""),IF(AND($F257&lt;&gt;"",$F257=$K257),"کد F257 و K257 تکراری است",""),IF(AND($F257&lt;&gt;"",$F257=$N257),"کد F257 و N257 تکراری است",""),IF(AND($F257&lt;&gt;"",$F257=$O257),"کد F257 و O257 تکراری است",""),IF(AND($F257&lt;&gt;"",$F257=$R257),"کد F257 و R257 تکراری است",""),IF(AND($F257&lt;&gt;"",$F257=$S257),"کد F257 و S257 تکراری است",""),IF(AND($F257&lt;&gt;"",$F257=$V257),"کد F257 و V257 تکراری است",""),IF(AND($F257&lt;&gt;"",$F257=$W257),"کد F257 و W257 تکراری است",""),IF(AND($F257&lt;&gt;"",$F257=$Z257),"کد F257 و Z257 تکراری است",""),IF(AND($F257&lt;&gt;"",$F257=$AA257),"کد F257 و AA257 تکراری است",""),IF(AND($F257&lt;&gt;"",$F257=$AD257),"کد F257 و AD257 تکراری است",""),IF(AND($F257&lt;&gt;"",$F257=$AE257),"کد F257 و AE257 تکراری است",""),IF(AND($F257&lt;&gt;"",$F257=$AH257),"کد F257 و AH257 تکراری است",""),IF(AND($F257&lt;&gt;"",$F257=$AI257),"کد F257 و AI257 تکراری است",""),IF(AND($F257&lt;&gt;"",$F257=$AK257),"کد F257 و AK257 تکراری است",""),IF(AND($F257&lt;&gt;"",$F257=$AL257),"کد F257 و AL257 تکراری است",""),IF(AND($G257&lt;&gt;"",$G257=$J257),"کد G257 و J257 تکراری است",""),IF(AND($G257&lt;&gt;"",$G257=$K257),"کد G257 و K257 تکراری است",""),IF(AND($G257&lt;&gt;"",$G257=$N257),"کد G257 و N257 تکراری است",""),IF(AND($G257&lt;&gt;"",$G257=$O257),"کد G257 و O257 تکراری است",""),IF(AND($G257&lt;&gt;"",$G257=$R257),"کد G257 و R257 تکراری است",""),IF(AND($G257&lt;&gt;"",$G257=$S257),"کد G257 و S257 تکراری است",""),IF(AND($G257&lt;&gt;"",$G257=$V257),"کد G257 و V257 تکراری است",""),IF(AND($G257&lt;&gt;"",$G257=$W257),"کد G257 و W257 تکراری است",""),IF(AND($G257&lt;&gt;"",$G257=$Z257),"کد G257 و Z257 تکراری است",""),IF(AND($G257&lt;&gt;"",$G257=$AA257),"کد G257 و AA257 تکراری است",""),IF(AND($G257&lt;&gt;"",$G257=$AD257),"کد G257 و AD257 تکراری است",""),IF(AND($G257&lt;&gt;"",$G257=$AE257),"کد G257 و AE257 تکراری است",""),IF(AND($G257&lt;&gt;"",$G257=$AH257),"کد G257 و AH257 تکراری است",""),IF(AND($G257&lt;&gt;"",$G257=$AI257),"کد G257 و AI257 تکراری است",""),IF(AND($G257&lt;&gt;"",$G257=$AK257),"کد G257 و AK257 تکراری است",""),IF(AND($G257&lt;&gt;"",$G257=$AL257),"کد G257 و AL257 تکراری است",""),IF(AND($J257&lt;&gt;"",$J257=$K257),"کد J257 و K257 تکراری است",""),IF(AND($J257&lt;&gt;"",$J257=$N257),"کد J257 و N257 تکراری است",""),IF(AND($J257&lt;&gt;"",$J257=$O257),"کد J257 و O257 تکراری است",""),IF(AND($J257&lt;&gt;"",$J257=$R257),"کد J257 و R257 تکراری است",""),IF(AND($J257&lt;&gt;"",$J257=$S257),"کد J257 و S257 تکراری است",""),IF(AND($J257&lt;&gt;"",$J257=$V257),"کد J257 و V257 تکراری است",""),IF(AND($J257&lt;&gt;"",$J257=$W257),"کد J257 و W257 تکراری است",""),IF(AND($J257&lt;&gt;"",$J257=$Z257),"کد J257 و Z257 تکراری است",""),IF(AND($J257&lt;&gt;"",$J257=$AA257),"کد J257 و AA257 تکراری است",""),IF(AND($J257&lt;&gt;"",$J257=$AD257),"کد J257 و AD257 تکراری است",""),IF(AND($J257&lt;&gt;"",$J257=$AE257),"کد J257 و AE257 تکراری است",""),IF(AND($J257&lt;&gt;"",$J257=$AH257),"کد J257 و AH257 تکراری است",""),IF(AND($J257&lt;&gt;"",$J257=$AI257),"کد J257 و AI257 تکراری است",""),IF(AND($J257&lt;&gt;"",$J257=$AK257),"کد J257 و AK257 تکراری است",""),IF(AND($J257&lt;&gt;"",$J257=$AL257),"کد J257 و AL257 تکراری است",""),IF(AND($K257&lt;&gt;"",$K257=$N257),"کد K257 و N257 تکراری است",""),IF(AND($K257&lt;&gt;"",$K257=$O257),"کد K257 و O257 تکراری است",""),IF(AND($K257&lt;&gt;"",$K257=$R257),"کد K257 و R257 تکراری است",""),IF(AND($K257&lt;&gt;"",$K257=$S257),"کد K257 و S257 تکراری است",""),IF(AND($K257&lt;&gt;"",$K257=$V257),"کد K257 و V257 تکراری است",""),IF(AND($K257&lt;&gt;"",$K257=$W257),"کد K257 و W257 تکراری است",""),IF(AND($K257&lt;&gt;"",$K257=$Z257),"کد K257 و Z257 تکراری است",""),IF(AND($K257&lt;&gt;"",$K257=$AA257),"کد K257 و AA257 تکراری است",""),IF(AND($K257&lt;&gt;"",$K257=$AD257),"کد K257 و AD257 تکراری است",""),IF(AND($K257&lt;&gt;"",$K257=$AE257),"کد K257 و AE257 تکراری است",""),IF(AND($K257&lt;&gt;"",$K257=$AH257),"کد K257 و AH257 تکراری است",""),IF(AND($K257&lt;&gt;"",$K257=$AI257),"کد K257 و AI257 تکراری است",""),IF(AND($K257&lt;&gt;"",$K257=$AK257),"کد K257 و AK257 تکراری است",""),IF(AND($K257&lt;&gt;"",$K257=$AL257),"کد K257 و AL257 تکراری است",""),IF(AND($N257&lt;&gt;"",$N257=$O257),"کد N257 و O257 تکراری است",""),IF(AND($N257&lt;&gt;"",$N257=$R257),"کد N257 و R257 تکراری است",""),IF(AND($N257&lt;&gt;"",$N257=$S257),"کد N257 و S257 تکراری است",""),IF(AND($N257&lt;&gt;"",$N257=$V257),"کد N257 و V257 تکراری است",""),IF(AND($N257&lt;&gt;"",$N257=$W257),"کد N257 و W257 تکراری است",""),IF(AND($N257&lt;&gt;"",$N257=$Z257),"کد N257 و Z257 تکراری است",""),IF(AND($N257&lt;&gt;"",$N257=$AA257),"کد N257 و AA257 تکراری است",""),IF(AND($N257&lt;&gt;"",$N257=$AD257),"کد N257 و AD257 تکراری است",""),IF(AND($N257&lt;&gt;"",$N257=$AE257),"کد N257 و AE257 تکراری است",""),IF(AND($N257&lt;&gt;"",$N257=$AH257),"کد N257 و AH257 تکراری است",""),IF(AND($N257&lt;&gt;"",$N257=$AI257),"کد N257 و AI257 تکراری است",""),IF(AND($N257&lt;&gt;"",$N257=$AK257),"کد N257 و AK257 تکراری است",""),IF(AND($N257&lt;&gt;"",$N257=$AL257),"کد N257 و AL257 تکراری است",""),IF(AND($O257&lt;&gt;"",$O257=$R257),"کد O257 و R257 تکراری است",""),IF(AND($O257&lt;&gt;"",$O257=$S257),"کد O257 و S257 تکراری است",""),IF(AND($O257&lt;&gt;"",$O257=$V257),"کد O257 و V257 تکراری است",""),IF(AND($O257&lt;&gt;"",$O257=$W257),"کد O257 و W257 تکراری است",""),IF(AND($O257&lt;&gt;"",$O257=$Z257),"کد O257 و Z257 تکراری است",""),IF(AND($O257&lt;&gt;"",$O257=$AA257),"کد O257 و AA257 تکراری است",""),IF(AND($O257&lt;&gt;"",$O257=$AD257),"کد O257 و AD257 تکراری است",""),IF(AND($O257&lt;&gt;"",$O257=$AE257),"کد O257 و AE257 تکراری است",""),IF(AND($O257&lt;&gt;"",$O257=$AH257),"کد O257 و AH257 تکراری است",""),IF(AND($O257&lt;&gt;"",$O257=$AI257),"کد O257 و AI257 تکراری است",""),IF(AND($O257&lt;&gt;"",$O257=$AK257),"کد O257 و AK257 تکراری است",""),IF(AND($O257&lt;&gt;"",$O257=$AL257),"کد O257 و AL257 تکراری است",""),IF(AND($R257&lt;&gt;"",$R257=$S257),"کد R257 و S257 تکراری است",""),IF(AND($R257&lt;&gt;"",$R257=$V257),"کد R257 و V257 تکراری است",""),IF(AND($R257&lt;&gt;"",$R257=$W257),"کد R257 و W257 تکراری است",""),IF(AND($R257&lt;&gt;"",$R257=$Z257),"کد R257 و Z257 تکراری است",""),IF(AND($R257&lt;&gt;"",$R257=$AA257),"کد R257 و AA257 تکراری است",""),IF(AND($R257&lt;&gt;"",$R257=$AD257),"کد R257 و AD257 تکراری است",""),IF(AND($R257&lt;&gt;"",$R257=$AE257),"کد R257 و AE257 تکراری است",""),IF(AND($R257&lt;&gt;"",$R257=$AH257),"کد R257 و AH257 تکراری است",""),IF(AND($R257&lt;&gt;"",$R257=$AI257),"کد R257 و AI257 تکراری است",""),IF(AND($R257&lt;&gt;"",$R257=$AK257),"کد R257 و AK257 تکراری است",""),IF(AND($R257&lt;&gt;"",$R257=$AL257),"کد R257 و AL257 تکراری است",""),IF(AND($S257&lt;&gt;"",$S257=$V257),"کد S257 و V257 تکراری است",""),IF(AND($S257&lt;&gt;"",$S257=$W257),"کد S257 و W257 تکراری است",""),IF(AND($S257&lt;&gt;"",$S257=$Z257),"کد S257 و Z257 تکراری است",""),IF(AND($S257&lt;&gt;"",$S257=$AA257),"کد S257 و AA257 تکراری است",""),IF(AND($S257&lt;&gt;"",$S257=$AD257),"کد S257 و AD257 تکراری است",""),IF(AND($S257&lt;&gt;"",$S257=$AE257),"کد S257 و AE257 تکراری است",""),IF(AND($S257&lt;&gt;"",$S257=$AH257),"کد S257 و AH257 تکراری است",""),IF(AND($S257&lt;&gt;"",$S257=$AI257),"کد S257 و AI257 تکراری است",""),IF(AND($S257&lt;&gt;"",$S257=$AK257),"کد S257 و AK257 تکراری است",""),IF(AND($S257&lt;&gt;"",$S257=$AL257),"کد S257 و AL257 تکراری است",""),IF(AND($V257&lt;&gt;"",$V257=$W257),"کد V257 و W257 تکراری است",""),IF(AND($V257&lt;&gt;"",$V257=$Z257),"کد V257 و Z257 تکراری است",""),IF(AND($V257&lt;&gt;"",$V257=$AA257),"کد V257 و AA257 تکراری است",""),IF(AND($V257&lt;&gt;"",$V257=$AD257),"کد V257 و AD257 تکراری است",""),IF(AND($V257&lt;&gt;"",$V257=$AE257),"کد V257 و AE257 تکراری است",""),IF(AND($V257&lt;&gt;"",$V257=$AH257),"کد V257 و AH257 تکراری است",""),IF(AND($V257&lt;&gt;"",$V257=$AI257),"کد V257 و AI257 تکراری است",""),IF(AND($V257&lt;&gt;"",$V257=$AK257),"کد V257 و AK257 تکراری است",""),IF(AND($V257&lt;&gt;"",$V257=$AL257),"کد V257 و AL257 تکراری است",""),IF(AND($W257&lt;&gt;"",$W257=$Z257),"کد W257 و Z257 تکراری است",""),IF(AND($W257&lt;&gt;"",$W257=$AA257),"کد W257 و AA257 تکراری است",""),IF(AND($W257&lt;&gt;"",$W257=$AD257),"کد W257 و AD257 تکراری است",""),IF(AND($W257&lt;&gt;"",$W257=$AE257),"کد W257 و AE257 تکراری است",""),IF(AND($W257&lt;&gt;"",$W257=$AH257),"کد W257 و AH257 تکراری است",""),IF(AND($W257&lt;&gt;"",$W257=$AI257),"کد W257 و AI257 تکراری است",""),IF(AND($W257&lt;&gt;"",$W257=$AK257),"کد W257 و AK257 تکراری است",""),IF(AND($W257&lt;&gt;"",$W257=$AL257),"کد W257 و AL257 تکراری است",""),IF(AND($Z257&lt;&gt;"",$Z257=$AA257),"کد Z257 و AA257 تکراری است",""),IF(AND($Z257&lt;&gt;"",$Z257=$AD257),"کد Z257 و AD257 تکراری است",""),IF(AND($Z257&lt;&gt;"",$Z257=$AE257),"کد Z257 و AE257 تکراری است",""),IF(AND($Z257&lt;&gt;"",$Z257=$AH257),"کد Z257 و AH257 تکراری است",""),IF(AND($Z257&lt;&gt;"",$Z257=$AI257),"کد Z257 و AI257 تکراری است",""),IF(AND($Z257&lt;&gt;"",$Z257=$AK257),"کد Z257 و AK257 تکراری است",""),IF(AND($Z257&lt;&gt;"",$Z257=$AL257),"کد Z257 و AL257 تکراری است",""),IF(AND($AA257&lt;&gt;"",$AA257=$AD257),"کد AA257 و AD257 تکراری است",""),IF(AND($AA257&lt;&gt;"",$AA257=$AE257),"کد AA257 و AE257 تکراری است",""),IF(AND($AA257&lt;&gt;"",$AA257=$AH257),"کد AA257 و AH257 تکراری است",""),IF(AND($AA257&lt;&gt;"",$AA257=$AI257),"کد AA257 و AI257 تکراری است",""),IF(AND($AA257&lt;&gt;"",$AA257=$AK257),"کد AA257 و AK257 تکراری است",""),IF(AND($AA257&lt;&gt;"",$AA257=$AL257),"کد AA257 و AL257 تکراری است",""),IF(AND($AD257&lt;&gt;"",$AD257=$AE257),"کد AD257 و AE257 تکراری است",""),IF(AND($AD257&lt;&gt;"",$AD257=$AH257),"کد AD257 و AH257 تکراری است",""),IF(AND($AD257&lt;&gt;"",$AD257=$AI257),"کد AD257 و AI257 تکراری است",""),IF(AND($AD257&lt;&gt;"",$AD257=$AK257),"کد AD257 و AK257 تکراری است",""),IF(AND($AD257&lt;&gt;"",$AD257=$AL257),"کد AD257 و AL257 تکراری است",""),IF(AND($AE257&lt;&gt;"",$AE257=$AH257),"کد AE257 و AH257 تکراری است",""),IF(AND($AE257&lt;&gt;"",$AE257=$AI257),"کد AE257 و AI257 تکراری است",""),IF(AND($AE257&lt;&gt;"",$AE257=$AK257),"کد AE257 و AK257 تکراری است",""),IF(AND($AE257&lt;&gt;"",$AE257=$AL257),"کد AE257 و AL257 تکراری است",""),IF(AND($AH257&lt;&gt;"",$AH257=$AI257),"کد AH257 و AI257 تکراری است",""),IF(AND($AH257&lt;&gt;"",$AH257=$AK257),"کد AH257 و AK257 تکراری است",""),IF(AND($AH257&lt;&gt;"",$AH257=$AL257),"کد AH257 و AL257 تکراری است",""),IF(AND($AI257&lt;&gt;"",$AI257=$AK257),"کد AI257 و AK257 تکراری است",""),IF(AND($AI257&lt;&gt;"",$AI257=$AL257),"کد AI257 و AL257 تکراری است",""),IF(AND($AK257&lt;&gt;"",$AK257=$AL257),"کد AK257 و AL257 تکراری است",""))</f>
        <v/>
      </c>
    </row>
    <row r="258" customFormat="false" ht="15" hidden="false" customHeight="false" outlineLevel="0" collapsed="false">
      <c r="A258" s="5" t="n">
        <f aca="false">ROW()-1</f>
        <v>257</v>
      </c>
      <c r="C258" s="5"/>
      <c r="D258" s="5"/>
      <c r="F258" s="5"/>
      <c r="G258" s="5"/>
      <c r="J258" s="5"/>
      <c r="K258" s="5"/>
      <c r="N258" s="5"/>
      <c r="O258" s="5"/>
      <c r="R258" s="5"/>
      <c r="S258" s="5"/>
      <c r="V258" s="5"/>
      <c r="W258" s="5"/>
      <c r="Z258" s="5"/>
      <c r="AA258" s="5"/>
      <c r="AD258" s="5"/>
      <c r="AE258" s="5"/>
      <c r="AH258" s="5"/>
      <c r="AI258" s="5"/>
      <c r="AK258" s="5"/>
      <c r="AL258" s="5"/>
      <c r="AM258" s="5"/>
      <c r="AN258" s="5"/>
      <c r="AO258" s="5"/>
      <c r="AP258" s="5"/>
      <c r="AQ258" s="6" t="str">
        <f aca="false">_xlfn.TEXTJOIN(" | ",TRUE(),IF($AR258&lt;&gt;"",$AR258,""),IF($AS258&lt;&gt;"",$AS258,""),IF($AT258&lt;&gt;"",$AT258,""),IF($AU258&lt;&gt;"",$AU258,""))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58" s="0" t="str">
        <f aca="false">_xlfn.TEXTJOIN(" | ",TRUE(),IF(AND($E258="",$F258=""),"",IF(AND($E258="",$F258&lt;&gt;""),"نوع خواهان نفر 1 انتخاب نشده",IF($E258="شخص حقوقی",IF(OR($F258="",LEN($F258)&lt;&gt;11,NOT(ISNUMBER(VALUE($F258)))),"شناسه ملی خواهان نفر 1 باید ۱۱ رقمی باشد",IF(OR($G258="",LEN($G258)&lt;&gt;10,NOT(ISNUMBER(VALUE($G258)))),"کدملی نمایندهٔ شرکت خواهان نفر 1 الزامی و باید ۱۰ رقمی باشد",IF(OR($H258="",AND($H258&lt;&gt;"مدیرعامل",$H258&lt;&gt;"نماینده")),"نوع نمایندهٔ شرکت خواهان نفر 1 انتخاب نشده",""))),IF(OR($F258="",LEN($F258)&lt;&gt;10,NOT(ISNUMBER(VALUE($F258)))),"کدملی خواهان نفر 1 باید ۱۰ رقمی باشد","")))),IF(AND($I258="",$J258=""),"",IF(AND($I258="",$J258&lt;&gt;""),"نوع خواهان نفر 2 انتخاب نشده",IF($I258="شخص حقوقی",IF(OR($J258="",LEN($J258)&lt;&gt;11,NOT(ISNUMBER(VALUE($J258)))),"شناسه ملی خواهان نفر 2 باید ۱۱ رقمی باشد",IF(OR($K258="",LEN($K258)&lt;&gt;10,NOT(ISNUMBER(VALUE($K258)))),"کدملی نمایندهٔ شرکت خواهان نفر 2 الزامی و باید ۱۰ رقمی باشد",IF(OR($L258="",AND($L258&lt;&gt;"مدیرعامل",$L258&lt;&gt;"نماینده")),"نوع نمایندهٔ شرکت خواهان نفر 2 انتخاب نشده",""))),IF(OR($J258="",LEN($J258)&lt;&gt;10,NOT(ISNUMBER(VALUE($J258)))),"کدملی خواهان نفر 2 باید ۱۰ رقمی باشد","")))),IF(AND($M258="",$N258=""),"",IF(AND($M258="",$N258&lt;&gt;""),"نوع خواهان نفر 3 انتخاب نشده",IF($M258="شخص حقوقی",IF(OR($N258="",LEN($N258)&lt;&gt;11,NOT(ISNUMBER(VALUE($N258)))),"شناسه ملی خواهان نفر 3 باید ۱۱ رقمی باشد",IF(OR($O258="",LEN($O258)&lt;&gt;10,NOT(ISNUMBER(VALUE($O258)))),"کدملی نمایندهٔ شرکت خواهان نفر 3 الزامی و باید ۱۰ رقمی باشد",IF(OR($P258="",AND($P258&lt;&gt;"مدیرعامل",$P258&lt;&gt;"نماینده")),"نوع نمایندهٔ شرکت خواهان نفر 3 انتخاب نشده",""))),IF(OR($N258="",LEN($N258)&lt;&gt;10,NOT(ISNUMBER(VALUE($N258)))),"کدملی خواهان نفر 3 باید ۱۰ رقمی باشد","")))),IF(AND($Q258="",$R258=""),"",IF(AND($Q258="",$R258&lt;&gt;""),"نوع خواهان نفر 4 انتخاب نشده",IF($Q258="شخص حقوقی",IF(OR($R258="",LEN($R258)&lt;&gt;11,NOT(ISNUMBER(VALUE($R258)))),"شناسه ملی خواهان نفر 4 باید ۱۱ رقمی باشد",IF(OR($S258="",LEN($S258)&lt;&gt;10,NOT(ISNUMBER(VALUE($S258)))),"کدملی نمایندهٔ شرکت خواهان نفر 4 الزامی و باید ۱۰ رقمی باشد",IF(OR($T258="",AND($T258&lt;&gt;"مدیرعامل",$T258&lt;&gt;"نماینده")),"نوع نمایندهٔ شرکت خواهان نفر 4 انتخاب نشده",""))),IF(OR($R258="",LEN($R258)&lt;&gt;10,NOT(ISNUMBER(VALUE($R258)))),"کدملی خواهان نفر 4 باید ۱۰ رقمی باشد","")))))</f>
        <v/>
      </c>
      <c r="AS258" s="0" t="str">
        <f aca="false">_xlfn.TEXTJOIN(" | ",TRUE(),IF(AND($U258="",$V258=""),"",IF(AND($U258="",$V258&lt;&gt;""),"نوع خوانده نفر 1 انتخاب نشده",IF($U258="شخص حقوقی",IF(OR($V258="",LEN($V258)&lt;&gt;11,NOT(ISNUMBER(VALUE($V258)))),"شناسه ملی خوانده نفر 1 باید ۱۱ رقمی باشد",IF(OR($W258="",LEN($W258)&lt;&gt;10,NOT(ISNUMBER(VALUE($W258)))),"کدملی نمایندهٔ شرکت خوانده نفر 1 الزامی و باید ۱۰ رقمی باشد",IF(OR($X258="",AND($X258&lt;&gt;"مدیرعامل",$X258&lt;&gt;"نماینده")),"نوع نمایندهٔ شرکت خوانده نفر 1 انتخاب نشده",""))),IF(OR($V258="",LEN($V258)&lt;&gt;10,NOT(ISNUMBER(VALUE($V258)))),"کدملی خوانده نفر 1 باید ۱۰ رقمی باشد","")))),IF(AND($Y258="",$Z258=""),"",IF(AND($Y258="",$Z258&lt;&gt;""),"نوع خوانده نفر 2 انتخاب نشده",IF($Y258="شخص حقوقی",IF(OR($Z258="",LEN($Z258)&lt;&gt;11,NOT(ISNUMBER(VALUE($Z258)))),"شناسه ملی خوانده نفر 2 باید ۱۱ رقمی باشد",IF(OR($AA258="",LEN($AA258)&lt;&gt;10,NOT(ISNUMBER(VALUE($AA258)))),"کدملی نمایندهٔ شرکت خوانده نفر 2 الزامی و باید ۱۰ رقمی باشد",IF(OR($AB258="",AND($AB258&lt;&gt;"مدیرعامل",$AB258&lt;&gt;"نماینده")),"نوع نمایندهٔ شرکت خوانده نفر 2 انتخاب نشده",""))),IF(OR($Z258="",LEN($Z258)&lt;&gt;10,NOT(ISNUMBER(VALUE($Z258)))),"کدملی خوانده نفر 2 باید ۱۰ رقمی باشد","")))),IF(AND($AC258="",$AD258=""),"",IF(AND($AC258="",$AD258&lt;&gt;""),"نوع خوانده نفر 3 انتخاب نشده",IF($AC258="شخص حقوقی",IF(OR($AD258="",LEN($AD258)&lt;&gt;11,NOT(ISNUMBER(VALUE($AD258)))),"شناسه ملی خوانده نفر 3 باید ۱۱ رقمی باشد",IF(OR($AE258="",LEN($AE258)&lt;&gt;10,NOT(ISNUMBER(VALUE($AE258)))),"کدملی نمایندهٔ شرکت خوانده نفر 3 الزامی و باید ۱۰ رقمی باشد",IF(OR($AF258="",AND($AF258&lt;&gt;"مدیرعامل",$AF258&lt;&gt;"نماینده")),"نوع نمایندهٔ شرکت خوانده نفر 3 انتخاب نشده",""))),IF(OR($AD258="",LEN($AD258)&lt;&gt;10,NOT(ISNUMBER(VALUE($AD258)))),"کدملی خوانده نفر 3 باید ۱۰ رقمی باشد","")))),IF(AND($AG258="",$AH258=""),"",IF(AND($AG258="",$AH258&lt;&gt;""),"نوع خوانده نفر 4 انتخاب نشده",IF($AG258="شخص حقوقی",IF(OR($AH258="",LEN($AH258)&lt;&gt;11,NOT(ISNUMBER(VALUE($AH258)))),"شناسه ملی خوانده نفر 4 باید ۱۱ رقمی باشد",IF(OR($AI258="",LEN($AI258)&lt;&gt;10,NOT(ISNUMBER(VALUE($AI258)))),"کدملی نمایندهٔ شرکت خوانده نفر 4 الزامی و باید ۱۰ رقمی باشد",IF(OR($AJ258="",AND($AJ258&lt;&gt;"مدیرعامل",$AJ258&lt;&gt;"نماینده")),"نوع نمایندهٔ شرکت خوانده نفر 4 انتخاب نشده",""))),IF(OR($AH258="",LEN($AH258)&lt;&gt;10,NOT(ISNUMBER(VALUE($AH258)))),"کدملی خوانده نفر 4 باید ۱۰ رقمی باشد","")))))</f>
        <v/>
      </c>
      <c r="AT258" s="0" t="str">
        <f aca="false">_xlfn.TEXTJOIN(" | ",TRUE(),IF($AM258="","نام شعبه (صلاحیت دادگاه) وارد نشده",""),IF(OR($B258="",AND($B258&lt;&gt;"صدور اجرائیه چک",$B258&lt;&gt;"مطالبه وجه چک")),"عنوان خواسته انتخاب نشده یا نامعتبر است",""),IF(OR($C258="",NOT(ISNUMBER(VALUE($C258))),VALUE($C258)&lt;=0),"مبلغ چک نامعتبر است (باید عدد مثبت به ریال باشد)",""),IF(OR($D258="",NOT(ISNUMBER(VALUE($D258)))),"کدرهگیری چک وارد نشده یا نامعتبر است",""),IF($F258="","حداقل یک خواهان (نفر ۱) الزامی است",""),IF($V258="","حداقل یک خوانده (نفر ۱) الزامی است",""),IF($AK258="","",IF(OR(LEN($AK258)&lt;&gt;10,NOT(ISNUMBER(VALUE($AK258)))),"کدملی مطلع/گواه نفر 1 باید ۱۰ رقمی باشد","")),IF($AL258="","",IF(OR(LEN($AL258)&lt;&gt;10,NOT(ISNUMBER(VALUE($AL258)))),"کدملی مطلع/گواه نفر 2 باید ۱۰ رقمی باشد","")),IF($AO258="","شرح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58" s="0" t="str">
        <f aca="false">_xlfn.TEXTJOIN(" | ",TRUE(),IF(AND($F258&lt;&gt;"",$F258=$G258),"کد F258 و G258 تکراری است",""),IF(AND($F258&lt;&gt;"",$F258=$J258),"کد F258 و J258 تکراری است",""),IF(AND($F258&lt;&gt;"",$F258=$K258),"کد F258 و K258 تکراری است",""),IF(AND($F258&lt;&gt;"",$F258=$N258),"کد F258 و N258 تکراری است",""),IF(AND($F258&lt;&gt;"",$F258=$O258),"کد F258 و O258 تکراری است",""),IF(AND($F258&lt;&gt;"",$F258=$R258),"کد F258 و R258 تکراری است",""),IF(AND($F258&lt;&gt;"",$F258=$S258),"کد F258 و S258 تکراری است",""),IF(AND($F258&lt;&gt;"",$F258=$V258),"کد F258 و V258 تکراری است",""),IF(AND($F258&lt;&gt;"",$F258=$W258),"کد F258 و W258 تکراری است",""),IF(AND($F258&lt;&gt;"",$F258=$Z258),"کد F258 و Z258 تکراری است",""),IF(AND($F258&lt;&gt;"",$F258=$AA258),"کد F258 و AA258 تکراری است",""),IF(AND($F258&lt;&gt;"",$F258=$AD258),"کد F258 و AD258 تکراری است",""),IF(AND($F258&lt;&gt;"",$F258=$AE258),"کد F258 و AE258 تکراری است",""),IF(AND($F258&lt;&gt;"",$F258=$AH258),"کد F258 و AH258 تکراری است",""),IF(AND($F258&lt;&gt;"",$F258=$AI258),"کد F258 و AI258 تکراری است",""),IF(AND($F258&lt;&gt;"",$F258=$AK258),"کد F258 و AK258 تکراری است",""),IF(AND($F258&lt;&gt;"",$F258=$AL258),"کد F258 و AL258 تکراری است",""),IF(AND($G258&lt;&gt;"",$G258=$J258),"کد G258 و J258 تکراری است",""),IF(AND($G258&lt;&gt;"",$G258=$K258),"کد G258 و K258 تکراری است",""),IF(AND($G258&lt;&gt;"",$G258=$N258),"کد G258 و N258 تکراری است",""),IF(AND($G258&lt;&gt;"",$G258=$O258),"کد G258 و O258 تکراری است",""),IF(AND($G258&lt;&gt;"",$G258=$R258),"کد G258 و R258 تکراری است",""),IF(AND($G258&lt;&gt;"",$G258=$S258),"کد G258 و S258 تکراری است",""),IF(AND($G258&lt;&gt;"",$G258=$V258),"کد G258 و V258 تکراری است",""),IF(AND($G258&lt;&gt;"",$G258=$W258),"کد G258 و W258 تکراری است",""),IF(AND($G258&lt;&gt;"",$G258=$Z258),"کد G258 و Z258 تکراری است",""),IF(AND($G258&lt;&gt;"",$G258=$AA258),"کد G258 و AA258 تکراری است",""),IF(AND($G258&lt;&gt;"",$G258=$AD258),"کد G258 و AD258 تکراری است",""),IF(AND($G258&lt;&gt;"",$G258=$AE258),"کد G258 و AE258 تکراری است",""),IF(AND($G258&lt;&gt;"",$G258=$AH258),"کد G258 و AH258 تکراری است",""),IF(AND($G258&lt;&gt;"",$G258=$AI258),"کد G258 و AI258 تکراری است",""),IF(AND($G258&lt;&gt;"",$G258=$AK258),"کد G258 و AK258 تکراری است",""),IF(AND($G258&lt;&gt;"",$G258=$AL258),"کد G258 و AL258 تکراری است",""),IF(AND($J258&lt;&gt;"",$J258=$K258),"کد J258 و K258 تکراری است",""),IF(AND($J258&lt;&gt;"",$J258=$N258),"کد J258 و N258 تکراری است",""),IF(AND($J258&lt;&gt;"",$J258=$O258),"کد J258 و O258 تکراری است",""),IF(AND($J258&lt;&gt;"",$J258=$R258),"کد J258 و R258 تکراری است",""),IF(AND($J258&lt;&gt;"",$J258=$S258),"کد J258 و S258 تکراری است",""),IF(AND($J258&lt;&gt;"",$J258=$V258),"کد J258 و V258 تکراری است",""),IF(AND($J258&lt;&gt;"",$J258=$W258),"کد J258 و W258 تکراری است",""),IF(AND($J258&lt;&gt;"",$J258=$Z258),"کد J258 و Z258 تکراری است",""),IF(AND($J258&lt;&gt;"",$J258=$AA258),"کد J258 و AA258 تکراری است",""),IF(AND($J258&lt;&gt;"",$J258=$AD258),"کد J258 و AD258 تکراری است",""),IF(AND($J258&lt;&gt;"",$J258=$AE258),"کد J258 و AE258 تکراری است",""),IF(AND($J258&lt;&gt;"",$J258=$AH258),"کد J258 و AH258 تکراری است",""),IF(AND($J258&lt;&gt;"",$J258=$AI258),"کد J258 و AI258 تکراری است",""),IF(AND($J258&lt;&gt;"",$J258=$AK258),"کد J258 و AK258 تکراری است",""),IF(AND($J258&lt;&gt;"",$J258=$AL258),"کد J258 و AL258 تکراری است",""),IF(AND($K258&lt;&gt;"",$K258=$N258),"کد K258 و N258 تکراری است",""),IF(AND($K258&lt;&gt;"",$K258=$O258),"کد K258 و O258 تکراری است",""),IF(AND($K258&lt;&gt;"",$K258=$R258),"کد K258 و R258 تکراری است",""),IF(AND($K258&lt;&gt;"",$K258=$S258),"کد K258 و S258 تکراری است",""),IF(AND($K258&lt;&gt;"",$K258=$V258),"کد K258 و V258 تکراری است",""),IF(AND($K258&lt;&gt;"",$K258=$W258),"کد K258 و W258 تکراری است",""),IF(AND($K258&lt;&gt;"",$K258=$Z258),"کد K258 و Z258 تکراری است",""),IF(AND($K258&lt;&gt;"",$K258=$AA258),"کد K258 و AA258 تکراری است",""),IF(AND($K258&lt;&gt;"",$K258=$AD258),"کد K258 و AD258 تکراری است",""),IF(AND($K258&lt;&gt;"",$K258=$AE258),"کد K258 و AE258 تکراری است",""),IF(AND($K258&lt;&gt;"",$K258=$AH258),"کد K258 و AH258 تکراری است",""),IF(AND($K258&lt;&gt;"",$K258=$AI258),"کد K258 و AI258 تکراری است",""),IF(AND($K258&lt;&gt;"",$K258=$AK258),"کد K258 و AK258 تکراری است",""),IF(AND($K258&lt;&gt;"",$K258=$AL258),"کد K258 و AL258 تکراری است",""),IF(AND($N258&lt;&gt;"",$N258=$O258),"کد N258 و O258 تکراری است",""),IF(AND($N258&lt;&gt;"",$N258=$R258),"کد N258 و R258 تکراری است",""),IF(AND($N258&lt;&gt;"",$N258=$S258),"کد N258 و S258 تکراری است",""),IF(AND($N258&lt;&gt;"",$N258=$V258),"کد N258 و V258 تکراری است",""),IF(AND($N258&lt;&gt;"",$N258=$W258),"کد N258 و W258 تکراری است",""),IF(AND($N258&lt;&gt;"",$N258=$Z258),"کد N258 و Z258 تکراری است",""),IF(AND($N258&lt;&gt;"",$N258=$AA258),"کد N258 و AA258 تکراری است",""),IF(AND($N258&lt;&gt;"",$N258=$AD258),"کد N258 و AD258 تکراری است",""),IF(AND($N258&lt;&gt;"",$N258=$AE258),"کد N258 و AE258 تکراری است",""),IF(AND($N258&lt;&gt;"",$N258=$AH258),"کد N258 و AH258 تکراری است",""),IF(AND($N258&lt;&gt;"",$N258=$AI258),"کد N258 و AI258 تکراری است",""),IF(AND($N258&lt;&gt;"",$N258=$AK258),"کد N258 و AK258 تکراری است",""),IF(AND($N258&lt;&gt;"",$N258=$AL258),"کد N258 و AL258 تکراری است",""),IF(AND($O258&lt;&gt;"",$O258=$R258),"کد O258 و R258 تکراری است",""),IF(AND($O258&lt;&gt;"",$O258=$S258),"کد O258 و S258 تکراری است",""),IF(AND($O258&lt;&gt;"",$O258=$V258),"کد O258 و V258 تکراری است",""),IF(AND($O258&lt;&gt;"",$O258=$W258),"کد O258 و W258 تکراری است",""),IF(AND($O258&lt;&gt;"",$O258=$Z258),"کد O258 و Z258 تکراری است",""),IF(AND($O258&lt;&gt;"",$O258=$AA258),"کد O258 و AA258 تکراری است",""),IF(AND($O258&lt;&gt;"",$O258=$AD258),"کد O258 و AD258 تکراری است",""),IF(AND($O258&lt;&gt;"",$O258=$AE258),"کد O258 و AE258 تکراری است",""),IF(AND($O258&lt;&gt;"",$O258=$AH258),"کد O258 و AH258 تکراری است",""),IF(AND($O258&lt;&gt;"",$O258=$AI258),"کد O258 و AI258 تکراری است",""),IF(AND($O258&lt;&gt;"",$O258=$AK258),"کد O258 و AK258 تکراری است",""),IF(AND($O258&lt;&gt;"",$O258=$AL258),"کد O258 و AL258 تکراری است",""),IF(AND($R258&lt;&gt;"",$R258=$S258),"کد R258 و S258 تکراری است",""),IF(AND($R258&lt;&gt;"",$R258=$V258),"کد R258 و V258 تکراری است",""),IF(AND($R258&lt;&gt;"",$R258=$W258),"کد R258 و W258 تکراری است",""),IF(AND($R258&lt;&gt;"",$R258=$Z258),"کد R258 و Z258 تکراری است",""),IF(AND($R258&lt;&gt;"",$R258=$AA258),"کد R258 و AA258 تکراری است",""),IF(AND($R258&lt;&gt;"",$R258=$AD258),"کد R258 و AD258 تکراری است",""),IF(AND($R258&lt;&gt;"",$R258=$AE258),"کد R258 و AE258 تکراری است",""),IF(AND($R258&lt;&gt;"",$R258=$AH258),"کد R258 و AH258 تکراری است",""),IF(AND($R258&lt;&gt;"",$R258=$AI258),"کد R258 و AI258 تکراری است",""),IF(AND($R258&lt;&gt;"",$R258=$AK258),"کد R258 و AK258 تکراری است",""),IF(AND($R258&lt;&gt;"",$R258=$AL258),"کد R258 و AL258 تکراری است",""),IF(AND($S258&lt;&gt;"",$S258=$V258),"کد S258 و V258 تکراری است",""),IF(AND($S258&lt;&gt;"",$S258=$W258),"کد S258 و W258 تکراری است",""),IF(AND($S258&lt;&gt;"",$S258=$Z258),"کد S258 و Z258 تکراری است",""),IF(AND($S258&lt;&gt;"",$S258=$AA258),"کد S258 و AA258 تکراری است",""),IF(AND($S258&lt;&gt;"",$S258=$AD258),"کد S258 و AD258 تکراری است",""),IF(AND($S258&lt;&gt;"",$S258=$AE258),"کد S258 و AE258 تکراری است",""),IF(AND($S258&lt;&gt;"",$S258=$AH258),"کد S258 و AH258 تکراری است",""),IF(AND($S258&lt;&gt;"",$S258=$AI258),"کد S258 و AI258 تکراری است",""),IF(AND($S258&lt;&gt;"",$S258=$AK258),"کد S258 و AK258 تکراری است",""),IF(AND($S258&lt;&gt;"",$S258=$AL258),"کد S258 و AL258 تکراری است",""),IF(AND($V258&lt;&gt;"",$V258=$W258),"کد V258 و W258 تکراری است",""),IF(AND($V258&lt;&gt;"",$V258=$Z258),"کد V258 و Z258 تکراری است",""),IF(AND($V258&lt;&gt;"",$V258=$AA258),"کد V258 و AA258 تکراری است",""),IF(AND($V258&lt;&gt;"",$V258=$AD258),"کد V258 و AD258 تکراری است",""),IF(AND($V258&lt;&gt;"",$V258=$AE258),"کد V258 و AE258 تکراری است",""),IF(AND($V258&lt;&gt;"",$V258=$AH258),"کد V258 و AH258 تکراری است",""),IF(AND($V258&lt;&gt;"",$V258=$AI258),"کد V258 و AI258 تکراری است",""),IF(AND($V258&lt;&gt;"",$V258=$AK258),"کد V258 و AK258 تکراری است",""),IF(AND($V258&lt;&gt;"",$V258=$AL258),"کد V258 و AL258 تکراری است",""),IF(AND($W258&lt;&gt;"",$W258=$Z258),"کد W258 و Z258 تکراری است",""),IF(AND($W258&lt;&gt;"",$W258=$AA258),"کد W258 و AA258 تکراری است",""),IF(AND($W258&lt;&gt;"",$W258=$AD258),"کد W258 و AD258 تکراری است",""),IF(AND($W258&lt;&gt;"",$W258=$AE258),"کد W258 و AE258 تکراری است",""),IF(AND($W258&lt;&gt;"",$W258=$AH258),"کد W258 و AH258 تکراری است",""),IF(AND($W258&lt;&gt;"",$W258=$AI258),"کد W258 و AI258 تکراری است",""),IF(AND($W258&lt;&gt;"",$W258=$AK258),"کد W258 و AK258 تکراری است",""),IF(AND($W258&lt;&gt;"",$W258=$AL258),"کد W258 و AL258 تکراری است",""),IF(AND($Z258&lt;&gt;"",$Z258=$AA258),"کد Z258 و AA258 تکراری است",""),IF(AND($Z258&lt;&gt;"",$Z258=$AD258),"کد Z258 و AD258 تکراری است",""),IF(AND($Z258&lt;&gt;"",$Z258=$AE258),"کد Z258 و AE258 تکراری است",""),IF(AND($Z258&lt;&gt;"",$Z258=$AH258),"کد Z258 و AH258 تکراری است",""),IF(AND($Z258&lt;&gt;"",$Z258=$AI258),"کد Z258 و AI258 تکراری است",""),IF(AND($Z258&lt;&gt;"",$Z258=$AK258),"کد Z258 و AK258 تکراری است",""),IF(AND($Z258&lt;&gt;"",$Z258=$AL258),"کد Z258 و AL258 تکراری است",""),IF(AND($AA258&lt;&gt;"",$AA258=$AD258),"کد AA258 و AD258 تکراری است",""),IF(AND($AA258&lt;&gt;"",$AA258=$AE258),"کد AA258 و AE258 تکراری است",""),IF(AND($AA258&lt;&gt;"",$AA258=$AH258),"کد AA258 و AH258 تکراری است",""),IF(AND($AA258&lt;&gt;"",$AA258=$AI258),"کد AA258 و AI258 تکراری است",""),IF(AND($AA258&lt;&gt;"",$AA258=$AK258),"کد AA258 و AK258 تکراری است",""),IF(AND($AA258&lt;&gt;"",$AA258=$AL258),"کد AA258 و AL258 تکراری است",""),IF(AND($AD258&lt;&gt;"",$AD258=$AE258),"کد AD258 و AE258 تکراری است",""),IF(AND($AD258&lt;&gt;"",$AD258=$AH258),"کد AD258 و AH258 تکراری است",""),IF(AND($AD258&lt;&gt;"",$AD258=$AI258),"کد AD258 و AI258 تکراری است",""),IF(AND($AD258&lt;&gt;"",$AD258=$AK258),"کد AD258 و AK258 تکراری است",""),IF(AND($AD258&lt;&gt;"",$AD258=$AL258),"کد AD258 و AL258 تکراری است",""),IF(AND($AE258&lt;&gt;"",$AE258=$AH258),"کد AE258 و AH258 تکراری است",""),IF(AND($AE258&lt;&gt;"",$AE258=$AI258),"کد AE258 و AI258 تکراری است",""),IF(AND($AE258&lt;&gt;"",$AE258=$AK258),"کد AE258 و AK258 تکراری است",""),IF(AND($AE258&lt;&gt;"",$AE258=$AL258),"کد AE258 و AL258 تکراری است",""),IF(AND($AH258&lt;&gt;"",$AH258=$AI258),"کد AH258 و AI258 تکراری است",""),IF(AND($AH258&lt;&gt;"",$AH258=$AK258),"کد AH258 و AK258 تکراری است",""),IF(AND($AH258&lt;&gt;"",$AH258=$AL258),"کد AH258 و AL258 تکراری است",""),IF(AND($AI258&lt;&gt;"",$AI258=$AK258),"کد AI258 و AK258 تکراری است",""),IF(AND($AI258&lt;&gt;"",$AI258=$AL258),"کد AI258 و AL258 تکراری است",""),IF(AND($AK258&lt;&gt;"",$AK258=$AL258),"کد AK258 و AL258 تکراری است",""))</f>
        <v/>
      </c>
    </row>
    <row r="259" customFormat="false" ht="15" hidden="false" customHeight="false" outlineLevel="0" collapsed="false">
      <c r="A259" s="5" t="n">
        <f aca="false">ROW()-1</f>
        <v>258</v>
      </c>
      <c r="C259" s="5"/>
      <c r="D259" s="5"/>
      <c r="F259" s="5"/>
      <c r="G259" s="5"/>
      <c r="J259" s="5"/>
      <c r="K259" s="5"/>
      <c r="N259" s="5"/>
      <c r="O259" s="5"/>
      <c r="R259" s="5"/>
      <c r="S259" s="5"/>
      <c r="V259" s="5"/>
      <c r="W259" s="5"/>
      <c r="Z259" s="5"/>
      <c r="AA259" s="5"/>
      <c r="AD259" s="5"/>
      <c r="AE259" s="5"/>
      <c r="AH259" s="5"/>
      <c r="AI259" s="5"/>
      <c r="AK259" s="5"/>
      <c r="AL259" s="5"/>
      <c r="AM259" s="5"/>
      <c r="AN259" s="5"/>
      <c r="AO259" s="5"/>
      <c r="AP259" s="5"/>
      <c r="AQ259" s="6" t="str">
        <f aca="false">_xlfn.TEXTJOIN(" | ",TRUE(),IF($AR259&lt;&gt;"",$AR259,""),IF($AS259&lt;&gt;"",$AS259,""),IF($AT259&lt;&gt;"",$AT259,""),IF($AU259&lt;&gt;"",$AU259,""))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59" s="0" t="str">
        <f aca="false">_xlfn.TEXTJOIN(" | ",TRUE(),IF(AND($E259="",$F259=""),"",IF(AND($E259="",$F259&lt;&gt;""),"نوع خواهان نفر 1 انتخاب نشده",IF($E259="شخص حقوقی",IF(OR($F259="",LEN($F259)&lt;&gt;11,NOT(ISNUMBER(VALUE($F259)))),"شناسه ملی خواهان نفر 1 باید ۱۱ رقمی باشد",IF(OR($G259="",LEN($G259)&lt;&gt;10,NOT(ISNUMBER(VALUE($G259)))),"کدملی نمایندهٔ شرکت خواهان نفر 1 الزامی و باید ۱۰ رقمی باشد",IF(OR($H259="",AND($H259&lt;&gt;"مدیرعامل",$H259&lt;&gt;"نماینده")),"نوع نمایندهٔ شرکت خواهان نفر 1 انتخاب نشده",""))),IF(OR($F259="",LEN($F259)&lt;&gt;10,NOT(ISNUMBER(VALUE($F259)))),"کدملی خواهان نفر 1 باید ۱۰ رقمی باشد","")))),IF(AND($I259="",$J259=""),"",IF(AND($I259="",$J259&lt;&gt;""),"نوع خواهان نفر 2 انتخاب نشده",IF($I259="شخص حقوقی",IF(OR($J259="",LEN($J259)&lt;&gt;11,NOT(ISNUMBER(VALUE($J259)))),"شناسه ملی خواهان نفر 2 باید ۱۱ رقمی باشد",IF(OR($K259="",LEN($K259)&lt;&gt;10,NOT(ISNUMBER(VALUE($K259)))),"کدملی نمایندهٔ شرکت خواهان نفر 2 الزامی و باید ۱۰ رقمی باشد",IF(OR($L259="",AND($L259&lt;&gt;"مدیرعامل",$L259&lt;&gt;"نماینده")),"نوع نمایندهٔ شرکت خواهان نفر 2 انتخاب نشده",""))),IF(OR($J259="",LEN($J259)&lt;&gt;10,NOT(ISNUMBER(VALUE($J259)))),"کدملی خواهان نفر 2 باید ۱۰ رقمی باشد","")))),IF(AND($M259="",$N259=""),"",IF(AND($M259="",$N259&lt;&gt;""),"نوع خواهان نفر 3 انتخاب نشده",IF($M259="شخص حقوقی",IF(OR($N259="",LEN($N259)&lt;&gt;11,NOT(ISNUMBER(VALUE($N259)))),"شناسه ملی خواهان نفر 3 باید ۱۱ رقمی باشد",IF(OR($O259="",LEN($O259)&lt;&gt;10,NOT(ISNUMBER(VALUE($O259)))),"کدملی نمایندهٔ شرکت خواهان نفر 3 الزامی و باید ۱۰ رقمی باشد",IF(OR($P259="",AND($P259&lt;&gt;"مدیرعامل",$P259&lt;&gt;"نماینده")),"نوع نمایندهٔ شرکت خواهان نفر 3 انتخاب نشده",""))),IF(OR($N259="",LEN($N259)&lt;&gt;10,NOT(ISNUMBER(VALUE($N259)))),"کدملی خواهان نفر 3 باید ۱۰ رقمی باشد","")))),IF(AND($Q259="",$R259=""),"",IF(AND($Q259="",$R259&lt;&gt;""),"نوع خواهان نفر 4 انتخاب نشده",IF($Q259="شخص حقوقی",IF(OR($R259="",LEN($R259)&lt;&gt;11,NOT(ISNUMBER(VALUE($R259)))),"شناسه ملی خواهان نفر 4 باید ۱۱ رقمی باشد",IF(OR($S259="",LEN($S259)&lt;&gt;10,NOT(ISNUMBER(VALUE($S259)))),"کدملی نمایندهٔ شرکت خواهان نفر 4 الزامی و باید ۱۰ رقمی باشد",IF(OR($T259="",AND($T259&lt;&gt;"مدیرعامل",$T259&lt;&gt;"نماینده")),"نوع نمایندهٔ شرکت خواهان نفر 4 انتخاب نشده",""))),IF(OR($R259="",LEN($R259)&lt;&gt;10,NOT(ISNUMBER(VALUE($R259)))),"کدملی خواهان نفر 4 باید ۱۰ رقمی باشد","")))))</f>
        <v/>
      </c>
      <c r="AS259" s="0" t="str">
        <f aca="false">_xlfn.TEXTJOIN(" | ",TRUE(),IF(AND($U259="",$V259=""),"",IF(AND($U259="",$V259&lt;&gt;""),"نوع خوانده نفر 1 انتخاب نشده",IF($U259="شخص حقوقی",IF(OR($V259="",LEN($V259)&lt;&gt;11,NOT(ISNUMBER(VALUE($V259)))),"شناسه ملی خوانده نفر 1 باید ۱۱ رقمی باشد",IF(OR($W259="",LEN($W259)&lt;&gt;10,NOT(ISNUMBER(VALUE($W259)))),"کدملی نمایندهٔ شرکت خوانده نفر 1 الزامی و باید ۱۰ رقمی باشد",IF(OR($X259="",AND($X259&lt;&gt;"مدیرعامل",$X259&lt;&gt;"نماینده")),"نوع نمایندهٔ شرکت خوانده نفر 1 انتخاب نشده",""))),IF(OR($V259="",LEN($V259)&lt;&gt;10,NOT(ISNUMBER(VALUE($V259)))),"کدملی خوانده نفر 1 باید ۱۰ رقمی باشد","")))),IF(AND($Y259="",$Z259=""),"",IF(AND($Y259="",$Z259&lt;&gt;""),"نوع خوانده نفر 2 انتخاب نشده",IF($Y259="شخص حقوقی",IF(OR($Z259="",LEN($Z259)&lt;&gt;11,NOT(ISNUMBER(VALUE($Z259)))),"شناسه ملی خوانده نفر 2 باید ۱۱ رقمی باشد",IF(OR($AA259="",LEN($AA259)&lt;&gt;10,NOT(ISNUMBER(VALUE($AA259)))),"کدملی نمایندهٔ شرکت خوانده نفر 2 الزامی و باید ۱۰ رقمی باشد",IF(OR($AB259="",AND($AB259&lt;&gt;"مدیرعامل",$AB259&lt;&gt;"نماینده")),"نوع نمایندهٔ شرکت خوانده نفر 2 انتخاب نشده",""))),IF(OR($Z259="",LEN($Z259)&lt;&gt;10,NOT(ISNUMBER(VALUE($Z259)))),"کدملی خوانده نفر 2 باید ۱۰ رقمی باشد","")))),IF(AND($AC259="",$AD259=""),"",IF(AND($AC259="",$AD259&lt;&gt;""),"نوع خوانده نفر 3 انتخاب نشده",IF($AC259="شخص حقوقی",IF(OR($AD259="",LEN($AD259)&lt;&gt;11,NOT(ISNUMBER(VALUE($AD259)))),"شناسه ملی خوانده نفر 3 باید ۱۱ رقمی باشد",IF(OR($AE259="",LEN($AE259)&lt;&gt;10,NOT(ISNUMBER(VALUE($AE259)))),"کدملی نمایندهٔ شرکت خوانده نفر 3 الزامی و باید ۱۰ رقمی باشد",IF(OR($AF259="",AND($AF259&lt;&gt;"مدیرعامل",$AF259&lt;&gt;"نماینده")),"نوع نمایندهٔ شرکت خوانده نفر 3 انتخاب نشده",""))),IF(OR($AD259="",LEN($AD259)&lt;&gt;10,NOT(ISNUMBER(VALUE($AD259)))),"کدملی خوانده نفر 3 باید ۱۰ رقمی باشد","")))),IF(AND($AG259="",$AH259=""),"",IF(AND($AG259="",$AH259&lt;&gt;""),"نوع خوانده نفر 4 انتخاب نشده",IF($AG259="شخص حقوقی",IF(OR($AH259="",LEN($AH259)&lt;&gt;11,NOT(ISNUMBER(VALUE($AH259)))),"شناسه ملی خوانده نفر 4 باید ۱۱ رقمی باشد",IF(OR($AI259="",LEN($AI259)&lt;&gt;10,NOT(ISNUMBER(VALUE($AI259)))),"کدملی نمایندهٔ شرکت خوانده نفر 4 الزامی و باید ۱۰ رقمی باشد",IF(OR($AJ259="",AND($AJ259&lt;&gt;"مدیرعامل",$AJ259&lt;&gt;"نماینده")),"نوع نمایندهٔ شرکت خوانده نفر 4 انتخاب نشده",""))),IF(OR($AH259="",LEN($AH259)&lt;&gt;10,NOT(ISNUMBER(VALUE($AH259)))),"کدملی خوانده نفر 4 باید ۱۰ رقمی باشد","")))))</f>
        <v/>
      </c>
      <c r="AT259" s="0" t="str">
        <f aca="false">_xlfn.TEXTJOIN(" | ",TRUE(),IF($AM259="","نام شعبه (صلاحیت دادگاه) وارد نشده",""),IF(OR($B259="",AND($B259&lt;&gt;"صدور اجرائیه چک",$B259&lt;&gt;"مطالبه وجه چک")),"عنوان خواسته انتخاب نشده یا نامعتبر است",""),IF(OR($C259="",NOT(ISNUMBER(VALUE($C259))),VALUE($C259)&lt;=0),"مبلغ چک نامعتبر است (باید عدد مثبت به ریال باشد)",""),IF(OR($D259="",NOT(ISNUMBER(VALUE($D259)))),"کدرهگیری چک وارد نشده یا نامعتبر است",""),IF($F259="","حداقل یک خواهان (نفر ۱) الزامی است",""),IF($V259="","حداقل یک خوانده (نفر ۱) الزامی است",""),IF($AK259="","",IF(OR(LEN($AK259)&lt;&gt;10,NOT(ISNUMBER(VALUE($AK259)))),"کدملی مطلع/گواه نفر 1 باید ۱۰ رقمی باشد","")),IF($AL259="","",IF(OR(LEN($AL259)&lt;&gt;10,NOT(ISNUMBER(VALUE($AL259)))),"کدملی مطلع/گواه نفر 2 باید ۱۰ رقمی باشد","")),IF($AO259="","شرح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59" s="0" t="str">
        <f aca="false">_xlfn.TEXTJOIN(" | ",TRUE(),IF(AND($F259&lt;&gt;"",$F259=$G259),"کد F259 و G259 تکراری است",""),IF(AND($F259&lt;&gt;"",$F259=$J259),"کد F259 و J259 تکراری است",""),IF(AND($F259&lt;&gt;"",$F259=$K259),"کد F259 و K259 تکراری است",""),IF(AND($F259&lt;&gt;"",$F259=$N259),"کد F259 و N259 تکراری است",""),IF(AND($F259&lt;&gt;"",$F259=$O259),"کد F259 و O259 تکراری است",""),IF(AND($F259&lt;&gt;"",$F259=$R259),"کد F259 و R259 تکراری است",""),IF(AND($F259&lt;&gt;"",$F259=$S259),"کد F259 و S259 تکراری است",""),IF(AND($F259&lt;&gt;"",$F259=$V259),"کد F259 و V259 تکراری است",""),IF(AND($F259&lt;&gt;"",$F259=$W259),"کد F259 و W259 تکراری است",""),IF(AND($F259&lt;&gt;"",$F259=$Z259),"کد F259 و Z259 تکراری است",""),IF(AND($F259&lt;&gt;"",$F259=$AA259),"کد F259 و AA259 تکراری است",""),IF(AND($F259&lt;&gt;"",$F259=$AD259),"کد F259 و AD259 تکراری است",""),IF(AND($F259&lt;&gt;"",$F259=$AE259),"کد F259 و AE259 تکراری است",""),IF(AND($F259&lt;&gt;"",$F259=$AH259),"کد F259 و AH259 تکراری است",""),IF(AND($F259&lt;&gt;"",$F259=$AI259),"کد F259 و AI259 تکراری است",""),IF(AND($F259&lt;&gt;"",$F259=$AK259),"کد F259 و AK259 تکراری است",""),IF(AND($F259&lt;&gt;"",$F259=$AL259),"کد F259 و AL259 تکراری است",""),IF(AND($G259&lt;&gt;"",$G259=$J259),"کد G259 و J259 تکراری است",""),IF(AND($G259&lt;&gt;"",$G259=$K259),"کد G259 و K259 تکراری است",""),IF(AND($G259&lt;&gt;"",$G259=$N259),"کد G259 و N259 تکراری است",""),IF(AND($G259&lt;&gt;"",$G259=$O259),"کد G259 و O259 تکراری است",""),IF(AND($G259&lt;&gt;"",$G259=$R259),"کد G259 و R259 تکراری است",""),IF(AND($G259&lt;&gt;"",$G259=$S259),"کد G259 و S259 تکراری است",""),IF(AND($G259&lt;&gt;"",$G259=$V259),"کد G259 و V259 تکراری است",""),IF(AND($G259&lt;&gt;"",$G259=$W259),"کد G259 و W259 تکراری است",""),IF(AND($G259&lt;&gt;"",$G259=$Z259),"کد G259 و Z259 تکراری است",""),IF(AND($G259&lt;&gt;"",$G259=$AA259),"کد G259 و AA259 تکراری است",""),IF(AND($G259&lt;&gt;"",$G259=$AD259),"کد G259 و AD259 تکراری است",""),IF(AND($G259&lt;&gt;"",$G259=$AE259),"کد G259 و AE259 تکراری است",""),IF(AND($G259&lt;&gt;"",$G259=$AH259),"کد G259 و AH259 تکراری است",""),IF(AND($G259&lt;&gt;"",$G259=$AI259),"کد G259 و AI259 تکراری است",""),IF(AND($G259&lt;&gt;"",$G259=$AK259),"کد G259 و AK259 تکراری است",""),IF(AND($G259&lt;&gt;"",$G259=$AL259),"کد G259 و AL259 تکراری است",""),IF(AND($J259&lt;&gt;"",$J259=$K259),"کد J259 و K259 تکراری است",""),IF(AND($J259&lt;&gt;"",$J259=$N259),"کد J259 و N259 تکراری است",""),IF(AND($J259&lt;&gt;"",$J259=$O259),"کد J259 و O259 تکراری است",""),IF(AND($J259&lt;&gt;"",$J259=$R259),"کد J259 و R259 تکراری است",""),IF(AND($J259&lt;&gt;"",$J259=$S259),"کد J259 و S259 تکراری است",""),IF(AND($J259&lt;&gt;"",$J259=$V259),"کد J259 و V259 تکراری است",""),IF(AND($J259&lt;&gt;"",$J259=$W259),"کد J259 و W259 تکراری است",""),IF(AND($J259&lt;&gt;"",$J259=$Z259),"کد J259 و Z259 تکراری است",""),IF(AND($J259&lt;&gt;"",$J259=$AA259),"کد J259 و AA259 تکراری است",""),IF(AND($J259&lt;&gt;"",$J259=$AD259),"کد J259 و AD259 تکراری است",""),IF(AND($J259&lt;&gt;"",$J259=$AE259),"کد J259 و AE259 تکراری است",""),IF(AND($J259&lt;&gt;"",$J259=$AH259),"کد J259 و AH259 تکراری است",""),IF(AND($J259&lt;&gt;"",$J259=$AI259),"کد J259 و AI259 تکراری است",""),IF(AND($J259&lt;&gt;"",$J259=$AK259),"کد J259 و AK259 تکراری است",""),IF(AND($J259&lt;&gt;"",$J259=$AL259),"کد J259 و AL259 تکراری است",""),IF(AND($K259&lt;&gt;"",$K259=$N259),"کد K259 و N259 تکراری است",""),IF(AND($K259&lt;&gt;"",$K259=$O259),"کد K259 و O259 تکراری است",""),IF(AND($K259&lt;&gt;"",$K259=$R259),"کد K259 و R259 تکراری است",""),IF(AND($K259&lt;&gt;"",$K259=$S259),"کد K259 و S259 تکراری است",""),IF(AND($K259&lt;&gt;"",$K259=$V259),"کد K259 و V259 تکراری است",""),IF(AND($K259&lt;&gt;"",$K259=$W259),"کد K259 و W259 تکراری است",""),IF(AND($K259&lt;&gt;"",$K259=$Z259),"کد K259 و Z259 تکراری است",""),IF(AND($K259&lt;&gt;"",$K259=$AA259),"کد K259 و AA259 تکراری است",""),IF(AND($K259&lt;&gt;"",$K259=$AD259),"کد K259 و AD259 تکراری است",""),IF(AND($K259&lt;&gt;"",$K259=$AE259),"کد K259 و AE259 تکراری است",""),IF(AND($K259&lt;&gt;"",$K259=$AH259),"کد K259 و AH259 تکراری است",""),IF(AND($K259&lt;&gt;"",$K259=$AI259),"کد K259 و AI259 تکراری است",""),IF(AND($K259&lt;&gt;"",$K259=$AK259),"کد K259 و AK259 تکراری است",""),IF(AND($K259&lt;&gt;"",$K259=$AL259),"کد K259 و AL259 تکراری است",""),IF(AND($N259&lt;&gt;"",$N259=$O259),"کد N259 و O259 تکراری است",""),IF(AND($N259&lt;&gt;"",$N259=$R259),"کد N259 و R259 تکراری است",""),IF(AND($N259&lt;&gt;"",$N259=$S259),"کد N259 و S259 تکراری است",""),IF(AND($N259&lt;&gt;"",$N259=$V259),"کد N259 و V259 تکراری است",""),IF(AND($N259&lt;&gt;"",$N259=$W259),"کد N259 و W259 تکراری است",""),IF(AND($N259&lt;&gt;"",$N259=$Z259),"کد N259 و Z259 تکراری است",""),IF(AND($N259&lt;&gt;"",$N259=$AA259),"کد N259 و AA259 تکراری است",""),IF(AND($N259&lt;&gt;"",$N259=$AD259),"کد N259 و AD259 تکراری است",""),IF(AND($N259&lt;&gt;"",$N259=$AE259),"کد N259 و AE259 تکراری است",""),IF(AND($N259&lt;&gt;"",$N259=$AH259),"کد N259 و AH259 تکراری است",""),IF(AND($N259&lt;&gt;"",$N259=$AI259),"کد N259 و AI259 تکراری است",""),IF(AND($N259&lt;&gt;"",$N259=$AK259),"کد N259 و AK259 تکراری است",""),IF(AND($N259&lt;&gt;"",$N259=$AL259),"کد N259 و AL259 تکراری است",""),IF(AND($O259&lt;&gt;"",$O259=$R259),"کد O259 و R259 تکراری است",""),IF(AND($O259&lt;&gt;"",$O259=$S259),"کد O259 و S259 تکراری است",""),IF(AND($O259&lt;&gt;"",$O259=$V259),"کد O259 و V259 تکراری است",""),IF(AND($O259&lt;&gt;"",$O259=$W259),"کد O259 و W259 تکراری است",""),IF(AND($O259&lt;&gt;"",$O259=$Z259),"کد O259 و Z259 تکراری است",""),IF(AND($O259&lt;&gt;"",$O259=$AA259),"کد O259 و AA259 تکراری است",""),IF(AND($O259&lt;&gt;"",$O259=$AD259),"کد O259 و AD259 تکراری است",""),IF(AND($O259&lt;&gt;"",$O259=$AE259),"کد O259 و AE259 تکراری است",""),IF(AND($O259&lt;&gt;"",$O259=$AH259),"کد O259 و AH259 تکراری است",""),IF(AND($O259&lt;&gt;"",$O259=$AI259),"کد O259 و AI259 تکراری است",""),IF(AND($O259&lt;&gt;"",$O259=$AK259),"کد O259 و AK259 تکراری است",""),IF(AND($O259&lt;&gt;"",$O259=$AL259),"کد O259 و AL259 تکراری است",""),IF(AND($R259&lt;&gt;"",$R259=$S259),"کد R259 و S259 تکراری است",""),IF(AND($R259&lt;&gt;"",$R259=$V259),"کد R259 و V259 تکراری است",""),IF(AND($R259&lt;&gt;"",$R259=$W259),"کد R259 و W259 تکراری است",""),IF(AND($R259&lt;&gt;"",$R259=$Z259),"کد R259 و Z259 تکراری است",""),IF(AND($R259&lt;&gt;"",$R259=$AA259),"کد R259 و AA259 تکراری است",""),IF(AND($R259&lt;&gt;"",$R259=$AD259),"کد R259 و AD259 تکراری است",""),IF(AND($R259&lt;&gt;"",$R259=$AE259),"کد R259 و AE259 تکراری است",""),IF(AND($R259&lt;&gt;"",$R259=$AH259),"کد R259 و AH259 تکراری است",""),IF(AND($R259&lt;&gt;"",$R259=$AI259),"کد R259 و AI259 تکراری است",""),IF(AND($R259&lt;&gt;"",$R259=$AK259),"کد R259 و AK259 تکراری است",""),IF(AND($R259&lt;&gt;"",$R259=$AL259),"کد R259 و AL259 تکراری است",""),IF(AND($S259&lt;&gt;"",$S259=$V259),"کد S259 و V259 تکراری است",""),IF(AND($S259&lt;&gt;"",$S259=$W259),"کد S259 و W259 تکراری است",""),IF(AND($S259&lt;&gt;"",$S259=$Z259),"کد S259 و Z259 تکراری است",""),IF(AND($S259&lt;&gt;"",$S259=$AA259),"کد S259 و AA259 تکراری است",""),IF(AND($S259&lt;&gt;"",$S259=$AD259),"کد S259 و AD259 تکراری است",""),IF(AND($S259&lt;&gt;"",$S259=$AE259),"کد S259 و AE259 تکراری است",""),IF(AND($S259&lt;&gt;"",$S259=$AH259),"کد S259 و AH259 تکراری است",""),IF(AND($S259&lt;&gt;"",$S259=$AI259),"کد S259 و AI259 تکراری است",""),IF(AND($S259&lt;&gt;"",$S259=$AK259),"کد S259 و AK259 تکراری است",""),IF(AND($S259&lt;&gt;"",$S259=$AL259),"کد S259 و AL259 تکراری است",""),IF(AND($V259&lt;&gt;"",$V259=$W259),"کد V259 و W259 تکراری است",""),IF(AND($V259&lt;&gt;"",$V259=$Z259),"کد V259 و Z259 تکراری است",""),IF(AND($V259&lt;&gt;"",$V259=$AA259),"کد V259 و AA259 تکراری است",""),IF(AND($V259&lt;&gt;"",$V259=$AD259),"کد V259 و AD259 تکراری است",""),IF(AND($V259&lt;&gt;"",$V259=$AE259),"کد V259 و AE259 تکراری است",""),IF(AND($V259&lt;&gt;"",$V259=$AH259),"کد V259 و AH259 تکراری است",""),IF(AND($V259&lt;&gt;"",$V259=$AI259),"کد V259 و AI259 تکراری است",""),IF(AND($V259&lt;&gt;"",$V259=$AK259),"کد V259 و AK259 تکراری است",""),IF(AND($V259&lt;&gt;"",$V259=$AL259),"کد V259 و AL259 تکراری است",""),IF(AND($W259&lt;&gt;"",$W259=$Z259),"کد W259 و Z259 تکراری است",""),IF(AND($W259&lt;&gt;"",$W259=$AA259),"کد W259 و AA259 تکراری است",""),IF(AND($W259&lt;&gt;"",$W259=$AD259),"کد W259 و AD259 تکراری است",""),IF(AND($W259&lt;&gt;"",$W259=$AE259),"کد W259 و AE259 تکراری است",""),IF(AND($W259&lt;&gt;"",$W259=$AH259),"کد W259 و AH259 تکراری است",""),IF(AND($W259&lt;&gt;"",$W259=$AI259),"کد W259 و AI259 تکراری است",""),IF(AND($W259&lt;&gt;"",$W259=$AK259),"کد W259 و AK259 تکراری است",""),IF(AND($W259&lt;&gt;"",$W259=$AL259),"کد W259 و AL259 تکراری است",""),IF(AND($Z259&lt;&gt;"",$Z259=$AA259),"کد Z259 و AA259 تکراری است",""),IF(AND($Z259&lt;&gt;"",$Z259=$AD259),"کد Z259 و AD259 تکراری است",""),IF(AND($Z259&lt;&gt;"",$Z259=$AE259),"کد Z259 و AE259 تکراری است",""),IF(AND($Z259&lt;&gt;"",$Z259=$AH259),"کد Z259 و AH259 تکراری است",""),IF(AND($Z259&lt;&gt;"",$Z259=$AI259),"کد Z259 و AI259 تکراری است",""),IF(AND($Z259&lt;&gt;"",$Z259=$AK259),"کد Z259 و AK259 تکراری است",""),IF(AND($Z259&lt;&gt;"",$Z259=$AL259),"کد Z259 و AL259 تکراری است",""),IF(AND($AA259&lt;&gt;"",$AA259=$AD259),"کد AA259 و AD259 تکراری است",""),IF(AND($AA259&lt;&gt;"",$AA259=$AE259),"کد AA259 و AE259 تکراری است",""),IF(AND($AA259&lt;&gt;"",$AA259=$AH259),"کد AA259 و AH259 تکراری است",""),IF(AND($AA259&lt;&gt;"",$AA259=$AI259),"کد AA259 و AI259 تکراری است",""),IF(AND($AA259&lt;&gt;"",$AA259=$AK259),"کد AA259 و AK259 تکراری است",""),IF(AND($AA259&lt;&gt;"",$AA259=$AL259),"کد AA259 و AL259 تکراری است",""),IF(AND($AD259&lt;&gt;"",$AD259=$AE259),"کد AD259 و AE259 تکراری است",""),IF(AND($AD259&lt;&gt;"",$AD259=$AH259),"کد AD259 و AH259 تکراری است",""),IF(AND($AD259&lt;&gt;"",$AD259=$AI259),"کد AD259 و AI259 تکراری است",""),IF(AND($AD259&lt;&gt;"",$AD259=$AK259),"کد AD259 و AK259 تکراری است",""),IF(AND($AD259&lt;&gt;"",$AD259=$AL259),"کد AD259 و AL259 تکراری است",""),IF(AND($AE259&lt;&gt;"",$AE259=$AH259),"کد AE259 و AH259 تکراری است",""),IF(AND($AE259&lt;&gt;"",$AE259=$AI259),"کد AE259 و AI259 تکراری است",""),IF(AND($AE259&lt;&gt;"",$AE259=$AK259),"کد AE259 و AK259 تکراری است",""),IF(AND($AE259&lt;&gt;"",$AE259=$AL259),"کد AE259 و AL259 تکراری است",""),IF(AND($AH259&lt;&gt;"",$AH259=$AI259),"کد AH259 و AI259 تکراری است",""),IF(AND($AH259&lt;&gt;"",$AH259=$AK259),"کد AH259 و AK259 تکراری است",""),IF(AND($AH259&lt;&gt;"",$AH259=$AL259),"کد AH259 و AL259 تکراری است",""),IF(AND($AI259&lt;&gt;"",$AI259=$AK259),"کد AI259 و AK259 تکراری است",""),IF(AND($AI259&lt;&gt;"",$AI259=$AL259),"کد AI259 و AL259 تکراری است",""),IF(AND($AK259&lt;&gt;"",$AK259=$AL259),"کد AK259 و AL259 تکراری است",""))</f>
        <v/>
      </c>
    </row>
    <row r="260" customFormat="false" ht="15" hidden="false" customHeight="false" outlineLevel="0" collapsed="false">
      <c r="A260" s="5" t="n">
        <f aca="false">ROW()-1</f>
        <v>259</v>
      </c>
      <c r="C260" s="5"/>
      <c r="D260" s="5"/>
      <c r="F260" s="5"/>
      <c r="G260" s="5"/>
      <c r="J260" s="5"/>
      <c r="K260" s="5"/>
      <c r="N260" s="5"/>
      <c r="O260" s="5"/>
      <c r="R260" s="5"/>
      <c r="S260" s="5"/>
      <c r="V260" s="5"/>
      <c r="W260" s="5"/>
      <c r="Z260" s="5"/>
      <c r="AA260" s="5"/>
      <c r="AD260" s="5"/>
      <c r="AE260" s="5"/>
      <c r="AH260" s="5"/>
      <c r="AI260" s="5"/>
      <c r="AK260" s="5"/>
      <c r="AL260" s="5"/>
      <c r="AM260" s="5"/>
      <c r="AN260" s="5"/>
      <c r="AO260" s="5"/>
      <c r="AP260" s="5"/>
      <c r="AQ260" s="6" t="str">
        <f aca="false">_xlfn.TEXTJOIN(" | ",TRUE(),IF($AR260&lt;&gt;"",$AR260,""),IF($AS260&lt;&gt;"",$AS260,""),IF($AT260&lt;&gt;"",$AT260,""),IF($AU260&lt;&gt;"",$AU260,""))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60" s="0" t="str">
        <f aca="false">_xlfn.TEXTJOIN(" | ",TRUE(),IF(AND($E260="",$F260=""),"",IF(AND($E260="",$F260&lt;&gt;""),"نوع خواهان نفر 1 انتخاب نشده",IF($E260="شخص حقوقی",IF(OR($F260="",LEN($F260)&lt;&gt;11,NOT(ISNUMBER(VALUE($F260)))),"شناسه ملی خواهان نفر 1 باید ۱۱ رقمی باشد",IF(OR($G260="",LEN($G260)&lt;&gt;10,NOT(ISNUMBER(VALUE($G260)))),"کدملی نمایندهٔ شرکت خواهان نفر 1 الزامی و باید ۱۰ رقمی باشد",IF(OR($H260="",AND($H260&lt;&gt;"مدیرعامل",$H260&lt;&gt;"نماینده")),"نوع نمایندهٔ شرکت خواهان نفر 1 انتخاب نشده",""))),IF(OR($F260="",LEN($F260)&lt;&gt;10,NOT(ISNUMBER(VALUE($F260)))),"کدملی خواهان نفر 1 باید ۱۰ رقمی باشد","")))),IF(AND($I260="",$J260=""),"",IF(AND($I260="",$J260&lt;&gt;""),"نوع خواهان نفر 2 انتخاب نشده",IF($I260="شخص حقوقی",IF(OR($J260="",LEN($J260)&lt;&gt;11,NOT(ISNUMBER(VALUE($J260)))),"شناسه ملی خواهان نفر 2 باید ۱۱ رقمی باشد",IF(OR($K260="",LEN($K260)&lt;&gt;10,NOT(ISNUMBER(VALUE($K260)))),"کدملی نمایندهٔ شرکت خواهان نفر 2 الزامی و باید ۱۰ رقمی باشد",IF(OR($L260="",AND($L260&lt;&gt;"مدیرعامل",$L260&lt;&gt;"نماینده")),"نوع نمایندهٔ شرکت خواهان نفر 2 انتخاب نشده",""))),IF(OR($J260="",LEN($J260)&lt;&gt;10,NOT(ISNUMBER(VALUE($J260)))),"کدملی خواهان نفر 2 باید ۱۰ رقمی باشد","")))),IF(AND($M260="",$N260=""),"",IF(AND($M260="",$N260&lt;&gt;""),"نوع خواهان نفر 3 انتخاب نشده",IF($M260="شخص حقوقی",IF(OR($N260="",LEN($N260)&lt;&gt;11,NOT(ISNUMBER(VALUE($N260)))),"شناسه ملی خواهان نفر 3 باید ۱۱ رقمی باشد",IF(OR($O260="",LEN($O260)&lt;&gt;10,NOT(ISNUMBER(VALUE($O260)))),"کدملی نمایندهٔ شرکت خواهان نفر 3 الزامی و باید ۱۰ رقمی باشد",IF(OR($P260="",AND($P260&lt;&gt;"مدیرعامل",$P260&lt;&gt;"نماینده")),"نوع نمایندهٔ شرکت خواهان نفر 3 انتخاب نشده",""))),IF(OR($N260="",LEN($N260)&lt;&gt;10,NOT(ISNUMBER(VALUE($N260)))),"کدملی خواهان نفر 3 باید ۱۰ رقمی باشد","")))),IF(AND($Q260="",$R260=""),"",IF(AND($Q260="",$R260&lt;&gt;""),"نوع خواهان نفر 4 انتخاب نشده",IF($Q260="شخص حقوقی",IF(OR($R260="",LEN($R260)&lt;&gt;11,NOT(ISNUMBER(VALUE($R260)))),"شناسه ملی خواهان نفر 4 باید ۱۱ رقمی باشد",IF(OR($S260="",LEN($S260)&lt;&gt;10,NOT(ISNUMBER(VALUE($S260)))),"کدملی نمایندهٔ شرکت خواهان نفر 4 الزامی و باید ۱۰ رقمی باشد",IF(OR($T260="",AND($T260&lt;&gt;"مدیرعامل",$T260&lt;&gt;"نماینده")),"نوع نمایندهٔ شرکت خواهان نفر 4 انتخاب نشده",""))),IF(OR($R260="",LEN($R260)&lt;&gt;10,NOT(ISNUMBER(VALUE($R260)))),"کدملی خواهان نفر 4 باید ۱۰ رقمی باشد","")))))</f>
        <v/>
      </c>
      <c r="AS260" s="0" t="str">
        <f aca="false">_xlfn.TEXTJOIN(" | ",TRUE(),IF(AND($U260="",$V260=""),"",IF(AND($U260="",$V260&lt;&gt;""),"نوع خوانده نفر 1 انتخاب نشده",IF($U260="شخص حقوقی",IF(OR($V260="",LEN($V260)&lt;&gt;11,NOT(ISNUMBER(VALUE($V260)))),"شناسه ملی خوانده نفر 1 باید ۱۱ رقمی باشد",IF(OR($W260="",LEN($W260)&lt;&gt;10,NOT(ISNUMBER(VALUE($W260)))),"کدملی نمایندهٔ شرکت خوانده نفر 1 الزامی و باید ۱۰ رقمی باشد",IF(OR($X260="",AND($X260&lt;&gt;"مدیرعامل",$X260&lt;&gt;"نماینده")),"نوع نمایندهٔ شرکت خوانده نفر 1 انتخاب نشده",""))),IF(OR($V260="",LEN($V260)&lt;&gt;10,NOT(ISNUMBER(VALUE($V260)))),"کدملی خوانده نفر 1 باید ۱۰ رقمی باشد","")))),IF(AND($Y260="",$Z260=""),"",IF(AND($Y260="",$Z260&lt;&gt;""),"نوع خوانده نفر 2 انتخاب نشده",IF($Y260="شخص حقوقی",IF(OR($Z260="",LEN($Z260)&lt;&gt;11,NOT(ISNUMBER(VALUE($Z260)))),"شناسه ملی خوانده نفر 2 باید ۱۱ رقمی باشد",IF(OR($AA260="",LEN($AA260)&lt;&gt;10,NOT(ISNUMBER(VALUE($AA260)))),"کدملی نمایندهٔ شرکت خوانده نفر 2 الزامی و باید ۱۰ رقمی باشد",IF(OR($AB260="",AND($AB260&lt;&gt;"مدیرعامل",$AB260&lt;&gt;"نماینده")),"نوع نمایندهٔ شرکت خوانده نفر 2 انتخاب نشده",""))),IF(OR($Z260="",LEN($Z260)&lt;&gt;10,NOT(ISNUMBER(VALUE($Z260)))),"کدملی خوانده نفر 2 باید ۱۰ رقمی باشد","")))),IF(AND($AC260="",$AD260=""),"",IF(AND($AC260="",$AD260&lt;&gt;""),"نوع خوانده نفر 3 انتخاب نشده",IF($AC260="شخص حقوقی",IF(OR($AD260="",LEN($AD260)&lt;&gt;11,NOT(ISNUMBER(VALUE($AD260)))),"شناسه ملی خوانده نفر 3 باید ۱۱ رقمی باشد",IF(OR($AE260="",LEN($AE260)&lt;&gt;10,NOT(ISNUMBER(VALUE($AE260)))),"کدملی نمایندهٔ شرکت خوانده نفر 3 الزامی و باید ۱۰ رقمی باشد",IF(OR($AF260="",AND($AF260&lt;&gt;"مدیرعامل",$AF260&lt;&gt;"نماینده")),"نوع نمایندهٔ شرکت خوانده نفر 3 انتخاب نشده",""))),IF(OR($AD260="",LEN($AD260)&lt;&gt;10,NOT(ISNUMBER(VALUE($AD260)))),"کدملی خوانده نفر 3 باید ۱۰ رقمی باشد","")))),IF(AND($AG260="",$AH260=""),"",IF(AND($AG260="",$AH260&lt;&gt;""),"نوع خوانده نفر 4 انتخاب نشده",IF($AG260="شخص حقوقی",IF(OR($AH260="",LEN($AH260)&lt;&gt;11,NOT(ISNUMBER(VALUE($AH260)))),"شناسه ملی خوانده نفر 4 باید ۱۱ رقمی باشد",IF(OR($AI260="",LEN($AI260)&lt;&gt;10,NOT(ISNUMBER(VALUE($AI260)))),"کدملی نمایندهٔ شرکت خوانده نفر 4 الزامی و باید ۱۰ رقمی باشد",IF(OR($AJ260="",AND($AJ260&lt;&gt;"مدیرعامل",$AJ260&lt;&gt;"نماینده")),"نوع نمایندهٔ شرکت خوانده نفر 4 انتخاب نشده",""))),IF(OR($AH260="",LEN($AH260)&lt;&gt;10,NOT(ISNUMBER(VALUE($AH260)))),"کدملی خوانده نفر 4 باید ۱۰ رقمی باشد","")))))</f>
        <v/>
      </c>
      <c r="AT260" s="0" t="str">
        <f aca="false">_xlfn.TEXTJOIN(" | ",TRUE(),IF($AM260="","نام شعبه (صلاحیت دادگاه) وارد نشده",""),IF(OR($B260="",AND($B260&lt;&gt;"صدور اجرائیه چک",$B260&lt;&gt;"مطالبه وجه چک")),"عنوان خواسته انتخاب نشده یا نامعتبر است",""),IF(OR($C260="",NOT(ISNUMBER(VALUE($C260))),VALUE($C260)&lt;=0),"مبلغ چک نامعتبر است (باید عدد مثبت به ریال باشد)",""),IF(OR($D260="",NOT(ISNUMBER(VALUE($D260)))),"کدرهگیری چک وارد نشده یا نامعتبر است",""),IF($F260="","حداقل یک خواهان (نفر ۱) الزامی است",""),IF($V260="","حداقل یک خوانده (نفر ۱) الزامی است",""),IF($AK260="","",IF(OR(LEN($AK260)&lt;&gt;10,NOT(ISNUMBER(VALUE($AK260)))),"کدملی مطلع/گواه نفر 1 باید ۱۰ رقمی باشد","")),IF($AL260="","",IF(OR(LEN($AL260)&lt;&gt;10,NOT(ISNUMBER(VALUE($AL260)))),"کدملی مطلع/گواه نفر 2 باید ۱۰ رقمی باشد","")),IF($AO260="","شرح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60" s="0" t="str">
        <f aca="false">_xlfn.TEXTJOIN(" | ",TRUE(),IF(AND($F260&lt;&gt;"",$F260=$G260),"کد F260 و G260 تکراری است",""),IF(AND($F260&lt;&gt;"",$F260=$J260),"کد F260 و J260 تکراری است",""),IF(AND($F260&lt;&gt;"",$F260=$K260),"کد F260 و K260 تکراری است",""),IF(AND($F260&lt;&gt;"",$F260=$N260),"کد F260 و N260 تکراری است",""),IF(AND($F260&lt;&gt;"",$F260=$O260),"کد F260 و O260 تکراری است",""),IF(AND($F260&lt;&gt;"",$F260=$R260),"کد F260 و R260 تکراری است",""),IF(AND($F260&lt;&gt;"",$F260=$S260),"کد F260 و S260 تکراری است",""),IF(AND($F260&lt;&gt;"",$F260=$V260),"کد F260 و V260 تکراری است",""),IF(AND($F260&lt;&gt;"",$F260=$W260),"کد F260 و W260 تکراری است",""),IF(AND($F260&lt;&gt;"",$F260=$Z260),"کد F260 و Z260 تکراری است",""),IF(AND($F260&lt;&gt;"",$F260=$AA260),"کد F260 و AA260 تکراری است",""),IF(AND($F260&lt;&gt;"",$F260=$AD260),"کد F260 و AD260 تکراری است",""),IF(AND($F260&lt;&gt;"",$F260=$AE260),"کد F260 و AE260 تکراری است",""),IF(AND($F260&lt;&gt;"",$F260=$AH260),"کد F260 و AH260 تکراری است",""),IF(AND($F260&lt;&gt;"",$F260=$AI260),"کد F260 و AI260 تکراری است",""),IF(AND($F260&lt;&gt;"",$F260=$AK260),"کد F260 و AK260 تکراری است",""),IF(AND($F260&lt;&gt;"",$F260=$AL260),"کد F260 و AL260 تکراری است",""),IF(AND($G260&lt;&gt;"",$G260=$J260),"کد G260 و J260 تکراری است",""),IF(AND($G260&lt;&gt;"",$G260=$K260),"کد G260 و K260 تکراری است",""),IF(AND($G260&lt;&gt;"",$G260=$N260),"کد G260 و N260 تکراری است",""),IF(AND($G260&lt;&gt;"",$G260=$O260),"کد G260 و O260 تکراری است",""),IF(AND($G260&lt;&gt;"",$G260=$R260),"کد G260 و R260 تکراری است",""),IF(AND($G260&lt;&gt;"",$G260=$S260),"کد G260 و S260 تکراری است",""),IF(AND($G260&lt;&gt;"",$G260=$V260),"کد G260 و V260 تکراری است",""),IF(AND($G260&lt;&gt;"",$G260=$W260),"کد G260 و W260 تکراری است",""),IF(AND($G260&lt;&gt;"",$G260=$Z260),"کد G260 و Z260 تکراری است",""),IF(AND($G260&lt;&gt;"",$G260=$AA260),"کد G260 و AA260 تکراری است",""),IF(AND($G260&lt;&gt;"",$G260=$AD260),"کد G260 و AD260 تکراری است",""),IF(AND($G260&lt;&gt;"",$G260=$AE260),"کد G260 و AE260 تکراری است",""),IF(AND($G260&lt;&gt;"",$G260=$AH260),"کد G260 و AH260 تکراری است",""),IF(AND($G260&lt;&gt;"",$G260=$AI260),"کد G260 و AI260 تکراری است",""),IF(AND($G260&lt;&gt;"",$G260=$AK260),"کد G260 و AK260 تکراری است",""),IF(AND($G260&lt;&gt;"",$G260=$AL260),"کد G260 و AL260 تکراری است",""),IF(AND($J260&lt;&gt;"",$J260=$K260),"کد J260 و K260 تکراری است",""),IF(AND($J260&lt;&gt;"",$J260=$N260),"کد J260 و N260 تکراری است",""),IF(AND($J260&lt;&gt;"",$J260=$O260),"کد J260 و O260 تکراری است",""),IF(AND($J260&lt;&gt;"",$J260=$R260),"کد J260 و R260 تکراری است",""),IF(AND($J260&lt;&gt;"",$J260=$S260),"کد J260 و S260 تکراری است",""),IF(AND($J260&lt;&gt;"",$J260=$V260),"کد J260 و V260 تکراری است",""),IF(AND($J260&lt;&gt;"",$J260=$W260),"کد J260 و W260 تکراری است",""),IF(AND($J260&lt;&gt;"",$J260=$Z260),"کد J260 و Z260 تکراری است",""),IF(AND($J260&lt;&gt;"",$J260=$AA260),"کد J260 و AA260 تکراری است",""),IF(AND($J260&lt;&gt;"",$J260=$AD260),"کد J260 و AD260 تکراری است",""),IF(AND($J260&lt;&gt;"",$J260=$AE260),"کد J260 و AE260 تکراری است",""),IF(AND($J260&lt;&gt;"",$J260=$AH260),"کد J260 و AH260 تکراری است",""),IF(AND($J260&lt;&gt;"",$J260=$AI260),"کد J260 و AI260 تکراری است",""),IF(AND($J260&lt;&gt;"",$J260=$AK260),"کد J260 و AK260 تکراری است",""),IF(AND($J260&lt;&gt;"",$J260=$AL260),"کد J260 و AL260 تکراری است",""),IF(AND($K260&lt;&gt;"",$K260=$N260),"کد K260 و N260 تکراری است",""),IF(AND($K260&lt;&gt;"",$K260=$O260),"کد K260 و O260 تکراری است",""),IF(AND($K260&lt;&gt;"",$K260=$R260),"کد K260 و R260 تکراری است",""),IF(AND($K260&lt;&gt;"",$K260=$S260),"کد K260 و S260 تکراری است",""),IF(AND($K260&lt;&gt;"",$K260=$V260),"کد K260 و V260 تکراری است",""),IF(AND($K260&lt;&gt;"",$K260=$W260),"کد K260 و W260 تکراری است",""),IF(AND($K260&lt;&gt;"",$K260=$Z260),"کد K260 و Z260 تکراری است",""),IF(AND($K260&lt;&gt;"",$K260=$AA260),"کد K260 و AA260 تکراری است",""),IF(AND($K260&lt;&gt;"",$K260=$AD260),"کد K260 و AD260 تکراری است",""),IF(AND($K260&lt;&gt;"",$K260=$AE260),"کد K260 و AE260 تکراری است",""),IF(AND($K260&lt;&gt;"",$K260=$AH260),"کد K260 و AH260 تکراری است",""),IF(AND($K260&lt;&gt;"",$K260=$AI260),"کد K260 و AI260 تکراری است",""),IF(AND($K260&lt;&gt;"",$K260=$AK260),"کد K260 و AK260 تکراری است",""),IF(AND($K260&lt;&gt;"",$K260=$AL260),"کد K260 و AL260 تکراری است",""),IF(AND($N260&lt;&gt;"",$N260=$O260),"کد N260 و O260 تکراری است",""),IF(AND($N260&lt;&gt;"",$N260=$R260),"کد N260 و R260 تکراری است",""),IF(AND($N260&lt;&gt;"",$N260=$S260),"کد N260 و S260 تکراری است",""),IF(AND($N260&lt;&gt;"",$N260=$V260),"کد N260 و V260 تکراری است",""),IF(AND($N260&lt;&gt;"",$N260=$W260),"کد N260 و W260 تکراری است",""),IF(AND($N260&lt;&gt;"",$N260=$Z260),"کد N260 و Z260 تکراری است",""),IF(AND($N260&lt;&gt;"",$N260=$AA260),"کد N260 و AA260 تکراری است",""),IF(AND($N260&lt;&gt;"",$N260=$AD260),"کد N260 و AD260 تکراری است",""),IF(AND($N260&lt;&gt;"",$N260=$AE260),"کد N260 و AE260 تکراری است",""),IF(AND($N260&lt;&gt;"",$N260=$AH260),"کد N260 و AH260 تکراری است",""),IF(AND($N260&lt;&gt;"",$N260=$AI260),"کد N260 و AI260 تکراری است",""),IF(AND($N260&lt;&gt;"",$N260=$AK260),"کد N260 و AK260 تکراری است",""),IF(AND($N260&lt;&gt;"",$N260=$AL260),"کد N260 و AL260 تکراری است",""),IF(AND($O260&lt;&gt;"",$O260=$R260),"کد O260 و R260 تکراری است",""),IF(AND($O260&lt;&gt;"",$O260=$S260),"کد O260 و S260 تکراری است",""),IF(AND($O260&lt;&gt;"",$O260=$V260),"کد O260 و V260 تکراری است",""),IF(AND($O260&lt;&gt;"",$O260=$W260),"کد O260 و W260 تکراری است",""),IF(AND($O260&lt;&gt;"",$O260=$Z260),"کد O260 و Z260 تکراری است",""),IF(AND($O260&lt;&gt;"",$O260=$AA260),"کد O260 و AA260 تکراری است",""),IF(AND($O260&lt;&gt;"",$O260=$AD260),"کد O260 و AD260 تکراری است",""),IF(AND($O260&lt;&gt;"",$O260=$AE260),"کد O260 و AE260 تکراری است",""),IF(AND($O260&lt;&gt;"",$O260=$AH260),"کد O260 و AH260 تکراری است",""),IF(AND($O260&lt;&gt;"",$O260=$AI260),"کد O260 و AI260 تکراری است",""),IF(AND($O260&lt;&gt;"",$O260=$AK260),"کد O260 و AK260 تکراری است",""),IF(AND($O260&lt;&gt;"",$O260=$AL260),"کد O260 و AL260 تکراری است",""),IF(AND($R260&lt;&gt;"",$R260=$S260),"کد R260 و S260 تکراری است",""),IF(AND($R260&lt;&gt;"",$R260=$V260),"کد R260 و V260 تکراری است",""),IF(AND($R260&lt;&gt;"",$R260=$W260),"کد R260 و W260 تکراری است",""),IF(AND($R260&lt;&gt;"",$R260=$Z260),"کد R260 و Z260 تکراری است",""),IF(AND($R260&lt;&gt;"",$R260=$AA260),"کد R260 و AA260 تکراری است",""),IF(AND($R260&lt;&gt;"",$R260=$AD260),"کد R260 و AD260 تکراری است",""),IF(AND($R260&lt;&gt;"",$R260=$AE260),"کد R260 و AE260 تکراری است",""),IF(AND($R260&lt;&gt;"",$R260=$AH260),"کد R260 و AH260 تکراری است",""),IF(AND($R260&lt;&gt;"",$R260=$AI260),"کد R260 و AI260 تکراری است",""),IF(AND($R260&lt;&gt;"",$R260=$AK260),"کد R260 و AK260 تکراری است",""),IF(AND($R260&lt;&gt;"",$R260=$AL260),"کد R260 و AL260 تکراری است",""),IF(AND($S260&lt;&gt;"",$S260=$V260),"کد S260 و V260 تکراری است",""),IF(AND($S260&lt;&gt;"",$S260=$W260),"کد S260 و W260 تکراری است",""),IF(AND($S260&lt;&gt;"",$S260=$Z260),"کد S260 و Z260 تکراری است",""),IF(AND($S260&lt;&gt;"",$S260=$AA260),"کد S260 و AA260 تکراری است",""),IF(AND($S260&lt;&gt;"",$S260=$AD260),"کد S260 و AD260 تکراری است",""),IF(AND($S260&lt;&gt;"",$S260=$AE260),"کد S260 و AE260 تکراری است",""),IF(AND($S260&lt;&gt;"",$S260=$AH260),"کد S260 و AH260 تکراری است",""),IF(AND($S260&lt;&gt;"",$S260=$AI260),"کد S260 و AI260 تکراری است",""),IF(AND($S260&lt;&gt;"",$S260=$AK260),"کد S260 و AK260 تکراری است",""),IF(AND($S260&lt;&gt;"",$S260=$AL260),"کد S260 و AL260 تکراری است",""),IF(AND($V260&lt;&gt;"",$V260=$W260),"کد V260 و W260 تکراری است",""),IF(AND($V260&lt;&gt;"",$V260=$Z260),"کد V260 و Z260 تکراری است",""),IF(AND($V260&lt;&gt;"",$V260=$AA260),"کد V260 و AA260 تکراری است",""),IF(AND($V260&lt;&gt;"",$V260=$AD260),"کد V260 و AD260 تکراری است",""),IF(AND($V260&lt;&gt;"",$V260=$AE260),"کد V260 و AE260 تکراری است",""),IF(AND($V260&lt;&gt;"",$V260=$AH260),"کد V260 و AH260 تکراری است",""),IF(AND($V260&lt;&gt;"",$V260=$AI260),"کد V260 و AI260 تکراری است",""),IF(AND($V260&lt;&gt;"",$V260=$AK260),"کد V260 و AK260 تکراری است",""),IF(AND($V260&lt;&gt;"",$V260=$AL260),"کد V260 و AL260 تکراری است",""),IF(AND($W260&lt;&gt;"",$W260=$Z260),"کد W260 و Z260 تکراری است",""),IF(AND($W260&lt;&gt;"",$W260=$AA260),"کد W260 و AA260 تکراری است",""),IF(AND($W260&lt;&gt;"",$W260=$AD260),"کد W260 و AD260 تکراری است",""),IF(AND($W260&lt;&gt;"",$W260=$AE260),"کد W260 و AE260 تکراری است",""),IF(AND($W260&lt;&gt;"",$W260=$AH260),"کد W260 و AH260 تکراری است",""),IF(AND($W260&lt;&gt;"",$W260=$AI260),"کد W260 و AI260 تکراری است",""),IF(AND($W260&lt;&gt;"",$W260=$AK260),"کد W260 و AK260 تکراری است",""),IF(AND($W260&lt;&gt;"",$W260=$AL260),"کد W260 و AL260 تکراری است",""),IF(AND($Z260&lt;&gt;"",$Z260=$AA260),"کد Z260 و AA260 تکراری است",""),IF(AND($Z260&lt;&gt;"",$Z260=$AD260),"کد Z260 و AD260 تکراری است",""),IF(AND($Z260&lt;&gt;"",$Z260=$AE260),"کد Z260 و AE260 تکراری است",""),IF(AND($Z260&lt;&gt;"",$Z260=$AH260),"کد Z260 و AH260 تکراری است",""),IF(AND($Z260&lt;&gt;"",$Z260=$AI260),"کد Z260 و AI260 تکراری است",""),IF(AND($Z260&lt;&gt;"",$Z260=$AK260),"کد Z260 و AK260 تکراری است",""),IF(AND($Z260&lt;&gt;"",$Z260=$AL260),"کد Z260 و AL260 تکراری است",""),IF(AND($AA260&lt;&gt;"",$AA260=$AD260),"کد AA260 و AD260 تکراری است",""),IF(AND($AA260&lt;&gt;"",$AA260=$AE260),"کد AA260 و AE260 تکراری است",""),IF(AND($AA260&lt;&gt;"",$AA260=$AH260),"کد AA260 و AH260 تکراری است",""),IF(AND($AA260&lt;&gt;"",$AA260=$AI260),"کد AA260 و AI260 تکراری است",""),IF(AND($AA260&lt;&gt;"",$AA260=$AK260),"کد AA260 و AK260 تکراری است",""),IF(AND($AA260&lt;&gt;"",$AA260=$AL260),"کد AA260 و AL260 تکراری است",""),IF(AND($AD260&lt;&gt;"",$AD260=$AE260),"کد AD260 و AE260 تکراری است",""),IF(AND($AD260&lt;&gt;"",$AD260=$AH260),"کد AD260 و AH260 تکراری است",""),IF(AND($AD260&lt;&gt;"",$AD260=$AI260),"کد AD260 و AI260 تکراری است",""),IF(AND($AD260&lt;&gt;"",$AD260=$AK260),"کد AD260 و AK260 تکراری است",""),IF(AND($AD260&lt;&gt;"",$AD260=$AL260),"کد AD260 و AL260 تکراری است",""),IF(AND($AE260&lt;&gt;"",$AE260=$AH260),"کد AE260 و AH260 تکراری است",""),IF(AND($AE260&lt;&gt;"",$AE260=$AI260),"کد AE260 و AI260 تکراری است",""),IF(AND($AE260&lt;&gt;"",$AE260=$AK260),"کد AE260 و AK260 تکراری است",""),IF(AND($AE260&lt;&gt;"",$AE260=$AL260),"کد AE260 و AL260 تکراری است",""),IF(AND($AH260&lt;&gt;"",$AH260=$AI260),"کد AH260 و AI260 تکراری است",""),IF(AND($AH260&lt;&gt;"",$AH260=$AK260),"کد AH260 و AK260 تکراری است",""),IF(AND($AH260&lt;&gt;"",$AH260=$AL260),"کد AH260 و AL260 تکراری است",""),IF(AND($AI260&lt;&gt;"",$AI260=$AK260),"کد AI260 و AK260 تکراری است",""),IF(AND($AI260&lt;&gt;"",$AI260=$AL260),"کد AI260 و AL260 تکراری است",""),IF(AND($AK260&lt;&gt;"",$AK260=$AL260),"کد AK260 و AL260 تکراری است",""))</f>
        <v/>
      </c>
    </row>
    <row r="261" customFormat="false" ht="15" hidden="false" customHeight="false" outlineLevel="0" collapsed="false">
      <c r="A261" s="5" t="n">
        <f aca="false">ROW()-1</f>
        <v>260</v>
      </c>
      <c r="C261" s="5"/>
      <c r="D261" s="5"/>
      <c r="F261" s="5"/>
      <c r="G261" s="5"/>
      <c r="J261" s="5"/>
      <c r="K261" s="5"/>
      <c r="N261" s="5"/>
      <c r="O261" s="5"/>
      <c r="R261" s="5"/>
      <c r="S261" s="5"/>
      <c r="V261" s="5"/>
      <c r="W261" s="5"/>
      <c r="Z261" s="5"/>
      <c r="AA261" s="5"/>
      <c r="AD261" s="5"/>
      <c r="AE261" s="5"/>
      <c r="AH261" s="5"/>
      <c r="AI261" s="5"/>
      <c r="AK261" s="5"/>
      <c r="AL261" s="5"/>
      <c r="AM261" s="5"/>
      <c r="AN261" s="5"/>
      <c r="AO261" s="5"/>
      <c r="AP261" s="5"/>
      <c r="AQ261" s="6" t="str">
        <f aca="false">_xlfn.TEXTJOIN(" | ",TRUE(),IF($AR261&lt;&gt;"",$AR261,""),IF($AS261&lt;&gt;"",$AS261,""),IF($AT261&lt;&gt;"",$AT261,""),IF($AU261&lt;&gt;"",$AU261,""))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61" s="0" t="str">
        <f aca="false">_xlfn.TEXTJOIN(" | ",TRUE(),IF(AND($E261="",$F261=""),"",IF(AND($E261="",$F261&lt;&gt;""),"نوع خواهان نفر 1 انتخاب نشده",IF($E261="شخص حقوقی",IF(OR($F261="",LEN($F261)&lt;&gt;11,NOT(ISNUMBER(VALUE($F261)))),"شناسه ملی خواهان نفر 1 باید ۱۱ رقمی باشد",IF(OR($G261="",LEN($G261)&lt;&gt;10,NOT(ISNUMBER(VALUE($G261)))),"کدملی نمایندهٔ شرکت خواهان نفر 1 الزامی و باید ۱۰ رقمی باشد",IF(OR($H261="",AND($H261&lt;&gt;"مدیرعامل",$H261&lt;&gt;"نماینده")),"نوع نمایندهٔ شرکت خواهان نفر 1 انتخاب نشده",""))),IF(OR($F261="",LEN($F261)&lt;&gt;10,NOT(ISNUMBER(VALUE($F261)))),"کدملی خواهان نفر 1 باید ۱۰ رقمی باشد","")))),IF(AND($I261="",$J261=""),"",IF(AND($I261="",$J261&lt;&gt;""),"نوع خواهان نفر 2 انتخاب نشده",IF($I261="شخص حقوقی",IF(OR($J261="",LEN($J261)&lt;&gt;11,NOT(ISNUMBER(VALUE($J261)))),"شناسه ملی خواهان نفر 2 باید ۱۱ رقمی باشد",IF(OR($K261="",LEN($K261)&lt;&gt;10,NOT(ISNUMBER(VALUE($K261)))),"کدملی نمایندهٔ شرکت خواهان نفر 2 الزامی و باید ۱۰ رقمی باشد",IF(OR($L261="",AND($L261&lt;&gt;"مدیرعامل",$L261&lt;&gt;"نماینده")),"نوع نمایندهٔ شرکت خواهان نفر 2 انتخاب نشده",""))),IF(OR($J261="",LEN($J261)&lt;&gt;10,NOT(ISNUMBER(VALUE($J261)))),"کدملی خواهان نفر 2 باید ۱۰ رقمی باشد","")))),IF(AND($M261="",$N261=""),"",IF(AND($M261="",$N261&lt;&gt;""),"نوع خواهان نفر 3 انتخاب نشده",IF($M261="شخص حقوقی",IF(OR($N261="",LEN($N261)&lt;&gt;11,NOT(ISNUMBER(VALUE($N261)))),"شناسه ملی خواهان نفر 3 باید ۱۱ رقمی باشد",IF(OR($O261="",LEN($O261)&lt;&gt;10,NOT(ISNUMBER(VALUE($O261)))),"کدملی نمایندهٔ شرکت خواهان نفر 3 الزامی و باید ۱۰ رقمی باشد",IF(OR($P261="",AND($P261&lt;&gt;"مدیرعامل",$P261&lt;&gt;"نماینده")),"نوع نمایندهٔ شرکت خواهان نفر 3 انتخاب نشده",""))),IF(OR($N261="",LEN($N261)&lt;&gt;10,NOT(ISNUMBER(VALUE($N261)))),"کدملی خواهان نفر 3 باید ۱۰ رقمی باشد","")))),IF(AND($Q261="",$R261=""),"",IF(AND($Q261="",$R261&lt;&gt;""),"نوع خواهان نفر 4 انتخاب نشده",IF($Q261="شخص حقوقی",IF(OR($R261="",LEN($R261)&lt;&gt;11,NOT(ISNUMBER(VALUE($R261)))),"شناسه ملی خواهان نفر 4 باید ۱۱ رقمی باشد",IF(OR($S261="",LEN($S261)&lt;&gt;10,NOT(ISNUMBER(VALUE($S261)))),"کدملی نمایندهٔ شرکت خواهان نفر 4 الزامی و باید ۱۰ رقمی باشد",IF(OR($T261="",AND($T261&lt;&gt;"مدیرعامل",$T261&lt;&gt;"نماینده")),"نوع نمایندهٔ شرکت خواهان نفر 4 انتخاب نشده",""))),IF(OR($R261="",LEN($R261)&lt;&gt;10,NOT(ISNUMBER(VALUE($R261)))),"کدملی خواهان نفر 4 باید ۱۰ رقمی باشد","")))))</f>
        <v/>
      </c>
      <c r="AS261" s="0" t="str">
        <f aca="false">_xlfn.TEXTJOIN(" | ",TRUE(),IF(AND($U261="",$V261=""),"",IF(AND($U261="",$V261&lt;&gt;""),"نوع خوانده نفر 1 انتخاب نشده",IF($U261="شخص حقوقی",IF(OR($V261="",LEN($V261)&lt;&gt;11,NOT(ISNUMBER(VALUE($V261)))),"شناسه ملی خوانده نفر 1 باید ۱۱ رقمی باشد",IF(OR($W261="",LEN($W261)&lt;&gt;10,NOT(ISNUMBER(VALUE($W261)))),"کدملی نمایندهٔ شرکت خوانده نفر 1 الزامی و باید ۱۰ رقمی باشد",IF(OR($X261="",AND($X261&lt;&gt;"مدیرعامل",$X261&lt;&gt;"نماینده")),"نوع نمایندهٔ شرکت خوانده نفر 1 انتخاب نشده",""))),IF(OR($V261="",LEN($V261)&lt;&gt;10,NOT(ISNUMBER(VALUE($V261)))),"کدملی خوانده نفر 1 باید ۱۰ رقمی باشد","")))),IF(AND($Y261="",$Z261=""),"",IF(AND($Y261="",$Z261&lt;&gt;""),"نوع خوانده نفر 2 انتخاب نشده",IF($Y261="شخص حقوقی",IF(OR($Z261="",LEN($Z261)&lt;&gt;11,NOT(ISNUMBER(VALUE($Z261)))),"شناسه ملی خوانده نفر 2 باید ۱۱ رقمی باشد",IF(OR($AA261="",LEN($AA261)&lt;&gt;10,NOT(ISNUMBER(VALUE($AA261)))),"کدملی نمایندهٔ شرکت خوانده نفر 2 الزامی و باید ۱۰ رقمی باشد",IF(OR($AB261="",AND($AB261&lt;&gt;"مدیرعامل",$AB261&lt;&gt;"نماینده")),"نوع نمایندهٔ شرکت خوانده نفر 2 انتخاب نشده",""))),IF(OR($Z261="",LEN($Z261)&lt;&gt;10,NOT(ISNUMBER(VALUE($Z261)))),"کدملی خوانده نفر 2 باید ۱۰ رقمی باشد","")))),IF(AND($AC261="",$AD261=""),"",IF(AND($AC261="",$AD261&lt;&gt;""),"نوع خوانده نفر 3 انتخاب نشده",IF($AC261="شخص حقوقی",IF(OR($AD261="",LEN($AD261)&lt;&gt;11,NOT(ISNUMBER(VALUE($AD261)))),"شناسه ملی خوانده نفر 3 باید ۱۱ رقمی باشد",IF(OR($AE261="",LEN($AE261)&lt;&gt;10,NOT(ISNUMBER(VALUE($AE261)))),"کدملی نمایندهٔ شرکت خوانده نفر 3 الزامی و باید ۱۰ رقمی باشد",IF(OR($AF261="",AND($AF261&lt;&gt;"مدیرعامل",$AF261&lt;&gt;"نماینده")),"نوع نمایندهٔ شرکت خوانده نفر 3 انتخاب نشده",""))),IF(OR($AD261="",LEN($AD261)&lt;&gt;10,NOT(ISNUMBER(VALUE($AD261)))),"کدملی خوانده نفر 3 باید ۱۰ رقمی باشد","")))),IF(AND($AG261="",$AH261=""),"",IF(AND($AG261="",$AH261&lt;&gt;""),"نوع خوانده نفر 4 انتخاب نشده",IF($AG261="شخص حقوقی",IF(OR($AH261="",LEN($AH261)&lt;&gt;11,NOT(ISNUMBER(VALUE($AH261)))),"شناسه ملی خوانده نفر 4 باید ۱۱ رقمی باشد",IF(OR($AI261="",LEN($AI261)&lt;&gt;10,NOT(ISNUMBER(VALUE($AI261)))),"کدملی نمایندهٔ شرکت خوانده نفر 4 الزامی و باید ۱۰ رقمی باشد",IF(OR($AJ261="",AND($AJ261&lt;&gt;"مدیرعامل",$AJ261&lt;&gt;"نماینده")),"نوع نمایندهٔ شرکت خوانده نفر 4 انتخاب نشده",""))),IF(OR($AH261="",LEN($AH261)&lt;&gt;10,NOT(ISNUMBER(VALUE($AH261)))),"کدملی خوانده نفر 4 باید ۱۰ رقمی باشد","")))))</f>
        <v/>
      </c>
      <c r="AT261" s="0" t="str">
        <f aca="false">_xlfn.TEXTJOIN(" | ",TRUE(),IF($AM261="","نام شعبه (صلاحیت دادگاه) وارد نشده",""),IF(OR($B261="",AND($B261&lt;&gt;"صدور اجرائیه چک",$B261&lt;&gt;"مطالبه وجه چک")),"عنوان خواسته انتخاب نشده یا نامعتبر است",""),IF(OR($C261="",NOT(ISNUMBER(VALUE($C261))),VALUE($C261)&lt;=0),"مبلغ چک نامعتبر است (باید عدد مثبت به ریال باشد)",""),IF(OR($D261="",NOT(ISNUMBER(VALUE($D261)))),"کدرهگیری چک وارد نشده یا نامعتبر است",""),IF($F261="","حداقل یک خواهان (نفر ۱) الزامی است",""),IF($V261="","حداقل یک خوانده (نفر ۱) الزامی است",""),IF($AK261="","",IF(OR(LEN($AK261)&lt;&gt;10,NOT(ISNUMBER(VALUE($AK261)))),"کدملی مطلع/گواه نفر 1 باید ۱۰ رقمی باشد","")),IF($AL261="","",IF(OR(LEN($AL261)&lt;&gt;10,NOT(ISNUMBER(VALUE($AL261)))),"کدملی مطلع/گواه نفر 2 باید ۱۰ رقمی باشد","")),IF($AO261="","شرح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61" s="0" t="str">
        <f aca="false">_xlfn.TEXTJOIN(" | ",TRUE(),IF(AND($F261&lt;&gt;"",$F261=$G261),"کد F261 و G261 تکراری است",""),IF(AND($F261&lt;&gt;"",$F261=$J261),"کد F261 و J261 تکراری است",""),IF(AND($F261&lt;&gt;"",$F261=$K261),"کد F261 و K261 تکراری است",""),IF(AND($F261&lt;&gt;"",$F261=$N261),"کد F261 و N261 تکراری است",""),IF(AND($F261&lt;&gt;"",$F261=$O261),"کد F261 و O261 تکراری است",""),IF(AND($F261&lt;&gt;"",$F261=$R261),"کد F261 و R261 تکراری است",""),IF(AND($F261&lt;&gt;"",$F261=$S261),"کد F261 و S261 تکراری است",""),IF(AND($F261&lt;&gt;"",$F261=$V261),"کد F261 و V261 تکراری است",""),IF(AND($F261&lt;&gt;"",$F261=$W261),"کد F261 و W261 تکراری است",""),IF(AND($F261&lt;&gt;"",$F261=$Z261),"کد F261 و Z261 تکراری است",""),IF(AND($F261&lt;&gt;"",$F261=$AA261),"کد F261 و AA261 تکراری است",""),IF(AND($F261&lt;&gt;"",$F261=$AD261),"کد F261 و AD261 تکراری است",""),IF(AND($F261&lt;&gt;"",$F261=$AE261),"کد F261 و AE261 تکراری است",""),IF(AND($F261&lt;&gt;"",$F261=$AH261),"کد F261 و AH261 تکراری است",""),IF(AND($F261&lt;&gt;"",$F261=$AI261),"کد F261 و AI261 تکراری است",""),IF(AND($F261&lt;&gt;"",$F261=$AK261),"کد F261 و AK261 تکراری است",""),IF(AND($F261&lt;&gt;"",$F261=$AL261),"کد F261 و AL261 تکراری است",""),IF(AND($G261&lt;&gt;"",$G261=$J261),"کد G261 و J261 تکراری است",""),IF(AND($G261&lt;&gt;"",$G261=$K261),"کد G261 و K261 تکراری است",""),IF(AND($G261&lt;&gt;"",$G261=$N261),"کد G261 و N261 تکراری است",""),IF(AND($G261&lt;&gt;"",$G261=$O261),"کد G261 و O261 تکراری است",""),IF(AND($G261&lt;&gt;"",$G261=$R261),"کد G261 و R261 تکراری است",""),IF(AND($G261&lt;&gt;"",$G261=$S261),"کد G261 و S261 تکراری است",""),IF(AND($G261&lt;&gt;"",$G261=$V261),"کد G261 و V261 تکراری است",""),IF(AND($G261&lt;&gt;"",$G261=$W261),"کد G261 و W261 تکراری است",""),IF(AND($G261&lt;&gt;"",$G261=$Z261),"کد G261 و Z261 تکراری است",""),IF(AND($G261&lt;&gt;"",$G261=$AA261),"کد G261 و AA261 تکراری است",""),IF(AND($G261&lt;&gt;"",$G261=$AD261),"کد G261 و AD261 تکراری است",""),IF(AND($G261&lt;&gt;"",$G261=$AE261),"کد G261 و AE261 تکراری است",""),IF(AND($G261&lt;&gt;"",$G261=$AH261),"کد G261 و AH261 تکراری است",""),IF(AND($G261&lt;&gt;"",$G261=$AI261),"کد G261 و AI261 تکراری است",""),IF(AND($G261&lt;&gt;"",$G261=$AK261),"کد G261 و AK261 تکراری است",""),IF(AND($G261&lt;&gt;"",$G261=$AL261),"کد G261 و AL261 تکراری است",""),IF(AND($J261&lt;&gt;"",$J261=$K261),"کد J261 و K261 تکراری است",""),IF(AND($J261&lt;&gt;"",$J261=$N261),"کد J261 و N261 تکراری است",""),IF(AND($J261&lt;&gt;"",$J261=$O261),"کد J261 و O261 تکراری است",""),IF(AND($J261&lt;&gt;"",$J261=$R261),"کد J261 و R261 تکراری است",""),IF(AND($J261&lt;&gt;"",$J261=$S261),"کد J261 و S261 تکراری است",""),IF(AND($J261&lt;&gt;"",$J261=$V261),"کد J261 و V261 تکراری است",""),IF(AND($J261&lt;&gt;"",$J261=$W261),"کد J261 و W261 تکراری است",""),IF(AND($J261&lt;&gt;"",$J261=$Z261),"کد J261 و Z261 تکراری است",""),IF(AND($J261&lt;&gt;"",$J261=$AA261),"کد J261 و AA261 تکراری است",""),IF(AND($J261&lt;&gt;"",$J261=$AD261),"کد J261 و AD261 تکراری است",""),IF(AND($J261&lt;&gt;"",$J261=$AE261),"کد J261 و AE261 تکراری است",""),IF(AND($J261&lt;&gt;"",$J261=$AH261),"کد J261 و AH261 تکراری است",""),IF(AND($J261&lt;&gt;"",$J261=$AI261),"کد J261 و AI261 تکراری است",""),IF(AND($J261&lt;&gt;"",$J261=$AK261),"کد J261 و AK261 تکراری است",""),IF(AND($J261&lt;&gt;"",$J261=$AL261),"کد J261 و AL261 تکراری است",""),IF(AND($K261&lt;&gt;"",$K261=$N261),"کد K261 و N261 تکراری است",""),IF(AND($K261&lt;&gt;"",$K261=$O261),"کد K261 و O261 تکراری است",""),IF(AND($K261&lt;&gt;"",$K261=$R261),"کد K261 و R261 تکراری است",""),IF(AND($K261&lt;&gt;"",$K261=$S261),"کد K261 و S261 تکراری است",""),IF(AND($K261&lt;&gt;"",$K261=$V261),"کد K261 و V261 تکراری است",""),IF(AND($K261&lt;&gt;"",$K261=$W261),"کد K261 و W261 تکراری است",""),IF(AND($K261&lt;&gt;"",$K261=$Z261),"کد K261 و Z261 تکراری است",""),IF(AND($K261&lt;&gt;"",$K261=$AA261),"کد K261 و AA261 تکراری است",""),IF(AND($K261&lt;&gt;"",$K261=$AD261),"کد K261 و AD261 تکراری است",""),IF(AND($K261&lt;&gt;"",$K261=$AE261),"کد K261 و AE261 تکراری است",""),IF(AND($K261&lt;&gt;"",$K261=$AH261),"کد K261 و AH261 تکراری است",""),IF(AND($K261&lt;&gt;"",$K261=$AI261),"کد K261 و AI261 تکراری است",""),IF(AND($K261&lt;&gt;"",$K261=$AK261),"کد K261 و AK261 تکراری است",""),IF(AND($K261&lt;&gt;"",$K261=$AL261),"کد K261 و AL261 تکراری است",""),IF(AND($N261&lt;&gt;"",$N261=$O261),"کد N261 و O261 تکراری است",""),IF(AND($N261&lt;&gt;"",$N261=$R261),"کد N261 و R261 تکراری است",""),IF(AND($N261&lt;&gt;"",$N261=$S261),"کد N261 و S261 تکراری است",""),IF(AND($N261&lt;&gt;"",$N261=$V261),"کد N261 و V261 تکراری است",""),IF(AND($N261&lt;&gt;"",$N261=$W261),"کد N261 و W261 تکراری است",""),IF(AND($N261&lt;&gt;"",$N261=$Z261),"کد N261 و Z261 تکراری است",""),IF(AND($N261&lt;&gt;"",$N261=$AA261),"کد N261 و AA261 تکراری است",""),IF(AND($N261&lt;&gt;"",$N261=$AD261),"کد N261 و AD261 تکراری است",""),IF(AND($N261&lt;&gt;"",$N261=$AE261),"کد N261 و AE261 تکراری است",""),IF(AND($N261&lt;&gt;"",$N261=$AH261),"کد N261 و AH261 تکراری است",""),IF(AND($N261&lt;&gt;"",$N261=$AI261),"کد N261 و AI261 تکراری است",""),IF(AND($N261&lt;&gt;"",$N261=$AK261),"کد N261 و AK261 تکراری است",""),IF(AND($N261&lt;&gt;"",$N261=$AL261),"کد N261 و AL261 تکراری است",""),IF(AND($O261&lt;&gt;"",$O261=$R261),"کد O261 و R261 تکراری است",""),IF(AND($O261&lt;&gt;"",$O261=$S261),"کد O261 و S261 تکراری است",""),IF(AND($O261&lt;&gt;"",$O261=$V261),"کد O261 و V261 تکراری است",""),IF(AND($O261&lt;&gt;"",$O261=$W261),"کد O261 و W261 تکراری است",""),IF(AND($O261&lt;&gt;"",$O261=$Z261),"کد O261 و Z261 تکراری است",""),IF(AND($O261&lt;&gt;"",$O261=$AA261),"کد O261 و AA261 تکراری است",""),IF(AND($O261&lt;&gt;"",$O261=$AD261),"کد O261 و AD261 تکراری است",""),IF(AND($O261&lt;&gt;"",$O261=$AE261),"کد O261 و AE261 تکراری است",""),IF(AND($O261&lt;&gt;"",$O261=$AH261),"کد O261 و AH261 تکراری است",""),IF(AND($O261&lt;&gt;"",$O261=$AI261),"کد O261 و AI261 تکراری است",""),IF(AND($O261&lt;&gt;"",$O261=$AK261),"کد O261 و AK261 تکراری است",""),IF(AND($O261&lt;&gt;"",$O261=$AL261),"کد O261 و AL261 تکراری است",""),IF(AND($R261&lt;&gt;"",$R261=$S261),"کد R261 و S261 تکراری است",""),IF(AND($R261&lt;&gt;"",$R261=$V261),"کد R261 و V261 تکراری است",""),IF(AND($R261&lt;&gt;"",$R261=$W261),"کد R261 و W261 تکراری است",""),IF(AND($R261&lt;&gt;"",$R261=$Z261),"کد R261 و Z261 تکراری است",""),IF(AND($R261&lt;&gt;"",$R261=$AA261),"کد R261 و AA261 تکراری است",""),IF(AND($R261&lt;&gt;"",$R261=$AD261),"کد R261 و AD261 تکراری است",""),IF(AND($R261&lt;&gt;"",$R261=$AE261),"کد R261 و AE261 تکراری است",""),IF(AND($R261&lt;&gt;"",$R261=$AH261),"کد R261 و AH261 تکراری است",""),IF(AND($R261&lt;&gt;"",$R261=$AI261),"کد R261 و AI261 تکراری است",""),IF(AND($R261&lt;&gt;"",$R261=$AK261),"کد R261 و AK261 تکراری است",""),IF(AND($R261&lt;&gt;"",$R261=$AL261),"کد R261 و AL261 تکراری است",""),IF(AND($S261&lt;&gt;"",$S261=$V261),"کد S261 و V261 تکراری است",""),IF(AND($S261&lt;&gt;"",$S261=$W261),"کد S261 و W261 تکراری است",""),IF(AND($S261&lt;&gt;"",$S261=$Z261),"کد S261 و Z261 تکراری است",""),IF(AND($S261&lt;&gt;"",$S261=$AA261),"کد S261 و AA261 تکراری است",""),IF(AND($S261&lt;&gt;"",$S261=$AD261),"کد S261 و AD261 تکراری است",""),IF(AND($S261&lt;&gt;"",$S261=$AE261),"کد S261 و AE261 تکراری است",""),IF(AND($S261&lt;&gt;"",$S261=$AH261),"کد S261 و AH261 تکراری است",""),IF(AND($S261&lt;&gt;"",$S261=$AI261),"کد S261 و AI261 تکراری است",""),IF(AND($S261&lt;&gt;"",$S261=$AK261),"کد S261 و AK261 تکراری است",""),IF(AND($S261&lt;&gt;"",$S261=$AL261),"کد S261 و AL261 تکراری است",""),IF(AND($V261&lt;&gt;"",$V261=$W261),"کد V261 و W261 تکراری است",""),IF(AND($V261&lt;&gt;"",$V261=$Z261),"کد V261 و Z261 تکراری است",""),IF(AND($V261&lt;&gt;"",$V261=$AA261),"کد V261 و AA261 تکراری است",""),IF(AND($V261&lt;&gt;"",$V261=$AD261),"کد V261 و AD261 تکراری است",""),IF(AND($V261&lt;&gt;"",$V261=$AE261),"کد V261 و AE261 تکراری است",""),IF(AND($V261&lt;&gt;"",$V261=$AH261),"کد V261 و AH261 تکراری است",""),IF(AND($V261&lt;&gt;"",$V261=$AI261),"کد V261 و AI261 تکراری است",""),IF(AND($V261&lt;&gt;"",$V261=$AK261),"کد V261 و AK261 تکراری است",""),IF(AND($V261&lt;&gt;"",$V261=$AL261),"کد V261 و AL261 تکراری است",""),IF(AND($W261&lt;&gt;"",$W261=$Z261),"کد W261 و Z261 تکراری است",""),IF(AND($W261&lt;&gt;"",$W261=$AA261),"کد W261 و AA261 تکراری است",""),IF(AND($W261&lt;&gt;"",$W261=$AD261),"کد W261 و AD261 تکراری است",""),IF(AND($W261&lt;&gt;"",$W261=$AE261),"کد W261 و AE261 تکراری است",""),IF(AND($W261&lt;&gt;"",$W261=$AH261),"کد W261 و AH261 تکراری است",""),IF(AND($W261&lt;&gt;"",$W261=$AI261),"کد W261 و AI261 تکراری است",""),IF(AND($W261&lt;&gt;"",$W261=$AK261),"کد W261 و AK261 تکراری است",""),IF(AND($W261&lt;&gt;"",$W261=$AL261),"کد W261 و AL261 تکراری است",""),IF(AND($Z261&lt;&gt;"",$Z261=$AA261),"کد Z261 و AA261 تکراری است",""),IF(AND($Z261&lt;&gt;"",$Z261=$AD261),"کد Z261 و AD261 تکراری است",""),IF(AND($Z261&lt;&gt;"",$Z261=$AE261),"کد Z261 و AE261 تکراری است",""),IF(AND($Z261&lt;&gt;"",$Z261=$AH261),"کد Z261 و AH261 تکراری است",""),IF(AND($Z261&lt;&gt;"",$Z261=$AI261),"کد Z261 و AI261 تکراری است",""),IF(AND($Z261&lt;&gt;"",$Z261=$AK261),"کد Z261 و AK261 تکراری است",""),IF(AND($Z261&lt;&gt;"",$Z261=$AL261),"کد Z261 و AL261 تکراری است",""),IF(AND($AA261&lt;&gt;"",$AA261=$AD261),"کد AA261 و AD261 تکراری است",""),IF(AND($AA261&lt;&gt;"",$AA261=$AE261),"کد AA261 و AE261 تکراری است",""),IF(AND($AA261&lt;&gt;"",$AA261=$AH261),"کد AA261 و AH261 تکراری است",""),IF(AND($AA261&lt;&gt;"",$AA261=$AI261),"کد AA261 و AI261 تکراری است",""),IF(AND($AA261&lt;&gt;"",$AA261=$AK261),"کد AA261 و AK261 تکراری است",""),IF(AND($AA261&lt;&gt;"",$AA261=$AL261),"کد AA261 و AL261 تکراری است",""),IF(AND($AD261&lt;&gt;"",$AD261=$AE261),"کد AD261 و AE261 تکراری است",""),IF(AND($AD261&lt;&gt;"",$AD261=$AH261),"کد AD261 و AH261 تکراری است",""),IF(AND($AD261&lt;&gt;"",$AD261=$AI261),"کد AD261 و AI261 تکراری است",""),IF(AND($AD261&lt;&gt;"",$AD261=$AK261),"کد AD261 و AK261 تکراری است",""),IF(AND($AD261&lt;&gt;"",$AD261=$AL261),"کد AD261 و AL261 تکراری است",""),IF(AND($AE261&lt;&gt;"",$AE261=$AH261),"کد AE261 و AH261 تکراری است",""),IF(AND($AE261&lt;&gt;"",$AE261=$AI261),"کد AE261 و AI261 تکراری است",""),IF(AND($AE261&lt;&gt;"",$AE261=$AK261),"کد AE261 و AK261 تکراری است",""),IF(AND($AE261&lt;&gt;"",$AE261=$AL261),"کد AE261 و AL261 تکراری است",""),IF(AND($AH261&lt;&gt;"",$AH261=$AI261),"کد AH261 و AI261 تکراری است",""),IF(AND($AH261&lt;&gt;"",$AH261=$AK261),"کد AH261 و AK261 تکراری است",""),IF(AND($AH261&lt;&gt;"",$AH261=$AL261),"کد AH261 و AL261 تکراری است",""),IF(AND($AI261&lt;&gt;"",$AI261=$AK261),"کد AI261 و AK261 تکراری است",""),IF(AND($AI261&lt;&gt;"",$AI261=$AL261),"کد AI261 و AL261 تکراری است",""),IF(AND($AK261&lt;&gt;"",$AK261=$AL261),"کد AK261 و AL261 تکراری است",""))</f>
        <v/>
      </c>
    </row>
    <row r="262" customFormat="false" ht="15" hidden="false" customHeight="false" outlineLevel="0" collapsed="false">
      <c r="A262" s="5" t="n">
        <f aca="false">ROW()-1</f>
        <v>261</v>
      </c>
      <c r="C262" s="5"/>
      <c r="D262" s="5"/>
      <c r="F262" s="5"/>
      <c r="G262" s="5"/>
      <c r="J262" s="5"/>
      <c r="K262" s="5"/>
      <c r="N262" s="5"/>
      <c r="O262" s="5"/>
      <c r="R262" s="5"/>
      <c r="S262" s="5"/>
      <c r="V262" s="5"/>
      <c r="W262" s="5"/>
      <c r="Z262" s="5"/>
      <c r="AA262" s="5"/>
      <c r="AD262" s="5"/>
      <c r="AE262" s="5"/>
      <c r="AH262" s="5"/>
      <c r="AI262" s="5"/>
      <c r="AK262" s="5"/>
      <c r="AL262" s="5"/>
      <c r="AM262" s="5"/>
      <c r="AN262" s="5"/>
      <c r="AO262" s="5"/>
      <c r="AP262" s="5"/>
      <c r="AQ262" s="6" t="str">
        <f aca="false">_xlfn.TEXTJOIN(" | ",TRUE(),IF($AR262&lt;&gt;"",$AR262,""),IF($AS262&lt;&gt;"",$AS262,""),IF($AT262&lt;&gt;"",$AT262,""),IF($AU262&lt;&gt;"",$AU262,""))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62" s="0" t="str">
        <f aca="false">_xlfn.TEXTJOIN(" | ",TRUE(),IF(AND($E262="",$F262=""),"",IF(AND($E262="",$F262&lt;&gt;""),"نوع خواهان نفر 1 انتخاب نشده",IF($E262="شخص حقوقی",IF(OR($F262="",LEN($F262)&lt;&gt;11,NOT(ISNUMBER(VALUE($F262)))),"شناسه ملی خواهان نفر 1 باید ۱۱ رقمی باشد",IF(OR($G262="",LEN($G262)&lt;&gt;10,NOT(ISNUMBER(VALUE($G262)))),"کدملی نمایندهٔ شرکت خواهان نفر 1 الزامی و باید ۱۰ رقمی باشد",IF(OR($H262="",AND($H262&lt;&gt;"مدیرعامل",$H262&lt;&gt;"نماینده")),"نوع نمایندهٔ شرکت خواهان نفر 1 انتخاب نشده",""))),IF(OR($F262="",LEN($F262)&lt;&gt;10,NOT(ISNUMBER(VALUE($F262)))),"کدملی خواهان نفر 1 باید ۱۰ رقمی باشد","")))),IF(AND($I262="",$J262=""),"",IF(AND($I262="",$J262&lt;&gt;""),"نوع خواهان نفر 2 انتخاب نشده",IF($I262="شخص حقوقی",IF(OR($J262="",LEN($J262)&lt;&gt;11,NOT(ISNUMBER(VALUE($J262)))),"شناسه ملی خواهان نفر 2 باید ۱۱ رقمی باشد",IF(OR($K262="",LEN($K262)&lt;&gt;10,NOT(ISNUMBER(VALUE($K262)))),"کدملی نمایندهٔ شرکت خواهان نفر 2 الزامی و باید ۱۰ رقمی باشد",IF(OR($L262="",AND($L262&lt;&gt;"مدیرعامل",$L262&lt;&gt;"نماینده")),"نوع نمایندهٔ شرکت خواهان نفر 2 انتخاب نشده",""))),IF(OR($J262="",LEN($J262)&lt;&gt;10,NOT(ISNUMBER(VALUE($J262)))),"کدملی خواهان نفر 2 باید ۱۰ رقمی باشد","")))),IF(AND($M262="",$N262=""),"",IF(AND($M262="",$N262&lt;&gt;""),"نوع خواهان نفر 3 انتخاب نشده",IF($M262="شخص حقوقی",IF(OR($N262="",LEN($N262)&lt;&gt;11,NOT(ISNUMBER(VALUE($N262)))),"شناسه ملی خواهان نفر 3 باید ۱۱ رقمی باشد",IF(OR($O262="",LEN($O262)&lt;&gt;10,NOT(ISNUMBER(VALUE($O262)))),"کدملی نمایندهٔ شرکت خواهان نفر 3 الزامی و باید ۱۰ رقمی باشد",IF(OR($P262="",AND($P262&lt;&gt;"مدیرعامل",$P262&lt;&gt;"نماینده")),"نوع نمایندهٔ شرکت خواهان نفر 3 انتخاب نشده",""))),IF(OR($N262="",LEN($N262)&lt;&gt;10,NOT(ISNUMBER(VALUE($N262)))),"کدملی خواهان نفر 3 باید ۱۰ رقمی باشد","")))),IF(AND($Q262="",$R262=""),"",IF(AND($Q262="",$R262&lt;&gt;""),"نوع خواهان نفر 4 انتخاب نشده",IF($Q262="شخص حقوقی",IF(OR($R262="",LEN($R262)&lt;&gt;11,NOT(ISNUMBER(VALUE($R262)))),"شناسه ملی خواهان نفر 4 باید ۱۱ رقمی باشد",IF(OR($S262="",LEN($S262)&lt;&gt;10,NOT(ISNUMBER(VALUE($S262)))),"کدملی نمایندهٔ شرکت خواهان نفر 4 الزامی و باید ۱۰ رقمی باشد",IF(OR($T262="",AND($T262&lt;&gt;"مدیرعامل",$T262&lt;&gt;"نماینده")),"نوع نمایندهٔ شرکت خواهان نفر 4 انتخاب نشده",""))),IF(OR($R262="",LEN($R262)&lt;&gt;10,NOT(ISNUMBER(VALUE($R262)))),"کدملی خواهان نفر 4 باید ۱۰ رقمی باشد","")))))</f>
        <v/>
      </c>
      <c r="AS262" s="0" t="str">
        <f aca="false">_xlfn.TEXTJOIN(" | ",TRUE(),IF(AND($U262="",$V262=""),"",IF(AND($U262="",$V262&lt;&gt;""),"نوع خوانده نفر 1 انتخاب نشده",IF($U262="شخص حقوقی",IF(OR($V262="",LEN($V262)&lt;&gt;11,NOT(ISNUMBER(VALUE($V262)))),"شناسه ملی خوانده نفر 1 باید ۱۱ رقمی باشد",IF(OR($W262="",LEN($W262)&lt;&gt;10,NOT(ISNUMBER(VALUE($W262)))),"کدملی نمایندهٔ شرکت خوانده نفر 1 الزامی و باید ۱۰ رقمی باشد",IF(OR($X262="",AND($X262&lt;&gt;"مدیرعامل",$X262&lt;&gt;"نماینده")),"نوع نمایندهٔ شرکت خوانده نفر 1 انتخاب نشده",""))),IF(OR($V262="",LEN($V262)&lt;&gt;10,NOT(ISNUMBER(VALUE($V262)))),"کدملی خوانده نفر 1 باید ۱۰ رقمی باشد","")))),IF(AND($Y262="",$Z262=""),"",IF(AND($Y262="",$Z262&lt;&gt;""),"نوع خوانده نفر 2 انتخاب نشده",IF($Y262="شخص حقوقی",IF(OR($Z262="",LEN($Z262)&lt;&gt;11,NOT(ISNUMBER(VALUE($Z262)))),"شناسه ملی خوانده نفر 2 باید ۱۱ رقمی باشد",IF(OR($AA262="",LEN($AA262)&lt;&gt;10,NOT(ISNUMBER(VALUE($AA262)))),"کدملی نمایندهٔ شرکت خوانده نفر 2 الزامی و باید ۱۰ رقمی باشد",IF(OR($AB262="",AND($AB262&lt;&gt;"مدیرعامل",$AB262&lt;&gt;"نماینده")),"نوع نمایندهٔ شرکت خوانده نفر 2 انتخاب نشده",""))),IF(OR($Z262="",LEN($Z262)&lt;&gt;10,NOT(ISNUMBER(VALUE($Z262)))),"کدملی خوانده نفر 2 باید ۱۰ رقمی باشد","")))),IF(AND($AC262="",$AD262=""),"",IF(AND($AC262="",$AD262&lt;&gt;""),"نوع خوانده نفر 3 انتخاب نشده",IF($AC262="شخص حقوقی",IF(OR($AD262="",LEN($AD262)&lt;&gt;11,NOT(ISNUMBER(VALUE($AD262)))),"شناسه ملی خوانده نفر 3 باید ۱۱ رقمی باشد",IF(OR($AE262="",LEN($AE262)&lt;&gt;10,NOT(ISNUMBER(VALUE($AE262)))),"کدملی نمایندهٔ شرکت خوانده نفر 3 الزامی و باید ۱۰ رقمی باشد",IF(OR($AF262="",AND($AF262&lt;&gt;"مدیرعامل",$AF262&lt;&gt;"نماینده")),"نوع نمایندهٔ شرکت خوانده نفر 3 انتخاب نشده",""))),IF(OR($AD262="",LEN($AD262)&lt;&gt;10,NOT(ISNUMBER(VALUE($AD262)))),"کدملی خوانده نفر 3 باید ۱۰ رقمی باشد","")))),IF(AND($AG262="",$AH262=""),"",IF(AND($AG262="",$AH262&lt;&gt;""),"نوع خوانده نفر 4 انتخاب نشده",IF($AG262="شخص حقوقی",IF(OR($AH262="",LEN($AH262)&lt;&gt;11,NOT(ISNUMBER(VALUE($AH262)))),"شناسه ملی خوانده نفر 4 باید ۱۱ رقمی باشد",IF(OR($AI262="",LEN($AI262)&lt;&gt;10,NOT(ISNUMBER(VALUE($AI262)))),"کدملی نمایندهٔ شرکت خوانده نفر 4 الزامی و باید ۱۰ رقمی باشد",IF(OR($AJ262="",AND($AJ262&lt;&gt;"مدیرعامل",$AJ262&lt;&gt;"نماینده")),"نوع نمایندهٔ شرکت خوانده نفر 4 انتخاب نشده",""))),IF(OR($AH262="",LEN($AH262)&lt;&gt;10,NOT(ISNUMBER(VALUE($AH262)))),"کدملی خوانده نفر 4 باید ۱۰ رقمی باشد","")))))</f>
        <v/>
      </c>
      <c r="AT262" s="0" t="str">
        <f aca="false">_xlfn.TEXTJOIN(" | ",TRUE(),IF($AM262="","نام شعبه (صلاحیت دادگاه) وارد نشده",""),IF(OR($B262="",AND($B262&lt;&gt;"صدور اجرائیه چک",$B262&lt;&gt;"مطالبه وجه چک")),"عنوان خواسته انتخاب نشده یا نامعتبر است",""),IF(OR($C262="",NOT(ISNUMBER(VALUE($C262))),VALUE($C262)&lt;=0),"مبلغ چک نامعتبر است (باید عدد مثبت به ریال باشد)",""),IF(OR($D262="",NOT(ISNUMBER(VALUE($D262)))),"کدرهگیری چک وارد نشده یا نامعتبر است",""),IF($F262="","حداقل یک خواهان (نفر ۱) الزامی است",""),IF($V262="","حداقل یک خوانده (نفر ۱) الزامی است",""),IF($AK262="","",IF(OR(LEN($AK262)&lt;&gt;10,NOT(ISNUMBER(VALUE($AK262)))),"کدملی مطلع/گواه نفر 1 باید ۱۰ رقمی باشد","")),IF($AL262="","",IF(OR(LEN($AL262)&lt;&gt;10,NOT(ISNUMBER(VALUE($AL262)))),"کدملی مطلع/گواه نفر 2 باید ۱۰ رقمی باشد","")),IF($AO262="","شرح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62" s="0" t="str">
        <f aca="false">_xlfn.TEXTJOIN(" | ",TRUE(),IF(AND($F262&lt;&gt;"",$F262=$G262),"کد F262 و G262 تکراری است",""),IF(AND($F262&lt;&gt;"",$F262=$J262),"کد F262 و J262 تکراری است",""),IF(AND($F262&lt;&gt;"",$F262=$K262),"کد F262 و K262 تکراری است",""),IF(AND($F262&lt;&gt;"",$F262=$N262),"کد F262 و N262 تکراری است",""),IF(AND($F262&lt;&gt;"",$F262=$O262),"کد F262 و O262 تکراری است",""),IF(AND($F262&lt;&gt;"",$F262=$R262),"کد F262 و R262 تکراری است",""),IF(AND($F262&lt;&gt;"",$F262=$S262),"کد F262 و S262 تکراری است",""),IF(AND($F262&lt;&gt;"",$F262=$V262),"کد F262 و V262 تکراری است",""),IF(AND($F262&lt;&gt;"",$F262=$W262),"کد F262 و W262 تکراری است",""),IF(AND($F262&lt;&gt;"",$F262=$Z262),"کد F262 و Z262 تکراری است",""),IF(AND($F262&lt;&gt;"",$F262=$AA262),"کد F262 و AA262 تکراری است",""),IF(AND($F262&lt;&gt;"",$F262=$AD262),"کد F262 و AD262 تکراری است",""),IF(AND($F262&lt;&gt;"",$F262=$AE262),"کد F262 و AE262 تکراری است",""),IF(AND($F262&lt;&gt;"",$F262=$AH262),"کد F262 و AH262 تکراری است",""),IF(AND($F262&lt;&gt;"",$F262=$AI262),"کد F262 و AI262 تکراری است",""),IF(AND($F262&lt;&gt;"",$F262=$AK262),"کد F262 و AK262 تکراری است",""),IF(AND($F262&lt;&gt;"",$F262=$AL262),"کد F262 و AL262 تکراری است",""),IF(AND($G262&lt;&gt;"",$G262=$J262),"کد G262 و J262 تکراری است",""),IF(AND($G262&lt;&gt;"",$G262=$K262),"کد G262 و K262 تکراری است",""),IF(AND($G262&lt;&gt;"",$G262=$N262),"کد G262 و N262 تکراری است",""),IF(AND($G262&lt;&gt;"",$G262=$O262),"کد G262 و O262 تکراری است",""),IF(AND($G262&lt;&gt;"",$G262=$R262),"کد G262 و R262 تکراری است",""),IF(AND($G262&lt;&gt;"",$G262=$S262),"کد G262 و S262 تکراری است",""),IF(AND($G262&lt;&gt;"",$G262=$V262),"کد G262 و V262 تکراری است",""),IF(AND($G262&lt;&gt;"",$G262=$W262),"کد G262 و W262 تکراری است",""),IF(AND($G262&lt;&gt;"",$G262=$Z262),"کد G262 و Z262 تکراری است",""),IF(AND($G262&lt;&gt;"",$G262=$AA262),"کد G262 و AA262 تکراری است",""),IF(AND($G262&lt;&gt;"",$G262=$AD262),"کد G262 و AD262 تکراری است",""),IF(AND($G262&lt;&gt;"",$G262=$AE262),"کد G262 و AE262 تکراری است",""),IF(AND($G262&lt;&gt;"",$G262=$AH262),"کد G262 و AH262 تکراری است",""),IF(AND($G262&lt;&gt;"",$G262=$AI262),"کد G262 و AI262 تکراری است",""),IF(AND($G262&lt;&gt;"",$G262=$AK262),"کد G262 و AK262 تکراری است",""),IF(AND($G262&lt;&gt;"",$G262=$AL262),"کد G262 و AL262 تکراری است",""),IF(AND($J262&lt;&gt;"",$J262=$K262),"کد J262 و K262 تکراری است",""),IF(AND($J262&lt;&gt;"",$J262=$N262),"کد J262 و N262 تکراری است",""),IF(AND($J262&lt;&gt;"",$J262=$O262),"کد J262 و O262 تکراری است",""),IF(AND($J262&lt;&gt;"",$J262=$R262),"کد J262 و R262 تکراری است",""),IF(AND($J262&lt;&gt;"",$J262=$S262),"کد J262 و S262 تکراری است",""),IF(AND($J262&lt;&gt;"",$J262=$V262),"کد J262 و V262 تکراری است",""),IF(AND($J262&lt;&gt;"",$J262=$W262),"کد J262 و W262 تکراری است",""),IF(AND($J262&lt;&gt;"",$J262=$Z262),"کد J262 و Z262 تکراری است",""),IF(AND($J262&lt;&gt;"",$J262=$AA262),"کد J262 و AA262 تکراری است",""),IF(AND($J262&lt;&gt;"",$J262=$AD262),"کد J262 و AD262 تکراری است",""),IF(AND($J262&lt;&gt;"",$J262=$AE262),"کد J262 و AE262 تکراری است",""),IF(AND($J262&lt;&gt;"",$J262=$AH262),"کد J262 و AH262 تکراری است",""),IF(AND($J262&lt;&gt;"",$J262=$AI262),"کد J262 و AI262 تکراری است",""),IF(AND($J262&lt;&gt;"",$J262=$AK262),"کد J262 و AK262 تکراری است",""),IF(AND($J262&lt;&gt;"",$J262=$AL262),"کد J262 و AL262 تکراری است",""),IF(AND($K262&lt;&gt;"",$K262=$N262),"کد K262 و N262 تکراری است",""),IF(AND($K262&lt;&gt;"",$K262=$O262),"کد K262 و O262 تکراری است",""),IF(AND($K262&lt;&gt;"",$K262=$R262),"کد K262 و R262 تکراری است",""),IF(AND($K262&lt;&gt;"",$K262=$S262),"کد K262 و S262 تکراری است",""),IF(AND($K262&lt;&gt;"",$K262=$V262),"کد K262 و V262 تکراری است",""),IF(AND($K262&lt;&gt;"",$K262=$W262),"کد K262 و W262 تکراری است",""),IF(AND($K262&lt;&gt;"",$K262=$Z262),"کد K262 و Z262 تکراری است",""),IF(AND($K262&lt;&gt;"",$K262=$AA262),"کد K262 و AA262 تکراری است",""),IF(AND($K262&lt;&gt;"",$K262=$AD262),"کد K262 و AD262 تکراری است",""),IF(AND($K262&lt;&gt;"",$K262=$AE262),"کد K262 و AE262 تکراری است",""),IF(AND($K262&lt;&gt;"",$K262=$AH262),"کد K262 و AH262 تکراری است",""),IF(AND($K262&lt;&gt;"",$K262=$AI262),"کد K262 و AI262 تکراری است",""),IF(AND($K262&lt;&gt;"",$K262=$AK262),"کد K262 و AK262 تکراری است",""),IF(AND($K262&lt;&gt;"",$K262=$AL262),"کد K262 و AL262 تکراری است",""),IF(AND($N262&lt;&gt;"",$N262=$O262),"کد N262 و O262 تکراری است",""),IF(AND($N262&lt;&gt;"",$N262=$R262),"کد N262 و R262 تکراری است",""),IF(AND($N262&lt;&gt;"",$N262=$S262),"کد N262 و S262 تکراری است",""),IF(AND($N262&lt;&gt;"",$N262=$V262),"کد N262 و V262 تکراری است",""),IF(AND($N262&lt;&gt;"",$N262=$W262),"کد N262 و W262 تکراری است",""),IF(AND($N262&lt;&gt;"",$N262=$Z262),"کد N262 و Z262 تکراری است",""),IF(AND($N262&lt;&gt;"",$N262=$AA262),"کد N262 و AA262 تکراری است",""),IF(AND($N262&lt;&gt;"",$N262=$AD262),"کد N262 و AD262 تکراری است",""),IF(AND($N262&lt;&gt;"",$N262=$AE262),"کد N262 و AE262 تکراری است",""),IF(AND($N262&lt;&gt;"",$N262=$AH262),"کد N262 و AH262 تکراری است",""),IF(AND($N262&lt;&gt;"",$N262=$AI262),"کد N262 و AI262 تکراری است",""),IF(AND($N262&lt;&gt;"",$N262=$AK262),"کد N262 و AK262 تکراری است",""),IF(AND($N262&lt;&gt;"",$N262=$AL262),"کد N262 و AL262 تکراری است",""),IF(AND($O262&lt;&gt;"",$O262=$R262),"کد O262 و R262 تکراری است",""),IF(AND($O262&lt;&gt;"",$O262=$S262),"کد O262 و S262 تکراری است",""),IF(AND($O262&lt;&gt;"",$O262=$V262),"کد O262 و V262 تکراری است",""),IF(AND($O262&lt;&gt;"",$O262=$W262),"کد O262 و W262 تکراری است",""),IF(AND($O262&lt;&gt;"",$O262=$Z262),"کد O262 و Z262 تکراری است",""),IF(AND($O262&lt;&gt;"",$O262=$AA262),"کد O262 و AA262 تکراری است",""),IF(AND($O262&lt;&gt;"",$O262=$AD262),"کد O262 و AD262 تکراری است",""),IF(AND($O262&lt;&gt;"",$O262=$AE262),"کد O262 و AE262 تکراری است",""),IF(AND($O262&lt;&gt;"",$O262=$AH262),"کد O262 و AH262 تکراری است",""),IF(AND($O262&lt;&gt;"",$O262=$AI262),"کد O262 و AI262 تکراری است",""),IF(AND($O262&lt;&gt;"",$O262=$AK262),"کد O262 و AK262 تکراری است",""),IF(AND($O262&lt;&gt;"",$O262=$AL262),"کد O262 و AL262 تکراری است",""),IF(AND($R262&lt;&gt;"",$R262=$S262),"کد R262 و S262 تکراری است",""),IF(AND($R262&lt;&gt;"",$R262=$V262),"کد R262 و V262 تکراری است",""),IF(AND($R262&lt;&gt;"",$R262=$W262),"کد R262 و W262 تکراری است",""),IF(AND($R262&lt;&gt;"",$R262=$Z262),"کد R262 و Z262 تکراری است",""),IF(AND($R262&lt;&gt;"",$R262=$AA262),"کد R262 و AA262 تکراری است",""),IF(AND($R262&lt;&gt;"",$R262=$AD262),"کد R262 و AD262 تکراری است",""),IF(AND($R262&lt;&gt;"",$R262=$AE262),"کد R262 و AE262 تکراری است",""),IF(AND($R262&lt;&gt;"",$R262=$AH262),"کد R262 و AH262 تکراری است",""),IF(AND($R262&lt;&gt;"",$R262=$AI262),"کد R262 و AI262 تکراری است",""),IF(AND($R262&lt;&gt;"",$R262=$AK262),"کد R262 و AK262 تکراری است",""),IF(AND($R262&lt;&gt;"",$R262=$AL262),"کد R262 و AL262 تکراری است",""),IF(AND($S262&lt;&gt;"",$S262=$V262),"کد S262 و V262 تکراری است",""),IF(AND($S262&lt;&gt;"",$S262=$W262),"کد S262 و W262 تکراری است",""),IF(AND($S262&lt;&gt;"",$S262=$Z262),"کد S262 و Z262 تکراری است",""),IF(AND($S262&lt;&gt;"",$S262=$AA262),"کد S262 و AA262 تکراری است",""),IF(AND($S262&lt;&gt;"",$S262=$AD262),"کد S262 و AD262 تکراری است",""),IF(AND($S262&lt;&gt;"",$S262=$AE262),"کد S262 و AE262 تکراری است",""),IF(AND($S262&lt;&gt;"",$S262=$AH262),"کد S262 و AH262 تکراری است",""),IF(AND($S262&lt;&gt;"",$S262=$AI262),"کد S262 و AI262 تکراری است",""),IF(AND($S262&lt;&gt;"",$S262=$AK262),"کد S262 و AK262 تکراری است",""),IF(AND($S262&lt;&gt;"",$S262=$AL262),"کد S262 و AL262 تکراری است",""),IF(AND($V262&lt;&gt;"",$V262=$W262),"کد V262 و W262 تکراری است",""),IF(AND($V262&lt;&gt;"",$V262=$Z262),"کد V262 و Z262 تکراری است",""),IF(AND($V262&lt;&gt;"",$V262=$AA262),"کد V262 و AA262 تکراری است",""),IF(AND($V262&lt;&gt;"",$V262=$AD262),"کد V262 و AD262 تکراری است",""),IF(AND($V262&lt;&gt;"",$V262=$AE262),"کد V262 و AE262 تکراری است",""),IF(AND($V262&lt;&gt;"",$V262=$AH262),"کد V262 و AH262 تکراری است",""),IF(AND($V262&lt;&gt;"",$V262=$AI262),"کد V262 و AI262 تکراری است",""),IF(AND($V262&lt;&gt;"",$V262=$AK262),"کد V262 و AK262 تکراری است",""),IF(AND($V262&lt;&gt;"",$V262=$AL262),"کد V262 و AL262 تکراری است",""),IF(AND($W262&lt;&gt;"",$W262=$Z262),"کد W262 و Z262 تکراری است",""),IF(AND($W262&lt;&gt;"",$W262=$AA262),"کد W262 و AA262 تکراری است",""),IF(AND($W262&lt;&gt;"",$W262=$AD262),"کد W262 و AD262 تکراری است",""),IF(AND($W262&lt;&gt;"",$W262=$AE262),"کد W262 و AE262 تکراری است",""),IF(AND($W262&lt;&gt;"",$W262=$AH262),"کد W262 و AH262 تکراری است",""),IF(AND($W262&lt;&gt;"",$W262=$AI262),"کد W262 و AI262 تکراری است",""),IF(AND($W262&lt;&gt;"",$W262=$AK262),"کد W262 و AK262 تکراری است",""),IF(AND($W262&lt;&gt;"",$W262=$AL262),"کد W262 و AL262 تکراری است",""),IF(AND($Z262&lt;&gt;"",$Z262=$AA262),"کد Z262 و AA262 تکراری است",""),IF(AND($Z262&lt;&gt;"",$Z262=$AD262),"کد Z262 و AD262 تکراری است",""),IF(AND($Z262&lt;&gt;"",$Z262=$AE262),"کد Z262 و AE262 تکراری است",""),IF(AND($Z262&lt;&gt;"",$Z262=$AH262),"کد Z262 و AH262 تکراری است",""),IF(AND($Z262&lt;&gt;"",$Z262=$AI262),"کد Z262 و AI262 تکراری است",""),IF(AND($Z262&lt;&gt;"",$Z262=$AK262),"کد Z262 و AK262 تکراری است",""),IF(AND($Z262&lt;&gt;"",$Z262=$AL262),"کد Z262 و AL262 تکراری است",""),IF(AND($AA262&lt;&gt;"",$AA262=$AD262),"کد AA262 و AD262 تکراری است",""),IF(AND($AA262&lt;&gt;"",$AA262=$AE262),"کد AA262 و AE262 تکراری است",""),IF(AND($AA262&lt;&gt;"",$AA262=$AH262),"کد AA262 و AH262 تکراری است",""),IF(AND($AA262&lt;&gt;"",$AA262=$AI262),"کد AA262 و AI262 تکراری است",""),IF(AND($AA262&lt;&gt;"",$AA262=$AK262),"کد AA262 و AK262 تکراری است",""),IF(AND($AA262&lt;&gt;"",$AA262=$AL262),"کد AA262 و AL262 تکراری است",""),IF(AND($AD262&lt;&gt;"",$AD262=$AE262),"کد AD262 و AE262 تکراری است",""),IF(AND($AD262&lt;&gt;"",$AD262=$AH262),"کد AD262 و AH262 تکراری است",""),IF(AND($AD262&lt;&gt;"",$AD262=$AI262),"کد AD262 و AI262 تکراری است",""),IF(AND($AD262&lt;&gt;"",$AD262=$AK262),"کد AD262 و AK262 تکراری است",""),IF(AND($AD262&lt;&gt;"",$AD262=$AL262),"کد AD262 و AL262 تکراری است",""),IF(AND($AE262&lt;&gt;"",$AE262=$AH262),"کد AE262 و AH262 تکراری است",""),IF(AND($AE262&lt;&gt;"",$AE262=$AI262),"کد AE262 و AI262 تکراری است",""),IF(AND($AE262&lt;&gt;"",$AE262=$AK262),"کد AE262 و AK262 تکراری است",""),IF(AND($AE262&lt;&gt;"",$AE262=$AL262),"کد AE262 و AL262 تکراری است",""),IF(AND($AH262&lt;&gt;"",$AH262=$AI262),"کد AH262 و AI262 تکراری است",""),IF(AND($AH262&lt;&gt;"",$AH262=$AK262),"کد AH262 و AK262 تکراری است",""),IF(AND($AH262&lt;&gt;"",$AH262=$AL262),"کد AH262 و AL262 تکراری است",""),IF(AND($AI262&lt;&gt;"",$AI262=$AK262),"کد AI262 و AK262 تکراری است",""),IF(AND($AI262&lt;&gt;"",$AI262=$AL262),"کد AI262 و AL262 تکراری است",""),IF(AND($AK262&lt;&gt;"",$AK262=$AL262),"کد AK262 و AL262 تکراری است",""))</f>
        <v/>
      </c>
    </row>
    <row r="263" customFormat="false" ht="15" hidden="false" customHeight="false" outlineLevel="0" collapsed="false">
      <c r="A263" s="5" t="n">
        <f aca="false">ROW()-1</f>
        <v>262</v>
      </c>
      <c r="C263" s="5"/>
      <c r="D263" s="5"/>
      <c r="F263" s="5"/>
      <c r="G263" s="5"/>
      <c r="J263" s="5"/>
      <c r="K263" s="5"/>
      <c r="N263" s="5"/>
      <c r="O263" s="5"/>
      <c r="R263" s="5"/>
      <c r="S263" s="5"/>
      <c r="V263" s="5"/>
      <c r="W263" s="5"/>
      <c r="Z263" s="5"/>
      <c r="AA263" s="5"/>
      <c r="AD263" s="5"/>
      <c r="AE263" s="5"/>
      <c r="AH263" s="5"/>
      <c r="AI263" s="5"/>
      <c r="AK263" s="5"/>
      <c r="AL263" s="5"/>
      <c r="AM263" s="5"/>
      <c r="AN263" s="5"/>
      <c r="AO263" s="5"/>
      <c r="AP263" s="5"/>
      <c r="AQ263" s="6" t="str">
        <f aca="false">_xlfn.TEXTJOIN(" | ",TRUE(),IF($AR263&lt;&gt;"",$AR263,""),IF($AS263&lt;&gt;"",$AS263,""),IF($AT263&lt;&gt;"",$AT263,""),IF($AU263&lt;&gt;"",$AU263,""))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63" s="0" t="str">
        <f aca="false">_xlfn.TEXTJOIN(" | ",TRUE(),IF(AND($E263="",$F263=""),"",IF(AND($E263="",$F263&lt;&gt;""),"نوع خواهان نفر 1 انتخاب نشده",IF($E263="شخص حقوقی",IF(OR($F263="",LEN($F263)&lt;&gt;11,NOT(ISNUMBER(VALUE($F263)))),"شناسه ملی خواهان نفر 1 باید ۱۱ رقمی باشد",IF(OR($G263="",LEN($G263)&lt;&gt;10,NOT(ISNUMBER(VALUE($G263)))),"کدملی نمایندهٔ شرکت خواهان نفر 1 الزامی و باید ۱۰ رقمی باشد",IF(OR($H263="",AND($H263&lt;&gt;"مدیرعامل",$H263&lt;&gt;"نماینده")),"نوع نمایندهٔ شرکت خواهان نفر 1 انتخاب نشده",""))),IF(OR($F263="",LEN($F263)&lt;&gt;10,NOT(ISNUMBER(VALUE($F263)))),"کدملی خواهان نفر 1 باید ۱۰ رقمی باشد","")))),IF(AND($I263="",$J263=""),"",IF(AND($I263="",$J263&lt;&gt;""),"نوع خواهان نفر 2 انتخاب نشده",IF($I263="شخص حقوقی",IF(OR($J263="",LEN($J263)&lt;&gt;11,NOT(ISNUMBER(VALUE($J263)))),"شناسه ملی خواهان نفر 2 باید ۱۱ رقمی باشد",IF(OR($K263="",LEN($K263)&lt;&gt;10,NOT(ISNUMBER(VALUE($K263)))),"کدملی نمایندهٔ شرکت خواهان نفر 2 الزامی و باید ۱۰ رقمی باشد",IF(OR($L263="",AND($L263&lt;&gt;"مدیرعامل",$L263&lt;&gt;"نماینده")),"نوع نمایندهٔ شرکت خواهان نفر 2 انتخاب نشده",""))),IF(OR($J263="",LEN($J263)&lt;&gt;10,NOT(ISNUMBER(VALUE($J263)))),"کدملی خواهان نفر 2 باید ۱۰ رقمی باشد","")))),IF(AND($M263="",$N263=""),"",IF(AND($M263="",$N263&lt;&gt;""),"نوع خواهان نفر 3 انتخاب نشده",IF($M263="شخص حقوقی",IF(OR($N263="",LEN($N263)&lt;&gt;11,NOT(ISNUMBER(VALUE($N263)))),"شناسه ملی خواهان نفر 3 باید ۱۱ رقمی باشد",IF(OR($O263="",LEN($O263)&lt;&gt;10,NOT(ISNUMBER(VALUE($O263)))),"کدملی نمایندهٔ شرکت خواهان نفر 3 الزامی و باید ۱۰ رقمی باشد",IF(OR($P263="",AND($P263&lt;&gt;"مدیرعامل",$P263&lt;&gt;"نماینده")),"نوع نمایندهٔ شرکت خواهان نفر 3 انتخاب نشده",""))),IF(OR($N263="",LEN($N263)&lt;&gt;10,NOT(ISNUMBER(VALUE($N263)))),"کدملی خواهان نفر 3 باید ۱۰ رقمی باشد","")))),IF(AND($Q263="",$R263=""),"",IF(AND($Q263="",$R263&lt;&gt;""),"نوع خواهان نفر 4 انتخاب نشده",IF($Q263="شخص حقوقی",IF(OR($R263="",LEN($R263)&lt;&gt;11,NOT(ISNUMBER(VALUE($R263)))),"شناسه ملی خواهان نفر 4 باید ۱۱ رقمی باشد",IF(OR($S263="",LEN($S263)&lt;&gt;10,NOT(ISNUMBER(VALUE($S263)))),"کدملی نمایندهٔ شرکت خواهان نفر 4 الزامی و باید ۱۰ رقمی باشد",IF(OR($T263="",AND($T263&lt;&gt;"مدیرعامل",$T263&lt;&gt;"نماینده")),"نوع نمایندهٔ شرکت خواهان نفر 4 انتخاب نشده",""))),IF(OR($R263="",LEN($R263)&lt;&gt;10,NOT(ISNUMBER(VALUE($R263)))),"کدملی خواهان نفر 4 باید ۱۰ رقمی باشد","")))))</f>
        <v/>
      </c>
      <c r="AS263" s="0" t="str">
        <f aca="false">_xlfn.TEXTJOIN(" | ",TRUE(),IF(AND($U263="",$V263=""),"",IF(AND($U263="",$V263&lt;&gt;""),"نوع خوانده نفر 1 انتخاب نشده",IF($U263="شخص حقوقی",IF(OR($V263="",LEN($V263)&lt;&gt;11,NOT(ISNUMBER(VALUE($V263)))),"شناسه ملی خوانده نفر 1 باید ۱۱ رقمی باشد",IF(OR($W263="",LEN($W263)&lt;&gt;10,NOT(ISNUMBER(VALUE($W263)))),"کدملی نمایندهٔ شرکت خوانده نفر 1 الزامی و باید ۱۰ رقمی باشد",IF(OR($X263="",AND($X263&lt;&gt;"مدیرعامل",$X263&lt;&gt;"نماینده")),"نوع نمایندهٔ شرکت خوانده نفر 1 انتخاب نشده",""))),IF(OR($V263="",LEN($V263)&lt;&gt;10,NOT(ISNUMBER(VALUE($V263)))),"کدملی خوانده نفر 1 باید ۱۰ رقمی باشد","")))),IF(AND($Y263="",$Z263=""),"",IF(AND($Y263="",$Z263&lt;&gt;""),"نوع خوانده نفر 2 انتخاب نشده",IF($Y263="شخص حقوقی",IF(OR($Z263="",LEN($Z263)&lt;&gt;11,NOT(ISNUMBER(VALUE($Z263)))),"شناسه ملی خوانده نفر 2 باید ۱۱ رقمی باشد",IF(OR($AA263="",LEN($AA263)&lt;&gt;10,NOT(ISNUMBER(VALUE($AA263)))),"کدملی نمایندهٔ شرکت خوانده نفر 2 الزامی و باید ۱۰ رقمی باشد",IF(OR($AB263="",AND($AB263&lt;&gt;"مدیرعامل",$AB263&lt;&gt;"نماینده")),"نوع نمایندهٔ شرکت خوانده نفر 2 انتخاب نشده",""))),IF(OR($Z263="",LEN($Z263)&lt;&gt;10,NOT(ISNUMBER(VALUE($Z263)))),"کدملی خوانده نفر 2 باید ۱۰ رقمی باشد","")))),IF(AND($AC263="",$AD263=""),"",IF(AND($AC263="",$AD263&lt;&gt;""),"نوع خوانده نفر 3 انتخاب نشده",IF($AC263="شخص حقوقی",IF(OR($AD263="",LEN($AD263)&lt;&gt;11,NOT(ISNUMBER(VALUE($AD263)))),"شناسه ملی خوانده نفر 3 باید ۱۱ رقمی باشد",IF(OR($AE263="",LEN($AE263)&lt;&gt;10,NOT(ISNUMBER(VALUE($AE263)))),"کدملی نمایندهٔ شرکت خوانده نفر 3 الزامی و باید ۱۰ رقمی باشد",IF(OR($AF263="",AND($AF263&lt;&gt;"مدیرعامل",$AF263&lt;&gt;"نماینده")),"نوع نمایندهٔ شرکت خوانده نفر 3 انتخاب نشده",""))),IF(OR($AD263="",LEN($AD263)&lt;&gt;10,NOT(ISNUMBER(VALUE($AD263)))),"کدملی خوانده نفر 3 باید ۱۰ رقمی باشد","")))),IF(AND($AG263="",$AH263=""),"",IF(AND($AG263="",$AH263&lt;&gt;""),"نوع خوانده نفر 4 انتخاب نشده",IF($AG263="شخص حقوقی",IF(OR($AH263="",LEN($AH263)&lt;&gt;11,NOT(ISNUMBER(VALUE($AH263)))),"شناسه ملی خوانده نفر 4 باید ۱۱ رقمی باشد",IF(OR($AI263="",LEN($AI263)&lt;&gt;10,NOT(ISNUMBER(VALUE($AI263)))),"کدملی نمایندهٔ شرکت خوانده نفر 4 الزامی و باید ۱۰ رقمی باشد",IF(OR($AJ263="",AND($AJ263&lt;&gt;"مدیرعامل",$AJ263&lt;&gt;"نماینده")),"نوع نمایندهٔ شرکت خوانده نفر 4 انتخاب نشده",""))),IF(OR($AH263="",LEN($AH263)&lt;&gt;10,NOT(ISNUMBER(VALUE($AH263)))),"کدملی خوانده نفر 4 باید ۱۰ رقمی باشد","")))))</f>
        <v/>
      </c>
      <c r="AT263" s="0" t="str">
        <f aca="false">_xlfn.TEXTJOIN(" | ",TRUE(),IF($AM263="","نام شعبه (صلاحیت دادگاه) وارد نشده",""),IF(OR($B263="",AND($B263&lt;&gt;"صدور اجرائیه چک",$B263&lt;&gt;"مطالبه وجه چک")),"عنوان خواسته انتخاب نشده یا نامعتبر است",""),IF(OR($C263="",NOT(ISNUMBER(VALUE($C263))),VALUE($C263)&lt;=0),"مبلغ چک نامعتبر است (باید عدد مثبت به ریال باشد)",""),IF(OR($D263="",NOT(ISNUMBER(VALUE($D263)))),"کدرهگیری چک وارد نشده یا نامعتبر است",""),IF($F263="","حداقل یک خواهان (نفر ۱) الزامی است",""),IF($V263="","حداقل یک خوانده (نفر ۱) الزامی است",""),IF($AK263="","",IF(OR(LEN($AK263)&lt;&gt;10,NOT(ISNUMBER(VALUE($AK263)))),"کدملی مطلع/گواه نفر 1 باید ۱۰ رقمی باشد","")),IF($AL263="","",IF(OR(LEN($AL263)&lt;&gt;10,NOT(ISNUMBER(VALUE($AL263)))),"کدملی مطلع/گواه نفر 2 باید ۱۰ رقمی باشد","")),IF($AO263="","شرح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63" s="0" t="str">
        <f aca="false">_xlfn.TEXTJOIN(" | ",TRUE(),IF(AND($F263&lt;&gt;"",$F263=$G263),"کد F263 و G263 تکراری است",""),IF(AND($F263&lt;&gt;"",$F263=$J263),"کد F263 و J263 تکراری است",""),IF(AND($F263&lt;&gt;"",$F263=$K263),"کد F263 و K263 تکراری است",""),IF(AND($F263&lt;&gt;"",$F263=$N263),"کد F263 و N263 تکراری است",""),IF(AND($F263&lt;&gt;"",$F263=$O263),"کد F263 و O263 تکراری است",""),IF(AND($F263&lt;&gt;"",$F263=$R263),"کد F263 و R263 تکراری است",""),IF(AND($F263&lt;&gt;"",$F263=$S263),"کد F263 و S263 تکراری است",""),IF(AND($F263&lt;&gt;"",$F263=$V263),"کد F263 و V263 تکراری است",""),IF(AND($F263&lt;&gt;"",$F263=$W263),"کد F263 و W263 تکراری است",""),IF(AND($F263&lt;&gt;"",$F263=$Z263),"کد F263 و Z263 تکراری است",""),IF(AND($F263&lt;&gt;"",$F263=$AA263),"کد F263 و AA263 تکراری است",""),IF(AND($F263&lt;&gt;"",$F263=$AD263),"کد F263 و AD263 تکراری است",""),IF(AND($F263&lt;&gt;"",$F263=$AE263),"کد F263 و AE263 تکراری است",""),IF(AND($F263&lt;&gt;"",$F263=$AH263),"کد F263 و AH263 تکراری است",""),IF(AND($F263&lt;&gt;"",$F263=$AI263),"کد F263 و AI263 تکراری است",""),IF(AND($F263&lt;&gt;"",$F263=$AK263),"کد F263 و AK263 تکراری است",""),IF(AND($F263&lt;&gt;"",$F263=$AL263),"کد F263 و AL263 تکراری است",""),IF(AND($G263&lt;&gt;"",$G263=$J263),"کد G263 و J263 تکراری است",""),IF(AND($G263&lt;&gt;"",$G263=$K263),"کد G263 و K263 تکراری است",""),IF(AND($G263&lt;&gt;"",$G263=$N263),"کد G263 و N263 تکراری است",""),IF(AND($G263&lt;&gt;"",$G263=$O263),"کد G263 و O263 تکراری است",""),IF(AND($G263&lt;&gt;"",$G263=$R263),"کد G263 و R263 تکراری است",""),IF(AND($G263&lt;&gt;"",$G263=$S263),"کد G263 و S263 تکراری است",""),IF(AND($G263&lt;&gt;"",$G263=$V263),"کد G263 و V263 تکراری است",""),IF(AND($G263&lt;&gt;"",$G263=$W263),"کد G263 و W263 تکراری است",""),IF(AND($G263&lt;&gt;"",$G263=$Z263),"کد G263 و Z263 تکراری است",""),IF(AND($G263&lt;&gt;"",$G263=$AA263),"کد G263 و AA263 تکراری است",""),IF(AND($G263&lt;&gt;"",$G263=$AD263),"کد G263 و AD263 تکراری است",""),IF(AND($G263&lt;&gt;"",$G263=$AE263),"کد G263 و AE263 تکراری است",""),IF(AND($G263&lt;&gt;"",$G263=$AH263),"کد G263 و AH263 تکراری است",""),IF(AND($G263&lt;&gt;"",$G263=$AI263),"کد G263 و AI263 تکراری است",""),IF(AND($G263&lt;&gt;"",$G263=$AK263),"کد G263 و AK263 تکراری است",""),IF(AND($G263&lt;&gt;"",$G263=$AL263),"کد G263 و AL263 تکراری است",""),IF(AND($J263&lt;&gt;"",$J263=$K263),"کد J263 و K263 تکراری است",""),IF(AND($J263&lt;&gt;"",$J263=$N263),"کد J263 و N263 تکراری است",""),IF(AND($J263&lt;&gt;"",$J263=$O263),"کد J263 و O263 تکراری است",""),IF(AND($J263&lt;&gt;"",$J263=$R263),"کد J263 و R263 تکراری است",""),IF(AND($J263&lt;&gt;"",$J263=$S263),"کد J263 و S263 تکراری است",""),IF(AND($J263&lt;&gt;"",$J263=$V263),"کد J263 و V263 تکراری است",""),IF(AND($J263&lt;&gt;"",$J263=$W263),"کد J263 و W263 تکراری است",""),IF(AND($J263&lt;&gt;"",$J263=$Z263),"کد J263 و Z263 تکراری است",""),IF(AND($J263&lt;&gt;"",$J263=$AA263),"کد J263 و AA263 تکراری است",""),IF(AND($J263&lt;&gt;"",$J263=$AD263),"کد J263 و AD263 تکراری است",""),IF(AND($J263&lt;&gt;"",$J263=$AE263),"کد J263 و AE263 تکراری است",""),IF(AND($J263&lt;&gt;"",$J263=$AH263),"کد J263 و AH263 تکراری است",""),IF(AND($J263&lt;&gt;"",$J263=$AI263),"کد J263 و AI263 تکراری است",""),IF(AND($J263&lt;&gt;"",$J263=$AK263),"کد J263 و AK263 تکراری است",""),IF(AND($J263&lt;&gt;"",$J263=$AL263),"کد J263 و AL263 تکراری است",""),IF(AND($K263&lt;&gt;"",$K263=$N263),"کد K263 و N263 تکراری است",""),IF(AND($K263&lt;&gt;"",$K263=$O263),"کد K263 و O263 تکراری است",""),IF(AND($K263&lt;&gt;"",$K263=$R263),"کد K263 و R263 تکراری است",""),IF(AND($K263&lt;&gt;"",$K263=$S263),"کد K263 و S263 تکراری است",""),IF(AND($K263&lt;&gt;"",$K263=$V263),"کد K263 و V263 تکراری است",""),IF(AND($K263&lt;&gt;"",$K263=$W263),"کد K263 و W263 تکراری است",""),IF(AND($K263&lt;&gt;"",$K263=$Z263),"کد K263 و Z263 تکراری است",""),IF(AND($K263&lt;&gt;"",$K263=$AA263),"کد K263 و AA263 تکراری است",""),IF(AND($K263&lt;&gt;"",$K263=$AD263),"کد K263 و AD263 تکراری است",""),IF(AND($K263&lt;&gt;"",$K263=$AE263),"کد K263 و AE263 تکراری است",""),IF(AND($K263&lt;&gt;"",$K263=$AH263),"کد K263 و AH263 تکراری است",""),IF(AND($K263&lt;&gt;"",$K263=$AI263),"کد K263 و AI263 تکراری است",""),IF(AND($K263&lt;&gt;"",$K263=$AK263),"کد K263 و AK263 تکراری است",""),IF(AND($K263&lt;&gt;"",$K263=$AL263),"کد K263 و AL263 تکراری است",""),IF(AND($N263&lt;&gt;"",$N263=$O263),"کد N263 و O263 تکراری است",""),IF(AND($N263&lt;&gt;"",$N263=$R263),"کد N263 و R263 تکراری است",""),IF(AND($N263&lt;&gt;"",$N263=$S263),"کد N263 و S263 تکراری است",""),IF(AND($N263&lt;&gt;"",$N263=$V263),"کد N263 و V263 تکراری است",""),IF(AND($N263&lt;&gt;"",$N263=$W263),"کد N263 و W263 تکراری است",""),IF(AND($N263&lt;&gt;"",$N263=$Z263),"کد N263 و Z263 تکراری است",""),IF(AND($N263&lt;&gt;"",$N263=$AA263),"کد N263 و AA263 تکراری است",""),IF(AND($N263&lt;&gt;"",$N263=$AD263),"کد N263 و AD263 تکراری است",""),IF(AND($N263&lt;&gt;"",$N263=$AE263),"کد N263 و AE263 تکراری است",""),IF(AND($N263&lt;&gt;"",$N263=$AH263),"کد N263 و AH263 تکراری است",""),IF(AND($N263&lt;&gt;"",$N263=$AI263),"کد N263 و AI263 تکراری است",""),IF(AND($N263&lt;&gt;"",$N263=$AK263),"کد N263 و AK263 تکراری است",""),IF(AND($N263&lt;&gt;"",$N263=$AL263),"کد N263 و AL263 تکراری است",""),IF(AND($O263&lt;&gt;"",$O263=$R263),"کد O263 و R263 تکراری است",""),IF(AND($O263&lt;&gt;"",$O263=$S263),"کد O263 و S263 تکراری است",""),IF(AND($O263&lt;&gt;"",$O263=$V263),"کد O263 و V263 تکراری است",""),IF(AND($O263&lt;&gt;"",$O263=$W263),"کد O263 و W263 تکراری است",""),IF(AND($O263&lt;&gt;"",$O263=$Z263),"کد O263 و Z263 تکراری است",""),IF(AND($O263&lt;&gt;"",$O263=$AA263),"کد O263 و AA263 تکراری است",""),IF(AND($O263&lt;&gt;"",$O263=$AD263),"کد O263 و AD263 تکراری است",""),IF(AND($O263&lt;&gt;"",$O263=$AE263),"کد O263 و AE263 تکراری است",""),IF(AND($O263&lt;&gt;"",$O263=$AH263),"کد O263 و AH263 تکراری است",""),IF(AND($O263&lt;&gt;"",$O263=$AI263),"کد O263 و AI263 تکراری است",""),IF(AND($O263&lt;&gt;"",$O263=$AK263),"کد O263 و AK263 تکراری است",""),IF(AND($O263&lt;&gt;"",$O263=$AL263),"کد O263 و AL263 تکراری است",""),IF(AND($R263&lt;&gt;"",$R263=$S263),"کد R263 و S263 تکراری است",""),IF(AND($R263&lt;&gt;"",$R263=$V263),"کد R263 و V263 تکراری است",""),IF(AND($R263&lt;&gt;"",$R263=$W263),"کد R263 و W263 تکراری است",""),IF(AND($R263&lt;&gt;"",$R263=$Z263),"کد R263 و Z263 تکراری است",""),IF(AND($R263&lt;&gt;"",$R263=$AA263),"کد R263 و AA263 تکراری است",""),IF(AND($R263&lt;&gt;"",$R263=$AD263),"کد R263 و AD263 تکراری است",""),IF(AND($R263&lt;&gt;"",$R263=$AE263),"کد R263 و AE263 تکراری است",""),IF(AND($R263&lt;&gt;"",$R263=$AH263),"کد R263 و AH263 تکراری است",""),IF(AND($R263&lt;&gt;"",$R263=$AI263),"کد R263 و AI263 تکراری است",""),IF(AND($R263&lt;&gt;"",$R263=$AK263),"کد R263 و AK263 تکراری است",""),IF(AND($R263&lt;&gt;"",$R263=$AL263),"کد R263 و AL263 تکراری است",""),IF(AND($S263&lt;&gt;"",$S263=$V263),"کد S263 و V263 تکراری است",""),IF(AND($S263&lt;&gt;"",$S263=$W263),"کد S263 و W263 تکراری است",""),IF(AND($S263&lt;&gt;"",$S263=$Z263),"کد S263 و Z263 تکراری است",""),IF(AND($S263&lt;&gt;"",$S263=$AA263),"کد S263 و AA263 تکراری است",""),IF(AND($S263&lt;&gt;"",$S263=$AD263),"کد S263 و AD263 تکراری است",""),IF(AND($S263&lt;&gt;"",$S263=$AE263),"کد S263 و AE263 تکراری است",""),IF(AND($S263&lt;&gt;"",$S263=$AH263),"کد S263 و AH263 تکراری است",""),IF(AND($S263&lt;&gt;"",$S263=$AI263),"کد S263 و AI263 تکراری است",""),IF(AND($S263&lt;&gt;"",$S263=$AK263),"کد S263 و AK263 تکراری است",""),IF(AND($S263&lt;&gt;"",$S263=$AL263),"کد S263 و AL263 تکراری است",""),IF(AND($V263&lt;&gt;"",$V263=$W263),"کد V263 و W263 تکراری است",""),IF(AND($V263&lt;&gt;"",$V263=$Z263),"کد V263 و Z263 تکراری است",""),IF(AND($V263&lt;&gt;"",$V263=$AA263),"کد V263 و AA263 تکراری است",""),IF(AND($V263&lt;&gt;"",$V263=$AD263),"کد V263 و AD263 تکراری است",""),IF(AND($V263&lt;&gt;"",$V263=$AE263),"کد V263 و AE263 تکراری است",""),IF(AND($V263&lt;&gt;"",$V263=$AH263),"کد V263 و AH263 تکراری است",""),IF(AND($V263&lt;&gt;"",$V263=$AI263),"کد V263 و AI263 تکراری است",""),IF(AND($V263&lt;&gt;"",$V263=$AK263),"کد V263 و AK263 تکراری است",""),IF(AND($V263&lt;&gt;"",$V263=$AL263),"کد V263 و AL263 تکراری است",""),IF(AND($W263&lt;&gt;"",$W263=$Z263),"کد W263 و Z263 تکراری است",""),IF(AND($W263&lt;&gt;"",$W263=$AA263),"کد W263 و AA263 تکراری است",""),IF(AND($W263&lt;&gt;"",$W263=$AD263),"کد W263 و AD263 تکراری است",""),IF(AND($W263&lt;&gt;"",$W263=$AE263),"کد W263 و AE263 تکراری است",""),IF(AND($W263&lt;&gt;"",$W263=$AH263),"کد W263 و AH263 تکراری است",""),IF(AND($W263&lt;&gt;"",$W263=$AI263),"کد W263 و AI263 تکراری است",""),IF(AND($W263&lt;&gt;"",$W263=$AK263),"کد W263 و AK263 تکراری است",""),IF(AND($W263&lt;&gt;"",$W263=$AL263),"کد W263 و AL263 تکراری است",""),IF(AND($Z263&lt;&gt;"",$Z263=$AA263),"کد Z263 و AA263 تکراری است",""),IF(AND($Z263&lt;&gt;"",$Z263=$AD263),"کد Z263 و AD263 تکراری است",""),IF(AND($Z263&lt;&gt;"",$Z263=$AE263),"کد Z263 و AE263 تکراری است",""),IF(AND($Z263&lt;&gt;"",$Z263=$AH263),"کد Z263 و AH263 تکراری است",""),IF(AND($Z263&lt;&gt;"",$Z263=$AI263),"کد Z263 و AI263 تکراری است",""),IF(AND($Z263&lt;&gt;"",$Z263=$AK263),"کد Z263 و AK263 تکراری است",""),IF(AND($Z263&lt;&gt;"",$Z263=$AL263),"کد Z263 و AL263 تکراری است",""),IF(AND($AA263&lt;&gt;"",$AA263=$AD263),"کد AA263 و AD263 تکراری است",""),IF(AND($AA263&lt;&gt;"",$AA263=$AE263),"کد AA263 و AE263 تکراری است",""),IF(AND($AA263&lt;&gt;"",$AA263=$AH263),"کد AA263 و AH263 تکراری است",""),IF(AND($AA263&lt;&gt;"",$AA263=$AI263),"کد AA263 و AI263 تکراری است",""),IF(AND($AA263&lt;&gt;"",$AA263=$AK263),"کد AA263 و AK263 تکراری است",""),IF(AND($AA263&lt;&gt;"",$AA263=$AL263),"کد AA263 و AL263 تکراری است",""),IF(AND($AD263&lt;&gt;"",$AD263=$AE263),"کد AD263 و AE263 تکراری است",""),IF(AND($AD263&lt;&gt;"",$AD263=$AH263),"کد AD263 و AH263 تکراری است",""),IF(AND($AD263&lt;&gt;"",$AD263=$AI263),"کد AD263 و AI263 تکراری است",""),IF(AND($AD263&lt;&gt;"",$AD263=$AK263),"کد AD263 و AK263 تکراری است",""),IF(AND($AD263&lt;&gt;"",$AD263=$AL263),"کد AD263 و AL263 تکراری است",""),IF(AND($AE263&lt;&gt;"",$AE263=$AH263),"کد AE263 و AH263 تکراری است",""),IF(AND($AE263&lt;&gt;"",$AE263=$AI263),"کد AE263 و AI263 تکراری است",""),IF(AND($AE263&lt;&gt;"",$AE263=$AK263),"کد AE263 و AK263 تکراری است",""),IF(AND($AE263&lt;&gt;"",$AE263=$AL263),"کد AE263 و AL263 تکراری است",""),IF(AND($AH263&lt;&gt;"",$AH263=$AI263),"کد AH263 و AI263 تکراری است",""),IF(AND($AH263&lt;&gt;"",$AH263=$AK263),"کد AH263 و AK263 تکراری است",""),IF(AND($AH263&lt;&gt;"",$AH263=$AL263),"کد AH263 و AL263 تکراری است",""),IF(AND($AI263&lt;&gt;"",$AI263=$AK263),"کد AI263 و AK263 تکراری است",""),IF(AND($AI263&lt;&gt;"",$AI263=$AL263),"کد AI263 و AL263 تکراری است",""),IF(AND($AK263&lt;&gt;"",$AK263=$AL263),"کد AK263 و AL263 تکراری است",""))</f>
        <v/>
      </c>
    </row>
    <row r="264" customFormat="false" ht="15" hidden="false" customHeight="false" outlineLevel="0" collapsed="false">
      <c r="A264" s="5" t="n">
        <f aca="false">ROW()-1</f>
        <v>263</v>
      </c>
      <c r="C264" s="5"/>
      <c r="D264" s="5"/>
      <c r="F264" s="5"/>
      <c r="G264" s="5"/>
      <c r="J264" s="5"/>
      <c r="K264" s="5"/>
      <c r="N264" s="5"/>
      <c r="O264" s="5"/>
      <c r="R264" s="5"/>
      <c r="S264" s="5"/>
      <c r="V264" s="5"/>
      <c r="W264" s="5"/>
      <c r="Z264" s="5"/>
      <c r="AA264" s="5"/>
      <c r="AD264" s="5"/>
      <c r="AE264" s="5"/>
      <c r="AH264" s="5"/>
      <c r="AI264" s="5"/>
      <c r="AK264" s="5"/>
      <c r="AL264" s="5"/>
      <c r="AM264" s="5"/>
      <c r="AN264" s="5"/>
      <c r="AO264" s="5"/>
      <c r="AP264" s="5"/>
      <c r="AQ264" s="6" t="str">
        <f aca="false">_xlfn.TEXTJOIN(" | ",TRUE(),IF($AR264&lt;&gt;"",$AR264,""),IF($AS264&lt;&gt;"",$AS264,""),IF($AT264&lt;&gt;"",$AT264,""),IF($AU264&lt;&gt;"",$AU264,""))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64" s="0" t="str">
        <f aca="false">_xlfn.TEXTJOIN(" | ",TRUE(),IF(AND($E264="",$F264=""),"",IF(AND($E264="",$F264&lt;&gt;""),"نوع خواهان نفر 1 انتخاب نشده",IF($E264="شخص حقوقی",IF(OR($F264="",LEN($F264)&lt;&gt;11,NOT(ISNUMBER(VALUE($F264)))),"شناسه ملی خواهان نفر 1 باید ۱۱ رقمی باشد",IF(OR($G264="",LEN($G264)&lt;&gt;10,NOT(ISNUMBER(VALUE($G264)))),"کدملی نمایندهٔ شرکت خواهان نفر 1 الزامی و باید ۱۰ رقمی باشد",IF(OR($H264="",AND($H264&lt;&gt;"مدیرعامل",$H264&lt;&gt;"نماینده")),"نوع نمایندهٔ شرکت خواهان نفر 1 انتخاب نشده",""))),IF(OR($F264="",LEN($F264)&lt;&gt;10,NOT(ISNUMBER(VALUE($F264)))),"کدملی خواهان نفر 1 باید ۱۰ رقمی باشد","")))),IF(AND($I264="",$J264=""),"",IF(AND($I264="",$J264&lt;&gt;""),"نوع خواهان نفر 2 انتخاب نشده",IF($I264="شخص حقوقی",IF(OR($J264="",LEN($J264)&lt;&gt;11,NOT(ISNUMBER(VALUE($J264)))),"شناسه ملی خواهان نفر 2 باید ۱۱ رقمی باشد",IF(OR($K264="",LEN($K264)&lt;&gt;10,NOT(ISNUMBER(VALUE($K264)))),"کدملی نمایندهٔ شرکت خواهان نفر 2 الزامی و باید ۱۰ رقمی باشد",IF(OR($L264="",AND($L264&lt;&gt;"مدیرعامل",$L264&lt;&gt;"نماینده")),"نوع نمایندهٔ شرکت خواهان نفر 2 انتخاب نشده",""))),IF(OR($J264="",LEN($J264)&lt;&gt;10,NOT(ISNUMBER(VALUE($J264)))),"کدملی خواهان نفر 2 باید ۱۰ رقمی باشد","")))),IF(AND($M264="",$N264=""),"",IF(AND($M264="",$N264&lt;&gt;""),"نوع خواهان نفر 3 انتخاب نشده",IF($M264="شخص حقوقی",IF(OR($N264="",LEN($N264)&lt;&gt;11,NOT(ISNUMBER(VALUE($N264)))),"شناسه ملی خواهان نفر 3 باید ۱۱ رقمی باشد",IF(OR($O264="",LEN($O264)&lt;&gt;10,NOT(ISNUMBER(VALUE($O264)))),"کدملی نمایندهٔ شرکت خواهان نفر 3 الزامی و باید ۱۰ رقمی باشد",IF(OR($P264="",AND($P264&lt;&gt;"مدیرعامل",$P264&lt;&gt;"نماینده")),"نوع نمایندهٔ شرکت خواهان نفر 3 انتخاب نشده",""))),IF(OR($N264="",LEN($N264)&lt;&gt;10,NOT(ISNUMBER(VALUE($N264)))),"کدملی خواهان نفر 3 باید ۱۰ رقمی باشد","")))),IF(AND($Q264="",$R264=""),"",IF(AND($Q264="",$R264&lt;&gt;""),"نوع خواهان نفر 4 انتخاب نشده",IF($Q264="شخص حقوقی",IF(OR($R264="",LEN($R264)&lt;&gt;11,NOT(ISNUMBER(VALUE($R264)))),"شناسه ملی خواهان نفر 4 باید ۱۱ رقمی باشد",IF(OR($S264="",LEN($S264)&lt;&gt;10,NOT(ISNUMBER(VALUE($S264)))),"کدملی نمایندهٔ شرکت خواهان نفر 4 الزامی و باید ۱۰ رقمی باشد",IF(OR($T264="",AND($T264&lt;&gt;"مدیرعامل",$T264&lt;&gt;"نماینده")),"نوع نمایندهٔ شرکت خواهان نفر 4 انتخاب نشده",""))),IF(OR($R264="",LEN($R264)&lt;&gt;10,NOT(ISNUMBER(VALUE($R264)))),"کدملی خواهان نفر 4 باید ۱۰ رقمی باشد","")))))</f>
        <v/>
      </c>
      <c r="AS264" s="0" t="str">
        <f aca="false">_xlfn.TEXTJOIN(" | ",TRUE(),IF(AND($U264="",$V264=""),"",IF(AND($U264="",$V264&lt;&gt;""),"نوع خوانده نفر 1 انتخاب نشده",IF($U264="شخص حقوقی",IF(OR($V264="",LEN($V264)&lt;&gt;11,NOT(ISNUMBER(VALUE($V264)))),"شناسه ملی خوانده نفر 1 باید ۱۱ رقمی باشد",IF(OR($W264="",LEN($W264)&lt;&gt;10,NOT(ISNUMBER(VALUE($W264)))),"کدملی نمایندهٔ شرکت خوانده نفر 1 الزامی و باید ۱۰ رقمی باشد",IF(OR($X264="",AND($X264&lt;&gt;"مدیرعامل",$X264&lt;&gt;"نماینده")),"نوع نمایندهٔ شرکت خوانده نفر 1 انتخاب نشده",""))),IF(OR($V264="",LEN($V264)&lt;&gt;10,NOT(ISNUMBER(VALUE($V264)))),"کدملی خوانده نفر 1 باید ۱۰ رقمی باشد","")))),IF(AND($Y264="",$Z264=""),"",IF(AND($Y264="",$Z264&lt;&gt;""),"نوع خوانده نفر 2 انتخاب نشده",IF($Y264="شخص حقوقی",IF(OR($Z264="",LEN($Z264)&lt;&gt;11,NOT(ISNUMBER(VALUE($Z264)))),"شناسه ملی خوانده نفر 2 باید ۱۱ رقمی باشد",IF(OR($AA264="",LEN($AA264)&lt;&gt;10,NOT(ISNUMBER(VALUE($AA264)))),"کدملی نمایندهٔ شرکت خوانده نفر 2 الزامی و باید ۱۰ رقمی باشد",IF(OR($AB264="",AND($AB264&lt;&gt;"مدیرعامل",$AB264&lt;&gt;"نماینده")),"نوع نمایندهٔ شرکت خوانده نفر 2 انتخاب نشده",""))),IF(OR($Z264="",LEN($Z264)&lt;&gt;10,NOT(ISNUMBER(VALUE($Z264)))),"کدملی خوانده نفر 2 باید ۱۰ رقمی باشد","")))),IF(AND($AC264="",$AD264=""),"",IF(AND($AC264="",$AD264&lt;&gt;""),"نوع خوانده نفر 3 انتخاب نشده",IF($AC264="شخص حقوقی",IF(OR($AD264="",LEN($AD264)&lt;&gt;11,NOT(ISNUMBER(VALUE($AD264)))),"شناسه ملی خوانده نفر 3 باید ۱۱ رقمی باشد",IF(OR($AE264="",LEN($AE264)&lt;&gt;10,NOT(ISNUMBER(VALUE($AE264)))),"کدملی نمایندهٔ شرکت خوانده نفر 3 الزامی و باید ۱۰ رقمی باشد",IF(OR($AF264="",AND($AF264&lt;&gt;"مدیرعامل",$AF264&lt;&gt;"نماینده")),"نوع نمایندهٔ شرکت خوانده نفر 3 انتخاب نشده",""))),IF(OR($AD264="",LEN($AD264)&lt;&gt;10,NOT(ISNUMBER(VALUE($AD264)))),"کدملی خوانده نفر 3 باید ۱۰ رقمی باشد","")))),IF(AND($AG264="",$AH264=""),"",IF(AND($AG264="",$AH264&lt;&gt;""),"نوع خوانده نفر 4 انتخاب نشده",IF($AG264="شخص حقوقی",IF(OR($AH264="",LEN($AH264)&lt;&gt;11,NOT(ISNUMBER(VALUE($AH264)))),"شناسه ملی خوانده نفر 4 باید ۱۱ رقمی باشد",IF(OR($AI264="",LEN($AI264)&lt;&gt;10,NOT(ISNUMBER(VALUE($AI264)))),"کدملی نمایندهٔ شرکت خوانده نفر 4 الزامی و باید ۱۰ رقمی باشد",IF(OR($AJ264="",AND($AJ264&lt;&gt;"مدیرعامل",$AJ264&lt;&gt;"نماینده")),"نوع نمایندهٔ شرکت خوانده نفر 4 انتخاب نشده",""))),IF(OR($AH264="",LEN($AH264)&lt;&gt;10,NOT(ISNUMBER(VALUE($AH264)))),"کدملی خوانده نفر 4 باید ۱۰ رقمی باشد","")))))</f>
        <v/>
      </c>
      <c r="AT264" s="0" t="str">
        <f aca="false">_xlfn.TEXTJOIN(" | ",TRUE(),IF($AM264="","نام شعبه (صلاحیت دادگاه) وارد نشده",""),IF(OR($B264="",AND($B264&lt;&gt;"صدور اجرائیه چک",$B264&lt;&gt;"مطالبه وجه چک")),"عنوان خواسته انتخاب نشده یا نامعتبر است",""),IF(OR($C264="",NOT(ISNUMBER(VALUE($C264))),VALUE($C264)&lt;=0),"مبلغ چک نامعتبر است (باید عدد مثبت به ریال باشد)",""),IF(OR($D264="",NOT(ISNUMBER(VALUE($D264)))),"کدرهگیری چک وارد نشده یا نامعتبر است",""),IF($F264="","حداقل یک خواهان (نفر ۱) الزامی است",""),IF($V264="","حداقل یک خوانده (نفر ۱) الزامی است",""),IF($AK264="","",IF(OR(LEN($AK264)&lt;&gt;10,NOT(ISNUMBER(VALUE($AK264)))),"کدملی مطلع/گواه نفر 1 باید ۱۰ رقمی باشد","")),IF($AL264="","",IF(OR(LEN($AL264)&lt;&gt;10,NOT(ISNUMBER(VALUE($AL264)))),"کدملی مطلع/گواه نفر 2 باید ۱۰ رقمی باشد","")),IF($AO264="","شرح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64" s="0" t="str">
        <f aca="false">_xlfn.TEXTJOIN(" | ",TRUE(),IF(AND($F264&lt;&gt;"",$F264=$G264),"کد F264 و G264 تکراری است",""),IF(AND($F264&lt;&gt;"",$F264=$J264),"کد F264 و J264 تکراری است",""),IF(AND($F264&lt;&gt;"",$F264=$K264),"کد F264 و K264 تکراری است",""),IF(AND($F264&lt;&gt;"",$F264=$N264),"کد F264 و N264 تکراری است",""),IF(AND($F264&lt;&gt;"",$F264=$O264),"کد F264 و O264 تکراری است",""),IF(AND($F264&lt;&gt;"",$F264=$R264),"کد F264 و R264 تکراری است",""),IF(AND($F264&lt;&gt;"",$F264=$S264),"کد F264 و S264 تکراری است",""),IF(AND($F264&lt;&gt;"",$F264=$V264),"کد F264 و V264 تکراری است",""),IF(AND($F264&lt;&gt;"",$F264=$W264),"کد F264 و W264 تکراری است",""),IF(AND($F264&lt;&gt;"",$F264=$Z264),"کد F264 و Z264 تکراری است",""),IF(AND($F264&lt;&gt;"",$F264=$AA264),"کد F264 و AA264 تکراری است",""),IF(AND($F264&lt;&gt;"",$F264=$AD264),"کد F264 و AD264 تکراری است",""),IF(AND($F264&lt;&gt;"",$F264=$AE264),"کد F264 و AE264 تکراری است",""),IF(AND($F264&lt;&gt;"",$F264=$AH264),"کد F264 و AH264 تکراری است",""),IF(AND($F264&lt;&gt;"",$F264=$AI264),"کد F264 و AI264 تکراری است",""),IF(AND($F264&lt;&gt;"",$F264=$AK264),"کد F264 و AK264 تکراری است",""),IF(AND($F264&lt;&gt;"",$F264=$AL264),"کد F264 و AL264 تکراری است",""),IF(AND($G264&lt;&gt;"",$G264=$J264),"کد G264 و J264 تکراری است",""),IF(AND($G264&lt;&gt;"",$G264=$K264),"کد G264 و K264 تکراری است",""),IF(AND($G264&lt;&gt;"",$G264=$N264),"کد G264 و N264 تکراری است",""),IF(AND($G264&lt;&gt;"",$G264=$O264),"کد G264 و O264 تکراری است",""),IF(AND($G264&lt;&gt;"",$G264=$R264),"کد G264 و R264 تکراری است",""),IF(AND($G264&lt;&gt;"",$G264=$S264),"کد G264 و S264 تکراری است",""),IF(AND($G264&lt;&gt;"",$G264=$V264),"کد G264 و V264 تکراری است",""),IF(AND($G264&lt;&gt;"",$G264=$W264),"کد G264 و W264 تکراری است",""),IF(AND($G264&lt;&gt;"",$G264=$Z264),"کد G264 و Z264 تکراری است",""),IF(AND($G264&lt;&gt;"",$G264=$AA264),"کد G264 و AA264 تکراری است",""),IF(AND($G264&lt;&gt;"",$G264=$AD264),"کد G264 و AD264 تکراری است",""),IF(AND($G264&lt;&gt;"",$G264=$AE264),"کد G264 و AE264 تکراری است",""),IF(AND($G264&lt;&gt;"",$G264=$AH264),"کد G264 و AH264 تکراری است",""),IF(AND($G264&lt;&gt;"",$G264=$AI264),"کد G264 و AI264 تکراری است",""),IF(AND($G264&lt;&gt;"",$G264=$AK264),"کد G264 و AK264 تکراری است",""),IF(AND($G264&lt;&gt;"",$G264=$AL264),"کد G264 و AL264 تکراری است",""),IF(AND($J264&lt;&gt;"",$J264=$K264),"کد J264 و K264 تکراری است",""),IF(AND($J264&lt;&gt;"",$J264=$N264),"کد J264 و N264 تکراری است",""),IF(AND($J264&lt;&gt;"",$J264=$O264),"کد J264 و O264 تکراری است",""),IF(AND($J264&lt;&gt;"",$J264=$R264),"کد J264 و R264 تکراری است",""),IF(AND($J264&lt;&gt;"",$J264=$S264),"کد J264 و S264 تکراری است",""),IF(AND($J264&lt;&gt;"",$J264=$V264),"کد J264 و V264 تکراری است",""),IF(AND($J264&lt;&gt;"",$J264=$W264),"کد J264 و W264 تکراری است",""),IF(AND($J264&lt;&gt;"",$J264=$Z264),"کد J264 و Z264 تکراری است",""),IF(AND($J264&lt;&gt;"",$J264=$AA264),"کد J264 و AA264 تکراری است",""),IF(AND($J264&lt;&gt;"",$J264=$AD264),"کد J264 و AD264 تکراری است",""),IF(AND($J264&lt;&gt;"",$J264=$AE264),"کد J264 و AE264 تکراری است",""),IF(AND($J264&lt;&gt;"",$J264=$AH264),"کد J264 و AH264 تکراری است",""),IF(AND($J264&lt;&gt;"",$J264=$AI264),"کد J264 و AI264 تکراری است",""),IF(AND($J264&lt;&gt;"",$J264=$AK264),"کد J264 و AK264 تکراری است",""),IF(AND($J264&lt;&gt;"",$J264=$AL264),"کد J264 و AL264 تکراری است",""),IF(AND($K264&lt;&gt;"",$K264=$N264),"کد K264 و N264 تکراری است",""),IF(AND($K264&lt;&gt;"",$K264=$O264),"کد K264 و O264 تکراری است",""),IF(AND($K264&lt;&gt;"",$K264=$R264),"کد K264 و R264 تکراری است",""),IF(AND($K264&lt;&gt;"",$K264=$S264),"کد K264 و S264 تکراری است",""),IF(AND($K264&lt;&gt;"",$K264=$V264),"کد K264 و V264 تکراری است",""),IF(AND($K264&lt;&gt;"",$K264=$W264),"کد K264 و W264 تکراری است",""),IF(AND($K264&lt;&gt;"",$K264=$Z264),"کد K264 و Z264 تکراری است",""),IF(AND($K264&lt;&gt;"",$K264=$AA264),"کد K264 و AA264 تکراری است",""),IF(AND($K264&lt;&gt;"",$K264=$AD264),"کد K264 و AD264 تکراری است",""),IF(AND($K264&lt;&gt;"",$K264=$AE264),"کد K264 و AE264 تکراری است",""),IF(AND($K264&lt;&gt;"",$K264=$AH264),"کد K264 و AH264 تکراری است",""),IF(AND($K264&lt;&gt;"",$K264=$AI264),"کد K264 و AI264 تکراری است",""),IF(AND($K264&lt;&gt;"",$K264=$AK264),"کد K264 و AK264 تکراری است",""),IF(AND($K264&lt;&gt;"",$K264=$AL264),"کد K264 و AL264 تکراری است",""),IF(AND($N264&lt;&gt;"",$N264=$O264),"کد N264 و O264 تکراری است",""),IF(AND($N264&lt;&gt;"",$N264=$R264),"کد N264 و R264 تکراری است",""),IF(AND($N264&lt;&gt;"",$N264=$S264),"کد N264 و S264 تکراری است",""),IF(AND($N264&lt;&gt;"",$N264=$V264),"کد N264 و V264 تکراری است",""),IF(AND($N264&lt;&gt;"",$N264=$W264),"کد N264 و W264 تکراری است",""),IF(AND($N264&lt;&gt;"",$N264=$Z264),"کد N264 و Z264 تکراری است",""),IF(AND($N264&lt;&gt;"",$N264=$AA264),"کد N264 و AA264 تکراری است",""),IF(AND($N264&lt;&gt;"",$N264=$AD264),"کد N264 و AD264 تکراری است",""),IF(AND($N264&lt;&gt;"",$N264=$AE264),"کد N264 و AE264 تکراری است",""),IF(AND($N264&lt;&gt;"",$N264=$AH264),"کد N264 و AH264 تکراری است",""),IF(AND($N264&lt;&gt;"",$N264=$AI264),"کد N264 و AI264 تکراری است",""),IF(AND($N264&lt;&gt;"",$N264=$AK264),"کد N264 و AK264 تکراری است",""),IF(AND($N264&lt;&gt;"",$N264=$AL264),"کد N264 و AL264 تکراری است",""),IF(AND($O264&lt;&gt;"",$O264=$R264),"کد O264 و R264 تکراری است",""),IF(AND($O264&lt;&gt;"",$O264=$S264),"کد O264 و S264 تکراری است",""),IF(AND($O264&lt;&gt;"",$O264=$V264),"کد O264 و V264 تکراری است",""),IF(AND($O264&lt;&gt;"",$O264=$W264),"کد O264 و W264 تکراری است",""),IF(AND($O264&lt;&gt;"",$O264=$Z264),"کد O264 و Z264 تکراری است",""),IF(AND($O264&lt;&gt;"",$O264=$AA264),"کد O264 و AA264 تکراری است",""),IF(AND($O264&lt;&gt;"",$O264=$AD264),"کد O264 و AD264 تکراری است",""),IF(AND($O264&lt;&gt;"",$O264=$AE264),"کد O264 و AE264 تکراری است",""),IF(AND($O264&lt;&gt;"",$O264=$AH264),"کد O264 و AH264 تکراری است",""),IF(AND($O264&lt;&gt;"",$O264=$AI264),"کد O264 و AI264 تکراری است",""),IF(AND($O264&lt;&gt;"",$O264=$AK264),"کد O264 و AK264 تکراری است",""),IF(AND($O264&lt;&gt;"",$O264=$AL264),"کد O264 و AL264 تکراری است",""),IF(AND($R264&lt;&gt;"",$R264=$S264),"کد R264 و S264 تکراری است",""),IF(AND($R264&lt;&gt;"",$R264=$V264),"کد R264 و V264 تکراری است",""),IF(AND($R264&lt;&gt;"",$R264=$W264),"کد R264 و W264 تکراری است",""),IF(AND($R264&lt;&gt;"",$R264=$Z264),"کد R264 و Z264 تکراری است",""),IF(AND($R264&lt;&gt;"",$R264=$AA264),"کد R264 و AA264 تکراری است",""),IF(AND($R264&lt;&gt;"",$R264=$AD264),"کد R264 و AD264 تکراری است",""),IF(AND($R264&lt;&gt;"",$R264=$AE264),"کد R264 و AE264 تکراری است",""),IF(AND($R264&lt;&gt;"",$R264=$AH264),"کد R264 و AH264 تکراری است",""),IF(AND($R264&lt;&gt;"",$R264=$AI264),"کد R264 و AI264 تکراری است",""),IF(AND($R264&lt;&gt;"",$R264=$AK264),"کد R264 و AK264 تکراری است",""),IF(AND($R264&lt;&gt;"",$R264=$AL264),"کد R264 و AL264 تکراری است",""),IF(AND($S264&lt;&gt;"",$S264=$V264),"کد S264 و V264 تکراری است",""),IF(AND($S264&lt;&gt;"",$S264=$W264),"کد S264 و W264 تکراری است",""),IF(AND($S264&lt;&gt;"",$S264=$Z264),"کد S264 و Z264 تکراری است",""),IF(AND($S264&lt;&gt;"",$S264=$AA264),"کد S264 و AA264 تکراری است",""),IF(AND($S264&lt;&gt;"",$S264=$AD264),"کد S264 و AD264 تکراری است",""),IF(AND($S264&lt;&gt;"",$S264=$AE264),"کد S264 و AE264 تکراری است",""),IF(AND($S264&lt;&gt;"",$S264=$AH264),"کد S264 و AH264 تکراری است",""),IF(AND($S264&lt;&gt;"",$S264=$AI264),"کد S264 و AI264 تکراری است",""),IF(AND($S264&lt;&gt;"",$S264=$AK264),"کد S264 و AK264 تکراری است",""),IF(AND($S264&lt;&gt;"",$S264=$AL264),"کد S264 و AL264 تکراری است",""),IF(AND($V264&lt;&gt;"",$V264=$W264),"کد V264 و W264 تکراری است",""),IF(AND($V264&lt;&gt;"",$V264=$Z264),"کد V264 و Z264 تکراری است",""),IF(AND($V264&lt;&gt;"",$V264=$AA264),"کد V264 و AA264 تکراری است",""),IF(AND($V264&lt;&gt;"",$V264=$AD264),"کد V264 و AD264 تکراری است",""),IF(AND($V264&lt;&gt;"",$V264=$AE264),"کد V264 و AE264 تکراری است",""),IF(AND($V264&lt;&gt;"",$V264=$AH264),"کد V264 و AH264 تکراری است",""),IF(AND($V264&lt;&gt;"",$V264=$AI264),"کد V264 و AI264 تکراری است",""),IF(AND($V264&lt;&gt;"",$V264=$AK264),"کد V264 و AK264 تکراری است",""),IF(AND($V264&lt;&gt;"",$V264=$AL264),"کد V264 و AL264 تکراری است",""),IF(AND($W264&lt;&gt;"",$W264=$Z264),"کد W264 و Z264 تکراری است",""),IF(AND($W264&lt;&gt;"",$W264=$AA264),"کد W264 و AA264 تکراری است",""),IF(AND($W264&lt;&gt;"",$W264=$AD264),"کد W264 و AD264 تکراری است",""),IF(AND($W264&lt;&gt;"",$W264=$AE264),"کد W264 و AE264 تکراری است",""),IF(AND($W264&lt;&gt;"",$W264=$AH264),"کد W264 و AH264 تکراری است",""),IF(AND($W264&lt;&gt;"",$W264=$AI264),"کد W264 و AI264 تکراری است",""),IF(AND($W264&lt;&gt;"",$W264=$AK264),"کد W264 و AK264 تکراری است",""),IF(AND($W264&lt;&gt;"",$W264=$AL264),"کد W264 و AL264 تکراری است",""),IF(AND($Z264&lt;&gt;"",$Z264=$AA264),"کد Z264 و AA264 تکراری است",""),IF(AND($Z264&lt;&gt;"",$Z264=$AD264),"کد Z264 و AD264 تکراری است",""),IF(AND($Z264&lt;&gt;"",$Z264=$AE264),"کد Z264 و AE264 تکراری است",""),IF(AND($Z264&lt;&gt;"",$Z264=$AH264),"کد Z264 و AH264 تکراری است",""),IF(AND($Z264&lt;&gt;"",$Z264=$AI264),"کد Z264 و AI264 تکراری است",""),IF(AND($Z264&lt;&gt;"",$Z264=$AK264),"کد Z264 و AK264 تکراری است",""),IF(AND($Z264&lt;&gt;"",$Z264=$AL264),"کد Z264 و AL264 تکراری است",""),IF(AND($AA264&lt;&gt;"",$AA264=$AD264),"کد AA264 و AD264 تکراری است",""),IF(AND($AA264&lt;&gt;"",$AA264=$AE264),"کد AA264 و AE264 تکراری است",""),IF(AND($AA264&lt;&gt;"",$AA264=$AH264),"کد AA264 و AH264 تکراری است",""),IF(AND($AA264&lt;&gt;"",$AA264=$AI264),"کد AA264 و AI264 تکراری است",""),IF(AND($AA264&lt;&gt;"",$AA264=$AK264),"کد AA264 و AK264 تکراری است",""),IF(AND($AA264&lt;&gt;"",$AA264=$AL264),"کد AA264 و AL264 تکراری است",""),IF(AND($AD264&lt;&gt;"",$AD264=$AE264),"کد AD264 و AE264 تکراری است",""),IF(AND($AD264&lt;&gt;"",$AD264=$AH264),"کد AD264 و AH264 تکراری است",""),IF(AND($AD264&lt;&gt;"",$AD264=$AI264),"کد AD264 و AI264 تکراری است",""),IF(AND($AD264&lt;&gt;"",$AD264=$AK264),"کد AD264 و AK264 تکراری است",""),IF(AND($AD264&lt;&gt;"",$AD264=$AL264),"کد AD264 و AL264 تکراری است",""),IF(AND($AE264&lt;&gt;"",$AE264=$AH264),"کد AE264 و AH264 تکراری است",""),IF(AND($AE264&lt;&gt;"",$AE264=$AI264),"کد AE264 و AI264 تکراری است",""),IF(AND($AE264&lt;&gt;"",$AE264=$AK264),"کد AE264 و AK264 تکراری است",""),IF(AND($AE264&lt;&gt;"",$AE264=$AL264),"کد AE264 و AL264 تکراری است",""),IF(AND($AH264&lt;&gt;"",$AH264=$AI264),"کد AH264 و AI264 تکراری است",""),IF(AND($AH264&lt;&gt;"",$AH264=$AK264),"کد AH264 و AK264 تکراری است",""),IF(AND($AH264&lt;&gt;"",$AH264=$AL264),"کد AH264 و AL264 تکراری است",""),IF(AND($AI264&lt;&gt;"",$AI264=$AK264),"کد AI264 و AK264 تکراری است",""),IF(AND($AI264&lt;&gt;"",$AI264=$AL264),"کد AI264 و AL264 تکراری است",""),IF(AND($AK264&lt;&gt;"",$AK264=$AL264),"کد AK264 و AL264 تکراری است",""))</f>
        <v/>
      </c>
    </row>
    <row r="265" customFormat="false" ht="15" hidden="false" customHeight="false" outlineLevel="0" collapsed="false">
      <c r="A265" s="5" t="n">
        <f aca="false">ROW()-1</f>
        <v>264</v>
      </c>
      <c r="C265" s="5"/>
      <c r="D265" s="5"/>
      <c r="F265" s="5"/>
      <c r="G265" s="5"/>
      <c r="J265" s="5"/>
      <c r="K265" s="5"/>
      <c r="N265" s="5"/>
      <c r="O265" s="5"/>
      <c r="R265" s="5"/>
      <c r="S265" s="5"/>
      <c r="V265" s="5"/>
      <c r="W265" s="5"/>
      <c r="Z265" s="5"/>
      <c r="AA265" s="5"/>
      <c r="AD265" s="5"/>
      <c r="AE265" s="5"/>
      <c r="AH265" s="5"/>
      <c r="AI265" s="5"/>
      <c r="AK265" s="5"/>
      <c r="AL265" s="5"/>
      <c r="AM265" s="5"/>
      <c r="AN265" s="5"/>
      <c r="AO265" s="5"/>
      <c r="AP265" s="5"/>
      <c r="AQ265" s="6" t="str">
        <f aca="false">_xlfn.TEXTJOIN(" | ",TRUE(),IF($AR265&lt;&gt;"",$AR265,""),IF($AS265&lt;&gt;"",$AS265,""),IF($AT265&lt;&gt;"",$AT265,""),IF($AU265&lt;&gt;"",$AU265,""))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65" s="0" t="str">
        <f aca="false">_xlfn.TEXTJOIN(" | ",TRUE(),IF(AND($E265="",$F265=""),"",IF(AND($E265="",$F265&lt;&gt;""),"نوع خواهان نفر 1 انتخاب نشده",IF($E265="شخص حقوقی",IF(OR($F265="",LEN($F265)&lt;&gt;11,NOT(ISNUMBER(VALUE($F265)))),"شناسه ملی خواهان نفر 1 باید ۱۱ رقمی باشد",IF(OR($G265="",LEN($G265)&lt;&gt;10,NOT(ISNUMBER(VALUE($G265)))),"کدملی نمایندهٔ شرکت خواهان نفر 1 الزامی و باید ۱۰ رقمی باشد",IF(OR($H265="",AND($H265&lt;&gt;"مدیرعامل",$H265&lt;&gt;"نماینده")),"نوع نمایندهٔ شرکت خواهان نفر 1 انتخاب نشده",""))),IF(OR($F265="",LEN($F265)&lt;&gt;10,NOT(ISNUMBER(VALUE($F265)))),"کدملی خواهان نفر 1 باید ۱۰ رقمی باشد","")))),IF(AND($I265="",$J265=""),"",IF(AND($I265="",$J265&lt;&gt;""),"نوع خواهان نفر 2 انتخاب نشده",IF($I265="شخص حقوقی",IF(OR($J265="",LEN($J265)&lt;&gt;11,NOT(ISNUMBER(VALUE($J265)))),"شناسه ملی خواهان نفر 2 باید ۱۱ رقمی باشد",IF(OR($K265="",LEN($K265)&lt;&gt;10,NOT(ISNUMBER(VALUE($K265)))),"کدملی نمایندهٔ شرکت خواهان نفر 2 الزامی و باید ۱۰ رقمی باشد",IF(OR($L265="",AND($L265&lt;&gt;"مدیرعامل",$L265&lt;&gt;"نماینده")),"نوع نمایندهٔ شرکت خواهان نفر 2 انتخاب نشده",""))),IF(OR($J265="",LEN($J265)&lt;&gt;10,NOT(ISNUMBER(VALUE($J265)))),"کدملی خواهان نفر 2 باید ۱۰ رقمی باشد","")))),IF(AND($M265="",$N265=""),"",IF(AND($M265="",$N265&lt;&gt;""),"نوع خواهان نفر 3 انتخاب نشده",IF($M265="شخص حقوقی",IF(OR($N265="",LEN($N265)&lt;&gt;11,NOT(ISNUMBER(VALUE($N265)))),"شناسه ملی خواهان نفر 3 باید ۱۱ رقمی باشد",IF(OR($O265="",LEN($O265)&lt;&gt;10,NOT(ISNUMBER(VALUE($O265)))),"کدملی نمایندهٔ شرکت خواهان نفر 3 الزامی و باید ۱۰ رقمی باشد",IF(OR($P265="",AND($P265&lt;&gt;"مدیرعامل",$P265&lt;&gt;"نماینده")),"نوع نمایندهٔ شرکت خواهان نفر 3 انتخاب نشده",""))),IF(OR($N265="",LEN($N265)&lt;&gt;10,NOT(ISNUMBER(VALUE($N265)))),"کدملی خواهان نفر 3 باید ۱۰ رقمی باشد","")))),IF(AND($Q265="",$R265=""),"",IF(AND($Q265="",$R265&lt;&gt;""),"نوع خواهان نفر 4 انتخاب نشده",IF($Q265="شخص حقوقی",IF(OR($R265="",LEN($R265)&lt;&gt;11,NOT(ISNUMBER(VALUE($R265)))),"شناسه ملی خواهان نفر 4 باید ۱۱ رقمی باشد",IF(OR($S265="",LEN($S265)&lt;&gt;10,NOT(ISNUMBER(VALUE($S265)))),"کدملی نمایندهٔ شرکت خواهان نفر 4 الزامی و باید ۱۰ رقمی باشد",IF(OR($T265="",AND($T265&lt;&gt;"مدیرعامل",$T265&lt;&gt;"نماینده")),"نوع نمایندهٔ شرکت خواهان نفر 4 انتخاب نشده",""))),IF(OR($R265="",LEN($R265)&lt;&gt;10,NOT(ISNUMBER(VALUE($R265)))),"کدملی خواهان نفر 4 باید ۱۰ رقمی باشد","")))))</f>
        <v/>
      </c>
      <c r="AS265" s="0" t="str">
        <f aca="false">_xlfn.TEXTJOIN(" | ",TRUE(),IF(AND($U265="",$V265=""),"",IF(AND($U265="",$V265&lt;&gt;""),"نوع خوانده نفر 1 انتخاب نشده",IF($U265="شخص حقوقی",IF(OR($V265="",LEN($V265)&lt;&gt;11,NOT(ISNUMBER(VALUE($V265)))),"شناسه ملی خوانده نفر 1 باید ۱۱ رقمی باشد",IF(OR($W265="",LEN($W265)&lt;&gt;10,NOT(ISNUMBER(VALUE($W265)))),"کدملی نمایندهٔ شرکت خوانده نفر 1 الزامی و باید ۱۰ رقمی باشد",IF(OR($X265="",AND($X265&lt;&gt;"مدیرعامل",$X265&lt;&gt;"نماینده")),"نوع نمایندهٔ شرکت خوانده نفر 1 انتخاب نشده",""))),IF(OR($V265="",LEN($V265)&lt;&gt;10,NOT(ISNUMBER(VALUE($V265)))),"کدملی خوانده نفر 1 باید ۱۰ رقمی باشد","")))),IF(AND($Y265="",$Z265=""),"",IF(AND($Y265="",$Z265&lt;&gt;""),"نوع خوانده نفر 2 انتخاب نشده",IF($Y265="شخص حقوقی",IF(OR($Z265="",LEN($Z265)&lt;&gt;11,NOT(ISNUMBER(VALUE($Z265)))),"شناسه ملی خوانده نفر 2 باید ۱۱ رقمی باشد",IF(OR($AA265="",LEN($AA265)&lt;&gt;10,NOT(ISNUMBER(VALUE($AA265)))),"کدملی نمایندهٔ شرکت خوانده نفر 2 الزامی و باید ۱۰ رقمی باشد",IF(OR($AB265="",AND($AB265&lt;&gt;"مدیرعامل",$AB265&lt;&gt;"نماینده")),"نوع نمایندهٔ شرکت خوانده نفر 2 انتخاب نشده",""))),IF(OR($Z265="",LEN($Z265)&lt;&gt;10,NOT(ISNUMBER(VALUE($Z265)))),"کدملی خوانده نفر 2 باید ۱۰ رقمی باشد","")))),IF(AND($AC265="",$AD265=""),"",IF(AND($AC265="",$AD265&lt;&gt;""),"نوع خوانده نفر 3 انتخاب نشده",IF($AC265="شخص حقوقی",IF(OR($AD265="",LEN($AD265)&lt;&gt;11,NOT(ISNUMBER(VALUE($AD265)))),"شناسه ملی خوانده نفر 3 باید ۱۱ رقمی باشد",IF(OR($AE265="",LEN($AE265)&lt;&gt;10,NOT(ISNUMBER(VALUE($AE265)))),"کدملی نمایندهٔ شرکت خوانده نفر 3 الزامی و باید ۱۰ رقمی باشد",IF(OR($AF265="",AND($AF265&lt;&gt;"مدیرعامل",$AF265&lt;&gt;"نماینده")),"نوع نمایندهٔ شرکت خوانده نفر 3 انتخاب نشده",""))),IF(OR($AD265="",LEN($AD265)&lt;&gt;10,NOT(ISNUMBER(VALUE($AD265)))),"کدملی خوانده نفر 3 باید ۱۰ رقمی باشد","")))),IF(AND($AG265="",$AH265=""),"",IF(AND($AG265="",$AH265&lt;&gt;""),"نوع خوانده نفر 4 انتخاب نشده",IF($AG265="شخص حقوقی",IF(OR($AH265="",LEN($AH265)&lt;&gt;11,NOT(ISNUMBER(VALUE($AH265)))),"شناسه ملی خوانده نفر 4 باید ۱۱ رقمی باشد",IF(OR($AI265="",LEN($AI265)&lt;&gt;10,NOT(ISNUMBER(VALUE($AI265)))),"کدملی نمایندهٔ شرکت خوانده نفر 4 الزامی و باید ۱۰ رقمی باشد",IF(OR($AJ265="",AND($AJ265&lt;&gt;"مدیرعامل",$AJ265&lt;&gt;"نماینده")),"نوع نمایندهٔ شرکت خوانده نفر 4 انتخاب نشده",""))),IF(OR($AH265="",LEN($AH265)&lt;&gt;10,NOT(ISNUMBER(VALUE($AH265)))),"کدملی خوانده نفر 4 باید ۱۰ رقمی باشد","")))))</f>
        <v/>
      </c>
      <c r="AT265" s="0" t="str">
        <f aca="false">_xlfn.TEXTJOIN(" | ",TRUE(),IF($AM265="","نام شعبه (صلاحیت دادگاه) وارد نشده",""),IF(OR($B265="",AND($B265&lt;&gt;"صدور اجرائیه چک",$B265&lt;&gt;"مطالبه وجه چک")),"عنوان خواسته انتخاب نشده یا نامعتبر است",""),IF(OR($C265="",NOT(ISNUMBER(VALUE($C265))),VALUE($C265)&lt;=0),"مبلغ چک نامعتبر است (باید عدد مثبت به ریال باشد)",""),IF(OR($D265="",NOT(ISNUMBER(VALUE($D265)))),"کدرهگیری چک وارد نشده یا نامعتبر است",""),IF($F265="","حداقل یک خواهان (نفر ۱) الزامی است",""),IF($V265="","حداقل یک خوانده (نفر ۱) الزامی است",""),IF($AK265="","",IF(OR(LEN($AK265)&lt;&gt;10,NOT(ISNUMBER(VALUE($AK265)))),"کدملی مطلع/گواه نفر 1 باید ۱۰ رقمی باشد","")),IF($AL265="","",IF(OR(LEN($AL265)&lt;&gt;10,NOT(ISNUMBER(VALUE($AL265)))),"کدملی مطلع/گواه نفر 2 باید ۱۰ رقمی باشد","")),IF($AO265="","شرح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65" s="0" t="str">
        <f aca="false">_xlfn.TEXTJOIN(" | ",TRUE(),IF(AND($F265&lt;&gt;"",$F265=$G265),"کد F265 و G265 تکراری است",""),IF(AND($F265&lt;&gt;"",$F265=$J265),"کد F265 و J265 تکراری است",""),IF(AND($F265&lt;&gt;"",$F265=$K265),"کد F265 و K265 تکراری است",""),IF(AND($F265&lt;&gt;"",$F265=$N265),"کد F265 و N265 تکراری است",""),IF(AND($F265&lt;&gt;"",$F265=$O265),"کد F265 و O265 تکراری است",""),IF(AND($F265&lt;&gt;"",$F265=$R265),"کد F265 و R265 تکراری است",""),IF(AND($F265&lt;&gt;"",$F265=$S265),"کد F265 و S265 تکراری است",""),IF(AND($F265&lt;&gt;"",$F265=$V265),"کد F265 و V265 تکراری است",""),IF(AND($F265&lt;&gt;"",$F265=$W265),"کد F265 و W265 تکراری است",""),IF(AND($F265&lt;&gt;"",$F265=$Z265),"کد F265 و Z265 تکراری است",""),IF(AND($F265&lt;&gt;"",$F265=$AA265),"کد F265 و AA265 تکراری است",""),IF(AND($F265&lt;&gt;"",$F265=$AD265),"کد F265 و AD265 تکراری است",""),IF(AND($F265&lt;&gt;"",$F265=$AE265),"کد F265 و AE265 تکراری است",""),IF(AND($F265&lt;&gt;"",$F265=$AH265),"کد F265 و AH265 تکراری است",""),IF(AND($F265&lt;&gt;"",$F265=$AI265),"کد F265 و AI265 تکراری است",""),IF(AND($F265&lt;&gt;"",$F265=$AK265),"کد F265 و AK265 تکراری است",""),IF(AND($F265&lt;&gt;"",$F265=$AL265),"کد F265 و AL265 تکراری است",""),IF(AND($G265&lt;&gt;"",$G265=$J265),"کد G265 و J265 تکراری است",""),IF(AND($G265&lt;&gt;"",$G265=$K265),"کد G265 و K265 تکراری است",""),IF(AND($G265&lt;&gt;"",$G265=$N265),"کد G265 و N265 تکراری است",""),IF(AND($G265&lt;&gt;"",$G265=$O265),"کد G265 و O265 تکراری است",""),IF(AND($G265&lt;&gt;"",$G265=$R265),"کد G265 و R265 تکراری است",""),IF(AND($G265&lt;&gt;"",$G265=$S265),"کد G265 و S265 تکراری است",""),IF(AND($G265&lt;&gt;"",$G265=$V265),"کد G265 و V265 تکراری است",""),IF(AND($G265&lt;&gt;"",$G265=$W265),"کد G265 و W265 تکراری است",""),IF(AND($G265&lt;&gt;"",$G265=$Z265),"کد G265 و Z265 تکراری است",""),IF(AND($G265&lt;&gt;"",$G265=$AA265),"کد G265 و AA265 تکراری است",""),IF(AND($G265&lt;&gt;"",$G265=$AD265),"کد G265 و AD265 تکراری است",""),IF(AND($G265&lt;&gt;"",$G265=$AE265),"کد G265 و AE265 تکراری است",""),IF(AND($G265&lt;&gt;"",$G265=$AH265),"کد G265 و AH265 تکراری است",""),IF(AND($G265&lt;&gt;"",$G265=$AI265),"کد G265 و AI265 تکراری است",""),IF(AND($G265&lt;&gt;"",$G265=$AK265),"کد G265 و AK265 تکراری است",""),IF(AND($G265&lt;&gt;"",$G265=$AL265),"کد G265 و AL265 تکراری است",""),IF(AND($J265&lt;&gt;"",$J265=$K265),"کد J265 و K265 تکراری است",""),IF(AND($J265&lt;&gt;"",$J265=$N265),"کد J265 و N265 تکراری است",""),IF(AND($J265&lt;&gt;"",$J265=$O265),"کد J265 و O265 تکراری است",""),IF(AND($J265&lt;&gt;"",$J265=$R265),"کد J265 و R265 تکراری است",""),IF(AND($J265&lt;&gt;"",$J265=$S265),"کد J265 و S265 تکراری است",""),IF(AND($J265&lt;&gt;"",$J265=$V265),"کد J265 و V265 تکراری است",""),IF(AND($J265&lt;&gt;"",$J265=$W265),"کد J265 و W265 تکراری است",""),IF(AND($J265&lt;&gt;"",$J265=$Z265),"کد J265 و Z265 تکراری است",""),IF(AND($J265&lt;&gt;"",$J265=$AA265),"کد J265 و AA265 تکراری است",""),IF(AND($J265&lt;&gt;"",$J265=$AD265),"کد J265 و AD265 تکراری است",""),IF(AND($J265&lt;&gt;"",$J265=$AE265),"کد J265 و AE265 تکراری است",""),IF(AND($J265&lt;&gt;"",$J265=$AH265),"کد J265 و AH265 تکراری است",""),IF(AND($J265&lt;&gt;"",$J265=$AI265),"کد J265 و AI265 تکراری است",""),IF(AND($J265&lt;&gt;"",$J265=$AK265),"کد J265 و AK265 تکراری است",""),IF(AND($J265&lt;&gt;"",$J265=$AL265),"کد J265 و AL265 تکراری است",""),IF(AND($K265&lt;&gt;"",$K265=$N265),"کد K265 و N265 تکراری است",""),IF(AND($K265&lt;&gt;"",$K265=$O265),"کد K265 و O265 تکراری است",""),IF(AND($K265&lt;&gt;"",$K265=$R265),"کد K265 و R265 تکراری است",""),IF(AND($K265&lt;&gt;"",$K265=$S265),"کد K265 و S265 تکراری است",""),IF(AND($K265&lt;&gt;"",$K265=$V265),"کد K265 و V265 تکراری است",""),IF(AND($K265&lt;&gt;"",$K265=$W265),"کد K265 و W265 تکراری است",""),IF(AND($K265&lt;&gt;"",$K265=$Z265),"کد K265 و Z265 تکراری است",""),IF(AND($K265&lt;&gt;"",$K265=$AA265),"کد K265 و AA265 تکراری است",""),IF(AND($K265&lt;&gt;"",$K265=$AD265),"کد K265 و AD265 تکراری است",""),IF(AND($K265&lt;&gt;"",$K265=$AE265),"کد K265 و AE265 تکراری است",""),IF(AND($K265&lt;&gt;"",$K265=$AH265),"کد K265 و AH265 تکراری است",""),IF(AND($K265&lt;&gt;"",$K265=$AI265),"کد K265 و AI265 تکراری است",""),IF(AND($K265&lt;&gt;"",$K265=$AK265),"کد K265 و AK265 تکراری است",""),IF(AND($K265&lt;&gt;"",$K265=$AL265),"کد K265 و AL265 تکراری است",""),IF(AND($N265&lt;&gt;"",$N265=$O265),"کد N265 و O265 تکراری است",""),IF(AND($N265&lt;&gt;"",$N265=$R265),"کد N265 و R265 تکراری است",""),IF(AND($N265&lt;&gt;"",$N265=$S265),"کد N265 و S265 تکراری است",""),IF(AND($N265&lt;&gt;"",$N265=$V265),"کد N265 و V265 تکراری است",""),IF(AND($N265&lt;&gt;"",$N265=$W265),"کد N265 و W265 تکراری است",""),IF(AND($N265&lt;&gt;"",$N265=$Z265),"کد N265 و Z265 تکراری است",""),IF(AND($N265&lt;&gt;"",$N265=$AA265),"کد N265 و AA265 تکراری است",""),IF(AND($N265&lt;&gt;"",$N265=$AD265),"کد N265 و AD265 تکراری است",""),IF(AND($N265&lt;&gt;"",$N265=$AE265),"کد N265 و AE265 تکراری است",""),IF(AND($N265&lt;&gt;"",$N265=$AH265),"کد N265 و AH265 تکراری است",""),IF(AND($N265&lt;&gt;"",$N265=$AI265),"کد N265 و AI265 تکراری است",""),IF(AND($N265&lt;&gt;"",$N265=$AK265),"کد N265 و AK265 تکراری است",""),IF(AND($N265&lt;&gt;"",$N265=$AL265),"کد N265 و AL265 تکراری است",""),IF(AND($O265&lt;&gt;"",$O265=$R265),"کد O265 و R265 تکراری است",""),IF(AND($O265&lt;&gt;"",$O265=$S265),"کد O265 و S265 تکراری است",""),IF(AND($O265&lt;&gt;"",$O265=$V265),"کد O265 و V265 تکراری است",""),IF(AND($O265&lt;&gt;"",$O265=$W265),"کد O265 و W265 تکراری است",""),IF(AND($O265&lt;&gt;"",$O265=$Z265),"کد O265 و Z265 تکراری است",""),IF(AND($O265&lt;&gt;"",$O265=$AA265),"کد O265 و AA265 تکراری است",""),IF(AND($O265&lt;&gt;"",$O265=$AD265),"کد O265 و AD265 تکراری است",""),IF(AND($O265&lt;&gt;"",$O265=$AE265),"کد O265 و AE265 تکراری است",""),IF(AND($O265&lt;&gt;"",$O265=$AH265),"کد O265 و AH265 تکراری است",""),IF(AND($O265&lt;&gt;"",$O265=$AI265),"کد O265 و AI265 تکراری است",""),IF(AND($O265&lt;&gt;"",$O265=$AK265),"کد O265 و AK265 تکراری است",""),IF(AND($O265&lt;&gt;"",$O265=$AL265),"کد O265 و AL265 تکراری است",""),IF(AND($R265&lt;&gt;"",$R265=$S265),"کد R265 و S265 تکراری است",""),IF(AND($R265&lt;&gt;"",$R265=$V265),"کد R265 و V265 تکراری است",""),IF(AND($R265&lt;&gt;"",$R265=$W265),"کد R265 و W265 تکراری است",""),IF(AND($R265&lt;&gt;"",$R265=$Z265),"کد R265 و Z265 تکراری است",""),IF(AND($R265&lt;&gt;"",$R265=$AA265),"کد R265 و AA265 تکراری است",""),IF(AND($R265&lt;&gt;"",$R265=$AD265),"کد R265 و AD265 تکراری است",""),IF(AND($R265&lt;&gt;"",$R265=$AE265),"کد R265 و AE265 تکراری است",""),IF(AND($R265&lt;&gt;"",$R265=$AH265),"کد R265 و AH265 تکراری است",""),IF(AND($R265&lt;&gt;"",$R265=$AI265),"کد R265 و AI265 تکراری است",""),IF(AND($R265&lt;&gt;"",$R265=$AK265),"کد R265 و AK265 تکراری است",""),IF(AND($R265&lt;&gt;"",$R265=$AL265),"کد R265 و AL265 تکراری است",""),IF(AND($S265&lt;&gt;"",$S265=$V265),"کد S265 و V265 تکراری است",""),IF(AND($S265&lt;&gt;"",$S265=$W265),"کد S265 و W265 تکراری است",""),IF(AND($S265&lt;&gt;"",$S265=$Z265),"کد S265 و Z265 تکراری است",""),IF(AND($S265&lt;&gt;"",$S265=$AA265),"کد S265 و AA265 تکراری است",""),IF(AND($S265&lt;&gt;"",$S265=$AD265),"کد S265 و AD265 تکراری است",""),IF(AND($S265&lt;&gt;"",$S265=$AE265),"کد S265 و AE265 تکراری است",""),IF(AND($S265&lt;&gt;"",$S265=$AH265),"کد S265 و AH265 تکراری است",""),IF(AND($S265&lt;&gt;"",$S265=$AI265),"کد S265 و AI265 تکراری است",""),IF(AND($S265&lt;&gt;"",$S265=$AK265),"کد S265 و AK265 تکراری است",""),IF(AND($S265&lt;&gt;"",$S265=$AL265),"کد S265 و AL265 تکراری است",""),IF(AND($V265&lt;&gt;"",$V265=$W265),"کد V265 و W265 تکراری است",""),IF(AND($V265&lt;&gt;"",$V265=$Z265),"کد V265 و Z265 تکراری است",""),IF(AND($V265&lt;&gt;"",$V265=$AA265),"کد V265 و AA265 تکراری است",""),IF(AND($V265&lt;&gt;"",$V265=$AD265),"کد V265 و AD265 تکراری است",""),IF(AND($V265&lt;&gt;"",$V265=$AE265),"کد V265 و AE265 تکراری است",""),IF(AND($V265&lt;&gt;"",$V265=$AH265),"کد V265 و AH265 تکراری است",""),IF(AND($V265&lt;&gt;"",$V265=$AI265),"کد V265 و AI265 تکراری است",""),IF(AND($V265&lt;&gt;"",$V265=$AK265),"کد V265 و AK265 تکراری است",""),IF(AND($V265&lt;&gt;"",$V265=$AL265),"کد V265 و AL265 تکراری است",""),IF(AND($W265&lt;&gt;"",$W265=$Z265),"کد W265 و Z265 تکراری است",""),IF(AND($W265&lt;&gt;"",$W265=$AA265),"کد W265 و AA265 تکراری است",""),IF(AND($W265&lt;&gt;"",$W265=$AD265),"کد W265 و AD265 تکراری است",""),IF(AND($W265&lt;&gt;"",$W265=$AE265),"کد W265 و AE265 تکراری است",""),IF(AND($W265&lt;&gt;"",$W265=$AH265),"کد W265 و AH265 تکراری است",""),IF(AND($W265&lt;&gt;"",$W265=$AI265),"کد W265 و AI265 تکراری است",""),IF(AND($W265&lt;&gt;"",$W265=$AK265),"کد W265 و AK265 تکراری است",""),IF(AND($W265&lt;&gt;"",$W265=$AL265),"کد W265 و AL265 تکراری است",""),IF(AND($Z265&lt;&gt;"",$Z265=$AA265),"کد Z265 و AA265 تکراری است",""),IF(AND($Z265&lt;&gt;"",$Z265=$AD265),"کد Z265 و AD265 تکراری است",""),IF(AND($Z265&lt;&gt;"",$Z265=$AE265),"کد Z265 و AE265 تکراری است",""),IF(AND($Z265&lt;&gt;"",$Z265=$AH265),"کد Z265 و AH265 تکراری است",""),IF(AND($Z265&lt;&gt;"",$Z265=$AI265),"کد Z265 و AI265 تکراری است",""),IF(AND($Z265&lt;&gt;"",$Z265=$AK265),"کد Z265 و AK265 تکراری است",""),IF(AND($Z265&lt;&gt;"",$Z265=$AL265),"کد Z265 و AL265 تکراری است",""),IF(AND($AA265&lt;&gt;"",$AA265=$AD265),"کد AA265 و AD265 تکراری است",""),IF(AND($AA265&lt;&gt;"",$AA265=$AE265),"کد AA265 و AE265 تکراری است",""),IF(AND($AA265&lt;&gt;"",$AA265=$AH265),"کد AA265 و AH265 تکراری است",""),IF(AND($AA265&lt;&gt;"",$AA265=$AI265),"کد AA265 و AI265 تکراری است",""),IF(AND($AA265&lt;&gt;"",$AA265=$AK265),"کد AA265 و AK265 تکراری است",""),IF(AND($AA265&lt;&gt;"",$AA265=$AL265),"کد AA265 و AL265 تکراری است",""),IF(AND($AD265&lt;&gt;"",$AD265=$AE265),"کد AD265 و AE265 تکراری است",""),IF(AND($AD265&lt;&gt;"",$AD265=$AH265),"کد AD265 و AH265 تکراری است",""),IF(AND($AD265&lt;&gt;"",$AD265=$AI265),"کد AD265 و AI265 تکراری است",""),IF(AND($AD265&lt;&gt;"",$AD265=$AK265),"کد AD265 و AK265 تکراری است",""),IF(AND($AD265&lt;&gt;"",$AD265=$AL265),"کد AD265 و AL265 تکراری است",""),IF(AND($AE265&lt;&gt;"",$AE265=$AH265),"کد AE265 و AH265 تکراری است",""),IF(AND($AE265&lt;&gt;"",$AE265=$AI265),"کد AE265 و AI265 تکراری است",""),IF(AND($AE265&lt;&gt;"",$AE265=$AK265),"کد AE265 و AK265 تکراری است",""),IF(AND($AE265&lt;&gt;"",$AE265=$AL265),"کد AE265 و AL265 تکراری است",""),IF(AND($AH265&lt;&gt;"",$AH265=$AI265),"کد AH265 و AI265 تکراری است",""),IF(AND($AH265&lt;&gt;"",$AH265=$AK265),"کد AH265 و AK265 تکراری است",""),IF(AND($AH265&lt;&gt;"",$AH265=$AL265),"کد AH265 و AL265 تکراری است",""),IF(AND($AI265&lt;&gt;"",$AI265=$AK265),"کد AI265 و AK265 تکراری است",""),IF(AND($AI265&lt;&gt;"",$AI265=$AL265),"کد AI265 و AL265 تکراری است",""),IF(AND($AK265&lt;&gt;"",$AK265=$AL265),"کد AK265 و AL265 تکراری است",""))</f>
        <v/>
      </c>
    </row>
    <row r="266" customFormat="false" ht="15" hidden="false" customHeight="false" outlineLevel="0" collapsed="false">
      <c r="A266" s="5" t="n">
        <f aca="false">ROW()-1</f>
        <v>265</v>
      </c>
      <c r="C266" s="5"/>
      <c r="D266" s="5"/>
      <c r="F266" s="5"/>
      <c r="G266" s="5"/>
      <c r="J266" s="5"/>
      <c r="K266" s="5"/>
      <c r="N266" s="5"/>
      <c r="O266" s="5"/>
      <c r="R266" s="5"/>
      <c r="S266" s="5"/>
      <c r="V266" s="5"/>
      <c r="W266" s="5"/>
      <c r="Z266" s="5"/>
      <c r="AA266" s="5"/>
      <c r="AD266" s="5"/>
      <c r="AE266" s="5"/>
      <c r="AH266" s="5"/>
      <c r="AI266" s="5"/>
      <c r="AK266" s="5"/>
      <c r="AL266" s="5"/>
      <c r="AM266" s="5"/>
      <c r="AN266" s="5"/>
      <c r="AO266" s="5"/>
      <c r="AP266" s="5"/>
      <c r="AQ266" s="6" t="str">
        <f aca="false">_xlfn.TEXTJOIN(" | ",TRUE(),IF($AR266&lt;&gt;"",$AR266,""),IF($AS266&lt;&gt;"",$AS266,""),IF($AT266&lt;&gt;"",$AT266,""),IF($AU266&lt;&gt;"",$AU266,""))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66" s="0" t="str">
        <f aca="false">_xlfn.TEXTJOIN(" | ",TRUE(),IF(AND($E266="",$F266=""),"",IF(AND($E266="",$F266&lt;&gt;""),"نوع خواهان نفر 1 انتخاب نشده",IF($E266="شخص حقوقی",IF(OR($F266="",LEN($F266)&lt;&gt;11,NOT(ISNUMBER(VALUE($F266)))),"شناسه ملی خواهان نفر 1 باید ۱۱ رقمی باشد",IF(OR($G266="",LEN($G266)&lt;&gt;10,NOT(ISNUMBER(VALUE($G266)))),"کدملی نمایندهٔ شرکت خواهان نفر 1 الزامی و باید ۱۰ رقمی باشد",IF(OR($H266="",AND($H266&lt;&gt;"مدیرعامل",$H266&lt;&gt;"نماینده")),"نوع نمایندهٔ شرکت خواهان نفر 1 انتخاب نشده",""))),IF(OR($F266="",LEN($F266)&lt;&gt;10,NOT(ISNUMBER(VALUE($F266)))),"کدملی خواهان نفر 1 باید ۱۰ رقمی باشد","")))),IF(AND($I266="",$J266=""),"",IF(AND($I266="",$J266&lt;&gt;""),"نوع خواهان نفر 2 انتخاب نشده",IF($I266="شخص حقوقی",IF(OR($J266="",LEN($J266)&lt;&gt;11,NOT(ISNUMBER(VALUE($J266)))),"شناسه ملی خواهان نفر 2 باید ۱۱ رقمی باشد",IF(OR($K266="",LEN($K266)&lt;&gt;10,NOT(ISNUMBER(VALUE($K266)))),"کدملی نمایندهٔ شرکت خواهان نفر 2 الزامی و باید ۱۰ رقمی باشد",IF(OR($L266="",AND($L266&lt;&gt;"مدیرعامل",$L266&lt;&gt;"نماینده")),"نوع نمایندهٔ شرکت خواهان نفر 2 انتخاب نشده",""))),IF(OR($J266="",LEN($J266)&lt;&gt;10,NOT(ISNUMBER(VALUE($J266)))),"کدملی خواهان نفر 2 باید ۱۰ رقمی باشد","")))),IF(AND($M266="",$N266=""),"",IF(AND($M266="",$N266&lt;&gt;""),"نوع خواهان نفر 3 انتخاب نشده",IF($M266="شخص حقوقی",IF(OR($N266="",LEN($N266)&lt;&gt;11,NOT(ISNUMBER(VALUE($N266)))),"شناسه ملی خواهان نفر 3 باید ۱۱ رقمی باشد",IF(OR($O266="",LEN($O266)&lt;&gt;10,NOT(ISNUMBER(VALUE($O266)))),"کدملی نمایندهٔ شرکت خواهان نفر 3 الزامی و باید ۱۰ رقمی باشد",IF(OR($P266="",AND($P266&lt;&gt;"مدیرعامل",$P266&lt;&gt;"نماینده")),"نوع نمایندهٔ شرکت خواهان نفر 3 انتخاب نشده",""))),IF(OR($N266="",LEN($N266)&lt;&gt;10,NOT(ISNUMBER(VALUE($N266)))),"کدملی خواهان نفر 3 باید ۱۰ رقمی باشد","")))),IF(AND($Q266="",$R266=""),"",IF(AND($Q266="",$R266&lt;&gt;""),"نوع خواهان نفر 4 انتخاب نشده",IF($Q266="شخص حقوقی",IF(OR($R266="",LEN($R266)&lt;&gt;11,NOT(ISNUMBER(VALUE($R266)))),"شناسه ملی خواهان نفر 4 باید ۱۱ رقمی باشد",IF(OR($S266="",LEN($S266)&lt;&gt;10,NOT(ISNUMBER(VALUE($S266)))),"کدملی نمایندهٔ شرکت خواهان نفر 4 الزامی و باید ۱۰ رقمی باشد",IF(OR($T266="",AND($T266&lt;&gt;"مدیرعامل",$T266&lt;&gt;"نماینده")),"نوع نمایندهٔ شرکت خواهان نفر 4 انتخاب نشده",""))),IF(OR($R266="",LEN($R266)&lt;&gt;10,NOT(ISNUMBER(VALUE($R266)))),"کدملی خواهان نفر 4 باید ۱۰ رقمی باشد","")))))</f>
        <v/>
      </c>
      <c r="AS266" s="0" t="str">
        <f aca="false">_xlfn.TEXTJOIN(" | ",TRUE(),IF(AND($U266="",$V266=""),"",IF(AND($U266="",$V266&lt;&gt;""),"نوع خوانده نفر 1 انتخاب نشده",IF($U266="شخص حقوقی",IF(OR($V266="",LEN($V266)&lt;&gt;11,NOT(ISNUMBER(VALUE($V266)))),"شناسه ملی خوانده نفر 1 باید ۱۱ رقمی باشد",IF(OR($W266="",LEN($W266)&lt;&gt;10,NOT(ISNUMBER(VALUE($W266)))),"کدملی نمایندهٔ شرکت خوانده نفر 1 الزامی و باید ۱۰ رقمی باشد",IF(OR($X266="",AND($X266&lt;&gt;"مدیرعامل",$X266&lt;&gt;"نماینده")),"نوع نمایندهٔ شرکت خوانده نفر 1 انتخاب نشده",""))),IF(OR($V266="",LEN($V266)&lt;&gt;10,NOT(ISNUMBER(VALUE($V266)))),"کدملی خوانده نفر 1 باید ۱۰ رقمی باشد","")))),IF(AND($Y266="",$Z266=""),"",IF(AND($Y266="",$Z266&lt;&gt;""),"نوع خوانده نفر 2 انتخاب نشده",IF($Y266="شخص حقوقی",IF(OR($Z266="",LEN($Z266)&lt;&gt;11,NOT(ISNUMBER(VALUE($Z266)))),"شناسه ملی خوانده نفر 2 باید ۱۱ رقمی باشد",IF(OR($AA266="",LEN($AA266)&lt;&gt;10,NOT(ISNUMBER(VALUE($AA266)))),"کدملی نمایندهٔ شرکت خوانده نفر 2 الزامی و باید ۱۰ رقمی باشد",IF(OR($AB266="",AND($AB266&lt;&gt;"مدیرعامل",$AB266&lt;&gt;"نماینده")),"نوع نمایندهٔ شرکت خوانده نفر 2 انتخاب نشده",""))),IF(OR($Z266="",LEN($Z266)&lt;&gt;10,NOT(ISNUMBER(VALUE($Z266)))),"کدملی خوانده نفر 2 باید ۱۰ رقمی باشد","")))),IF(AND($AC266="",$AD266=""),"",IF(AND($AC266="",$AD266&lt;&gt;""),"نوع خوانده نفر 3 انتخاب نشده",IF($AC266="شخص حقوقی",IF(OR($AD266="",LEN($AD266)&lt;&gt;11,NOT(ISNUMBER(VALUE($AD266)))),"شناسه ملی خوانده نفر 3 باید ۱۱ رقمی باشد",IF(OR($AE266="",LEN($AE266)&lt;&gt;10,NOT(ISNUMBER(VALUE($AE266)))),"کدملی نمایندهٔ شرکت خوانده نفر 3 الزامی و باید ۱۰ رقمی باشد",IF(OR($AF266="",AND($AF266&lt;&gt;"مدیرعامل",$AF266&lt;&gt;"نماینده")),"نوع نمایندهٔ شرکت خوانده نفر 3 انتخاب نشده",""))),IF(OR($AD266="",LEN($AD266)&lt;&gt;10,NOT(ISNUMBER(VALUE($AD266)))),"کدملی خوانده نفر 3 باید ۱۰ رقمی باشد","")))),IF(AND($AG266="",$AH266=""),"",IF(AND($AG266="",$AH266&lt;&gt;""),"نوع خوانده نفر 4 انتخاب نشده",IF($AG266="شخص حقوقی",IF(OR($AH266="",LEN($AH266)&lt;&gt;11,NOT(ISNUMBER(VALUE($AH266)))),"شناسه ملی خوانده نفر 4 باید ۱۱ رقمی باشد",IF(OR($AI266="",LEN($AI266)&lt;&gt;10,NOT(ISNUMBER(VALUE($AI266)))),"کدملی نمایندهٔ شرکت خوانده نفر 4 الزامی و باید ۱۰ رقمی باشد",IF(OR($AJ266="",AND($AJ266&lt;&gt;"مدیرعامل",$AJ266&lt;&gt;"نماینده")),"نوع نمایندهٔ شرکت خوانده نفر 4 انتخاب نشده",""))),IF(OR($AH266="",LEN($AH266)&lt;&gt;10,NOT(ISNUMBER(VALUE($AH266)))),"کدملی خوانده نفر 4 باید ۱۰ رقمی باشد","")))))</f>
        <v/>
      </c>
      <c r="AT266" s="0" t="str">
        <f aca="false">_xlfn.TEXTJOIN(" | ",TRUE(),IF($AM266="","نام شعبه (صلاحیت دادگاه) وارد نشده",""),IF(OR($B266="",AND($B266&lt;&gt;"صدور اجرائیه چک",$B266&lt;&gt;"مطالبه وجه چک")),"عنوان خواسته انتخاب نشده یا نامعتبر است",""),IF(OR($C266="",NOT(ISNUMBER(VALUE($C266))),VALUE($C266)&lt;=0),"مبلغ چک نامعتبر است (باید عدد مثبت به ریال باشد)",""),IF(OR($D266="",NOT(ISNUMBER(VALUE($D266)))),"کدرهگیری چک وارد نشده یا نامعتبر است",""),IF($F266="","حداقل یک خواهان (نفر ۱) الزامی است",""),IF($V266="","حداقل یک خوانده (نفر ۱) الزامی است",""),IF($AK266="","",IF(OR(LEN($AK266)&lt;&gt;10,NOT(ISNUMBER(VALUE($AK266)))),"کدملی مطلع/گواه نفر 1 باید ۱۰ رقمی باشد","")),IF($AL266="","",IF(OR(LEN($AL266)&lt;&gt;10,NOT(ISNUMBER(VALUE($AL266)))),"کدملی مطلع/گواه نفر 2 باید ۱۰ رقمی باشد","")),IF($AO266="","شرح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66" s="0" t="str">
        <f aca="false">_xlfn.TEXTJOIN(" | ",TRUE(),IF(AND($F266&lt;&gt;"",$F266=$G266),"کد F266 و G266 تکراری است",""),IF(AND($F266&lt;&gt;"",$F266=$J266),"کد F266 و J266 تکراری است",""),IF(AND($F266&lt;&gt;"",$F266=$K266),"کد F266 و K266 تکراری است",""),IF(AND($F266&lt;&gt;"",$F266=$N266),"کد F266 و N266 تکراری است",""),IF(AND($F266&lt;&gt;"",$F266=$O266),"کد F266 و O266 تکراری است",""),IF(AND($F266&lt;&gt;"",$F266=$R266),"کد F266 و R266 تکراری است",""),IF(AND($F266&lt;&gt;"",$F266=$S266),"کد F266 و S266 تکراری است",""),IF(AND($F266&lt;&gt;"",$F266=$V266),"کد F266 و V266 تکراری است",""),IF(AND($F266&lt;&gt;"",$F266=$W266),"کد F266 و W266 تکراری است",""),IF(AND($F266&lt;&gt;"",$F266=$Z266),"کد F266 و Z266 تکراری است",""),IF(AND($F266&lt;&gt;"",$F266=$AA266),"کد F266 و AA266 تکراری است",""),IF(AND($F266&lt;&gt;"",$F266=$AD266),"کد F266 و AD266 تکراری است",""),IF(AND($F266&lt;&gt;"",$F266=$AE266),"کد F266 و AE266 تکراری است",""),IF(AND($F266&lt;&gt;"",$F266=$AH266),"کد F266 و AH266 تکراری است",""),IF(AND($F266&lt;&gt;"",$F266=$AI266),"کد F266 و AI266 تکراری است",""),IF(AND($F266&lt;&gt;"",$F266=$AK266),"کد F266 و AK266 تکراری است",""),IF(AND($F266&lt;&gt;"",$F266=$AL266),"کد F266 و AL266 تکراری است",""),IF(AND($G266&lt;&gt;"",$G266=$J266),"کد G266 و J266 تکراری است",""),IF(AND($G266&lt;&gt;"",$G266=$K266),"کد G266 و K266 تکراری است",""),IF(AND($G266&lt;&gt;"",$G266=$N266),"کد G266 و N266 تکراری است",""),IF(AND($G266&lt;&gt;"",$G266=$O266),"کد G266 و O266 تکراری است",""),IF(AND($G266&lt;&gt;"",$G266=$R266),"کد G266 و R266 تکراری است",""),IF(AND($G266&lt;&gt;"",$G266=$S266),"کد G266 و S266 تکراری است",""),IF(AND($G266&lt;&gt;"",$G266=$V266),"کد G266 و V266 تکراری است",""),IF(AND($G266&lt;&gt;"",$G266=$W266),"کد G266 و W266 تکراری است",""),IF(AND($G266&lt;&gt;"",$G266=$Z266),"کد G266 و Z266 تکراری است",""),IF(AND($G266&lt;&gt;"",$G266=$AA266),"کد G266 و AA266 تکراری است",""),IF(AND($G266&lt;&gt;"",$G266=$AD266),"کد G266 و AD266 تکراری است",""),IF(AND($G266&lt;&gt;"",$G266=$AE266),"کد G266 و AE266 تکراری است",""),IF(AND($G266&lt;&gt;"",$G266=$AH266),"کد G266 و AH266 تکراری است",""),IF(AND($G266&lt;&gt;"",$G266=$AI266),"کد G266 و AI266 تکراری است",""),IF(AND($G266&lt;&gt;"",$G266=$AK266),"کد G266 و AK266 تکراری است",""),IF(AND($G266&lt;&gt;"",$G266=$AL266),"کد G266 و AL266 تکراری است",""),IF(AND($J266&lt;&gt;"",$J266=$K266),"کد J266 و K266 تکراری است",""),IF(AND($J266&lt;&gt;"",$J266=$N266),"کد J266 و N266 تکراری است",""),IF(AND($J266&lt;&gt;"",$J266=$O266),"کد J266 و O266 تکراری است",""),IF(AND($J266&lt;&gt;"",$J266=$R266),"کد J266 و R266 تکراری است",""),IF(AND($J266&lt;&gt;"",$J266=$S266),"کد J266 و S266 تکراری است",""),IF(AND($J266&lt;&gt;"",$J266=$V266),"کد J266 و V266 تکراری است",""),IF(AND($J266&lt;&gt;"",$J266=$W266),"کد J266 و W266 تکراری است",""),IF(AND($J266&lt;&gt;"",$J266=$Z266),"کد J266 و Z266 تکراری است",""),IF(AND($J266&lt;&gt;"",$J266=$AA266),"کد J266 و AA266 تکراری است",""),IF(AND($J266&lt;&gt;"",$J266=$AD266),"کد J266 و AD266 تکراری است",""),IF(AND($J266&lt;&gt;"",$J266=$AE266),"کد J266 و AE266 تکراری است",""),IF(AND($J266&lt;&gt;"",$J266=$AH266),"کد J266 و AH266 تکراری است",""),IF(AND($J266&lt;&gt;"",$J266=$AI266),"کد J266 و AI266 تکراری است",""),IF(AND($J266&lt;&gt;"",$J266=$AK266),"کد J266 و AK266 تکراری است",""),IF(AND($J266&lt;&gt;"",$J266=$AL266),"کد J266 و AL266 تکراری است",""),IF(AND($K266&lt;&gt;"",$K266=$N266),"کد K266 و N266 تکراری است",""),IF(AND($K266&lt;&gt;"",$K266=$O266),"کد K266 و O266 تکراری است",""),IF(AND($K266&lt;&gt;"",$K266=$R266),"کد K266 و R266 تکراری است",""),IF(AND($K266&lt;&gt;"",$K266=$S266),"کد K266 و S266 تکراری است",""),IF(AND($K266&lt;&gt;"",$K266=$V266),"کد K266 و V266 تکراری است",""),IF(AND($K266&lt;&gt;"",$K266=$W266),"کد K266 و W266 تکراری است",""),IF(AND($K266&lt;&gt;"",$K266=$Z266),"کد K266 و Z266 تکراری است",""),IF(AND($K266&lt;&gt;"",$K266=$AA266),"کد K266 و AA266 تکراری است",""),IF(AND($K266&lt;&gt;"",$K266=$AD266),"کد K266 و AD266 تکراری است",""),IF(AND($K266&lt;&gt;"",$K266=$AE266),"کد K266 و AE266 تکراری است",""),IF(AND($K266&lt;&gt;"",$K266=$AH266),"کد K266 و AH266 تکراری است",""),IF(AND($K266&lt;&gt;"",$K266=$AI266),"کد K266 و AI266 تکراری است",""),IF(AND($K266&lt;&gt;"",$K266=$AK266),"کد K266 و AK266 تکراری است",""),IF(AND($K266&lt;&gt;"",$K266=$AL266),"کد K266 و AL266 تکراری است",""),IF(AND($N266&lt;&gt;"",$N266=$O266),"کد N266 و O266 تکراری است",""),IF(AND($N266&lt;&gt;"",$N266=$R266),"کد N266 و R266 تکراری است",""),IF(AND($N266&lt;&gt;"",$N266=$S266),"کد N266 و S266 تکراری است",""),IF(AND($N266&lt;&gt;"",$N266=$V266),"کد N266 و V266 تکراری است",""),IF(AND($N266&lt;&gt;"",$N266=$W266),"کد N266 و W266 تکراری است",""),IF(AND($N266&lt;&gt;"",$N266=$Z266),"کد N266 و Z266 تکراری است",""),IF(AND($N266&lt;&gt;"",$N266=$AA266),"کد N266 و AA266 تکراری است",""),IF(AND($N266&lt;&gt;"",$N266=$AD266),"کد N266 و AD266 تکراری است",""),IF(AND($N266&lt;&gt;"",$N266=$AE266),"کد N266 و AE266 تکراری است",""),IF(AND($N266&lt;&gt;"",$N266=$AH266),"کد N266 و AH266 تکراری است",""),IF(AND($N266&lt;&gt;"",$N266=$AI266),"کد N266 و AI266 تکراری است",""),IF(AND($N266&lt;&gt;"",$N266=$AK266),"کد N266 و AK266 تکراری است",""),IF(AND($N266&lt;&gt;"",$N266=$AL266),"کد N266 و AL266 تکراری است",""),IF(AND($O266&lt;&gt;"",$O266=$R266),"کد O266 و R266 تکراری است",""),IF(AND($O266&lt;&gt;"",$O266=$S266),"کد O266 و S266 تکراری است",""),IF(AND($O266&lt;&gt;"",$O266=$V266),"کد O266 و V266 تکراری است",""),IF(AND($O266&lt;&gt;"",$O266=$W266),"کد O266 و W266 تکراری است",""),IF(AND($O266&lt;&gt;"",$O266=$Z266),"کد O266 و Z266 تکراری است",""),IF(AND($O266&lt;&gt;"",$O266=$AA266),"کد O266 و AA266 تکراری است",""),IF(AND($O266&lt;&gt;"",$O266=$AD266),"کد O266 و AD266 تکراری است",""),IF(AND($O266&lt;&gt;"",$O266=$AE266),"کد O266 و AE266 تکراری است",""),IF(AND($O266&lt;&gt;"",$O266=$AH266),"کد O266 و AH266 تکراری است",""),IF(AND($O266&lt;&gt;"",$O266=$AI266),"کد O266 و AI266 تکراری است",""),IF(AND($O266&lt;&gt;"",$O266=$AK266),"کد O266 و AK266 تکراری است",""),IF(AND($O266&lt;&gt;"",$O266=$AL266),"کد O266 و AL266 تکراری است",""),IF(AND($R266&lt;&gt;"",$R266=$S266),"کد R266 و S266 تکراری است",""),IF(AND($R266&lt;&gt;"",$R266=$V266),"کد R266 و V266 تکراری است",""),IF(AND($R266&lt;&gt;"",$R266=$W266),"کد R266 و W266 تکراری است",""),IF(AND($R266&lt;&gt;"",$R266=$Z266),"کد R266 و Z266 تکراری است",""),IF(AND($R266&lt;&gt;"",$R266=$AA266),"کد R266 و AA266 تکراری است",""),IF(AND($R266&lt;&gt;"",$R266=$AD266),"کد R266 و AD266 تکراری است",""),IF(AND($R266&lt;&gt;"",$R266=$AE266),"کد R266 و AE266 تکراری است",""),IF(AND($R266&lt;&gt;"",$R266=$AH266),"کد R266 و AH266 تکراری است",""),IF(AND($R266&lt;&gt;"",$R266=$AI266),"کد R266 و AI266 تکراری است",""),IF(AND($R266&lt;&gt;"",$R266=$AK266),"کد R266 و AK266 تکراری است",""),IF(AND($R266&lt;&gt;"",$R266=$AL266),"کد R266 و AL266 تکراری است",""),IF(AND($S266&lt;&gt;"",$S266=$V266),"کد S266 و V266 تکراری است",""),IF(AND($S266&lt;&gt;"",$S266=$W266),"کد S266 و W266 تکراری است",""),IF(AND($S266&lt;&gt;"",$S266=$Z266),"کد S266 و Z266 تکراری است",""),IF(AND($S266&lt;&gt;"",$S266=$AA266),"کد S266 و AA266 تکراری است",""),IF(AND($S266&lt;&gt;"",$S266=$AD266),"کد S266 و AD266 تکراری است",""),IF(AND($S266&lt;&gt;"",$S266=$AE266),"کد S266 و AE266 تکراری است",""),IF(AND($S266&lt;&gt;"",$S266=$AH266),"کد S266 و AH266 تکراری است",""),IF(AND($S266&lt;&gt;"",$S266=$AI266),"کد S266 و AI266 تکراری است",""),IF(AND($S266&lt;&gt;"",$S266=$AK266),"کد S266 و AK266 تکراری است",""),IF(AND($S266&lt;&gt;"",$S266=$AL266),"کد S266 و AL266 تکراری است",""),IF(AND($V266&lt;&gt;"",$V266=$W266),"کد V266 و W266 تکراری است",""),IF(AND($V266&lt;&gt;"",$V266=$Z266),"کد V266 و Z266 تکراری است",""),IF(AND($V266&lt;&gt;"",$V266=$AA266),"کد V266 و AA266 تکراری است",""),IF(AND($V266&lt;&gt;"",$V266=$AD266),"کد V266 و AD266 تکراری است",""),IF(AND($V266&lt;&gt;"",$V266=$AE266),"کد V266 و AE266 تکراری است",""),IF(AND($V266&lt;&gt;"",$V266=$AH266),"کد V266 و AH266 تکراری است",""),IF(AND($V266&lt;&gt;"",$V266=$AI266),"کد V266 و AI266 تکراری است",""),IF(AND($V266&lt;&gt;"",$V266=$AK266),"کد V266 و AK266 تکراری است",""),IF(AND($V266&lt;&gt;"",$V266=$AL266),"کد V266 و AL266 تکراری است",""),IF(AND($W266&lt;&gt;"",$W266=$Z266),"کد W266 و Z266 تکراری است",""),IF(AND($W266&lt;&gt;"",$W266=$AA266),"کد W266 و AA266 تکراری است",""),IF(AND($W266&lt;&gt;"",$W266=$AD266),"کد W266 و AD266 تکراری است",""),IF(AND($W266&lt;&gt;"",$W266=$AE266),"کد W266 و AE266 تکراری است",""),IF(AND($W266&lt;&gt;"",$W266=$AH266),"کد W266 و AH266 تکراری است",""),IF(AND($W266&lt;&gt;"",$W266=$AI266),"کد W266 و AI266 تکراری است",""),IF(AND($W266&lt;&gt;"",$W266=$AK266),"کد W266 و AK266 تکراری است",""),IF(AND($W266&lt;&gt;"",$W266=$AL266),"کد W266 و AL266 تکراری است",""),IF(AND($Z266&lt;&gt;"",$Z266=$AA266),"کد Z266 و AA266 تکراری است",""),IF(AND($Z266&lt;&gt;"",$Z266=$AD266),"کد Z266 و AD266 تکراری است",""),IF(AND($Z266&lt;&gt;"",$Z266=$AE266),"کد Z266 و AE266 تکراری است",""),IF(AND($Z266&lt;&gt;"",$Z266=$AH266),"کد Z266 و AH266 تکراری است",""),IF(AND($Z266&lt;&gt;"",$Z266=$AI266),"کد Z266 و AI266 تکراری است",""),IF(AND($Z266&lt;&gt;"",$Z266=$AK266),"کد Z266 و AK266 تکراری است",""),IF(AND($Z266&lt;&gt;"",$Z266=$AL266),"کد Z266 و AL266 تکراری است",""),IF(AND($AA266&lt;&gt;"",$AA266=$AD266),"کد AA266 و AD266 تکراری است",""),IF(AND($AA266&lt;&gt;"",$AA266=$AE266),"کد AA266 و AE266 تکراری است",""),IF(AND($AA266&lt;&gt;"",$AA266=$AH266),"کد AA266 و AH266 تکراری است",""),IF(AND($AA266&lt;&gt;"",$AA266=$AI266),"کد AA266 و AI266 تکراری است",""),IF(AND($AA266&lt;&gt;"",$AA266=$AK266),"کد AA266 و AK266 تکراری است",""),IF(AND($AA266&lt;&gt;"",$AA266=$AL266),"کد AA266 و AL266 تکراری است",""),IF(AND($AD266&lt;&gt;"",$AD266=$AE266),"کد AD266 و AE266 تکراری است",""),IF(AND($AD266&lt;&gt;"",$AD266=$AH266),"کد AD266 و AH266 تکراری است",""),IF(AND($AD266&lt;&gt;"",$AD266=$AI266),"کد AD266 و AI266 تکراری است",""),IF(AND($AD266&lt;&gt;"",$AD266=$AK266),"کد AD266 و AK266 تکراری است",""),IF(AND($AD266&lt;&gt;"",$AD266=$AL266),"کد AD266 و AL266 تکراری است",""),IF(AND($AE266&lt;&gt;"",$AE266=$AH266),"کد AE266 و AH266 تکراری است",""),IF(AND($AE266&lt;&gt;"",$AE266=$AI266),"کد AE266 و AI266 تکراری است",""),IF(AND($AE266&lt;&gt;"",$AE266=$AK266),"کد AE266 و AK266 تکراری است",""),IF(AND($AE266&lt;&gt;"",$AE266=$AL266),"کد AE266 و AL266 تکراری است",""),IF(AND($AH266&lt;&gt;"",$AH266=$AI266),"کد AH266 و AI266 تکراری است",""),IF(AND($AH266&lt;&gt;"",$AH266=$AK266),"کد AH266 و AK266 تکراری است",""),IF(AND($AH266&lt;&gt;"",$AH266=$AL266),"کد AH266 و AL266 تکراری است",""),IF(AND($AI266&lt;&gt;"",$AI266=$AK266),"کد AI266 و AK266 تکراری است",""),IF(AND($AI266&lt;&gt;"",$AI266=$AL266),"کد AI266 و AL266 تکراری است",""),IF(AND($AK266&lt;&gt;"",$AK266=$AL266),"کد AK266 و AL266 تکراری است",""))</f>
        <v/>
      </c>
    </row>
    <row r="267" customFormat="false" ht="15" hidden="false" customHeight="false" outlineLevel="0" collapsed="false">
      <c r="A267" s="5" t="n">
        <f aca="false">ROW()-1</f>
        <v>266</v>
      </c>
      <c r="C267" s="5"/>
      <c r="D267" s="5"/>
      <c r="F267" s="5"/>
      <c r="G267" s="5"/>
      <c r="J267" s="5"/>
      <c r="K267" s="5"/>
      <c r="N267" s="5"/>
      <c r="O267" s="5"/>
      <c r="R267" s="5"/>
      <c r="S267" s="5"/>
      <c r="V267" s="5"/>
      <c r="W267" s="5"/>
      <c r="Z267" s="5"/>
      <c r="AA267" s="5"/>
      <c r="AD267" s="5"/>
      <c r="AE267" s="5"/>
      <c r="AH267" s="5"/>
      <c r="AI267" s="5"/>
      <c r="AK267" s="5"/>
      <c r="AL267" s="5"/>
      <c r="AM267" s="5"/>
      <c r="AN267" s="5"/>
      <c r="AO267" s="5"/>
      <c r="AP267" s="5"/>
      <c r="AQ267" s="6" t="str">
        <f aca="false">_xlfn.TEXTJOIN(" | ",TRUE(),IF($AR267&lt;&gt;"",$AR267,""),IF($AS267&lt;&gt;"",$AS267,""),IF($AT267&lt;&gt;"",$AT267,""),IF($AU267&lt;&gt;"",$AU267,""))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67" s="0" t="str">
        <f aca="false">_xlfn.TEXTJOIN(" | ",TRUE(),IF(AND($E267="",$F267=""),"",IF(AND($E267="",$F267&lt;&gt;""),"نوع خواهان نفر 1 انتخاب نشده",IF($E267="شخص حقوقی",IF(OR($F267="",LEN($F267)&lt;&gt;11,NOT(ISNUMBER(VALUE($F267)))),"شناسه ملی خواهان نفر 1 باید ۱۱ رقمی باشد",IF(OR($G267="",LEN($G267)&lt;&gt;10,NOT(ISNUMBER(VALUE($G267)))),"کدملی نمایندهٔ شرکت خواهان نفر 1 الزامی و باید ۱۰ رقمی باشد",IF(OR($H267="",AND($H267&lt;&gt;"مدیرعامل",$H267&lt;&gt;"نماینده")),"نوع نمایندهٔ شرکت خواهان نفر 1 انتخاب نشده",""))),IF(OR($F267="",LEN($F267)&lt;&gt;10,NOT(ISNUMBER(VALUE($F267)))),"کدملی خواهان نفر 1 باید ۱۰ رقمی باشد","")))),IF(AND($I267="",$J267=""),"",IF(AND($I267="",$J267&lt;&gt;""),"نوع خواهان نفر 2 انتخاب نشده",IF($I267="شخص حقوقی",IF(OR($J267="",LEN($J267)&lt;&gt;11,NOT(ISNUMBER(VALUE($J267)))),"شناسه ملی خواهان نفر 2 باید ۱۱ رقمی باشد",IF(OR($K267="",LEN($K267)&lt;&gt;10,NOT(ISNUMBER(VALUE($K267)))),"کدملی نمایندهٔ شرکت خواهان نفر 2 الزامی و باید ۱۰ رقمی باشد",IF(OR($L267="",AND($L267&lt;&gt;"مدیرعامل",$L267&lt;&gt;"نماینده")),"نوع نمایندهٔ شرکت خواهان نفر 2 انتخاب نشده",""))),IF(OR($J267="",LEN($J267)&lt;&gt;10,NOT(ISNUMBER(VALUE($J267)))),"کدملی خواهان نفر 2 باید ۱۰ رقمی باشد","")))),IF(AND($M267="",$N267=""),"",IF(AND($M267="",$N267&lt;&gt;""),"نوع خواهان نفر 3 انتخاب نشده",IF($M267="شخص حقوقی",IF(OR($N267="",LEN($N267)&lt;&gt;11,NOT(ISNUMBER(VALUE($N267)))),"شناسه ملی خواهان نفر 3 باید ۱۱ رقمی باشد",IF(OR($O267="",LEN($O267)&lt;&gt;10,NOT(ISNUMBER(VALUE($O267)))),"کدملی نمایندهٔ شرکت خواهان نفر 3 الزامی و باید ۱۰ رقمی باشد",IF(OR($P267="",AND($P267&lt;&gt;"مدیرعامل",$P267&lt;&gt;"نماینده")),"نوع نمایندهٔ شرکت خواهان نفر 3 انتخاب نشده",""))),IF(OR($N267="",LEN($N267)&lt;&gt;10,NOT(ISNUMBER(VALUE($N267)))),"کدملی خواهان نفر 3 باید ۱۰ رقمی باشد","")))),IF(AND($Q267="",$R267=""),"",IF(AND($Q267="",$R267&lt;&gt;""),"نوع خواهان نفر 4 انتخاب نشده",IF($Q267="شخص حقوقی",IF(OR($R267="",LEN($R267)&lt;&gt;11,NOT(ISNUMBER(VALUE($R267)))),"شناسه ملی خواهان نفر 4 باید ۱۱ رقمی باشد",IF(OR($S267="",LEN($S267)&lt;&gt;10,NOT(ISNUMBER(VALUE($S267)))),"کدملی نمایندهٔ شرکت خواهان نفر 4 الزامی و باید ۱۰ رقمی باشد",IF(OR($T267="",AND($T267&lt;&gt;"مدیرعامل",$T267&lt;&gt;"نماینده")),"نوع نمایندهٔ شرکت خواهان نفر 4 انتخاب نشده",""))),IF(OR($R267="",LEN($R267)&lt;&gt;10,NOT(ISNUMBER(VALUE($R267)))),"کدملی خواهان نفر 4 باید ۱۰ رقمی باشد","")))))</f>
        <v/>
      </c>
      <c r="AS267" s="0" t="str">
        <f aca="false">_xlfn.TEXTJOIN(" | ",TRUE(),IF(AND($U267="",$V267=""),"",IF(AND($U267="",$V267&lt;&gt;""),"نوع خوانده نفر 1 انتخاب نشده",IF($U267="شخص حقوقی",IF(OR($V267="",LEN($V267)&lt;&gt;11,NOT(ISNUMBER(VALUE($V267)))),"شناسه ملی خوانده نفر 1 باید ۱۱ رقمی باشد",IF(OR($W267="",LEN($W267)&lt;&gt;10,NOT(ISNUMBER(VALUE($W267)))),"کدملی نمایندهٔ شرکت خوانده نفر 1 الزامی و باید ۱۰ رقمی باشد",IF(OR($X267="",AND($X267&lt;&gt;"مدیرعامل",$X267&lt;&gt;"نماینده")),"نوع نمایندهٔ شرکت خوانده نفر 1 انتخاب نشده",""))),IF(OR($V267="",LEN($V267)&lt;&gt;10,NOT(ISNUMBER(VALUE($V267)))),"کدملی خوانده نفر 1 باید ۱۰ رقمی باشد","")))),IF(AND($Y267="",$Z267=""),"",IF(AND($Y267="",$Z267&lt;&gt;""),"نوع خوانده نفر 2 انتخاب نشده",IF($Y267="شخص حقوقی",IF(OR($Z267="",LEN($Z267)&lt;&gt;11,NOT(ISNUMBER(VALUE($Z267)))),"شناسه ملی خوانده نفر 2 باید ۱۱ رقمی باشد",IF(OR($AA267="",LEN($AA267)&lt;&gt;10,NOT(ISNUMBER(VALUE($AA267)))),"کدملی نمایندهٔ شرکت خوانده نفر 2 الزامی و باید ۱۰ رقمی باشد",IF(OR($AB267="",AND($AB267&lt;&gt;"مدیرعامل",$AB267&lt;&gt;"نماینده")),"نوع نمایندهٔ شرکت خوانده نفر 2 انتخاب نشده",""))),IF(OR($Z267="",LEN($Z267)&lt;&gt;10,NOT(ISNUMBER(VALUE($Z267)))),"کدملی خوانده نفر 2 باید ۱۰ رقمی باشد","")))),IF(AND($AC267="",$AD267=""),"",IF(AND($AC267="",$AD267&lt;&gt;""),"نوع خوانده نفر 3 انتخاب نشده",IF($AC267="شخص حقوقی",IF(OR($AD267="",LEN($AD267)&lt;&gt;11,NOT(ISNUMBER(VALUE($AD267)))),"شناسه ملی خوانده نفر 3 باید ۱۱ رقمی باشد",IF(OR($AE267="",LEN($AE267)&lt;&gt;10,NOT(ISNUMBER(VALUE($AE267)))),"کدملی نمایندهٔ شرکت خوانده نفر 3 الزامی و باید ۱۰ رقمی باشد",IF(OR($AF267="",AND($AF267&lt;&gt;"مدیرعامل",$AF267&lt;&gt;"نماینده")),"نوع نمایندهٔ شرکت خوانده نفر 3 انتخاب نشده",""))),IF(OR($AD267="",LEN($AD267)&lt;&gt;10,NOT(ISNUMBER(VALUE($AD267)))),"کدملی خوانده نفر 3 باید ۱۰ رقمی باشد","")))),IF(AND($AG267="",$AH267=""),"",IF(AND($AG267="",$AH267&lt;&gt;""),"نوع خوانده نفر 4 انتخاب نشده",IF($AG267="شخص حقوقی",IF(OR($AH267="",LEN($AH267)&lt;&gt;11,NOT(ISNUMBER(VALUE($AH267)))),"شناسه ملی خوانده نفر 4 باید ۱۱ رقمی باشد",IF(OR($AI267="",LEN($AI267)&lt;&gt;10,NOT(ISNUMBER(VALUE($AI267)))),"کدملی نمایندهٔ شرکت خوانده نفر 4 الزامی و باید ۱۰ رقمی باشد",IF(OR($AJ267="",AND($AJ267&lt;&gt;"مدیرعامل",$AJ267&lt;&gt;"نماینده")),"نوع نمایندهٔ شرکت خوانده نفر 4 انتخاب نشده",""))),IF(OR($AH267="",LEN($AH267)&lt;&gt;10,NOT(ISNUMBER(VALUE($AH267)))),"کدملی خوانده نفر 4 باید ۱۰ رقمی باشد","")))))</f>
        <v/>
      </c>
      <c r="AT267" s="0" t="str">
        <f aca="false">_xlfn.TEXTJOIN(" | ",TRUE(),IF($AM267="","نام شعبه (صلاحیت دادگاه) وارد نشده",""),IF(OR($B267="",AND($B267&lt;&gt;"صدور اجرائیه چک",$B267&lt;&gt;"مطالبه وجه چک")),"عنوان خواسته انتخاب نشده یا نامعتبر است",""),IF(OR($C267="",NOT(ISNUMBER(VALUE($C267))),VALUE($C267)&lt;=0),"مبلغ چک نامعتبر است (باید عدد مثبت به ریال باشد)",""),IF(OR($D267="",NOT(ISNUMBER(VALUE($D267)))),"کدرهگیری چک وارد نشده یا نامعتبر است",""),IF($F267="","حداقل یک خواهان (نفر ۱) الزامی است",""),IF($V267="","حداقل یک خوانده (نفر ۱) الزامی است",""),IF($AK267="","",IF(OR(LEN($AK267)&lt;&gt;10,NOT(ISNUMBER(VALUE($AK267)))),"کدملی مطلع/گواه نفر 1 باید ۱۰ رقمی باشد","")),IF($AL267="","",IF(OR(LEN($AL267)&lt;&gt;10,NOT(ISNUMBER(VALUE($AL267)))),"کدملی مطلع/گواه نفر 2 باید ۱۰ رقمی باشد","")),IF($AO267="","شرح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67" s="0" t="str">
        <f aca="false">_xlfn.TEXTJOIN(" | ",TRUE(),IF(AND($F267&lt;&gt;"",$F267=$G267),"کد F267 و G267 تکراری است",""),IF(AND($F267&lt;&gt;"",$F267=$J267),"کد F267 و J267 تکراری است",""),IF(AND($F267&lt;&gt;"",$F267=$K267),"کد F267 و K267 تکراری است",""),IF(AND($F267&lt;&gt;"",$F267=$N267),"کد F267 و N267 تکراری است",""),IF(AND($F267&lt;&gt;"",$F267=$O267),"کد F267 و O267 تکراری است",""),IF(AND($F267&lt;&gt;"",$F267=$R267),"کد F267 و R267 تکراری است",""),IF(AND($F267&lt;&gt;"",$F267=$S267),"کد F267 و S267 تکراری است",""),IF(AND($F267&lt;&gt;"",$F267=$V267),"کد F267 و V267 تکراری است",""),IF(AND($F267&lt;&gt;"",$F267=$W267),"کد F267 و W267 تکراری است",""),IF(AND($F267&lt;&gt;"",$F267=$Z267),"کد F267 و Z267 تکراری است",""),IF(AND($F267&lt;&gt;"",$F267=$AA267),"کد F267 و AA267 تکراری است",""),IF(AND($F267&lt;&gt;"",$F267=$AD267),"کد F267 و AD267 تکراری است",""),IF(AND($F267&lt;&gt;"",$F267=$AE267),"کد F267 و AE267 تکراری است",""),IF(AND($F267&lt;&gt;"",$F267=$AH267),"کد F267 و AH267 تکراری است",""),IF(AND($F267&lt;&gt;"",$F267=$AI267),"کد F267 و AI267 تکراری است",""),IF(AND($F267&lt;&gt;"",$F267=$AK267),"کد F267 و AK267 تکراری است",""),IF(AND($F267&lt;&gt;"",$F267=$AL267),"کد F267 و AL267 تکراری است",""),IF(AND($G267&lt;&gt;"",$G267=$J267),"کد G267 و J267 تکراری است",""),IF(AND($G267&lt;&gt;"",$G267=$K267),"کد G267 و K267 تکراری است",""),IF(AND($G267&lt;&gt;"",$G267=$N267),"کد G267 و N267 تکراری است",""),IF(AND($G267&lt;&gt;"",$G267=$O267),"کد G267 و O267 تکراری است",""),IF(AND($G267&lt;&gt;"",$G267=$R267),"کد G267 و R267 تکراری است",""),IF(AND($G267&lt;&gt;"",$G267=$S267),"کد G267 و S267 تکراری است",""),IF(AND($G267&lt;&gt;"",$G267=$V267),"کد G267 و V267 تکراری است",""),IF(AND($G267&lt;&gt;"",$G267=$W267),"کد G267 و W267 تکراری است",""),IF(AND($G267&lt;&gt;"",$G267=$Z267),"کد G267 و Z267 تکراری است",""),IF(AND($G267&lt;&gt;"",$G267=$AA267),"کد G267 و AA267 تکراری است",""),IF(AND($G267&lt;&gt;"",$G267=$AD267),"کد G267 و AD267 تکراری است",""),IF(AND($G267&lt;&gt;"",$G267=$AE267),"کد G267 و AE267 تکراری است",""),IF(AND($G267&lt;&gt;"",$G267=$AH267),"کد G267 و AH267 تکراری است",""),IF(AND($G267&lt;&gt;"",$G267=$AI267),"کد G267 و AI267 تکراری است",""),IF(AND($G267&lt;&gt;"",$G267=$AK267),"کد G267 و AK267 تکراری است",""),IF(AND($G267&lt;&gt;"",$G267=$AL267),"کد G267 و AL267 تکراری است",""),IF(AND($J267&lt;&gt;"",$J267=$K267),"کد J267 و K267 تکراری است",""),IF(AND($J267&lt;&gt;"",$J267=$N267),"کد J267 و N267 تکراری است",""),IF(AND($J267&lt;&gt;"",$J267=$O267),"کد J267 و O267 تکراری است",""),IF(AND($J267&lt;&gt;"",$J267=$R267),"کد J267 و R267 تکراری است",""),IF(AND($J267&lt;&gt;"",$J267=$S267),"کد J267 و S267 تکراری است",""),IF(AND($J267&lt;&gt;"",$J267=$V267),"کد J267 و V267 تکراری است",""),IF(AND($J267&lt;&gt;"",$J267=$W267),"کد J267 و W267 تکراری است",""),IF(AND($J267&lt;&gt;"",$J267=$Z267),"کد J267 و Z267 تکراری است",""),IF(AND($J267&lt;&gt;"",$J267=$AA267),"کد J267 و AA267 تکراری است",""),IF(AND($J267&lt;&gt;"",$J267=$AD267),"کد J267 و AD267 تکراری است",""),IF(AND($J267&lt;&gt;"",$J267=$AE267),"کد J267 و AE267 تکراری است",""),IF(AND($J267&lt;&gt;"",$J267=$AH267),"کد J267 و AH267 تکراری است",""),IF(AND($J267&lt;&gt;"",$J267=$AI267),"کد J267 و AI267 تکراری است",""),IF(AND($J267&lt;&gt;"",$J267=$AK267),"کد J267 و AK267 تکراری است",""),IF(AND($J267&lt;&gt;"",$J267=$AL267),"کد J267 و AL267 تکراری است",""),IF(AND($K267&lt;&gt;"",$K267=$N267),"کد K267 و N267 تکراری است",""),IF(AND($K267&lt;&gt;"",$K267=$O267),"کد K267 و O267 تکراری است",""),IF(AND($K267&lt;&gt;"",$K267=$R267),"کد K267 و R267 تکراری است",""),IF(AND($K267&lt;&gt;"",$K267=$S267),"کد K267 و S267 تکراری است",""),IF(AND($K267&lt;&gt;"",$K267=$V267),"کد K267 و V267 تکراری است",""),IF(AND($K267&lt;&gt;"",$K267=$W267),"کد K267 و W267 تکراری است",""),IF(AND($K267&lt;&gt;"",$K267=$Z267),"کد K267 و Z267 تکراری است",""),IF(AND($K267&lt;&gt;"",$K267=$AA267),"کد K267 و AA267 تکراری است",""),IF(AND($K267&lt;&gt;"",$K267=$AD267),"کد K267 و AD267 تکراری است",""),IF(AND($K267&lt;&gt;"",$K267=$AE267),"کد K267 و AE267 تکراری است",""),IF(AND($K267&lt;&gt;"",$K267=$AH267),"کد K267 و AH267 تکراری است",""),IF(AND($K267&lt;&gt;"",$K267=$AI267),"کد K267 و AI267 تکراری است",""),IF(AND($K267&lt;&gt;"",$K267=$AK267),"کد K267 و AK267 تکراری است",""),IF(AND($K267&lt;&gt;"",$K267=$AL267),"کد K267 و AL267 تکراری است",""),IF(AND($N267&lt;&gt;"",$N267=$O267),"کد N267 و O267 تکراری است",""),IF(AND($N267&lt;&gt;"",$N267=$R267),"کد N267 و R267 تکراری است",""),IF(AND($N267&lt;&gt;"",$N267=$S267),"کد N267 و S267 تکراری است",""),IF(AND($N267&lt;&gt;"",$N267=$V267),"کد N267 و V267 تکراری است",""),IF(AND($N267&lt;&gt;"",$N267=$W267),"کد N267 و W267 تکراری است",""),IF(AND($N267&lt;&gt;"",$N267=$Z267),"کد N267 و Z267 تکراری است",""),IF(AND($N267&lt;&gt;"",$N267=$AA267),"کد N267 و AA267 تکراری است",""),IF(AND($N267&lt;&gt;"",$N267=$AD267),"کد N267 و AD267 تکراری است",""),IF(AND($N267&lt;&gt;"",$N267=$AE267),"کد N267 و AE267 تکراری است",""),IF(AND($N267&lt;&gt;"",$N267=$AH267),"کد N267 و AH267 تکراری است",""),IF(AND($N267&lt;&gt;"",$N267=$AI267),"کد N267 و AI267 تکراری است",""),IF(AND($N267&lt;&gt;"",$N267=$AK267),"کد N267 و AK267 تکراری است",""),IF(AND($N267&lt;&gt;"",$N267=$AL267),"کد N267 و AL267 تکراری است",""),IF(AND($O267&lt;&gt;"",$O267=$R267),"کد O267 و R267 تکراری است",""),IF(AND($O267&lt;&gt;"",$O267=$S267),"کد O267 و S267 تکراری است",""),IF(AND($O267&lt;&gt;"",$O267=$V267),"کد O267 و V267 تکراری است",""),IF(AND($O267&lt;&gt;"",$O267=$W267),"کد O267 و W267 تکراری است",""),IF(AND($O267&lt;&gt;"",$O267=$Z267),"کد O267 و Z267 تکراری است",""),IF(AND($O267&lt;&gt;"",$O267=$AA267),"کد O267 و AA267 تکراری است",""),IF(AND($O267&lt;&gt;"",$O267=$AD267),"کد O267 و AD267 تکراری است",""),IF(AND($O267&lt;&gt;"",$O267=$AE267),"کد O267 و AE267 تکراری است",""),IF(AND($O267&lt;&gt;"",$O267=$AH267),"کد O267 و AH267 تکراری است",""),IF(AND($O267&lt;&gt;"",$O267=$AI267),"کد O267 و AI267 تکراری است",""),IF(AND($O267&lt;&gt;"",$O267=$AK267),"کد O267 و AK267 تکراری است",""),IF(AND($O267&lt;&gt;"",$O267=$AL267),"کد O267 و AL267 تکراری است",""),IF(AND($R267&lt;&gt;"",$R267=$S267),"کد R267 و S267 تکراری است",""),IF(AND($R267&lt;&gt;"",$R267=$V267),"کد R267 و V267 تکراری است",""),IF(AND($R267&lt;&gt;"",$R267=$W267),"کد R267 و W267 تکراری است",""),IF(AND($R267&lt;&gt;"",$R267=$Z267),"کد R267 و Z267 تکراری است",""),IF(AND($R267&lt;&gt;"",$R267=$AA267),"کد R267 و AA267 تکراری است",""),IF(AND($R267&lt;&gt;"",$R267=$AD267),"کد R267 و AD267 تکراری است",""),IF(AND($R267&lt;&gt;"",$R267=$AE267),"کد R267 و AE267 تکراری است",""),IF(AND($R267&lt;&gt;"",$R267=$AH267),"کد R267 و AH267 تکراری است",""),IF(AND($R267&lt;&gt;"",$R267=$AI267),"کد R267 و AI267 تکراری است",""),IF(AND($R267&lt;&gt;"",$R267=$AK267),"کد R267 و AK267 تکراری است",""),IF(AND($R267&lt;&gt;"",$R267=$AL267),"کد R267 و AL267 تکراری است",""),IF(AND($S267&lt;&gt;"",$S267=$V267),"کد S267 و V267 تکراری است",""),IF(AND($S267&lt;&gt;"",$S267=$W267),"کد S267 و W267 تکراری است",""),IF(AND($S267&lt;&gt;"",$S267=$Z267),"کد S267 و Z267 تکراری است",""),IF(AND($S267&lt;&gt;"",$S267=$AA267),"کد S267 و AA267 تکراری است",""),IF(AND($S267&lt;&gt;"",$S267=$AD267),"کد S267 و AD267 تکراری است",""),IF(AND($S267&lt;&gt;"",$S267=$AE267),"کد S267 و AE267 تکراری است",""),IF(AND($S267&lt;&gt;"",$S267=$AH267),"کد S267 و AH267 تکراری است",""),IF(AND($S267&lt;&gt;"",$S267=$AI267),"کد S267 و AI267 تکراری است",""),IF(AND($S267&lt;&gt;"",$S267=$AK267),"کد S267 و AK267 تکراری است",""),IF(AND($S267&lt;&gt;"",$S267=$AL267),"کد S267 و AL267 تکراری است",""),IF(AND($V267&lt;&gt;"",$V267=$W267),"کد V267 و W267 تکراری است",""),IF(AND($V267&lt;&gt;"",$V267=$Z267),"کد V267 و Z267 تکراری است",""),IF(AND($V267&lt;&gt;"",$V267=$AA267),"کد V267 و AA267 تکراری است",""),IF(AND($V267&lt;&gt;"",$V267=$AD267),"کد V267 و AD267 تکراری است",""),IF(AND($V267&lt;&gt;"",$V267=$AE267),"کد V267 و AE267 تکراری است",""),IF(AND($V267&lt;&gt;"",$V267=$AH267),"کد V267 و AH267 تکراری است",""),IF(AND($V267&lt;&gt;"",$V267=$AI267),"کد V267 و AI267 تکراری است",""),IF(AND($V267&lt;&gt;"",$V267=$AK267),"کد V267 و AK267 تکراری است",""),IF(AND($V267&lt;&gt;"",$V267=$AL267),"کد V267 و AL267 تکراری است",""),IF(AND($W267&lt;&gt;"",$W267=$Z267),"کد W267 و Z267 تکراری است",""),IF(AND($W267&lt;&gt;"",$W267=$AA267),"کد W267 و AA267 تکراری است",""),IF(AND($W267&lt;&gt;"",$W267=$AD267),"کد W267 و AD267 تکراری است",""),IF(AND($W267&lt;&gt;"",$W267=$AE267),"کد W267 و AE267 تکراری است",""),IF(AND($W267&lt;&gt;"",$W267=$AH267),"کد W267 و AH267 تکراری است",""),IF(AND($W267&lt;&gt;"",$W267=$AI267),"کد W267 و AI267 تکراری است",""),IF(AND($W267&lt;&gt;"",$W267=$AK267),"کد W267 و AK267 تکراری است",""),IF(AND($W267&lt;&gt;"",$W267=$AL267),"کد W267 و AL267 تکراری است",""),IF(AND($Z267&lt;&gt;"",$Z267=$AA267),"کد Z267 و AA267 تکراری است",""),IF(AND($Z267&lt;&gt;"",$Z267=$AD267),"کد Z267 و AD267 تکراری است",""),IF(AND($Z267&lt;&gt;"",$Z267=$AE267),"کد Z267 و AE267 تکراری است",""),IF(AND($Z267&lt;&gt;"",$Z267=$AH267),"کد Z267 و AH267 تکراری است",""),IF(AND($Z267&lt;&gt;"",$Z267=$AI267),"کد Z267 و AI267 تکراری است",""),IF(AND($Z267&lt;&gt;"",$Z267=$AK267),"کد Z267 و AK267 تکراری است",""),IF(AND($Z267&lt;&gt;"",$Z267=$AL267),"کد Z267 و AL267 تکراری است",""),IF(AND($AA267&lt;&gt;"",$AA267=$AD267),"کد AA267 و AD267 تکراری است",""),IF(AND($AA267&lt;&gt;"",$AA267=$AE267),"کد AA267 و AE267 تکراری است",""),IF(AND($AA267&lt;&gt;"",$AA267=$AH267),"کد AA267 و AH267 تکراری است",""),IF(AND($AA267&lt;&gt;"",$AA267=$AI267),"کد AA267 و AI267 تکراری است",""),IF(AND($AA267&lt;&gt;"",$AA267=$AK267),"کد AA267 و AK267 تکراری است",""),IF(AND($AA267&lt;&gt;"",$AA267=$AL267),"کد AA267 و AL267 تکراری است",""),IF(AND($AD267&lt;&gt;"",$AD267=$AE267),"کد AD267 و AE267 تکراری است",""),IF(AND($AD267&lt;&gt;"",$AD267=$AH267),"کد AD267 و AH267 تکراری است",""),IF(AND($AD267&lt;&gt;"",$AD267=$AI267),"کد AD267 و AI267 تکراری است",""),IF(AND($AD267&lt;&gt;"",$AD267=$AK267),"کد AD267 و AK267 تکراری است",""),IF(AND($AD267&lt;&gt;"",$AD267=$AL267),"کد AD267 و AL267 تکراری است",""),IF(AND($AE267&lt;&gt;"",$AE267=$AH267),"کد AE267 و AH267 تکراری است",""),IF(AND($AE267&lt;&gt;"",$AE267=$AI267),"کد AE267 و AI267 تکراری است",""),IF(AND($AE267&lt;&gt;"",$AE267=$AK267),"کد AE267 و AK267 تکراری است",""),IF(AND($AE267&lt;&gt;"",$AE267=$AL267),"کد AE267 و AL267 تکراری است",""),IF(AND($AH267&lt;&gt;"",$AH267=$AI267),"کد AH267 و AI267 تکراری است",""),IF(AND($AH267&lt;&gt;"",$AH267=$AK267),"کد AH267 و AK267 تکراری است",""),IF(AND($AH267&lt;&gt;"",$AH267=$AL267),"کد AH267 و AL267 تکراری است",""),IF(AND($AI267&lt;&gt;"",$AI267=$AK267),"کد AI267 و AK267 تکراری است",""),IF(AND($AI267&lt;&gt;"",$AI267=$AL267),"کد AI267 و AL267 تکراری است",""),IF(AND($AK267&lt;&gt;"",$AK267=$AL267),"کد AK267 و AL267 تکراری است",""))</f>
        <v/>
      </c>
    </row>
    <row r="268" customFormat="false" ht="15" hidden="false" customHeight="false" outlineLevel="0" collapsed="false">
      <c r="A268" s="5" t="n">
        <f aca="false">ROW()-1</f>
        <v>267</v>
      </c>
      <c r="C268" s="5"/>
      <c r="D268" s="5"/>
      <c r="F268" s="5"/>
      <c r="G268" s="5"/>
      <c r="J268" s="5"/>
      <c r="K268" s="5"/>
      <c r="N268" s="5"/>
      <c r="O268" s="5"/>
      <c r="R268" s="5"/>
      <c r="S268" s="5"/>
      <c r="V268" s="5"/>
      <c r="W268" s="5"/>
      <c r="Z268" s="5"/>
      <c r="AA268" s="5"/>
      <c r="AD268" s="5"/>
      <c r="AE268" s="5"/>
      <c r="AH268" s="5"/>
      <c r="AI268" s="5"/>
      <c r="AK268" s="5"/>
      <c r="AL268" s="5"/>
      <c r="AM268" s="5"/>
      <c r="AN268" s="5"/>
      <c r="AO268" s="5"/>
      <c r="AP268" s="5"/>
      <c r="AQ268" s="6" t="str">
        <f aca="false">_xlfn.TEXTJOIN(" | ",TRUE(),IF($AR268&lt;&gt;"",$AR268,""),IF($AS268&lt;&gt;"",$AS268,""),IF($AT268&lt;&gt;"",$AT268,""),IF($AU268&lt;&gt;"",$AU268,""))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68" s="0" t="str">
        <f aca="false">_xlfn.TEXTJOIN(" | ",TRUE(),IF(AND($E268="",$F268=""),"",IF(AND($E268="",$F268&lt;&gt;""),"نوع خواهان نفر 1 انتخاب نشده",IF($E268="شخص حقوقی",IF(OR($F268="",LEN($F268)&lt;&gt;11,NOT(ISNUMBER(VALUE($F268)))),"شناسه ملی خواهان نفر 1 باید ۱۱ رقمی باشد",IF(OR($G268="",LEN($G268)&lt;&gt;10,NOT(ISNUMBER(VALUE($G268)))),"کدملی نمایندهٔ شرکت خواهان نفر 1 الزامی و باید ۱۰ رقمی باشد",IF(OR($H268="",AND($H268&lt;&gt;"مدیرعامل",$H268&lt;&gt;"نماینده")),"نوع نمایندهٔ شرکت خواهان نفر 1 انتخاب نشده",""))),IF(OR($F268="",LEN($F268)&lt;&gt;10,NOT(ISNUMBER(VALUE($F268)))),"کدملی خواهان نفر 1 باید ۱۰ رقمی باشد","")))),IF(AND($I268="",$J268=""),"",IF(AND($I268="",$J268&lt;&gt;""),"نوع خواهان نفر 2 انتخاب نشده",IF($I268="شخص حقوقی",IF(OR($J268="",LEN($J268)&lt;&gt;11,NOT(ISNUMBER(VALUE($J268)))),"شناسه ملی خواهان نفر 2 باید ۱۱ رقمی باشد",IF(OR($K268="",LEN($K268)&lt;&gt;10,NOT(ISNUMBER(VALUE($K268)))),"کدملی نمایندهٔ شرکت خواهان نفر 2 الزامی و باید ۱۰ رقمی باشد",IF(OR($L268="",AND($L268&lt;&gt;"مدیرعامل",$L268&lt;&gt;"نماینده")),"نوع نمایندهٔ شرکت خواهان نفر 2 انتخاب نشده",""))),IF(OR($J268="",LEN($J268)&lt;&gt;10,NOT(ISNUMBER(VALUE($J268)))),"کدملی خواهان نفر 2 باید ۱۰ رقمی باشد","")))),IF(AND($M268="",$N268=""),"",IF(AND($M268="",$N268&lt;&gt;""),"نوع خواهان نفر 3 انتخاب نشده",IF($M268="شخص حقوقی",IF(OR($N268="",LEN($N268)&lt;&gt;11,NOT(ISNUMBER(VALUE($N268)))),"شناسه ملی خواهان نفر 3 باید ۱۱ رقمی باشد",IF(OR($O268="",LEN($O268)&lt;&gt;10,NOT(ISNUMBER(VALUE($O268)))),"کدملی نمایندهٔ شرکت خواهان نفر 3 الزامی و باید ۱۰ رقمی باشد",IF(OR($P268="",AND($P268&lt;&gt;"مدیرعامل",$P268&lt;&gt;"نماینده")),"نوع نمایندهٔ شرکت خواهان نفر 3 انتخاب نشده",""))),IF(OR($N268="",LEN($N268)&lt;&gt;10,NOT(ISNUMBER(VALUE($N268)))),"کدملی خواهان نفر 3 باید ۱۰ رقمی باشد","")))),IF(AND($Q268="",$R268=""),"",IF(AND($Q268="",$R268&lt;&gt;""),"نوع خواهان نفر 4 انتخاب نشده",IF($Q268="شخص حقوقی",IF(OR($R268="",LEN($R268)&lt;&gt;11,NOT(ISNUMBER(VALUE($R268)))),"شناسه ملی خواهان نفر 4 باید ۱۱ رقمی باشد",IF(OR($S268="",LEN($S268)&lt;&gt;10,NOT(ISNUMBER(VALUE($S268)))),"کدملی نمایندهٔ شرکت خواهان نفر 4 الزامی و باید ۱۰ رقمی باشد",IF(OR($T268="",AND($T268&lt;&gt;"مدیرعامل",$T268&lt;&gt;"نماینده")),"نوع نمایندهٔ شرکت خواهان نفر 4 انتخاب نشده",""))),IF(OR($R268="",LEN($R268)&lt;&gt;10,NOT(ISNUMBER(VALUE($R268)))),"کدملی خواهان نفر 4 باید ۱۰ رقمی باشد","")))))</f>
        <v/>
      </c>
      <c r="AS268" s="0" t="str">
        <f aca="false">_xlfn.TEXTJOIN(" | ",TRUE(),IF(AND($U268="",$V268=""),"",IF(AND($U268="",$V268&lt;&gt;""),"نوع خوانده نفر 1 انتخاب نشده",IF($U268="شخص حقوقی",IF(OR($V268="",LEN($V268)&lt;&gt;11,NOT(ISNUMBER(VALUE($V268)))),"شناسه ملی خوانده نفر 1 باید ۱۱ رقمی باشد",IF(OR($W268="",LEN($W268)&lt;&gt;10,NOT(ISNUMBER(VALUE($W268)))),"کدملی نمایندهٔ شرکت خوانده نفر 1 الزامی و باید ۱۰ رقمی باشد",IF(OR($X268="",AND($X268&lt;&gt;"مدیرعامل",$X268&lt;&gt;"نماینده")),"نوع نمایندهٔ شرکت خوانده نفر 1 انتخاب نشده",""))),IF(OR($V268="",LEN($V268)&lt;&gt;10,NOT(ISNUMBER(VALUE($V268)))),"کدملی خوانده نفر 1 باید ۱۰ رقمی باشد","")))),IF(AND($Y268="",$Z268=""),"",IF(AND($Y268="",$Z268&lt;&gt;""),"نوع خوانده نفر 2 انتخاب نشده",IF($Y268="شخص حقوقی",IF(OR($Z268="",LEN($Z268)&lt;&gt;11,NOT(ISNUMBER(VALUE($Z268)))),"شناسه ملی خوانده نفر 2 باید ۱۱ رقمی باشد",IF(OR($AA268="",LEN($AA268)&lt;&gt;10,NOT(ISNUMBER(VALUE($AA268)))),"کدملی نمایندهٔ شرکت خوانده نفر 2 الزامی و باید ۱۰ رقمی باشد",IF(OR($AB268="",AND($AB268&lt;&gt;"مدیرعامل",$AB268&lt;&gt;"نماینده")),"نوع نمایندهٔ شرکت خوانده نفر 2 انتخاب نشده",""))),IF(OR($Z268="",LEN($Z268)&lt;&gt;10,NOT(ISNUMBER(VALUE($Z268)))),"کدملی خوانده نفر 2 باید ۱۰ رقمی باشد","")))),IF(AND($AC268="",$AD268=""),"",IF(AND($AC268="",$AD268&lt;&gt;""),"نوع خوانده نفر 3 انتخاب نشده",IF($AC268="شخص حقوقی",IF(OR($AD268="",LEN($AD268)&lt;&gt;11,NOT(ISNUMBER(VALUE($AD268)))),"شناسه ملی خوانده نفر 3 باید ۱۱ رقمی باشد",IF(OR($AE268="",LEN($AE268)&lt;&gt;10,NOT(ISNUMBER(VALUE($AE268)))),"کدملی نمایندهٔ شرکت خوانده نفر 3 الزامی و باید ۱۰ رقمی باشد",IF(OR($AF268="",AND($AF268&lt;&gt;"مدیرعامل",$AF268&lt;&gt;"نماینده")),"نوع نمایندهٔ شرکت خوانده نفر 3 انتخاب نشده",""))),IF(OR($AD268="",LEN($AD268)&lt;&gt;10,NOT(ISNUMBER(VALUE($AD268)))),"کدملی خوانده نفر 3 باید ۱۰ رقمی باشد","")))),IF(AND($AG268="",$AH268=""),"",IF(AND($AG268="",$AH268&lt;&gt;""),"نوع خوانده نفر 4 انتخاب نشده",IF($AG268="شخص حقوقی",IF(OR($AH268="",LEN($AH268)&lt;&gt;11,NOT(ISNUMBER(VALUE($AH268)))),"شناسه ملی خوانده نفر 4 باید ۱۱ رقمی باشد",IF(OR($AI268="",LEN($AI268)&lt;&gt;10,NOT(ISNUMBER(VALUE($AI268)))),"کدملی نمایندهٔ شرکت خوانده نفر 4 الزامی و باید ۱۰ رقمی باشد",IF(OR($AJ268="",AND($AJ268&lt;&gt;"مدیرعامل",$AJ268&lt;&gt;"نماینده")),"نوع نمایندهٔ شرکت خوانده نفر 4 انتخاب نشده",""))),IF(OR($AH268="",LEN($AH268)&lt;&gt;10,NOT(ISNUMBER(VALUE($AH268)))),"کدملی خوانده نفر 4 باید ۱۰ رقمی باشد","")))))</f>
        <v/>
      </c>
      <c r="AT268" s="0" t="str">
        <f aca="false">_xlfn.TEXTJOIN(" | ",TRUE(),IF($AM268="","نام شعبه (صلاحیت دادگاه) وارد نشده",""),IF(OR($B268="",AND($B268&lt;&gt;"صدور اجرائیه چک",$B268&lt;&gt;"مطالبه وجه چک")),"عنوان خواسته انتخاب نشده یا نامعتبر است",""),IF(OR($C268="",NOT(ISNUMBER(VALUE($C268))),VALUE($C268)&lt;=0),"مبلغ چک نامعتبر است (باید عدد مثبت به ریال باشد)",""),IF(OR($D268="",NOT(ISNUMBER(VALUE($D268)))),"کدرهگیری چک وارد نشده یا نامعتبر است",""),IF($F268="","حداقل یک خواهان (نفر ۱) الزامی است",""),IF($V268="","حداقل یک خوانده (نفر ۱) الزامی است",""),IF($AK268="","",IF(OR(LEN($AK268)&lt;&gt;10,NOT(ISNUMBER(VALUE($AK268)))),"کدملی مطلع/گواه نفر 1 باید ۱۰ رقمی باشد","")),IF($AL268="","",IF(OR(LEN($AL268)&lt;&gt;10,NOT(ISNUMBER(VALUE($AL268)))),"کدملی مطلع/گواه نفر 2 باید ۱۰ رقمی باشد","")),IF($AO268="","شرح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68" s="0" t="str">
        <f aca="false">_xlfn.TEXTJOIN(" | ",TRUE(),IF(AND($F268&lt;&gt;"",$F268=$G268),"کد F268 و G268 تکراری است",""),IF(AND($F268&lt;&gt;"",$F268=$J268),"کد F268 و J268 تکراری است",""),IF(AND($F268&lt;&gt;"",$F268=$K268),"کد F268 و K268 تکراری است",""),IF(AND($F268&lt;&gt;"",$F268=$N268),"کد F268 و N268 تکراری است",""),IF(AND($F268&lt;&gt;"",$F268=$O268),"کد F268 و O268 تکراری است",""),IF(AND($F268&lt;&gt;"",$F268=$R268),"کد F268 و R268 تکراری است",""),IF(AND($F268&lt;&gt;"",$F268=$S268),"کد F268 و S268 تکراری است",""),IF(AND($F268&lt;&gt;"",$F268=$V268),"کد F268 و V268 تکراری است",""),IF(AND($F268&lt;&gt;"",$F268=$W268),"کد F268 و W268 تکراری است",""),IF(AND($F268&lt;&gt;"",$F268=$Z268),"کد F268 و Z268 تکراری است",""),IF(AND($F268&lt;&gt;"",$F268=$AA268),"کد F268 و AA268 تکراری است",""),IF(AND($F268&lt;&gt;"",$F268=$AD268),"کد F268 و AD268 تکراری است",""),IF(AND($F268&lt;&gt;"",$F268=$AE268),"کد F268 و AE268 تکراری است",""),IF(AND($F268&lt;&gt;"",$F268=$AH268),"کد F268 و AH268 تکراری است",""),IF(AND($F268&lt;&gt;"",$F268=$AI268),"کد F268 و AI268 تکراری است",""),IF(AND($F268&lt;&gt;"",$F268=$AK268),"کد F268 و AK268 تکراری است",""),IF(AND($F268&lt;&gt;"",$F268=$AL268),"کد F268 و AL268 تکراری است",""),IF(AND($G268&lt;&gt;"",$G268=$J268),"کد G268 و J268 تکراری است",""),IF(AND($G268&lt;&gt;"",$G268=$K268),"کد G268 و K268 تکراری است",""),IF(AND($G268&lt;&gt;"",$G268=$N268),"کد G268 و N268 تکراری است",""),IF(AND($G268&lt;&gt;"",$G268=$O268),"کد G268 و O268 تکراری است",""),IF(AND($G268&lt;&gt;"",$G268=$R268),"کد G268 و R268 تکراری است",""),IF(AND($G268&lt;&gt;"",$G268=$S268),"کد G268 و S268 تکراری است",""),IF(AND($G268&lt;&gt;"",$G268=$V268),"کد G268 و V268 تکراری است",""),IF(AND($G268&lt;&gt;"",$G268=$W268),"کد G268 و W268 تکراری است",""),IF(AND($G268&lt;&gt;"",$G268=$Z268),"کد G268 و Z268 تکراری است",""),IF(AND($G268&lt;&gt;"",$G268=$AA268),"کد G268 و AA268 تکراری است",""),IF(AND($G268&lt;&gt;"",$G268=$AD268),"کد G268 و AD268 تکراری است",""),IF(AND($G268&lt;&gt;"",$G268=$AE268),"کد G268 و AE268 تکراری است",""),IF(AND($G268&lt;&gt;"",$G268=$AH268),"کد G268 و AH268 تکراری است",""),IF(AND($G268&lt;&gt;"",$G268=$AI268),"کد G268 و AI268 تکراری است",""),IF(AND($G268&lt;&gt;"",$G268=$AK268),"کد G268 و AK268 تکراری است",""),IF(AND($G268&lt;&gt;"",$G268=$AL268),"کد G268 و AL268 تکراری است",""),IF(AND($J268&lt;&gt;"",$J268=$K268),"کد J268 و K268 تکراری است",""),IF(AND($J268&lt;&gt;"",$J268=$N268),"کد J268 و N268 تکراری است",""),IF(AND($J268&lt;&gt;"",$J268=$O268),"کد J268 و O268 تکراری است",""),IF(AND($J268&lt;&gt;"",$J268=$R268),"کد J268 و R268 تکراری است",""),IF(AND($J268&lt;&gt;"",$J268=$S268),"کد J268 و S268 تکراری است",""),IF(AND($J268&lt;&gt;"",$J268=$V268),"کد J268 و V268 تکراری است",""),IF(AND($J268&lt;&gt;"",$J268=$W268),"کد J268 و W268 تکراری است",""),IF(AND($J268&lt;&gt;"",$J268=$Z268),"کد J268 و Z268 تکراری است",""),IF(AND($J268&lt;&gt;"",$J268=$AA268),"کد J268 و AA268 تکراری است",""),IF(AND($J268&lt;&gt;"",$J268=$AD268),"کد J268 و AD268 تکراری است",""),IF(AND($J268&lt;&gt;"",$J268=$AE268),"کد J268 و AE268 تکراری است",""),IF(AND($J268&lt;&gt;"",$J268=$AH268),"کد J268 و AH268 تکراری است",""),IF(AND($J268&lt;&gt;"",$J268=$AI268),"کد J268 و AI268 تکراری است",""),IF(AND($J268&lt;&gt;"",$J268=$AK268),"کد J268 و AK268 تکراری است",""),IF(AND($J268&lt;&gt;"",$J268=$AL268),"کد J268 و AL268 تکراری است",""),IF(AND($K268&lt;&gt;"",$K268=$N268),"کد K268 و N268 تکراری است",""),IF(AND($K268&lt;&gt;"",$K268=$O268),"کد K268 و O268 تکراری است",""),IF(AND($K268&lt;&gt;"",$K268=$R268),"کد K268 و R268 تکراری است",""),IF(AND($K268&lt;&gt;"",$K268=$S268),"کد K268 و S268 تکراری است",""),IF(AND($K268&lt;&gt;"",$K268=$V268),"کد K268 و V268 تکراری است",""),IF(AND($K268&lt;&gt;"",$K268=$W268),"کد K268 و W268 تکراری است",""),IF(AND($K268&lt;&gt;"",$K268=$Z268),"کد K268 و Z268 تکراری است",""),IF(AND($K268&lt;&gt;"",$K268=$AA268),"کد K268 و AA268 تکراری است",""),IF(AND($K268&lt;&gt;"",$K268=$AD268),"کد K268 و AD268 تکراری است",""),IF(AND($K268&lt;&gt;"",$K268=$AE268),"کد K268 و AE268 تکراری است",""),IF(AND($K268&lt;&gt;"",$K268=$AH268),"کد K268 و AH268 تکراری است",""),IF(AND($K268&lt;&gt;"",$K268=$AI268),"کد K268 و AI268 تکراری است",""),IF(AND($K268&lt;&gt;"",$K268=$AK268),"کد K268 و AK268 تکراری است",""),IF(AND($K268&lt;&gt;"",$K268=$AL268),"کد K268 و AL268 تکراری است",""),IF(AND($N268&lt;&gt;"",$N268=$O268),"کد N268 و O268 تکراری است",""),IF(AND($N268&lt;&gt;"",$N268=$R268),"کد N268 و R268 تکراری است",""),IF(AND($N268&lt;&gt;"",$N268=$S268),"کد N268 و S268 تکراری است",""),IF(AND($N268&lt;&gt;"",$N268=$V268),"کد N268 و V268 تکراری است",""),IF(AND($N268&lt;&gt;"",$N268=$W268),"کد N268 و W268 تکراری است",""),IF(AND($N268&lt;&gt;"",$N268=$Z268),"کد N268 و Z268 تکراری است",""),IF(AND($N268&lt;&gt;"",$N268=$AA268),"کد N268 و AA268 تکراری است",""),IF(AND($N268&lt;&gt;"",$N268=$AD268),"کد N268 و AD268 تکراری است",""),IF(AND($N268&lt;&gt;"",$N268=$AE268),"کد N268 و AE268 تکراری است",""),IF(AND($N268&lt;&gt;"",$N268=$AH268),"کد N268 و AH268 تکراری است",""),IF(AND($N268&lt;&gt;"",$N268=$AI268),"کد N268 و AI268 تکراری است",""),IF(AND($N268&lt;&gt;"",$N268=$AK268),"کد N268 و AK268 تکراری است",""),IF(AND($N268&lt;&gt;"",$N268=$AL268),"کد N268 و AL268 تکراری است",""),IF(AND($O268&lt;&gt;"",$O268=$R268),"کد O268 و R268 تکراری است",""),IF(AND($O268&lt;&gt;"",$O268=$S268),"کد O268 و S268 تکراری است",""),IF(AND($O268&lt;&gt;"",$O268=$V268),"کد O268 و V268 تکراری است",""),IF(AND($O268&lt;&gt;"",$O268=$W268),"کد O268 و W268 تکراری است",""),IF(AND($O268&lt;&gt;"",$O268=$Z268),"کد O268 و Z268 تکراری است",""),IF(AND($O268&lt;&gt;"",$O268=$AA268),"کد O268 و AA268 تکراری است",""),IF(AND($O268&lt;&gt;"",$O268=$AD268),"کد O268 و AD268 تکراری است",""),IF(AND($O268&lt;&gt;"",$O268=$AE268),"کد O268 و AE268 تکراری است",""),IF(AND($O268&lt;&gt;"",$O268=$AH268),"کد O268 و AH268 تکراری است",""),IF(AND($O268&lt;&gt;"",$O268=$AI268),"کد O268 و AI268 تکراری است",""),IF(AND($O268&lt;&gt;"",$O268=$AK268),"کد O268 و AK268 تکراری است",""),IF(AND($O268&lt;&gt;"",$O268=$AL268),"کد O268 و AL268 تکراری است",""),IF(AND($R268&lt;&gt;"",$R268=$S268),"کد R268 و S268 تکراری است",""),IF(AND($R268&lt;&gt;"",$R268=$V268),"کد R268 و V268 تکراری است",""),IF(AND($R268&lt;&gt;"",$R268=$W268),"کد R268 و W268 تکراری است",""),IF(AND($R268&lt;&gt;"",$R268=$Z268),"کد R268 و Z268 تکراری است",""),IF(AND($R268&lt;&gt;"",$R268=$AA268),"کد R268 و AA268 تکراری است",""),IF(AND($R268&lt;&gt;"",$R268=$AD268),"کد R268 و AD268 تکراری است",""),IF(AND($R268&lt;&gt;"",$R268=$AE268),"کد R268 و AE268 تکراری است",""),IF(AND($R268&lt;&gt;"",$R268=$AH268),"کد R268 و AH268 تکراری است",""),IF(AND($R268&lt;&gt;"",$R268=$AI268),"کد R268 و AI268 تکراری است",""),IF(AND($R268&lt;&gt;"",$R268=$AK268),"کد R268 و AK268 تکراری است",""),IF(AND($R268&lt;&gt;"",$R268=$AL268),"کد R268 و AL268 تکراری است",""),IF(AND($S268&lt;&gt;"",$S268=$V268),"کد S268 و V268 تکراری است",""),IF(AND($S268&lt;&gt;"",$S268=$W268),"کد S268 و W268 تکراری است",""),IF(AND($S268&lt;&gt;"",$S268=$Z268),"کد S268 و Z268 تکراری است",""),IF(AND($S268&lt;&gt;"",$S268=$AA268),"کد S268 و AA268 تکراری است",""),IF(AND($S268&lt;&gt;"",$S268=$AD268),"کد S268 و AD268 تکراری است",""),IF(AND($S268&lt;&gt;"",$S268=$AE268),"کد S268 و AE268 تکراری است",""),IF(AND($S268&lt;&gt;"",$S268=$AH268),"کد S268 و AH268 تکراری است",""),IF(AND($S268&lt;&gt;"",$S268=$AI268),"کد S268 و AI268 تکراری است",""),IF(AND($S268&lt;&gt;"",$S268=$AK268),"کد S268 و AK268 تکراری است",""),IF(AND($S268&lt;&gt;"",$S268=$AL268),"کد S268 و AL268 تکراری است",""),IF(AND($V268&lt;&gt;"",$V268=$W268),"کد V268 و W268 تکراری است",""),IF(AND($V268&lt;&gt;"",$V268=$Z268),"کد V268 و Z268 تکراری است",""),IF(AND($V268&lt;&gt;"",$V268=$AA268),"کد V268 و AA268 تکراری است",""),IF(AND($V268&lt;&gt;"",$V268=$AD268),"کد V268 و AD268 تکراری است",""),IF(AND($V268&lt;&gt;"",$V268=$AE268),"کد V268 و AE268 تکراری است",""),IF(AND($V268&lt;&gt;"",$V268=$AH268),"کد V268 و AH268 تکراری است",""),IF(AND($V268&lt;&gt;"",$V268=$AI268),"کد V268 و AI268 تکراری است",""),IF(AND($V268&lt;&gt;"",$V268=$AK268),"کد V268 و AK268 تکراری است",""),IF(AND($V268&lt;&gt;"",$V268=$AL268),"کد V268 و AL268 تکراری است",""),IF(AND($W268&lt;&gt;"",$W268=$Z268),"کد W268 و Z268 تکراری است",""),IF(AND($W268&lt;&gt;"",$W268=$AA268),"کد W268 و AA268 تکراری است",""),IF(AND($W268&lt;&gt;"",$W268=$AD268),"کد W268 و AD268 تکراری است",""),IF(AND($W268&lt;&gt;"",$W268=$AE268),"کد W268 و AE268 تکراری است",""),IF(AND($W268&lt;&gt;"",$W268=$AH268),"کد W268 و AH268 تکراری است",""),IF(AND($W268&lt;&gt;"",$W268=$AI268),"کد W268 و AI268 تکراری است",""),IF(AND($W268&lt;&gt;"",$W268=$AK268),"کد W268 و AK268 تکراری است",""),IF(AND($W268&lt;&gt;"",$W268=$AL268),"کد W268 و AL268 تکراری است",""),IF(AND($Z268&lt;&gt;"",$Z268=$AA268),"کد Z268 و AA268 تکراری است",""),IF(AND($Z268&lt;&gt;"",$Z268=$AD268),"کد Z268 و AD268 تکراری است",""),IF(AND($Z268&lt;&gt;"",$Z268=$AE268),"کد Z268 و AE268 تکراری است",""),IF(AND($Z268&lt;&gt;"",$Z268=$AH268),"کد Z268 و AH268 تکراری است",""),IF(AND($Z268&lt;&gt;"",$Z268=$AI268),"کد Z268 و AI268 تکراری است",""),IF(AND($Z268&lt;&gt;"",$Z268=$AK268),"کد Z268 و AK268 تکراری است",""),IF(AND($Z268&lt;&gt;"",$Z268=$AL268),"کد Z268 و AL268 تکراری است",""),IF(AND($AA268&lt;&gt;"",$AA268=$AD268),"کد AA268 و AD268 تکراری است",""),IF(AND($AA268&lt;&gt;"",$AA268=$AE268),"کد AA268 و AE268 تکراری است",""),IF(AND($AA268&lt;&gt;"",$AA268=$AH268),"کد AA268 و AH268 تکراری است",""),IF(AND($AA268&lt;&gt;"",$AA268=$AI268),"کد AA268 و AI268 تکراری است",""),IF(AND($AA268&lt;&gt;"",$AA268=$AK268),"کد AA268 و AK268 تکراری است",""),IF(AND($AA268&lt;&gt;"",$AA268=$AL268),"کد AA268 و AL268 تکراری است",""),IF(AND($AD268&lt;&gt;"",$AD268=$AE268),"کد AD268 و AE268 تکراری است",""),IF(AND($AD268&lt;&gt;"",$AD268=$AH268),"کد AD268 و AH268 تکراری است",""),IF(AND($AD268&lt;&gt;"",$AD268=$AI268),"کد AD268 و AI268 تکراری است",""),IF(AND($AD268&lt;&gt;"",$AD268=$AK268),"کد AD268 و AK268 تکراری است",""),IF(AND($AD268&lt;&gt;"",$AD268=$AL268),"کد AD268 و AL268 تکراری است",""),IF(AND($AE268&lt;&gt;"",$AE268=$AH268),"کد AE268 و AH268 تکراری است",""),IF(AND($AE268&lt;&gt;"",$AE268=$AI268),"کد AE268 و AI268 تکراری است",""),IF(AND($AE268&lt;&gt;"",$AE268=$AK268),"کد AE268 و AK268 تکراری است",""),IF(AND($AE268&lt;&gt;"",$AE268=$AL268),"کد AE268 و AL268 تکراری است",""),IF(AND($AH268&lt;&gt;"",$AH268=$AI268),"کد AH268 و AI268 تکراری است",""),IF(AND($AH268&lt;&gt;"",$AH268=$AK268),"کد AH268 و AK268 تکراری است",""),IF(AND($AH268&lt;&gt;"",$AH268=$AL268),"کد AH268 و AL268 تکراری است",""),IF(AND($AI268&lt;&gt;"",$AI268=$AK268),"کد AI268 و AK268 تکراری است",""),IF(AND($AI268&lt;&gt;"",$AI268=$AL268),"کد AI268 و AL268 تکراری است",""),IF(AND($AK268&lt;&gt;"",$AK268=$AL268),"کد AK268 و AL268 تکراری است",""))</f>
        <v/>
      </c>
    </row>
    <row r="269" customFormat="false" ht="15" hidden="false" customHeight="false" outlineLevel="0" collapsed="false">
      <c r="A269" s="5" t="n">
        <f aca="false">ROW()-1</f>
        <v>268</v>
      </c>
      <c r="C269" s="5"/>
      <c r="D269" s="5"/>
      <c r="F269" s="5"/>
      <c r="G269" s="5"/>
      <c r="J269" s="5"/>
      <c r="K269" s="5"/>
      <c r="N269" s="5"/>
      <c r="O269" s="5"/>
      <c r="R269" s="5"/>
      <c r="S269" s="5"/>
      <c r="V269" s="5"/>
      <c r="W269" s="5"/>
      <c r="Z269" s="5"/>
      <c r="AA269" s="5"/>
      <c r="AD269" s="5"/>
      <c r="AE269" s="5"/>
      <c r="AH269" s="5"/>
      <c r="AI269" s="5"/>
      <c r="AK269" s="5"/>
      <c r="AL269" s="5"/>
      <c r="AM269" s="5"/>
      <c r="AN269" s="5"/>
      <c r="AO269" s="5"/>
      <c r="AP269" s="5"/>
      <c r="AQ269" s="6" t="str">
        <f aca="false">_xlfn.TEXTJOIN(" | ",TRUE(),IF($AR269&lt;&gt;"",$AR269,""),IF($AS269&lt;&gt;"",$AS269,""),IF($AT269&lt;&gt;"",$AT269,""),IF($AU269&lt;&gt;"",$AU269,""))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69" s="0" t="str">
        <f aca="false">_xlfn.TEXTJOIN(" | ",TRUE(),IF(AND($E269="",$F269=""),"",IF(AND($E269="",$F269&lt;&gt;""),"نوع خواهان نفر 1 انتخاب نشده",IF($E269="شخص حقوقی",IF(OR($F269="",LEN($F269)&lt;&gt;11,NOT(ISNUMBER(VALUE($F269)))),"شناسه ملی خواهان نفر 1 باید ۱۱ رقمی باشد",IF(OR($G269="",LEN($G269)&lt;&gt;10,NOT(ISNUMBER(VALUE($G269)))),"کدملی نمایندهٔ شرکت خواهان نفر 1 الزامی و باید ۱۰ رقمی باشد",IF(OR($H269="",AND($H269&lt;&gt;"مدیرعامل",$H269&lt;&gt;"نماینده")),"نوع نمایندهٔ شرکت خواهان نفر 1 انتخاب نشده",""))),IF(OR($F269="",LEN($F269)&lt;&gt;10,NOT(ISNUMBER(VALUE($F269)))),"کدملی خواهان نفر 1 باید ۱۰ رقمی باشد","")))),IF(AND($I269="",$J269=""),"",IF(AND($I269="",$J269&lt;&gt;""),"نوع خواهان نفر 2 انتخاب نشده",IF($I269="شخص حقوقی",IF(OR($J269="",LEN($J269)&lt;&gt;11,NOT(ISNUMBER(VALUE($J269)))),"شناسه ملی خواهان نفر 2 باید ۱۱ رقمی باشد",IF(OR($K269="",LEN($K269)&lt;&gt;10,NOT(ISNUMBER(VALUE($K269)))),"کدملی نمایندهٔ شرکت خواهان نفر 2 الزامی و باید ۱۰ رقمی باشد",IF(OR($L269="",AND($L269&lt;&gt;"مدیرعامل",$L269&lt;&gt;"نماینده")),"نوع نمایندهٔ شرکت خواهان نفر 2 انتخاب نشده",""))),IF(OR($J269="",LEN($J269)&lt;&gt;10,NOT(ISNUMBER(VALUE($J269)))),"کدملی خواهان نفر 2 باید ۱۰ رقمی باشد","")))),IF(AND($M269="",$N269=""),"",IF(AND($M269="",$N269&lt;&gt;""),"نوع خواهان نفر 3 انتخاب نشده",IF($M269="شخص حقوقی",IF(OR($N269="",LEN($N269)&lt;&gt;11,NOT(ISNUMBER(VALUE($N269)))),"شناسه ملی خواهان نفر 3 باید ۱۱ رقمی باشد",IF(OR($O269="",LEN($O269)&lt;&gt;10,NOT(ISNUMBER(VALUE($O269)))),"کدملی نمایندهٔ شرکت خواهان نفر 3 الزامی و باید ۱۰ رقمی باشد",IF(OR($P269="",AND($P269&lt;&gt;"مدیرعامل",$P269&lt;&gt;"نماینده")),"نوع نمایندهٔ شرکت خواهان نفر 3 انتخاب نشده",""))),IF(OR($N269="",LEN($N269)&lt;&gt;10,NOT(ISNUMBER(VALUE($N269)))),"کدملی خواهان نفر 3 باید ۱۰ رقمی باشد","")))),IF(AND($Q269="",$R269=""),"",IF(AND($Q269="",$R269&lt;&gt;""),"نوع خواهان نفر 4 انتخاب نشده",IF($Q269="شخص حقوقی",IF(OR($R269="",LEN($R269)&lt;&gt;11,NOT(ISNUMBER(VALUE($R269)))),"شناسه ملی خواهان نفر 4 باید ۱۱ رقمی باشد",IF(OR($S269="",LEN($S269)&lt;&gt;10,NOT(ISNUMBER(VALUE($S269)))),"کدملی نمایندهٔ شرکت خواهان نفر 4 الزامی و باید ۱۰ رقمی باشد",IF(OR($T269="",AND($T269&lt;&gt;"مدیرعامل",$T269&lt;&gt;"نماینده")),"نوع نمایندهٔ شرکت خواهان نفر 4 انتخاب نشده",""))),IF(OR($R269="",LEN($R269)&lt;&gt;10,NOT(ISNUMBER(VALUE($R269)))),"کدملی خواهان نفر 4 باید ۱۰ رقمی باشد","")))))</f>
        <v/>
      </c>
      <c r="AS269" s="0" t="str">
        <f aca="false">_xlfn.TEXTJOIN(" | ",TRUE(),IF(AND($U269="",$V269=""),"",IF(AND($U269="",$V269&lt;&gt;""),"نوع خوانده نفر 1 انتخاب نشده",IF($U269="شخص حقوقی",IF(OR($V269="",LEN($V269)&lt;&gt;11,NOT(ISNUMBER(VALUE($V269)))),"شناسه ملی خوانده نفر 1 باید ۱۱ رقمی باشد",IF(OR($W269="",LEN($W269)&lt;&gt;10,NOT(ISNUMBER(VALUE($W269)))),"کدملی نمایندهٔ شرکت خوانده نفر 1 الزامی و باید ۱۰ رقمی باشد",IF(OR($X269="",AND($X269&lt;&gt;"مدیرعامل",$X269&lt;&gt;"نماینده")),"نوع نمایندهٔ شرکت خوانده نفر 1 انتخاب نشده",""))),IF(OR($V269="",LEN($V269)&lt;&gt;10,NOT(ISNUMBER(VALUE($V269)))),"کدملی خوانده نفر 1 باید ۱۰ رقمی باشد","")))),IF(AND($Y269="",$Z269=""),"",IF(AND($Y269="",$Z269&lt;&gt;""),"نوع خوانده نفر 2 انتخاب نشده",IF($Y269="شخص حقوقی",IF(OR($Z269="",LEN($Z269)&lt;&gt;11,NOT(ISNUMBER(VALUE($Z269)))),"شناسه ملی خوانده نفر 2 باید ۱۱ رقمی باشد",IF(OR($AA269="",LEN($AA269)&lt;&gt;10,NOT(ISNUMBER(VALUE($AA269)))),"کدملی نمایندهٔ شرکت خوانده نفر 2 الزامی و باید ۱۰ رقمی باشد",IF(OR($AB269="",AND($AB269&lt;&gt;"مدیرعامل",$AB269&lt;&gt;"نماینده")),"نوع نمایندهٔ شرکت خوانده نفر 2 انتخاب نشده",""))),IF(OR($Z269="",LEN($Z269)&lt;&gt;10,NOT(ISNUMBER(VALUE($Z269)))),"کدملی خوانده نفر 2 باید ۱۰ رقمی باشد","")))),IF(AND($AC269="",$AD269=""),"",IF(AND($AC269="",$AD269&lt;&gt;""),"نوع خوانده نفر 3 انتخاب نشده",IF($AC269="شخص حقوقی",IF(OR($AD269="",LEN($AD269)&lt;&gt;11,NOT(ISNUMBER(VALUE($AD269)))),"شناسه ملی خوانده نفر 3 باید ۱۱ رقمی باشد",IF(OR($AE269="",LEN($AE269)&lt;&gt;10,NOT(ISNUMBER(VALUE($AE269)))),"کدملی نمایندهٔ شرکت خوانده نفر 3 الزامی و باید ۱۰ رقمی باشد",IF(OR($AF269="",AND($AF269&lt;&gt;"مدیرعامل",$AF269&lt;&gt;"نماینده")),"نوع نمایندهٔ شرکت خوانده نفر 3 انتخاب نشده",""))),IF(OR($AD269="",LEN($AD269)&lt;&gt;10,NOT(ISNUMBER(VALUE($AD269)))),"کدملی خوانده نفر 3 باید ۱۰ رقمی باشد","")))),IF(AND($AG269="",$AH269=""),"",IF(AND($AG269="",$AH269&lt;&gt;""),"نوع خوانده نفر 4 انتخاب نشده",IF($AG269="شخص حقوقی",IF(OR($AH269="",LEN($AH269)&lt;&gt;11,NOT(ISNUMBER(VALUE($AH269)))),"شناسه ملی خوانده نفر 4 باید ۱۱ رقمی باشد",IF(OR($AI269="",LEN($AI269)&lt;&gt;10,NOT(ISNUMBER(VALUE($AI269)))),"کدملی نمایندهٔ شرکت خوانده نفر 4 الزامی و باید ۱۰ رقمی باشد",IF(OR($AJ269="",AND($AJ269&lt;&gt;"مدیرعامل",$AJ269&lt;&gt;"نماینده")),"نوع نمایندهٔ شرکت خوانده نفر 4 انتخاب نشده",""))),IF(OR($AH269="",LEN($AH269)&lt;&gt;10,NOT(ISNUMBER(VALUE($AH269)))),"کدملی خوانده نفر 4 باید ۱۰ رقمی باشد","")))))</f>
        <v/>
      </c>
      <c r="AT269" s="0" t="str">
        <f aca="false">_xlfn.TEXTJOIN(" | ",TRUE(),IF($AM269="","نام شعبه (صلاحیت دادگاه) وارد نشده",""),IF(OR($B269="",AND($B269&lt;&gt;"صدور اجرائیه چک",$B269&lt;&gt;"مطالبه وجه چک")),"عنوان خواسته انتخاب نشده یا نامعتبر است",""),IF(OR($C269="",NOT(ISNUMBER(VALUE($C269))),VALUE($C269)&lt;=0),"مبلغ چک نامعتبر است (باید عدد مثبت به ریال باشد)",""),IF(OR($D269="",NOT(ISNUMBER(VALUE($D269)))),"کدرهگیری چک وارد نشده یا نامعتبر است",""),IF($F269="","حداقل یک خواهان (نفر ۱) الزامی است",""),IF($V269="","حداقل یک خوانده (نفر ۱) الزامی است",""),IF($AK269="","",IF(OR(LEN($AK269)&lt;&gt;10,NOT(ISNUMBER(VALUE($AK269)))),"کدملی مطلع/گواه نفر 1 باید ۱۰ رقمی باشد","")),IF($AL269="","",IF(OR(LEN($AL269)&lt;&gt;10,NOT(ISNUMBER(VALUE($AL269)))),"کدملی مطلع/گواه نفر 2 باید ۱۰ رقمی باشد","")),IF($AO269="","شرح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69" s="0" t="str">
        <f aca="false">_xlfn.TEXTJOIN(" | ",TRUE(),IF(AND($F269&lt;&gt;"",$F269=$G269),"کد F269 و G269 تکراری است",""),IF(AND($F269&lt;&gt;"",$F269=$J269),"کد F269 و J269 تکراری است",""),IF(AND($F269&lt;&gt;"",$F269=$K269),"کد F269 و K269 تکراری است",""),IF(AND($F269&lt;&gt;"",$F269=$N269),"کد F269 و N269 تکراری است",""),IF(AND($F269&lt;&gt;"",$F269=$O269),"کد F269 و O269 تکراری است",""),IF(AND($F269&lt;&gt;"",$F269=$R269),"کد F269 و R269 تکراری است",""),IF(AND($F269&lt;&gt;"",$F269=$S269),"کد F269 و S269 تکراری است",""),IF(AND($F269&lt;&gt;"",$F269=$V269),"کد F269 و V269 تکراری است",""),IF(AND($F269&lt;&gt;"",$F269=$W269),"کد F269 و W269 تکراری است",""),IF(AND($F269&lt;&gt;"",$F269=$Z269),"کد F269 و Z269 تکراری است",""),IF(AND($F269&lt;&gt;"",$F269=$AA269),"کد F269 و AA269 تکراری است",""),IF(AND($F269&lt;&gt;"",$F269=$AD269),"کد F269 و AD269 تکراری است",""),IF(AND($F269&lt;&gt;"",$F269=$AE269),"کد F269 و AE269 تکراری است",""),IF(AND($F269&lt;&gt;"",$F269=$AH269),"کد F269 و AH269 تکراری است",""),IF(AND($F269&lt;&gt;"",$F269=$AI269),"کد F269 و AI269 تکراری است",""),IF(AND($F269&lt;&gt;"",$F269=$AK269),"کد F269 و AK269 تکراری است",""),IF(AND($F269&lt;&gt;"",$F269=$AL269),"کد F269 و AL269 تکراری است",""),IF(AND($G269&lt;&gt;"",$G269=$J269),"کد G269 و J269 تکراری است",""),IF(AND($G269&lt;&gt;"",$G269=$K269),"کد G269 و K269 تکراری است",""),IF(AND($G269&lt;&gt;"",$G269=$N269),"کد G269 و N269 تکراری است",""),IF(AND($G269&lt;&gt;"",$G269=$O269),"کد G269 و O269 تکراری است",""),IF(AND($G269&lt;&gt;"",$G269=$R269),"کد G269 و R269 تکراری است",""),IF(AND($G269&lt;&gt;"",$G269=$S269),"کد G269 و S269 تکراری است",""),IF(AND($G269&lt;&gt;"",$G269=$V269),"کد G269 و V269 تکراری است",""),IF(AND($G269&lt;&gt;"",$G269=$W269),"کد G269 و W269 تکراری است",""),IF(AND($G269&lt;&gt;"",$G269=$Z269),"کد G269 و Z269 تکراری است",""),IF(AND($G269&lt;&gt;"",$G269=$AA269),"کد G269 و AA269 تکراری است",""),IF(AND($G269&lt;&gt;"",$G269=$AD269),"کد G269 و AD269 تکراری است",""),IF(AND($G269&lt;&gt;"",$G269=$AE269),"کد G269 و AE269 تکراری است",""),IF(AND($G269&lt;&gt;"",$G269=$AH269),"کد G269 و AH269 تکراری است",""),IF(AND($G269&lt;&gt;"",$G269=$AI269),"کد G269 و AI269 تکراری است",""),IF(AND($G269&lt;&gt;"",$G269=$AK269),"کد G269 و AK269 تکراری است",""),IF(AND($G269&lt;&gt;"",$G269=$AL269),"کد G269 و AL269 تکراری است",""),IF(AND($J269&lt;&gt;"",$J269=$K269),"کد J269 و K269 تکراری است",""),IF(AND($J269&lt;&gt;"",$J269=$N269),"کد J269 و N269 تکراری است",""),IF(AND($J269&lt;&gt;"",$J269=$O269),"کد J269 و O269 تکراری است",""),IF(AND($J269&lt;&gt;"",$J269=$R269),"کد J269 و R269 تکراری است",""),IF(AND($J269&lt;&gt;"",$J269=$S269),"کد J269 و S269 تکراری است",""),IF(AND($J269&lt;&gt;"",$J269=$V269),"کد J269 و V269 تکراری است",""),IF(AND($J269&lt;&gt;"",$J269=$W269),"کد J269 و W269 تکراری است",""),IF(AND($J269&lt;&gt;"",$J269=$Z269),"کد J269 و Z269 تکراری است",""),IF(AND($J269&lt;&gt;"",$J269=$AA269),"کد J269 و AA269 تکراری است",""),IF(AND($J269&lt;&gt;"",$J269=$AD269),"کد J269 و AD269 تکراری است",""),IF(AND($J269&lt;&gt;"",$J269=$AE269),"کد J269 و AE269 تکراری است",""),IF(AND($J269&lt;&gt;"",$J269=$AH269),"کد J269 و AH269 تکراری است",""),IF(AND($J269&lt;&gt;"",$J269=$AI269),"کد J269 و AI269 تکراری است",""),IF(AND($J269&lt;&gt;"",$J269=$AK269),"کد J269 و AK269 تکراری است",""),IF(AND($J269&lt;&gt;"",$J269=$AL269),"کد J269 و AL269 تکراری است",""),IF(AND($K269&lt;&gt;"",$K269=$N269),"کد K269 و N269 تکراری است",""),IF(AND($K269&lt;&gt;"",$K269=$O269),"کد K269 و O269 تکراری است",""),IF(AND($K269&lt;&gt;"",$K269=$R269),"کد K269 و R269 تکراری است",""),IF(AND($K269&lt;&gt;"",$K269=$S269),"کد K269 و S269 تکراری است",""),IF(AND($K269&lt;&gt;"",$K269=$V269),"کد K269 و V269 تکراری است",""),IF(AND($K269&lt;&gt;"",$K269=$W269),"کد K269 و W269 تکراری است",""),IF(AND($K269&lt;&gt;"",$K269=$Z269),"کد K269 و Z269 تکراری است",""),IF(AND($K269&lt;&gt;"",$K269=$AA269),"کد K269 و AA269 تکراری است",""),IF(AND($K269&lt;&gt;"",$K269=$AD269),"کد K269 و AD269 تکراری است",""),IF(AND($K269&lt;&gt;"",$K269=$AE269),"کد K269 و AE269 تکراری است",""),IF(AND($K269&lt;&gt;"",$K269=$AH269),"کد K269 و AH269 تکراری است",""),IF(AND($K269&lt;&gt;"",$K269=$AI269),"کد K269 و AI269 تکراری است",""),IF(AND($K269&lt;&gt;"",$K269=$AK269),"کد K269 و AK269 تکراری است",""),IF(AND($K269&lt;&gt;"",$K269=$AL269),"کد K269 و AL269 تکراری است",""),IF(AND($N269&lt;&gt;"",$N269=$O269),"کد N269 و O269 تکراری است",""),IF(AND($N269&lt;&gt;"",$N269=$R269),"کد N269 و R269 تکراری است",""),IF(AND($N269&lt;&gt;"",$N269=$S269),"کد N269 و S269 تکراری است",""),IF(AND($N269&lt;&gt;"",$N269=$V269),"کد N269 و V269 تکراری است",""),IF(AND($N269&lt;&gt;"",$N269=$W269),"کد N269 و W269 تکراری است",""),IF(AND($N269&lt;&gt;"",$N269=$Z269),"کد N269 و Z269 تکراری است",""),IF(AND($N269&lt;&gt;"",$N269=$AA269),"کد N269 و AA269 تکراری است",""),IF(AND($N269&lt;&gt;"",$N269=$AD269),"کد N269 و AD269 تکراری است",""),IF(AND($N269&lt;&gt;"",$N269=$AE269),"کد N269 و AE269 تکراری است",""),IF(AND($N269&lt;&gt;"",$N269=$AH269),"کد N269 و AH269 تکراری است",""),IF(AND($N269&lt;&gt;"",$N269=$AI269),"کد N269 و AI269 تکراری است",""),IF(AND($N269&lt;&gt;"",$N269=$AK269),"کد N269 و AK269 تکراری است",""),IF(AND($N269&lt;&gt;"",$N269=$AL269),"کد N269 و AL269 تکراری است",""),IF(AND($O269&lt;&gt;"",$O269=$R269),"کد O269 و R269 تکراری است",""),IF(AND($O269&lt;&gt;"",$O269=$S269),"کد O269 و S269 تکراری است",""),IF(AND($O269&lt;&gt;"",$O269=$V269),"کد O269 و V269 تکراری است",""),IF(AND($O269&lt;&gt;"",$O269=$W269),"کد O269 و W269 تکراری است",""),IF(AND($O269&lt;&gt;"",$O269=$Z269),"کد O269 و Z269 تکراری است",""),IF(AND($O269&lt;&gt;"",$O269=$AA269),"کد O269 و AA269 تکراری است",""),IF(AND($O269&lt;&gt;"",$O269=$AD269),"کد O269 و AD269 تکراری است",""),IF(AND($O269&lt;&gt;"",$O269=$AE269),"کد O269 و AE269 تکراری است",""),IF(AND($O269&lt;&gt;"",$O269=$AH269),"کد O269 و AH269 تکراری است",""),IF(AND($O269&lt;&gt;"",$O269=$AI269),"کد O269 و AI269 تکراری است",""),IF(AND($O269&lt;&gt;"",$O269=$AK269),"کد O269 و AK269 تکراری است",""),IF(AND($O269&lt;&gt;"",$O269=$AL269),"کد O269 و AL269 تکراری است",""),IF(AND($R269&lt;&gt;"",$R269=$S269),"کد R269 و S269 تکراری است",""),IF(AND($R269&lt;&gt;"",$R269=$V269),"کد R269 و V269 تکراری است",""),IF(AND($R269&lt;&gt;"",$R269=$W269),"کد R269 و W269 تکراری است",""),IF(AND($R269&lt;&gt;"",$R269=$Z269),"کد R269 و Z269 تکراری است",""),IF(AND($R269&lt;&gt;"",$R269=$AA269),"کد R269 و AA269 تکراری است",""),IF(AND($R269&lt;&gt;"",$R269=$AD269),"کد R269 و AD269 تکراری است",""),IF(AND($R269&lt;&gt;"",$R269=$AE269),"کد R269 و AE269 تکراری است",""),IF(AND($R269&lt;&gt;"",$R269=$AH269),"کد R269 و AH269 تکراری است",""),IF(AND($R269&lt;&gt;"",$R269=$AI269),"کد R269 و AI269 تکراری است",""),IF(AND($R269&lt;&gt;"",$R269=$AK269),"کد R269 و AK269 تکراری است",""),IF(AND($R269&lt;&gt;"",$R269=$AL269),"کد R269 و AL269 تکراری است",""),IF(AND($S269&lt;&gt;"",$S269=$V269),"کد S269 و V269 تکراری است",""),IF(AND($S269&lt;&gt;"",$S269=$W269),"کد S269 و W269 تکراری است",""),IF(AND($S269&lt;&gt;"",$S269=$Z269),"کد S269 و Z269 تکراری است",""),IF(AND($S269&lt;&gt;"",$S269=$AA269),"کد S269 و AA269 تکراری است",""),IF(AND($S269&lt;&gt;"",$S269=$AD269),"کد S269 و AD269 تکراری است",""),IF(AND($S269&lt;&gt;"",$S269=$AE269),"کد S269 و AE269 تکراری است",""),IF(AND($S269&lt;&gt;"",$S269=$AH269),"کد S269 و AH269 تکراری است",""),IF(AND($S269&lt;&gt;"",$S269=$AI269),"کد S269 و AI269 تکراری است",""),IF(AND($S269&lt;&gt;"",$S269=$AK269),"کد S269 و AK269 تکراری است",""),IF(AND($S269&lt;&gt;"",$S269=$AL269),"کد S269 و AL269 تکراری است",""),IF(AND($V269&lt;&gt;"",$V269=$W269),"کد V269 و W269 تکراری است",""),IF(AND($V269&lt;&gt;"",$V269=$Z269),"کد V269 و Z269 تکراری است",""),IF(AND($V269&lt;&gt;"",$V269=$AA269),"کد V269 و AA269 تکراری است",""),IF(AND($V269&lt;&gt;"",$V269=$AD269),"کد V269 و AD269 تکراری است",""),IF(AND($V269&lt;&gt;"",$V269=$AE269),"کد V269 و AE269 تکراری است",""),IF(AND($V269&lt;&gt;"",$V269=$AH269),"کد V269 و AH269 تکراری است",""),IF(AND($V269&lt;&gt;"",$V269=$AI269),"کد V269 و AI269 تکراری است",""),IF(AND($V269&lt;&gt;"",$V269=$AK269),"کد V269 و AK269 تکراری است",""),IF(AND($V269&lt;&gt;"",$V269=$AL269),"کد V269 و AL269 تکراری است",""),IF(AND($W269&lt;&gt;"",$W269=$Z269),"کد W269 و Z269 تکراری است",""),IF(AND($W269&lt;&gt;"",$W269=$AA269),"کد W269 و AA269 تکراری است",""),IF(AND($W269&lt;&gt;"",$W269=$AD269),"کد W269 و AD269 تکراری است",""),IF(AND($W269&lt;&gt;"",$W269=$AE269),"کد W269 و AE269 تکراری است",""),IF(AND($W269&lt;&gt;"",$W269=$AH269),"کد W269 و AH269 تکراری است",""),IF(AND($W269&lt;&gt;"",$W269=$AI269),"کد W269 و AI269 تکراری است",""),IF(AND($W269&lt;&gt;"",$W269=$AK269),"کد W269 و AK269 تکراری است",""),IF(AND($W269&lt;&gt;"",$W269=$AL269),"کد W269 و AL269 تکراری است",""),IF(AND($Z269&lt;&gt;"",$Z269=$AA269),"کد Z269 و AA269 تکراری است",""),IF(AND($Z269&lt;&gt;"",$Z269=$AD269),"کد Z269 و AD269 تکراری است",""),IF(AND($Z269&lt;&gt;"",$Z269=$AE269),"کد Z269 و AE269 تکراری است",""),IF(AND($Z269&lt;&gt;"",$Z269=$AH269),"کد Z269 و AH269 تکراری است",""),IF(AND($Z269&lt;&gt;"",$Z269=$AI269),"کد Z269 و AI269 تکراری است",""),IF(AND($Z269&lt;&gt;"",$Z269=$AK269),"کد Z269 و AK269 تکراری است",""),IF(AND($Z269&lt;&gt;"",$Z269=$AL269),"کد Z269 و AL269 تکراری است",""),IF(AND($AA269&lt;&gt;"",$AA269=$AD269),"کد AA269 و AD269 تکراری است",""),IF(AND($AA269&lt;&gt;"",$AA269=$AE269),"کد AA269 و AE269 تکراری است",""),IF(AND($AA269&lt;&gt;"",$AA269=$AH269),"کد AA269 و AH269 تکراری است",""),IF(AND($AA269&lt;&gt;"",$AA269=$AI269),"کد AA269 و AI269 تکراری است",""),IF(AND($AA269&lt;&gt;"",$AA269=$AK269),"کد AA269 و AK269 تکراری است",""),IF(AND($AA269&lt;&gt;"",$AA269=$AL269),"کد AA269 و AL269 تکراری است",""),IF(AND($AD269&lt;&gt;"",$AD269=$AE269),"کد AD269 و AE269 تکراری است",""),IF(AND($AD269&lt;&gt;"",$AD269=$AH269),"کد AD269 و AH269 تکراری است",""),IF(AND($AD269&lt;&gt;"",$AD269=$AI269),"کد AD269 و AI269 تکراری است",""),IF(AND($AD269&lt;&gt;"",$AD269=$AK269),"کد AD269 و AK269 تکراری است",""),IF(AND($AD269&lt;&gt;"",$AD269=$AL269),"کد AD269 و AL269 تکراری است",""),IF(AND($AE269&lt;&gt;"",$AE269=$AH269),"کد AE269 و AH269 تکراری است",""),IF(AND($AE269&lt;&gt;"",$AE269=$AI269),"کد AE269 و AI269 تکراری است",""),IF(AND($AE269&lt;&gt;"",$AE269=$AK269),"کد AE269 و AK269 تکراری است",""),IF(AND($AE269&lt;&gt;"",$AE269=$AL269),"کد AE269 و AL269 تکراری است",""),IF(AND($AH269&lt;&gt;"",$AH269=$AI269),"کد AH269 و AI269 تکراری است",""),IF(AND($AH269&lt;&gt;"",$AH269=$AK269),"کد AH269 و AK269 تکراری است",""),IF(AND($AH269&lt;&gt;"",$AH269=$AL269),"کد AH269 و AL269 تکراری است",""),IF(AND($AI269&lt;&gt;"",$AI269=$AK269),"کد AI269 و AK269 تکراری است",""),IF(AND($AI269&lt;&gt;"",$AI269=$AL269),"کد AI269 و AL269 تکراری است",""),IF(AND($AK269&lt;&gt;"",$AK269=$AL269),"کد AK269 و AL269 تکراری است",""))</f>
        <v/>
      </c>
    </row>
    <row r="270" customFormat="false" ht="15" hidden="false" customHeight="false" outlineLevel="0" collapsed="false">
      <c r="A270" s="5" t="n">
        <f aca="false">ROW()-1</f>
        <v>269</v>
      </c>
      <c r="C270" s="5"/>
      <c r="D270" s="5"/>
      <c r="F270" s="5"/>
      <c r="G270" s="5"/>
      <c r="J270" s="5"/>
      <c r="K270" s="5"/>
      <c r="N270" s="5"/>
      <c r="O270" s="5"/>
      <c r="R270" s="5"/>
      <c r="S270" s="5"/>
      <c r="V270" s="5"/>
      <c r="W270" s="5"/>
      <c r="Z270" s="5"/>
      <c r="AA270" s="5"/>
      <c r="AD270" s="5"/>
      <c r="AE270" s="5"/>
      <c r="AH270" s="5"/>
      <c r="AI270" s="5"/>
      <c r="AK270" s="5"/>
      <c r="AL270" s="5"/>
      <c r="AM270" s="5"/>
      <c r="AN270" s="5"/>
      <c r="AO270" s="5"/>
      <c r="AP270" s="5"/>
      <c r="AQ270" s="6" t="str">
        <f aca="false">_xlfn.TEXTJOIN(" | ",TRUE(),IF($AR270&lt;&gt;"",$AR270,""),IF($AS270&lt;&gt;"",$AS270,""),IF($AT270&lt;&gt;"",$AT270,""),IF($AU270&lt;&gt;"",$AU270,""))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70" s="0" t="str">
        <f aca="false">_xlfn.TEXTJOIN(" | ",TRUE(),IF(AND($E270="",$F270=""),"",IF(AND($E270="",$F270&lt;&gt;""),"نوع خواهان نفر 1 انتخاب نشده",IF($E270="شخص حقوقی",IF(OR($F270="",LEN($F270)&lt;&gt;11,NOT(ISNUMBER(VALUE($F270)))),"شناسه ملی خواهان نفر 1 باید ۱۱ رقمی باشد",IF(OR($G270="",LEN($G270)&lt;&gt;10,NOT(ISNUMBER(VALUE($G270)))),"کدملی نمایندهٔ شرکت خواهان نفر 1 الزامی و باید ۱۰ رقمی باشد",IF(OR($H270="",AND($H270&lt;&gt;"مدیرعامل",$H270&lt;&gt;"نماینده")),"نوع نمایندهٔ شرکت خواهان نفر 1 انتخاب نشده",""))),IF(OR($F270="",LEN($F270)&lt;&gt;10,NOT(ISNUMBER(VALUE($F270)))),"کدملی خواهان نفر 1 باید ۱۰ رقمی باشد","")))),IF(AND($I270="",$J270=""),"",IF(AND($I270="",$J270&lt;&gt;""),"نوع خواهان نفر 2 انتخاب نشده",IF($I270="شخص حقوقی",IF(OR($J270="",LEN($J270)&lt;&gt;11,NOT(ISNUMBER(VALUE($J270)))),"شناسه ملی خواهان نفر 2 باید ۱۱ رقمی باشد",IF(OR($K270="",LEN($K270)&lt;&gt;10,NOT(ISNUMBER(VALUE($K270)))),"کدملی نمایندهٔ شرکت خواهان نفر 2 الزامی و باید ۱۰ رقمی باشد",IF(OR($L270="",AND($L270&lt;&gt;"مدیرعامل",$L270&lt;&gt;"نماینده")),"نوع نمایندهٔ شرکت خواهان نفر 2 انتخاب نشده",""))),IF(OR($J270="",LEN($J270)&lt;&gt;10,NOT(ISNUMBER(VALUE($J270)))),"کدملی خواهان نفر 2 باید ۱۰ رقمی باشد","")))),IF(AND($M270="",$N270=""),"",IF(AND($M270="",$N270&lt;&gt;""),"نوع خواهان نفر 3 انتخاب نشده",IF($M270="شخص حقوقی",IF(OR($N270="",LEN($N270)&lt;&gt;11,NOT(ISNUMBER(VALUE($N270)))),"شناسه ملی خواهان نفر 3 باید ۱۱ رقمی باشد",IF(OR($O270="",LEN($O270)&lt;&gt;10,NOT(ISNUMBER(VALUE($O270)))),"کدملی نمایندهٔ شرکت خواهان نفر 3 الزامی و باید ۱۰ رقمی باشد",IF(OR($P270="",AND($P270&lt;&gt;"مدیرعامل",$P270&lt;&gt;"نماینده")),"نوع نمایندهٔ شرکت خواهان نفر 3 انتخاب نشده",""))),IF(OR($N270="",LEN($N270)&lt;&gt;10,NOT(ISNUMBER(VALUE($N270)))),"کدملی خواهان نفر 3 باید ۱۰ رقمی باشد","")))),IF(AND($Q270="",$R270=""),"",IF(AND($Q270="",$R270&lt;&gt;""),"نوع خواهان نفر 4 انتخاب نشده",IF($Q270="شخص حقوقی",IF(OR($R270="",LEN($R270)&lt;&gt;11,NOT(ISNUMBER(VALUE($R270)))),"شناسه ملی خواهان نفر 4 باید ۱۱ رقمی باشد",IF(OR($S270="",LEN($S270)&lt;&gt;10,NOT(ISNUMBER(VALUE($S270)))),"کدملی نمایندهٔ شرکت خواهان نفر 4 الزامی و باید ۱۰ رقمی باشد",IF(OR($T270="",AND($T270&lt;&gt;"مدیرعامل",$T270&lt;&gt;"نماینده")),"نوع نمایندهٔ شرکت خواهان نفر 4 انتخاب نشده",""))),IF(OR($R270="",LEN($R270)&lt;&gt;10,NOT(ISNUMBER(VALUE($R270)))),"کدملی خواهان نفر 4 باید ۱۰ رقمی باشد","")))))</f>
        <v/>
      </c>
      <c r="AS270" s="0" t="str">
        <f aca="false">_xlfn.TEXTJOIN(" | ",TRUE(),IF(AND($U270="",$V270=""),"",IF(AND($U270="",$V270&lt;&gt;""),"نوع خوانده نفر 1 انتخاب نشده",IF($U270="شخص حقوقی",IF(OR($V270="",LEN($V270)&lt;&gt;11,NOT(ISNUMBER(VALUE($V270)))),"شناسه ملی خوانده نفر 1 باید ۱۱ رقمی باشد",IF(OR($W270="",LEN($W270)&lt;&gt;10,NOT(ISNUMBER(VALUE($W270)))),"کدملی نمایندهٔ شرکت خوانده نفر 1 الزامی و باید ۱۰ رقمی باشد",IF(OR($X270="",AND($X270&lt;&gt;"مدیرعامل",$X270&lt;&gt;"نماینده")),"نوع نمایندهٔ شرکت خوانده نفر 1 انتخاب نشده",""))),IF(OR($V270="",LEN($V270)&lt;&gt;10,NOT(ISNUMBER(VALUE($V270)))),"کدملی خوانده نفر 1 باید ۱۰ رقمی باشد","")))),IF(AND($Y270="",$Z270=""),"",IF(AND($Y270="",$Z270&lt;&gt;""),"نوع خوانده نفر 2 انتخاب نشده",IF($Y270="شخص حقوقی",IF(OR($Z270="",LEN($Z270)&lt;&gt;11,NOT(ISNUMBER(VALUE($Z270)))),"شناسه ملی خوانده نفر 2 باید ۱۱ رقمی باشد",IF(OR($AA270="",LEN($AA270)&lt;&gt;10,NOT(ISNUMBER(VALUE($AA270)))),"کدملی نمایندهٔ شرکت خوانده نفر 2 الزامی و باید ۱۰ رقمی باشد",IF(OR($AB270="",AND($AB270&lt;&gt;"مدیرعامل",$AB270&lt;&gt;"نماینده")),"نوع نمایندهٔ شرکت خوانده نفر 2 انتخاب نشده",""))),IF(OR($Z270="",LEN($Z270)&lt;&gt;10,NOT(ISNUMBER(VALUE($Z270)))),"کدملی خوانده نفر 2 باید ۱۰ رقمی باشد","")))),IF(AND($AC270="",$AD270=""),"",IF(AND($AC270="",$AD270&lt;&gt;""),"نوع خوانده نفر 3 انتخاب نشده",IF($AC270="شخص حقوقی",IF(OR($AD270="",LEN($AD270)&lt;&gt;11,NOT(ISNUMBER(VALUE($AD270)))),"شناسه ملی خوانده نفر 3 باید ۱۱ رقمی باشد",IF(OR($AE270="",LEN($AE270)&lt;&gt;10,NOT(ISNUMBER(VALUE($AE270)))),"کدملی نمایندهٔ شرکت خوانده نفر 3 الزامی و باید ۱۰ رقمی باشد",IF(OR($AF270="",AND($AF270&lt;&gt;"مدیرعامل",$AF270&lt;&gt;"نماینده")),"نوع نمایندهٔ شرکت خوانده نفر 3 انتخاب نشده",""))),IF(OR($AD270="",LEN($AD270)&lt;&gt;10,NOT(ISNUMBER(VALUE($AD270)))),"کدملی خوانده نفر 3 باید ۱۰ رقمی باشد","")))),IF(AND($AG270="",$AH270=""),"",IF(AND($AG270="",$AH270&lt;&gt;""),"نوع خوانده نفر 4 انتخاب نشده",IF($AG270="شخص حقوقی",IF(OR($AH270="",LEN($AH270)&lt;&gt;11,NOT(ISNUMBER(VALUE($AH270)))),"شناسه ملی خوانده نفر 4 باید ۱۱ رقمی باشد",IF(OR($AI270="",LEN($AI270)&lt;&gt;10,NOT(ISNUMBER(VALUE($AI270)))),"کدملی نمایندهٔ شرکت خوانده نفر 4 الزامی و باید ۱۰ رقمی باشد",IF(OR($AJ270="",AND($AJ270&lt;&gt;"مدیرعامل",$AJ270&lt;&gt;"نماینده")),"نوع نمایندهٔ شرکت خوانده نفر 4 انتخاب نشده",""))),IF(OR($AH270="",LEN($AH270)&lt;&gt;10,NOT(ISNUMBER(VALUE($AH270)))),"کدملی خوانده نفر 4 باید ۱۰ رقمی باشد","")))))</f>
        <v/>
      </c>
      <c r="AT270" s="0" t="str">
        <f aca="false">_xlfn.TEXTJOIN(" | ",TRUE(),IF($AM270="","نام شعبه (صلاحیت دادگاه) وارد نشده",""),IF(OR($B270="",AND($B270&lt;&gt;"صدور اجرائیه چک",$B270&lt;&gt;"مطالبه وجه چک")),"عنوان خواسته انتخاب نشده یا نامعتبر است",""),IF(OR($C270="",NOT(ISNUMBER(VALUE($C270))),VALUE($C270)&lt;=0),"مبلغ چک نامعتبر است (باید عدد مثبت به ریال باشد)",""),IF(OR($D270="",NOT(ISNUMBER(VALUE($D270)))),"کدرهگیری چک وارد نشده یا نامعتبر است",""),IF($F270="","حداقل یک خواهان (نفر ۱) الزامی است",""),IF($V270="","حداقل یک خوانده (نفر ۱) الزامی است",""),IF($AK270="","",IF(OR(LEN($AK270)&lt;&gt;10,NOT(ISNUMBER(VALUE($AK270)))),"کدملی مطلع/گواه نفر 1 باید ۱۰ رقمی باشد","")),IF($AL270="","",IF(OR(LEN($AL270)&lt;&gt;10,NOT(ISNUMBER(VALUE($AL270)))),"کدملی مطلع/گواه نفر 2 باید ۱۰ رقمی باشد","")),IF($AO270="","شرح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70" s="0" t="str">
        <f aca="false">_xlfn.TEXTJOIN(" | ",TRUE(),IF(AND($F270&lt;&gt;"",$F270=$G270),"کد F270 و G270 تکراری است",""),IF(AND($F270&lt;&gt;"",$F270=$J270),"کد F270 و J270 تکراری است",""),IF(AND($F270&lt;&gt;"",$F270=$K270),"کد F270 و K270 تکراری است",""),IF(AND($F270&lt;&gt;"",$F270=$N270),"کد F270 و N270 تکراری است",""),IF(AND($F270&lt;&gt;"",$F270=$O270),"کد F270 و O270 تکراری است",""),IF(AND($F270&lt;&gt;"",$F270=$R270),"کد F270 و R270 تکراری است",""),IF(AND($F270&lt;&gt;"",$F270=$S270),"کد F270 و S270 تکراری است",""),IF(AND($F270&lt;&gt;"",$F270=$V270),"کد F270 و V270 تکراری است",""),IF(AND($F270&lt;&gt;"",$F270=$W270),"کد F270 و W270 تکراری است",""),IF(AND($F270&lt;&gt;"",$F270=$Z270),"کد F270 و Z270 تکراری است",""),IF(AND($F270&lt;&gt;"",$F270=$AA270),"کد F270 و AA270 تکراری است",""),IF(AND($F270&lt;&gt;"",$F270=$AD270),"کد F270 و AD270 تکراری است",""),IF(AND($F270&lt;&gt;"",$F270=$AE270),"کد F270 و AE270 تکراری است",""),IF(AND($F270&lt;&gt;"",$F270=$AH270),"کد F270 و AH270 تکراری است",""),IF(AND($F270&lt;&gt;"",$F270=$AI270),"کد F270 و AI270 تکراری است",""),IF(AND($F270&lt;&gt;"",$F270=$AK270),"کد F270 و AK270 تکراری است",""),IF(AND($F270&lt;&gt;"",$F270=$AL270),"کد F270 و AL270 تکراری است",""),IF(AND($G270&lt;&gt;"",$G270=$J270),"کد G270 و J270 تکراری است",""),IF(AND($G270&lt;&gt;"",$G270=$K270),"کد G270 و K270 تکراری است",""),IF(AND($G270&lt;&gt;"",$G270=$N270),"کد G270 و N270 تکراری است",""),IF(AND($G270&lt;&gt;"",$G270=$O270),"کد G270 و O270 تکراری است",""),IF(AND($G270&lt;&gt;"",$G270=$R270),"کد G270 و R270 تکراری است",""),IF(AND($G270&lt;&gt;"",$G270=$S270),"کد G270 و S270 تکراری است",""),IF(AND($G270&lt;&gt;"",$G270=$V270),"کد G270 و V270 تکراری است",""),IF(AND($G270&lt;&gt;"",$G270=$W270),"کد G270 و W270 تکراری است",""),IF(AND($G270&lt;&gt;"",$G270=$Z270),"کد G270 و Z270 تکراری است",""),IF(AND($G270&lt;&gt;"",$G270=$AA270),"کد G270 و AA270 تکراری است",""),IF(AND($G270&lt;&gt;"",$G270=$AD270),"کد G270 و AD270 تکراری است",""),IF(AND($G270&lt;&gt;"",$G270=$AE270),"کد G270 و AE270 تکراری است",""),IF(AND($G270&lt;&gt;"",$G270=$AH270),"کد G270 و AH270 تکراری است",""),IF(AND($G270&lt;&gt;"",$G270=$AI270),"کد G270 و AI270 تکراری است",""),IF(AND($G270&lt;&gt;"",$G270=$AK270),"کد G270 و AK270 تکراری است",""),IF(AND($G270&lt;&gt;"",$G270=$AL270),"کد G270 و AL270 تکراری است",""),IF(AND($J270&lt;&gt;"",$J270=$K270),"کد J270 و K270 تکراری است",""),IF(AND($J270&lt;&gt;"",$J270=$N270),"کد J270 و N270 تکراری است",""),IF(AND($J270&lt;&gt;"",$J270=$O270),"کد J270 و O270 تکراری است",""),IF(AND($J270&lt;&gt;"",$J270=$R270),"کد J270 و R270 تکراری است",""),IF(AND($J270&lt;&gt;"",$J270=$S270),"کد J270 و S270 تکراری است",""),IF(AND($J270&lt;&gt;"",$J270=$V270),"کد J270 و V270 تکراری است",""),IF(AND($J270&lt;&gt;"",$J270=$W270),"کد J270 و W270 تکراری است",""),IF(AND($J270&lt;&gt;"",$J270=$Z270),"کد J270 و Z270 تکراری است",""),IF(AND($J270&lt;&gt;"",$J270=$AA270),"کد J270 و AA270 تکراری است",""),IF(AND($J270&lt;&gt;"",$J270=$AD270),"کد J270 و AD270 تکراری است",""),IF(AND($J270&lt;&gt;"",$J270=$AE270),"کد J270 و AE270 تکراری است",""),IF(AND($J270&lt;&gt;"",$J270=$AH270),"کد J270 و AH270 تکراری است",""),IF(AND($J270&lt;&gt;"",$J270=$AI270),"کد J270 و AI270 تکراری است",""),IF(AND($J270&lt;&gt;"",$J270=$AK270),"کد J270 و AK270 تکراری است",""),IF(AND($J270&lt;&gt;"",$J270=$AL270),"کد J270 و AL270 تکراری است",""),IF(AND($K270&lt;&gt;"",$K270=$N270),"کد K270 و N270 تکراری است",""),IF(AND($K270&lt;&gt;"",$K270=$O270),"کد K270 و O270 تکراری است",""),IF(AND($K270&lt;&gt;"",$K270=$R270),"کد K270 و R270 تکراری است",""),IF(AND($K270&lt;&gt;"",$K270=$S270),"کد K270 و S270 تکراری است",""),IF(AND($K270&lt;&gt;"",$K270=$V270),"کد K270 و V270 تکراری است",""),IF(AND($K270&lt;&gt;"",$K270=$W270),"کد K270 و W270 تکراری است",""),IF(AND($K270&lt;&gt;"",$K270=$Z270),"کد K270 و Z270 تکراری است",""),IF(AND($K270&lt;&gt;"",$K270=$AA270),"کد K270 و AA270 تکراری است",""),IF(AND($K270&lt;&gt;"",$K270=$AD270),"کد K270 و AD270 تکراری است",""),IF(AND($K270&lt;&gt;"",$K270=$AE270),"کد K270 و AE270 تکراری است",""),IF(AND($K270&lt;&gt;"",$K270=$AH270),"کد K270 و AH270 تکراری است",""),IF(AND($K270&lt;&gt;"",$K270=$AI270),"کد K270 و AI270 تکراری است",""),IF(AND($K270&lt;&gt;"",$K270=$AK270),"کد K270 و AK270 تکراری است",""),IF(AND($K270&lt;&gt;"",$K270=$AL270),"کد K270 و AL270 تکراری است",""),IF(AND($N270&lt;&gt;"",$N270=$O270),"کد N270 و O270 تکراری است",""),IF(AND($N270&lt;&gt;"",$N270=$R270),"کد N270 و R270 تکراری است",""),IF(AND($N270&lt;&gt;"",$N270=$S270),"کد N270 و S270 تکراری است",""),IF(AND($N270&lt;&gt;"",$N270=$V270),"کد N270 و V270 تکراری است",""),IF(AND($N270&lt;&gt;"",$N270=$W270),"کد N270 و W270 تکراری است",""),IF(AND($N270&lt;&gt;"",$N270=$Z270),"کد N270 و Z270 تکراری است",""),IF(AND($N270&lt;&gt;"",$N270=$AA270),"کد N270 و AA270 تکراری است",""),IF(AND($N270&lt;&gt;"",$N270=$AD270),"کد N270 و AD270 تکراری است",""),IF(AND($N270&lt;&gt;"",$N270=$AE270),"کد N270 و AE270 تکراری است",""),IF(AND($N270&lt;&gt;"",$N270=$AH270),"کد N270 و AH270 تکراری است",""),IF(AND($N270&lt;&gt;"",$N270=$AI270),"کد N270 و AI270 تکراری است",""),IF(AND($N270&lt;&gt;"",$N270=$AK270),"کد N270 و AK270 تکراری است",""),IF(AND($N270&lt;&gt;"",$N270=$AL270),"کد N270 و AL270 تکراری است",""),IF(AND($O270&lt;&gt;"",$O270=$R270),"کد O270 و R270 تکراری است",""),IF(AND($O270&lt;&gt;"",$O270=$S270),"کد O270 و S270 تکراری است",""),IF(AND($O270&lt;&gt;"",$O270=$V270),"کد O270 و V270 تکراری است",""),IF(AND($O270&lt;&gt;"",$O270=$W270),"کد O270 و W270 تکراری است",""),IF(AND($O270&lt;&gt;"",$O270=$Z270),"کد O270 و Z270 تکراری است",""),IF(AND($O270&lt;&gt;"",$O270=$AA270),"کد O270 و AA270 تکراری است",""),IF(AND($O270&lt;&gt;"",$O270=$AD270),"کد O270 و AD270 تکراری است",""),IF(AND($O270&lt;&gt;"",$O270=$AE270),"کد O270 و AE270 تکراری است",""),IF(AND($O270&lt;&gt;"",$O270=$AH270),"کد O270 و AH270 تکراری است",""),IF(AND($O270&lt;&gt;"",$O270=$AI270),"کد O270 و AI270 تکراری است",""),IF(AND($O270&lt;&gt;"",$O270=$AK270),"کد O270 و AK270 تکراری است",""),IF(AND($O270&lt;&gt;"",$O270=$AL270),"کد O270 و AL270 تکراری است",""),IF(AND($R270&lt;&gt;"",$R270=$S270),"کد R270 و S270 تکراری است",""),IF(AND($R270&lt;&gt;"",$R270=$V270),"کد R270 و V270 تکراری است",""),IF(AND($R270&lt;&gt;"",$R270=$W270),"کد R270 و W270 تکراری است",""),IF(AND($R270&lt;&gt;"",$R270=$Z270),"کد R270 و Z270 تکراری است",""),IF(AND($R270&lt;&gt;"",$R270=$AA270),"کد R270 و AA270 تکراری است",""),IF(AND($R270&lt;&gt;"",$R270=$AD270),"کد R270 و AD270 تکراری است",""),IF(AND($R270&lt;&gt;"",$R270=$AE270),"کد R270 و AE270 تکراری است",""),IF(AND($R270&lt;&gt;"",$R270=$AH270),"کد R270 و AH270 تکراری است",""),IF(AND($R270&lt;&gt;"",$R270=$AI270),"کد R270 و AI270 تکراری است",""),IF(AND($R270&lt;&gt;"",$R270=$AK270),"کد R270 و AK270 تکراری است",""),IF(AND($R270&lt;&gt;"",$R270=$AL270),"کد R270 و AL270 تکراری است",""),IF(AND($S270&lt;&gt;"",$S270=$V270),"کد S270 و V270 تکراری است",""),IF(AND($S270&lt;&gt;"",$S270=$W270),"کد S270 و W270 تکراری است",""),IF(AND($S270&lt;&gt;"",$S270=$Z270),"کد S270 و Z270 تکراری است",""),IF(AND($S270&lt;&gt;"",$S270=$AA270),"کد S270 و AA270 تکراری است",""),IF(AND($S270&lt;&gt;"",$S270=$AD270),"کد S270 و AD270 تکراری است",""),IF(AND($S270&lt;&gt;"",$S270=$AE270),"کد S270 و AE270 تکراری است",""),IF(AND($S270&lt;&gt;"",$S270=$AH270),"کد S270 و AH270 تکراری است",""),IF(AND($S270&lt;&gt;"",$S270=$AI270),"کد S270 و AI270 تکراری است",""),IF(AND($S270&lt;&gt;"",$S270=$AK270),"کد S270 و AK270 تکراری است",""),IF(AND($S270&lt;&gt;"",$S270=$AL270),"کد S270 و AL270 تکراری است",""),IF(AND($V270&lt;&gt;"",$V270=$W270),"کد V270 و W270 تکراری است",""),IF(AND($V270&lt;&gt;"",$V270=$Z270),"کد V270 و Z270 تکراری است",""),IF(AND($V270&lt;&gt;"",$V270=$AA270),"کد V270 و AA270 تکراری است",""),IF(AND($V270&lt;&gt;"",$V270=$AD270),"کد V270 و AD270 تکراری است",""),IF(AND($V270&lt;&gt;"",$V270=$AE270),"کد V270 و AE270 تکراری است",""),IF(AND($V270&lt;&gt;"",$V270=$AH270),"کد V270 و AH270 تکراری است",""),IF(AND($V270&lt;&gt;"",$V270=$AI270),"کد V270 و AI270 تکراری است",""),IF(AND($V270&lt;&gt;"",$V270=$AK270),"کد V270 و AK270 تکراری است",""),IF(AND($V270&lt;&gt;"",$V270=$AL270),"کد V270 و AL270 تکراری است",""),IF(AND($W270&lt;&gt;"",$W270=$Z270),"کد W270 و Z270 تکراری است",""),IF(AND($W270&lt;&gt;"",$W270=$AA270),"کد W270 و AA270 تکراری است",""),IF(AND($W270&lt;&gt;"",$W270=$AD270),"کد W270 و AD270 تکراری است",""),IF(AND($W270&lt;&gt;"",$W270=$AE270),"کد W270 و AE270 تکراری است",""),IF(AND($W270&lt;&gt;"",$W270=$AH270),"کد W270 و AH270 تکراری است",""),IF(AND($W270&lt;&gt;"",$W270=$AI270),"کد W270 و AI270 تکراری است",""),IF(AND($W270&lt;&gt;"",$W270=$AK270),"کد W270 و AK270 تکراری است",""),IF(AND($W270&lt;&gt;"",$W270=$AL270),"کد W270 و AL270 تکراری است",""),IF(AND($Z270&lt;&gt;"",$Z270=$AA270),"کد Z270 و AA270 تکراری است",""),IF(AND($Z270&lt;&gt;"",$Z270=$AD270),"کد Z270 و AD270 تکراری است",""),IF(AND($Z270&lt;&gt;"",$Z270=$AE270),"کد Z270 و AE270 تکراری است",""),IF(AND($Z270&lt;&gt;"",$Z270=$AH270),"کد Z270 و AH270 تکراری است",""),IF(AND($Z270&lt;&gt;"",$Z270=$AI270),"کد Z270 و AI270 تکراری است",""),IF(AND($Z270&lt;&gt;"",$Z270=$AK270),"کد Z270 و AK270 تکراری است",""),IF(AND($Z270&lt;&gt;"",$Z270=$AL270),"کد Z270 و AL270 تکراری است",""),IF(AND($AA270&lt;&gt;"",$AA270=$AD270),"کد AA270 و AD270 تکراری است",""),IF(AND($AA270&lt;&gt;"",$AA270=$AE270),"کد AA270 و AE270 تکراری است",""),IF(AND($AA270&lt;&gt;"",$AA270=$AH270),"کد AA270 و AH270 تکراری است",""),IF(AND($AA270&lt;&gt;"",$AA270=$AI270),"کد AA270 و AI270 تکراری است",""),IF(AND($AA270&lt;&gt;"",$AA270=$AK270),"کد AA270 و AK270 تکراری است",""),IF(AND($AA270&lt;&gt;"",$AA270=$AL270),"کد AA270 و AL270 تکراری است",""),IF(AND($AD270&lt;&gt;"",$AD270=$AE270),"کد AD270 و AE270 تکراری است",""),IF(AND($AD270&lt;&gt;"",$AD270=$AH270),"کد AD270 و AH270 تکراری است",""),IF(AND($AD270&lt;&gt;"",$AD270=$AI270),"کد AD270 و AI270 تکراری است",""),IF(AND($AD270&lt;&gt;"",$AD270=$AK270),"کد AD270 و AK270 تکراری است",""),IF(AND($AD270&lt;&gt;"",$AD270=$AL270),"کد AD270 و AL270 تکراری است",""),IF(AND($AE270&lt;&gt;"",$AE270=$AH270),"کد AE270 و AH270 تکراری است",""),IF(AND($AE270&lt;&gt;"",$AE270=$AI270),"کد AE270 و AI270 تکراری است",""),IF(AND($AE270&lt;&gt;"",$AE270=$AK270),"کد AE270 و AK270 تکراری است",""),IF(AND($AE270&lt;&gt;"",$AE270=$AL270),"کد AE270 و AL270 تکراری است",""),IF(AND($AH270&lt;&gt;"",$AH270=$AI270),"کد AH270 و AI270 تکراری است",""),IF(AND($AH270&lt;&gt;"",$AH270=$AK270),"کد AH270 و AK270 تکراری است",""),IF(AND($AH270&lt;&gt;"",$AH270=$AL270),"کد AH270 و AL270 تکراری است",""),IF(AND($AI270&lt;&gt;"",$AI270=$AK270),"کد AI270 و AK270 تکراری است",""),IF(AND($AI270&lt;&gt;"",$AI270=$AL270),"کد AI270 و AL270 تکراری است",""),IF(AND($AK270&lt;&gt;"",$AK270=$AL270),"کد AK270 و AL270 تکراری است",""))</f>
        <v/>
      </c>
    </row>
    <row r="271" customFormat="false" ht="15" hidden="false" customHeight="false" outlineLevel="0" collapsed="false">
      <c r="A271" s="5" t="n">
        <f aca="false">ROW()-1</f>
        <v>270</v>
      </c>
      <c r="C271" s="5"/>
      <c r="D271" s="5"/>
      <c r="F271" s="5"/>
      <c r="G271" s="5"/>
      <c r="J271" s="5"/>
      <c r="K271" s="5"/>
      <c r="N271" s="5"/>
      <c r="O271" s="5"/>
      <c r="R271" s="5"/>
      <c r="S271" s="5"/>
      <c r="V271" s="5"/>
      <c r="W271" s="5"/>
      <c r="Z271" s="5"/>
      <c r="AA271" s="5"/>
      <c r="AD271" s="5"/>
      <c r="AE271" s="5"/>
      <c r="AH271" s="5"/>
      <c r="AI271" s="5"/>
      <c r="AK271" s="5"/>
      <c r="AL271" s="5"/>
      <c r="AM271" s="5"/>
      <c r="AN271" s="5"/>
      <c r="AO271" s="5"/>
      <c r="AP271" s="5"/>
      <c r="AQ271" s="6" t="str">
        <f aca="false">_xlfn.TEXTJOIN(" | ",TRUE(),IF($AR271&lt;&gt;"",$AR271,""),IF($AS271&lt;&gt;"",$AS271,""),IF($AT271&lt;&gt;"",$AT271,""),IF($AU271&lt;&gt;"",$AU271,""))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71" s="0" t="str">
        <f aca="false">_xlfn.TEXTJOIN(" | ",TRUE(),IF(AND($E271="",$F271=""),"",IF(AND($E271="",$F271&lt;&gt;""),"نوع خواهان نفر 1 انتخاب نشده",IF($E271="شخص حقوقی",IF(OR($F271="",LEN($F271)&lt;&gt;11,NOT(ISNUMBER(VALUE($F271)))),"شناسه ملی خواهان نفر 1 باید ۱۱ رقمی باشد",IF(OR($G271="",LEN($G271)&lt;&gt;10,NOT(ISNUMBER(VALUE($G271)))),"کدملی نمایندهٔ شرکت خواهان نفر 1 الزامی و باید ۱۰ رقمی باشد",IF(OR($H271="",AND($H271&lt;&gt;"مدیرعامل",$H271&lt;&gt;"نماینده")),"نوع نمایندهٔ شرکت خواهان نفر 1 انتخاب نشده",""))),IF(OR($F271="",LEN($F271)&lt;&gt;10,NOT(ISNUMBER(VALUE($F271)))),"کدملی خواهان نفر 1 باید ۱۰ رقمی باشد","")))),IF(AND($I271="",$J271=""),"",IF(AND($I271="",$J271&lt;&gt;""),"نوع خواهان نفر 2 انتخاب نشده",IF($I271="شخص حقوقی",IF(OR($J271="",LEN($J271)&lt;&gt;11,NOT(ISNUMBER(VALUE($J271)))),"شناسه ملی خواهان نفر 2 باید ۱۱ رقمی باشد",IF(OR($K271="",LEN($K271)&lt;&gt;10,NOT(ISNUMBER(VALUE($K271)))),"کدملی نمایندهٔ شرکت خواهان نفر 2 الزامی و باید ۱۰ رقمی باشد",IF(OR($L271="",AND($L271&lt;&gt;"مدیرعامل",$L271&lt;&gt;"نماینده")),"نوع نمایندهٔ شرکت خواهان نفر 2 انتخاب نشده",""))),IF(OR($J271="",LEN($J271)&lt;&gt;10,NOT(ISNUMBER(VALUE($J271)))),"کدملی خواهان نفر 2 باید ۱۰ رقمی باشد","")))),IF(AND($M271="",$N271=""),"",IF(AND($M271="",$N271&lt;&gt;""),"نوع خواهان نفر 3 انتخاب نشده",IF($M271="شخص حقوقی",IF(OR($N271="",LEN($N271)&lt;&gt;11,NOT(ISNUMBER(VALUE($N271)))),"شناسه ملی خواهان نفر 3 باید ۱۱ رقمی باشد",IF(OR($O271="",LEN($O271)&lt;&gt;10,NOT(ISNUMBER(VALUE($O271)))),"کدملی نمایندهٔ شرکت خواهان نفر 3 الزامی و باید ۱۰ رقمی باشد",IF(OR($P271="",AND($P271&lt;&gt;"مدیرعامل",$P271&lt;&gt;"نماینده")),"نوع نمایندهٔ شرکت خواهان نفر 3 انتخاب نشده",""))),IF(OR($N271="",LEN($N271)&lt;&gt;10,NOT(ISNUMBER(VALUE($N271)))),"کدملی خواهان نفر 3 باید ۱۰ رقمی باشد","")))),IF(AND($Q271="",$R271=""),"",IF(AND($Q271="",$R271&lt;&gt;""),"نوع خواهان نفر 4 انتخاب نشده",IF($Q271="شخص حقوقی",IF(OR($R271="",LEN($R271)&lt;&gt;11,NOT(ISNUMBER(VALUE($R271)))),"شناسه ملی خواهان نفر 4 باید ۱۱ رقمی باشد",IF(OR($S271="",LEN($S271)&lt;&gt;10,NOT(ISNUMBER(VALUE($S271)))),"کدملی نمایندهٔ شرکت خواهان نفر 4 الزامی و باید ۱۰ رقمی باشد",IF(OR($T271="",AND($T271&lt;&gt;"مدیرعامل",$T271&lt;&gt;"نماینده")),"نوع نمایندهٔ شرکت خواهان نفر 4 انتخاب نشده",""))),IF(OR($R271="",LEN($R271)&lt;&gt;10,NOT(ISNUMBER(VALUE($R271)))),"کدملی خواهان نفر 4 باید ۱۰ رقمی باشد","")))))</f>
        <v/>
      </c>
      <c r="AS271" s="0" t="str">
        <f aca="false">_xlfn.TEXTJOIN(" | ",TRUE(),IF(AND($U271="",$V271=""),"",IF(AND($U271="",$V271&lt;&gt;""),"نوع خوانده نفر 1 انتخاب نشده",IF($U271="شخص حقوقی",IF(OR($V271="",LEN($V271)&lt;&gt;11,NOT(ISNUMBER(VALUE($V271)))),"شناسه ملی خوانده نفر 1 باید ۱۱ رقمی باشد",IF(OR($W271="",LEN($W271)&lt;&gt;10,NOT(ISNUMBER(VALUE($W271)))),"کدملی نمایندهٔ شرکت خوانده نفر 1 الزامی و باید ۱۰ رقمی باشد",IF(OR($X271="",AND($X271&lt;&gt;"مدیرعامل",$X271&lt;&gt;"نماینده")),"نوع نمایندهٔ شرکت خوانده نفر 1 انتخاب نشده",""))),IF(OR($V271="",LEN($V271)&lt;&gt;10,NOT(ISNUMBER(VALUE($V271)))),"کدملی خوانده نفر 1 باید ۱۰ رقمی باشد","")))),IF(AND($Y271="",$Z271=""),"",IF(AND($Y271="",$Z271&lt;&gt;""),"نوع خوانده نفر 2 انتخاب نشده",IF($Y271="شخص حقوقی",IF(OR($Z271="",LEN($Z271)&lt;&gt;11,NOT(ISNUMBER(VALUE($Z271)))),"شناسه ملی خوانده نفر 2 باید ۱۱ رقمی باشد",IF(OR($AA271="",LEN($AA271)&lt;&gt;10,NOT(ISNUMBER(VALUE($AA271)))),"کدملی نمایندهٔ شرکت خوانده نفر 2 الزامی و باید ۱۰ رقمی باشد",IF(OR($AB271="",AND($AB271&lt;&gt;"مدیرعامل",$AB271&lt;&gt;"نماینده")),"نوع نمایندهٔ شرکت خوانده نفر 2 انتخاب نشده",""))),IF(OR($Z271="",LEN($Z271)&lt;&gt;10,NOT(ISNUMBER(VALUE($Z271)))),"کدملی خوانده نفر 2 باید ۱۰ رقمی باشد","")))),IF(AND($AC271="",$AD271=""),"",IF(AND($AC271="",$AD271&lt;&gt;""),"نوع خوانده نفر 3 انتخاب نشده",IF($AC271="شخص حقوقی",IF(OR($AD271="",LEN($AD271)&lt;&gt;11,NOT(ISNUMBER(VALUE($AD271)))),"شناسه ملی خوانده نفر 3 باید ۱۱ رقمی باشد",IF(OR($AE271="",LEN($AE271)&lt;&gt;10,NOT(ISNUMBER(VALUE($AE271)))),"کدملی نمایندهٔ شرکت خوانده نفر 3 الزامی و باید ۱۰ رقمی باشد",IF(OR($AF271="",AND($AF271&lt;&gt;"مدیرعامل",$AF271&lt;&gt;"نماینده")),"نوع نمایندهٔ شرکت خوانده نفر 3 انتخاب نشده",""))),IF(OR($AD271="",LEN($AD271)&lt;&gt;10,NOT(ISNUMBER(VALUE($AD271)))),"کدملی خوانده نفر 3 باید ۱۰ رقمی باشد","")))),IF(AND($AG271="",$AH271=""),"",IF(AND($AG271="",$AH271&lt;&gt;""),"نوع خوانده نفر 4 انتخاب نشده",IF($AG271="شخص حقوقی",IF(OR($AH271="",LEN($AH271)&lt;&gt;11,NOT(ISNUMBER(VALUE($AH271)))),"شناسه ملی خوانده نفر 4 باید ۱۱ رقمی باشد",IF(OR($AI271="",LEN($AI271)&lt;&gt;10,NOT(ISNUMBER(VALUE($AI271)))),"کدملی نمایندهٔ شرکت خوانده نفر 4 الزامی و باید ۱۰ رقمی باشد",IF(OR($AJ271="",AND($AJ271&lt;&gt;"مدیرعامل",$AJ271&lt;&gt;"نماینده")),"نوع نمایندهٔ شرکت خوانده نفر 4 انتخاب نشده",""))),IF(OR($AH271="",LEN($AH271)&lt;&gt;10,NOT(ISNUMBER(VALUE($AH271)))),"کدملی خوانده نفر 4 باید ۱۰ رقمی باشد","")))))</f>
        <v/>
      </c>
      <c r="AT271" s="0" t="str">
        <f aca="false">_xlfn.TEXTJOIN(" | ",TRUE(),IF($AM271="","نام شعبه (صلاحیت دادگاه) وارد نشده",""),IF(OR($B271="",AND($B271&lt;&gt;"صدور اجرائیه چک",$B271&lt;&gt;"مطالبه وجه چک")),"عنوان خواسته انتخاب نشده یا نامعتبر است",""),IF(OR($C271="",NOT(ISNUMBER(VALUE($C271))),VALUE($C271)&lt;=0),"مبلغ چک نامعتبر است (باید عدد مثبت به ریال باشد)",""),IF(OR($D271="",NOT(ISNUMBER(VALUE($D271)))),"کدرهگیری چک وارد نشده یا نامعتبر است",""),IF($F271="","حداقل یک خواهان (نفر ۱) الزامی است",""),IF($V271="","حداقل یک خوانده (نفر ۱) الزامی است",""),IF($AK271="","",IF(OR(LEN($AK271)&lt;&gt;10,NOT(ISNUMBER(VALUE($AK271)))),"کدملی مطلع/گواه نفر 1 باید ۱۰ رقمی باشد","")),IF($AL271="","",IF(OR(LEN($AL271)&lt;&gt;10,NOT(ISNUMBER(VALUE($AL271)))),"کدملی مطلع/گواه نفر 2 باید ۱۰ رقمی باشد","")),IF($AO271="","شرح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71" s="0" t="str">
        <f aca="false">_xlfn.TEXTJOIN(" | ",TRUE(),IF(AND($F271&lt;&gt;"",$F271=$G271),"کد F271 و G271 تکراری است",""),IF(AND($F271&lt;&gt;"",$F271=$J271),"کد F271 و J271 تکراری است",""),IF(AND($F271&lt;&gt;"",$F271=$K271),"کد F271 و K271 تکراری است",""),IF(AND($F271&lt;&gt;"",$F271=$N271),"کد F271 و N271 تکراری است",""),IF(AND($F271&lt;&gt;"",$F271=$O271),"کد F271 و O271 تکراری است",""),IF(AND($F271&lt;&gt;"",$F271=$R271),"کد F271 و R271 تکراری است",""),IF(AND($F271&lt;&gt;"",$F271=$S271),"کد F271 و S271 تکراری است",""),IF(AND($F271&lt;&gt;"",$F271=$V271),"کد F271 و V271 تکراری است",""),IF(AND($F271&lt;&gt;"",$F271=$W271),"کد F271 و W271 تکراری است",""),IF(AND($F271&lt;&gt;"",$F271=$Z271),"کد F271 و Z271 تکراری است",""),IF(AND($F271&lt;&gt;"",$F271=$AA271),"کد F271 و AA271 تکراری است",""),IF(AND($F271&lt;&gt;"",$F271=$AD271),"کد F271 و AD271 تکراری است",""),IF(AND($F271&lt;&gt;"",$F271=$AE271),"کد F271 و AE271 تکراری است",""),IF(AND($F271&lt;&gt;"",$F271=$AH271),"کد F271 و AH271 تکراری است",""),IF(AND($F271&lt;&gt;"",$F271=$AI271),"کد F271 و AI271 تکراری است",""),IF(AND($F271&lt;&gt;"",$F271=$AK271),"کد F271 و AK271 تکراری است",""),IF(AND($F271&lt;&gt;"",$F271=$AL271),"کد F271 و AL271 تکراری است",""),IF(AND($G271&lt;&gt;"",$G271=$J271),"کد G271 و J271 تکراری است",""),IF(AND($G271&lt;&gt;"",$G271=$K271),"کد G271 و K271 تکراری است",""),IF(AND($G271&lt;&gt;"",$G271=$N271),"کد G271 و N271 تکراری است",""),IF(AND($G271&lt;&gt;"",$G271=$O271),"کد G271 و O271 تکراری است",""),IF(AND($G271&lt;&gt;"",$G271=$R271),"کد G271 و R271 تکراری است",""),IF(AND($G271&lt;&gt;"",$G271=$S271),"کد G271 و S271 تکراری است",""),IF(AND($G271&lt;&gt;"",$G271=$V271),"کد G271 و V271 تکراری است",""),IF(AND($G271&lt;&gt;"",$G271=$W271),"کد G271 و W271 تکراری است",""),IF(AND($G271&lt;&gt;"",$G271=$Z271),"کد G271 و Z271 تکراری است",""),IF(AND($G271&lt;&gt;"",$G271=$AA271),"کد G271 و AA271 تکراری است",""),IF(AND($G271&lt;&gt;"",$G271=$AD271),"کد G271 و AD271 تکراری است",""),IF(AND($G271&lt;&gt;"",$G271=$AE271),"کد G271 و AE271 تکراری است",""),IF(AND($G271&lt;&gt;"",$G271=$AH271),"کد G271 و AH271 تکراری است",""),IF(AND($G271&lt;&gt;"",$G271=$AI271),"کد G271 و AI271 تکراری است",""),IF(AND($G271&lt;&gt;"",$G271=$AK271),"کد G271 و AK271 تکراری است",""),IF(AND($G271&lt;&gt;"",$G271=$AL271),"کد G271 و AL271 تکراری است",""),IF(AND($J271&lt;&gt;"",$J271=$K271),"کد J271 و K271 تکراری است",""),IF(AND($J271&lt;&gt;"",$J271=$N271),"کد J271 و N271 تکراری است",""),IF(AND($J271&lt;&gt;"",$J271=$O271),"کد J271 و O271 تکراری است",""),IF(AND($J271&lt;&gt;"",$J271=$R271),"کد J271 و R271 تکراری است",""),IF(AND($J271&lt;&gt;"",$J271=$S271),"کد J271 و S271 تکراری است",""),IF(AND($J271&lt;&gt;"",$J271=$V271),"کد J271 و V271 تکراری است",""),IF(AND($J271&lt;&gt;"",$J271=$W271),"کد J271 و W271 تکراری است",""),IF(AND($J271&lt;&gt;"",$J271=$Z271),"کد J271 و Z271 تکراری است",""),IF(AND($J271&lt;&gt;"",$J271=$AA271),"کد J271 و AA271 تکراری است",""),IF(AND($J271&lt;&gt;"",$J271=$AD271),"کد J271 و AD271 تکراری است",""),IF(AND($J271&lt;&gt;"",$J271=$AE271),"کد J271 و AE271 تکراری است",""),IF(AND($J271&lt;&gt;"",$J271=$AH271),"کد J271 و AH271 تکراری است",""),IF(AND($J271&lt;&gt;"",$J271=$AI271),"کد J271 و AI271 تکراری است",""),IF(AND($J271&lt;&gt;"",$J271=$AK271),"کد J271 و AK271 تکراری است",""),IF(AND($J271&lt;&gt;"",$J271=$AL271),"کد J271 و AL271 تکراری است",""),IF(AND($K271&lt;&gt;"",$K271=$N271),"کد K271 و N271 تکراری است",""),IF(AND($K271&lt;&gt;"",$K271=$O271),"کد K271 و O271 تکراری است",""),IF(AND($K271&lt;&gt;"",$K271=$R271),"کد K271 و R271 تکراری است",""),IF(AND($K271&lt;&gt;"",$K271=$S271),"کد K271 و S271 تکراری است",""),IF(AND($K271&lt;&gt;"",$K271=$V271),"کد K271 و V271 تکراری است",""),IF(AND($K271&lt;&gt;"",$K271=$W271),"کد K271 و W271 تکراری است",""),IF(AND($K271&lt;&gt;"",$K271=$Z271),"کد K271 و Z271 تکراری است",""),IF(AND($K271&lt;&gt;"",$K271=$AA271),"کد K271 و AA271 تکراری است",""),IF(AND($K271&lt;&gt;"",$K271=$AD271),"کد K271 و AD271 تکراری است",""),IF(AND($K271&lt;&gt;"",$K271=$AE271),"کد K271 و AE271 تکراری است",""),IF(AND($K271&lt;&gt;"",$K271=$AH271),"کد K271 و AH271 تکراری است",""),IF(AND($K271&lt;&gt;"",$K271=$AI271),"کد K271 و AI271 تکراری است",""),IF(AND($K271&lt;&gt;"",$K271=$AK271),"کد K271 و AK271 تکراری است",""),IF(AND($K271&lt;&gt;"",$K271=$AL271),"کد K271 و AL271 تکراری است",""),IF(AND($N271&lt;&gt;"",$N271=$O271),"کد N271 و O271 تکراری است",""),IF(AND($N271&lt;&gt;"",$N271=$R271),"کد N271 و R271 تکراری است",""),IF(AND($N271&lt;&gt;"",$N271=$S271),"کد N271 و S271 تکراری است",""),IF(AND($N271&lt;&gt;"",$N271=$V271),"کد N271 و V271 تکراری است",""),IF(AND($N271&lt;&gt;"",$N271=$W271),"کد N271 و W271 تکراری است",""),IF(AND($N271&lt;&gt;"",$N271=$Z271),"کد N271 و Z271 تکراری است",""),IF(AND($N271&lt;&gt;"",$N271=$AA271),"کد N271 و AA271 تکراری است",""),IF(AND($N271&lt;&gt;"",$N271=$AD271),"کد N271 و AD271 تکراری است",""),IF(AND($N271&lt;&gt;"",$N271=$AE271),"کد N271 و AE271 تکراری است",""),IF(AND($N271&lt;&gt;"",$N271=$AH271),"کد N271 و AH271 تکراری است",""),IF(AND($N271&lt;&gt;"",$N271=$AI271),"کد N271 و AI271 تکراری است",""),IF(AND($N271&lt;&gt;"",$N271=$AK271),"کد N271 و AK271 تکراری است",""),IF(AND($N271&lt;&gt;"",$N271=$AL271),"کد N271 و AL271 تکراری است",""),IF(AND($O271&lt;&gt;"",$O271=$R271),"کد O271 و R271 تکراری است",""),IF(AND($O271&lt;&gt;"",$O271=$S271),"کد O271 و S271 تکراری است",""),IF(AND($O271&lt;&gt;"",$O271=$V271),"کد O271 و V271 تکراری است",""),IF(AND($O271&lt;&gt;"",$O271=$W271),"کد O271 و W271 تکراری است",""),IF(AND($O271&lt;&gt;"",$O271=$Z271),"کد O271 و Z271 تکراری است",""),IF(AND($O271&lt;&gt;"",$O271=$AA271),"کد O271 و AA271 تکراری است",""),IF(AND($O271&lt;&gt;"",$O271=$AD271),"کد O271 و AD271 تکراری است",""),IF(AND($O271&lt;&gt;"",$O271=$AE271),"کد O271 و AE271 تکراری است",""),IF(AND($O271&lt;&gt;"",$O271=$AH271),"کد O271 و AH271 تکراری است",""),IF(AND($O271&lt;&gt;"",$O271=$AI271),"کد O271 و AI271 تکراری است",""),IF(AND($O271&lt;&gt;"",$O271=$AK271),"کد O271 و AK271 تکراری است",""),IF(AND($O271&lt;&gt;"",$O271=$AL271),"کد O271 و AL271 تکراری است",""),IF(AND($R271&lt;&gt;"",$R271=$S271),"کد R271 و S271 تکراری است",""),IF(AND($R271&lt;&gt;"",$R271=$V271),"کد R271 و V271 تکراری است",""),IF(AND($R271&lt;&gt;"",$R271=$W271),"کد R271 و W271 تکراری است",""),IF(AND($R271&lt;&gt;"",$R271=$Z271),"کد R271 و Z271 تکراری است",""),IF(AND($R271&lt;&gt;"",$R271=$AA271),"کد R271 و AA271 تکراری است",""),IF(AND($R271&lt;&gt;"",$R271=$AD271),"کد R271 و AD271 تکراری است",""),IF(AND($R271&lt;&gt;"",$R271=$AE271),"کد R271 و AE271 تکراری است",""),IF(AND($R271&lt;&gt;"",$R271=$AH271),"کد R271 و AH271 تکراری است",""),IF(AND($R271&lt;&gt;"",$R271=$AI271),"کد R271 و AI271 تکراری است",""),IF(AND($R271&lt;&gt;"",$R271=$AK271),"کد R271 و AK271 تکراری است",""),IF(AND($R271&lt;&gt;"",$R271=$AL271),"کد R271 و AL271 تکراری است",""),IF(AND($S271&lt;&gt;"",$S271=$V271),"کد S271 و V271 تکراری است",""),IF(AND($S271&lt;&gt;"",$S271=$W271),"کد S271 و W271 تکراری است",""),IF(AND($S271&lt;&gt;"",$S271=$Z271),"کد S271 و Z271 تکراری است",""),IF(AND($S271&lt;&gt;"",$S271=$AA271),"کد S271 و AA271 تکراری است",""),IF(AND($S271&lt;&gt;"",$S271=$AD271),"کد S271 و AD271 تکراری است",""),IF(AND($S271&lt;&gt;"",$S271=$AE271),"کد S271 و AE271 تکراری است",""),IF(AND($S271&lt;&gt;"",$S271=$AH271),"کد S271 و AH271 تکراری است",""),IF(AND($S271&lt;&gt;"",$S271=$AI271),"کد S271 و AI271 تکراری است",""),IF(AND($S271&lt;&gt;"",$S271=$AK271),"کد S271 و AK271 تکراری است",""),IF(AND($S271&lt;&gt;"",$S271=$AL271),"کد S271 و AL271 تکراری است",""),IF(AND($V271&lt;&gt;"",$V271=$W271),"کد V271 و W271 تکراری است",""),IF(AND($V271&lt;&gt;"",$V271=$Z271),"کد V271 و Z271 تکراری است",""),IF(AND($V271&lt;&gt;"",$V271=$AA271),"کد V271 و AA271 تکراری است",""),IF(AND($V271&lt;&gt;"",$V271=$AD271),"کد V271 و AD271 تکراری است",""),IF(AND($V271&lt;&gt;"",$V271=$AE271),"کد V271 و AE271 تکراری است",""),IF(AND($V271&lt;&gt;"",$V271=$AH271),"کد V271 و AH271 تکراری است",""),IF(AND($V271&lt;&gt;"",$V271=$AI271),"کد V271 و AI271 تکراری است",""),IF(AND($V271&lt;&gt;"",$V271=$AK271),"کد V271 و AK271 تکراری است",""),IF(AND($V271&lt;&gt;"",$V271=$AL271),"کد V271 و AL271 تکراری است",""),IF(AND($W271&lt;&gt;"",$W271=$Z271),"کد W271 و Z271 تکراری است",""),IF(AND($W271&lt;&gt;"",$W271=$AA271),"کد W271 و AA271 تکراری است",""),IF(AND($W271&lt;&gt;"",$W271=$AD271),"کد W271 و AD271 تکراری است",""),IF(AND($W271&lt;&gt;"",$W271=$AE271),"کد W271 و AE271 تکراری است",""),IF(AND($W271&lt;&gt;"",$W271=$AH271),"کد W271 و AH271 تکراری است",""),IF(AND($W271&lt;&gt;"",$W271=$AI271),"کد W271 و AI271 تکراری است",""),IF(AND($W271&lt;&gt;"",$W271=$AK271),"کد W271 و AK271 تکراری است",""),IF(AND($W271&lt;&gt;"",$W271=$AL271),"کد W271 و AL271 تکراری است",""),IF(AND($Z271&lt;&gt;"",$Z271=$AA271),"کد Z271 و AA271 تکراری است",""),IF(AND($Z271&lt;&gt;"",$Z271=$AD271),"کد Z271 و AD271 تکراری است",""),IF(AND($Z271&lt;&gt;"",$Z271=$AE271),"کد Z271 و AE271 تکراری است",""),IF(AND($Z271&lt;&gt;"",$Z271=$AH271),"کد Z271 و AH271 تکراری است",""),IF(AND($Z271&lt;&gt;"",$Z271=$AI271),"کد Z271 و AI271 تکراری است",""),IF(AND($Z271&lt;&gt;"",$Z271=$AK271),"کد Z271 و AK271 تکراری است",""),IF(AND($Z271&lt;&gt;"",$Z271=$AL271),"کد Z271 و AL271 تکراری است",""),IF(AND($AA271&lt;&gt;"",$AA271=$AD271),"کد AA271 و AD271 تکراری است",""),IF(AND($AA271&lt;&gt;"",$AA271=$AE271),"کد AA271 و AE271 تکراری است",""),IF(AND($AA271&lt;&gt;"",$AA271=$AH271),"کد AA271 و AH271 تکراری است",""),IF(AND($AA271&lt;&gt;"",$AA271=$AI271),"کد AA271 و AI271 تکراری است",""),IF(AND($AA271&lt;&gt;"",$AA271=$AK271),"کد AA271 و AK271 تکراری است",""),IF(AND($AA271&lt;&gt;"",$AA271=$AL271),"کد AA271 و AL271 تکراری است",""),IF(AND($AD271&lt;&gt;"",$AD271=$AE271),"کد AD271 و AE271 تکراری است",""),IF(AND($AD271&lt;&gt;"",$AD271=$AH271),"کد AD271 و AH271 تکراری است",""),IF(AND($AD271&lt;&gt;"",$AD271=$AI271),"کد AD271 و AI271 تکراری است",""),IF(AND($AD271&lt;&gt;"",$AD271=$AK271),"کد AD271 و AK271 تکراری است",""),IF(AND($AD271&lt;&gt;"",$AD271=$AL271),"کد AD271 و AL271 تکراری است",""),IF(AND($AE271&lt;&gt;"",$AE271=$AH271),"کد AE271 و AH271 تکراری است",""),IF(AND($AE271&lt;&gt;"",$AE271=$AI271),"کد AE271 و AI271 تکراری است",""),IF(AND($AE271&lt;&gt;"",$AE271=$AK271),"کد AE271 و AK271 تکراری است",""),IF(AND($AE271&lt;&gt;"",$AE271=$AL271),"کد AE271 و AL271 تکراری است",""),IF(AND($AH271&lt;&gt;"",$AH271=$AI271),"کد AH271 و AI271 تکراری است",""),IF(AND($AH271&lt;&gt;"",$AH271=$AK271),"کد AH271 و AK271 تکراری است",""),IF(AND($AH271&lt;&gt;"",$AH271=$AL271),"کد AH271 و AL271 تکراری است",""),IF(AND($AI271&lt;&gt;"",$AI271=$AK271),"کد AI271 و AK271 تکراری است",""),IF(AND($AI271&lt;&gt;"",$AI271=$AL271),"کد AI271 و AL271 تکراری است",""),IF(AND($AK271&lt;&gt;"",$AK271=$AL271),"کد AK271 و AL271 تکراری است",""))</f>
        <v/>
      </c>
    </row>
    <row r="272" customFormat="false" ht="15" hidden="false" customHeight="false" outlineLevel="0" collapsed="false">
      <c r="A272" s="5" t="n">
        <f aca="false">ROW()-1</f>
        <v>271</v>
      </c>
      <c r="C272" s="5"/>
      <c r="D272" s="5"/>
      <c r="F272" s="5"/>
      <c r="G272" s="5"/>
      <c r="J272" s="5"/>
      <c r="K272" s="5"/>
      <c r="N272" s="5"/>
      <c r="O272" s="5"/>
      <c r="R272" s="5"/>
      <c r="S272" s="5"/>
      <c r="V272" s="5"/>
      <c r="W272" s="5"/>
      <c r="Z272" s="5"/>
      <c r="AA272" s="5"/>
      <c r="AD272" s="5"/>
      <c r="AE272" s="5"/>
      <c r="AH272" s="5"/>
      <c r="AI272" s="5"/>
      <c r="AK272" s="5"/>
      <c r="AL272" s="5"/>
      <c r="AM272" s="5"/>
      <c r="AN272" s="5"/>
      <c r="AO272" s="5"/>
      <c r="AP272" s="5"/>
      <c r="AQ272" s="6" t="str">
        <f aca="false">_xlfn.TEXTJOIN(" | ",TRUE(),IF($AR272&lt;&gt;"",$AR272,""),IF($AS272&lt;&gt;"",$AS272,""),IF($AT272&lt;&gt;"",$AT272,""),IF($AU272&lt;&gt;"",$AU272,""))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72" s="0" t="str">
        <f aca="false">_xlfn.TEXTJOIN(" | ",TRUE(),IF(AND($E272="",$F272=""),"",IF(AND($E272="",$F272&lt;&gt;""),"نوع خواهان نفر 1 انتخاب نشده",IF($E272="شخص حقوقی",IF(OR($F272="",LEN($F272)&lt;&gt;11,NOT(ISNUMBER(VALUE($F272)))),"شناسه ملی خواهان نفر 1 باید ۱۱ رقمی باشد",IF(OR($G272="",LEN($G272)&lt;&gt;10,NOT(ISNUMBER(VALUE($G272)))),"کدملی نمایندهٔ شرکت خواهان نفر 1 الزامی و باید ۱۰ رقمی باشد",IF(OR($H272="",AND($H272&lt;&gt;"مدیرعامل",$H272&lt;&gt;"نماینده")),"نوع نمایندهٔ شرکت خواهان نفر 1 انتخاب نشده",""))),IF(OR($F272="",LEN($F272)&lt;&gt;10,NOT(ISNUMBER(VALUE($F272)))),"کدملی خواهان نفر 1 باید ۱۰ رقمی باشد","")))),IF(AND($I272="",$J272=""),"",IF(AND($I272="",$J272&lt;&gt;""),"نوع خواهان نفر 2 انتخاب نشده",IF($I272="شخص حقوقی",IF(OR($J272="",LEN($J272)&lt;&gt;11,NOT(ISNUMBER(VALUE($J272)))),"شناسه ملی خواهان نفر 2 باید ۱۱ رقمی باشد",IF(OR($K272="",LEN($K272)&lt;&gt;10,NOT(ISNUMBER(VALUE($K272)))),"کدملی نمایندهٔ شرکت خواهان نفر 2 الزامی و باید ۱۰ رقمی باشد",IF(OR($L272="",AND($L272&lt;&gt;"مدیرعامل",$L272&lt;&gt;"نماینده")),"نوع نمایندهٔ شرکت خواهان نفر 2 انتخاب نشده",""))),IF(OR($J272="",LEN($J272)&lt;&gt;10,NOT(ISNUMBER(VALUE($J272)))),"کدملی خواهان نفر 2 باید ۱۰ رقمی باشد","")))),IF(AND($M272="",$N272=""),"",IF(AND($M272="",$N272&lt;&gt;""),"نوع خواهان نفر 3 انتخاب نشده",IF($M272="شخص حقوقی",IF(OR($N272="",LEN($N272)&lt;&gt;11,NOT(ISNUMBER(VALUE($N272)))),"شناسه ملی خواهان نفر 3 باید ۱۱ رقمی باشد",IF(OR($O272="",LEN($O272)&lt;&gt;10,NOT(ISNUMBER(VALUE($O272)))),"کدملی نمایندهٔ شرکت خواهان نفر 3 الزامی و باید ۱۰ رقمی باشد",IF(OR($P272="",AND($P272&lt;&gt;"مدیرعامل",$P272&lt;&gt;"نماینده")),"نوع نمایندهٔ شرکت خواهان نفر 3 انتخاب نشده",""))),IF(OR($N272="",LEN($N272)&lt;&gt;10,NOT(ISNUMBER(VALUE($N272)))),"کدملی خواهان نفر 3 باید ۱۰ رقمی باشد","")))),IF(AND($Q272="",$R272=""),"",IF(AND($Q272="",$R272&lt;&gt;""),"نوع خواهان نفر 4 انتخاب نشده",IF($Q272="شخص حقوقی",IF(OR($R272="",LEN($R272)&lt;&gt;11,NOT(ISNUMBER(VALUE($R272)))),"شناسه ملی خواهان نفر 4 باید ۱۱ رقمی باشد",IF(OR($S272="",LEN($S272)&lt;&gt;10,NOT(ISNUMBER(VALUE($S272)))),"کدملی نمایندهٔ شرکت خواهان نفر 4 الزامی و باید ۱۰ رقمی باشد",IF(OR($T272="",AND($T272&lt;&gt;"مدیرعامل",$T272&lt;&gt;"نماینده")),"نوع نمایندهٔ شرکت خواهان نفر 4 انتخاب نشده",""))),IF(OR($R272="",LEN($R272)&lt;&gt;10,NOT(ISNUMBER(VALUE($R272)))),"کدملی خواهان نفر 4 باید ۱۰ رقمی باشد","")))))</f>
        <v/>
      </c>
      <c r="AS272" s="0" t="str">
        <f aca="false">_xlfn.TEXTJOIN(" | ",TRUE(),IF(AND($U272="",$V272=""),"",IF(AND($U272="",$V272&lt;&gt;""),"نوع خوانده نفر 1 انتخاب نشده",IF($U272="شخص حقوقی",IF(OR($V272="",LEN($V272)&lt;&gt;11,NOT(ISNUMBER(VALUE($V272)))),"شناسه ملی خوانده نفر 1 باید ۱۱ رقمی باشد",IF(OR($W272="",LEN($W272)&lt;&gt;10,NOT(ISNUMBER(VALUE($W272)))),"کدملی نمایندهٔ شرکت خوانده نفر 1 الزامی و باید ۱۰ رقمی باشد",IF(OR($X272="",AND($X272&lt;&gt;"مدیرعامل",$X272&lt;&gt;"نماینده")),"نوع نمایندهٔ شرکت خوانده نفر 1 انتخاب نشده",""))),IF(OR($V272="",LEN($V272)&lt;&gt;10,NOT(ISNUMBER(VALUE($V272)))),"کدملی خوانده نفر 1 باید ۱۰ رقمی باشد","")))),IF(AND($Y272="",$Z272=""),"",IF(AND($Y272="",$Z272&lt;&gt;""),"نوع خوانده نفر 2 انتخاب نشده",IF($Y272="شخص حقوقی",IF(OR($Z272="",LEN($Z272)&lt;&gt;11,NOT(ISNUMBER(VALUE($Z272)))),"شناسه ملی خوانده نفر 2 باید ۱۱ رقمی باشد",IF(OR($AA272="",LEN($AA272)&lt;&gt;10,NOT(ISNUMBER(VALUE($AA272)))),"کدملی نمایندهٔ شرکت خوانده نفر 2 الزامی و باید ۱۰ رقمی باشد",IF(OR($AB272="",AND($AB272&lt;&gt;"مدیرعامل",$AB272&lt;&gt;"نماینده")),"نوع نمایندهٔ شرکت خوانده نفر 2 انتخاب نشده",""))),IF(OR($Z272="",LEN($Z272)&lt;&gt;10,NOT(ISNUMBER(VALUE($Z272)))),"کدملی خوانده نفر 2 باید ۱۰ رقمی باشد","")))),IF(AND($AC272="",$AD272=""),"",IF(AND($AC272="",$AD272&lt;&gt;""),"نوع خوانده نفر 3 انتخاب نشده",IF($AC272="شخص حقوقی",IF(OR($AD272="",LEN($AD272)&lt;&gt;11,NOT(ISNUMBER(VALUE($AD272)))),"شناسه ملی خوانده نفر 3 باید ۱۱ رقمی باشد",IF(OR($AE272="",LEN($AE272)&lt;&gt;10,NOT(ISNUMBER(VALUE($AE272)))),"کدملی نمایندهٔ شرکت خوانده نفر 3 الزامی و باید ۱۰ رقمی باشد",IF(OR($AF272="",AND($AF272&lt;&gt;"مدیرعامل",$AF272&lt;&gt;"نماینده")),"نوع نمایندهٔ شرکت خوانده نفر 3 انتخاب نشده",""))),IF(OR($AD272="",LEN($AD272)&lt;&gt;10,NOT(ISNUMBER(VALUE($AD272)))),"کدملی خوانده نفر 3 باید ۱۰ رقمی باشد","")))),IF(AND($AG272="",$AH272=""),"",IF(AND($AG272="",$AH272&lt;&gt;""),"نوع خوانده نفر 4 انتخاب نشده",IF($AG272="شخص حقوقی",IF(OR($AH272="",LEN($AH272)&lt;&gt;11,NOT(ISNUMBER(VALUE($AH272)))),"شناسه ملی خوانده نفر 4 باید ۱۱ رقمی باشد",IF(OR($AI272="",LEN($AI272)&lt;&gt;10,NOT(ISNUMBER(VALUE($AI272)))),"کدملی نمایندهٔ شرکت خوانده نفر 4 الزامی و باید ۱۰ رقمی باشد",IF(OR($AJ272="",AND($AJ272&lt;&gt;"مدیرعامل",$AJ272&lt;&gt;"نماینده")),"نوع نمایندهٔ شرکت خوانده نفر 4 انتخاب نشده",""))),IF(OR($AH272="",LEN($AH272)&lt;&gt;10,NOT(ISNUMBER(VALUE($AH272)))),"کدملی خوانده نفر 4 باید ۱۰ رقمی باشد","")))))</f>
        <v/>
      </c>
      <c r="AT272" s="0" t="str">
        <f aca="false">_xlfn.TEXTJOIN(" | ",TRUE(),IF($AM272="","نام شعبه (صلاحیت دادگاه) وارد نشده",""),IF(OR($B272="",AND($B272&lt;&gt;"صدور اجرائیه چک",$B272&lt;&gt;"مطالبه وجه چک")),"عنوان خواسته انتخاب نشده یا نامعتبر است",""),IF(OR($C272="",NOT(ISNUMBER(VALUE($C272))),VALUE($C272)&lt;=0),"مبلغ چک نامعتبر است (باید عدد مثبت به ریال باشد)",""),IF(OR($D272="",NOT(ISNUMBER(VALUE($D272)))),"کدرهگیری چک وارد نشده یا نامعتبر است",""),IF($F272="","حداقل یک خواهان (نفر ۱) الزامی است",""),IF($V272="","حداقل یک خوانده (نفر ۱) الزامی است",""),IF($AK272="","",IF(OR(LEN($AK272)&lt;&gt;10,NOT(ISNUMBER(VALUE($AK272)))),"کدملی مطلع/گواه نفر 1 باید ۱۰ رقمی باشد","")),IF($AL272="","",IF(OR(LEN($AL272)&lt;&gt;10,NOT(ISNUMBER(VALUE($AL272)))),"کدملی مطلع/گواه نفر 2 باید ۱۰ رقمی باشد","")),IF($AO272="","شرح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72" s="0" t="str">
        <f aca="false">_xlfn.TEXTJOIN(" | ",TRUE(),IF(AND($F272&lt;&gt;"",$F272=$G272),"کد F272 و G272 تکراری است",""),IF(AND($F272&lt;&gt;"",$F272=$J272),"کد F272 و J272 تکراری است",""),IF(AND($F272&lt;&gt;"",$F272=$K272),"کد F272 و K272 تکراری است",""),IF(AND($F272&lt;&gt;"",$F272=$N272),"کد F272 و N272 تکراری است",""),IF(AND($F272&lt;&gt;"",$F272=$O272),"کد F272 و O272 تکراری است",""),IF(AND($F272&lt;&gt;"",$F272=$R272),"کد F272 و R272 تکراری است",""),IF(AND($F272&lt;&gt;"",$F272=$S272),"کد F272 و S272 تکراری است",""),IF(AND($F272&lt;&gt;"",$F272=$V272),"کد F272 و V272 تکراری است",""),IF(AND($F272&lt;&gt;"",$F272=$W272),"کد F272 و W272 تکراری است",""),IF(AND($F272&lt;&gt;"",$F272=$Z272),"کد F272 و Z272 تکراری است",""),IF(AND($F272&lt;&gt;"",$F272=$AA272),"کد F272 و AA272 تکراری است",""),IF(AND($F272&lt;&gt;"",$F272=$AD272),"کد F272 و AD272 تکراری است",""),IF(AND($F272&lt;&gt;"",$F272=$AE272),"کد F272 و AE272 تکراری است",""),IF(AND($F272&lt;&gt;"",$F272=$AH272),"کد F272 و AH272 تکراری است",""),IF(AND($F272&lt;&gt;"",$F272=$AI272),"کد F272 و AI272 تکراری است",""),IF(AND($F272&lt;&gt;"",$F272=$AK272),"کد F272 و AK272 تکراری است",""),IF(AND($F272&lt;&gt;"",$F272=$AL272),"کد F272 و AL272 تکراری است",""),IF(AND($G272&lt;&gt;"",$G272=$J272),"کد G272 و J272 تکراری است",""),IF(AND($G272&lt;&gt;"",$G272=$K272),"کد G272 و K272 تکراری است",""),IF(AND($G272&lt;&gt;"",$G272=$N272),"کد G272 و N272 تکراری است",""),IF(AND($G272&lt;&gt;"",$G272=$O272),"کد G272 و O272 تکراری است",""),IF(AND($G272&lt;&gt;"",$G272=$R272),"کد G272 و R272 تکراری است",""),IF(AND($G272&lt;&gt;"",$G272=$S272),"کد G272 و S272 تکراری است",""),IF(AND($G272&lt;&gt;"",$G272=$V272),"کد G272 و V272 تکراری است",""),IF(AND($G272&lt;&gt;"",$G272=$W272),"کد G272 و W272 تکراری است",""),IF(AND($G272&lt;&gt;"",$G272=$Z272),"کد G272 و Z272 تکراری است",""),IF(AND($G272&lt;&gt;"",$G272=$AA272),"کد G272 و AA272 تکراری است",""),IF(AND($G272&lt;&gt;"",$G272=$AD272),"کد G272 و AD272 تکراری است",""),IF(AND($G272&lt;&gt;"",$G272=$AE272),"کد G272 و AE272 تکراری است",""),IF(AND($G272&lt;&gt;"",$G272=$AH272),"کد G272 و AH272 تکراری است",""),IF(AND($G272&lt;&gt;"",$G272=$AI272),"کد G272 و AI272 تکراری است",""),IF(AND($G272&lt;&gt;"",$G272=$AK272),"کد G272 و AK272 تکراری است",""),IF(AND($G272&lt;&gt;"",$G272=$AL272),"کد G272 و AL272 تکراری است",""),IF(AND($J272&lt;&gt;"",$J272=$K272),"کد J272 و K272 تکراری است",""),IF(AND($J272&lt;&gt;"",$J272=$N272),"کد J272 و N272 تکراری است",""),IF(AND($J272&lt;&gt;"",$J272=$O272),"کد J272 و O272 تکراری است",""),IF(AND($J272&lt;&gt;"",$J272=$R272),"کد J272 و R272 تکراری است",""),IF(AND($J272&lt;&gt;"",$J272=$S272),"کد J272 و S272 تکراری است",""),IF(AND($J272&lt;&gt;"",$J272=$V272),"کد J272 و V272 تکراری است",""),IF(AND($J272&lt;&gt;"",$J272=$W272),"کد J272 و W272 تکراری است",""),IF(AND($J272&lt;&gt;"",$J272=$Z272),"کد J272 و Z272 تکراری است",""),IF(AND($J272&lt;&gt;"",$J272=$AA272),"کد J272 و AA272 تکراری است",""),IF(AND($J272&lt;&gt;"",$J272=$AD272),"کد J272 و AD272 تکراری است",""),IF(AND($J272&lt;&gt;"",$J272=$AE272),"کد J272 و AE272 تکراری است",""),IF(AND($J272&lt;&gt;"",$J272=$AH272),"کد J272 و AH272 تکراری است",""),IF(AND($J272&lt;&gt;"",$J272=$AI272),"کد J272 و AI272 تکراری است",""),IF(AND($J272&lt;&gt;"",$J272=$AK272),"کد J272 و AK272 تکراری است",""),IF(AND($J272&lt;&gt;"",$J272=$AL272),"کد J272 و AL272 تکراری است",""),IF(AND($K272&lt;&gt;"",$K272=$N272),"کد K272 و N272 تکراری است",""),IF(AND($K272&lt;&gt;"",$K272=$O272),"کد K272 و O272 تکراری است",""),IF(AND($K272&lt;&gt;"",$K272=$R272),"کد K272 و R272 تکراری است",""),IF(AND($K272&lt;&gt;"",$K272=$S272),"کد K272 و S272 تکراری است",""),IF(AND($K272&lt;&gt;"",$K272=$V272),"کد K272 و V272 تکراری است",""),IF(AND($K272&lt;&gt;"",$K272=$W272),"کد K272 و W272 تکراری است",""),IF(AND($K272&lt;&gt;"",$K272=$Z272),"کد K272 و Z272 تکراری است",""),IF(AND($K272&lt;&gt;"",$K272=$AA272),"کد K272 و AA272 تکراری است",""),IF(AND($K272&lt;&gt;"",$K272=$AD272),"کد K272 و AD272 تکراری است",""),IF(AND($K272&lt;&gt;"",$K272=$AE272),"کد K272 و AE272 تکراری است",""),IF(AND($K272&lt;&gt;"",$K272=$AH272),"کد K272 و AH272 تکراری است",""),IF(AND($K272&lt;&gt;"",$K272=$AI272),"کد K272 و AI272 تکراری است",""),IF(AND($K272&lt;&gt;"",$K272=$AK272),"کد K272 و AK272 تکراری است",""),IF(AND($K272&lt;&gt;"",$K272=$AL272),"کد K272 و AL272 تکراری است",""),IF(AND($N272&lt;&gt;"",$N272=$O272),"کد N272 و O272 تکراری است",""),IF(AND($N272&lt;&gt;"",$N272=$R272),"کد N272 و R272 تکراری است",""),IF(AND($N272&lt;&gt;"",$N272=$S272),"کد N272 و S272 تکراری است",""),IF(AND($N272&lt;&gt;"",$N272=$V272),"کد N272 و V272 تکراری است",""),IF(AND($N272&lt;&gt;"",$N272=$W272),"کد N272 و W272 تکراری است",""),IF(AND($N272&lt;&gt;"",$N272=$Z272),"کد N272 و Z272 تکراری است",""),IF(AND($N272&lt;&gt;"",$N272=$AA272),"کد N272 و AA272 تکراری است",""),IF(AND($N272&lt;&gt;"",$N272=$AD272),"کد N272 و AD272 تکراری است",""),IF(AND($N272&lt;&gt;"",$N272=$AE272),"کد N272 و AE272 تکراری است",""),IF(AND($N272&lt;&gt;"",$N272=$AH272),"کد N272 و AH272 تکراری است",""),IF(AND($N272&lt;&gt;"",$N272=$AI272),"کد N272 و AI272 تکراری است",""),IF(AND($N272&lt;&gt;"",$N272=$AK272),"کد N272 و AK272 تکراری است",""),IF(AND($N272&lt;&gt;"",$N272=$AL272),"کد N272 و AL272 تکراری است",""),IF(AND($O272&lt;&gt;"",$O272=$R272),"کد O272 و R272 تکراری است",""),IF(AND($O272&lt;&gt;"",$O272=$S272),"کد O272 و S272 تکراری است",""),IF(AND($O272&lt;&gt;"",$O272=$V272),"کد O272 و V272 تکراری است",""),IF(AND($O272&lt;&gt;"",$O272=$W272),"کد O272 و W272 تکراری است",""),IF(AND($O272&lt;&gt;"",$O272=$Z272),"کد O272 و Z272 تکراری است",""),IF(AND($O272&lt;&gt;"",$O272=$AA272),"کد O272 و AA272 تکراری است",""),IF(AND($O272&lt;&gt;"",$O272=$AD272),"کد O272 و AD272 تکراری است",""),IF(AND($O272&lt;&gt;"",$O272=$AE272),"کد O272 و AE272 تکراری است",""),IF(AND($O272&lt;&gt;"",$O272=$AH272),"کد O272 و AH272 تکراری است",""),IF(AND($O272&lt;&gt;"",$O272=$AI272),"کد O272 و AI272 تکراری است",""),IF(AND($O272&lt;&gt;"",$O272=$AK272),"کد O272 و AK272 تکراری است",""),IF(AND($O272&lt;&gt;"",$O272=$AL272),"کد O272 و AL272 تکراری است",""),IF(AND($R272&lt;&gt;"",$R272=$S272),"کد R272 و S272 تکراری است",""),IF(AND($R272&lt;&gt;"",$R272=$V272),"کد R272 و V272 تکراری است",""),IF(AND($R272&lt;&gt;"",$R272=$W272),"کد R272 و W272 تکراری است",""),IF(AND($R272&lt;&gt;"",$R272=$Z272),"کد R272 و Z272 تکراری است",""),IF(AND($R272&lt;&gt;"",$R272=$AA272),"کد R272 و AA272 تکراری است",""),IF(AND($R272&lt;&gt;"",$R272=$AD272),"کد R272 و AD272 تکراری است",""),IF(AND($R272&lt;&gt;"",$R272=$AE272),"کد R272 و AE272 تکراری است",""),IF(AND($R272&lt;&gt;"",$R272=$AH272),"کد R272 و AH272 تکراری است",""),IF(AND($R272&lt;&gt;"",$R272=$AI272),"کد R272 و AI272 تکراری است",""),IF(AND($R272&lt;&gt;"",$R272=$AK272),"کد R272 و AK272 تکراری است",""),IF(AND($R272&lt;&gt;"",$R272=$AL272),"کد R272 و AL272 تکراری است",""),IF(AND($S272&lt;&gt;"",$S272=$V272),"کد S272 و V272 تکراری است",""),IF(AND($S272&lt;&gt;"",$S272=$W272),"کد S272 و W272 تکراری است",""),IF(AND($S272&lt;&gt;"",$S272=$Z272),"کد S272 و Z272 تکراری است",""),IF(AND($S272&lt;&gt;"",$S272=$AA272),"کد S272 و AA272 تکراری است",""),IF(AND($S272&lt;&gt;"",$S272=$AD272),"کد S272 و AD272 تکراری است",""),IF(AND($S272&lt;&gt;"",$S272=$AE272),"کد S272 و AE272 تکراری است",""),IF(AND($S272&lt;&gt;"",$S272=$AH272),"کد S272 و AH272 تکراری است",""),IF(AND($S272&lt;&gt;"",$S272=$AI272),"کد S272 و AI272 تکراری است",""),IF(AND($S272&lt;&gt;"",$S272=$AK272),"کد S272 و AK272 تکراری است",""),IF(AND($S272&lt;&gt;"",$S272=$AL272),"کد S272 و AL272 تکراری است",""),IF(AND($V272&lt;&gt;"",$V272=$W272),"کد V272 و W272 تکراری است",""),IF(AND($V272&lt;&gt;"",$V272=$Z272),"کد V272 و Z272 تکراری است",""),IF(AND($V272&lt;&gt;"",$V272=$AA272),"کد V272 و AA272 تکراری است",""),IF(AND($V272&lt;&gt;"",$V272=$AD272),"کد V272 و AD272 تکراری است",""),IF(AND($V272&lt;&gt;"",$V272=$AE272),"کد V272 و AE272 تکراری است",""),IF(AND($V272&lt;&gt;"",$V272=$AH272),"کد V272 و AH272 تکراری است",""),IF(AND($V272&lt;&gt;"",$V272=$AI272),"کد V272 و AI272 تکراری است",""),IF(AND($V272&lt;&gt;"",$V272=$AK272),"کد V272 و AK272 تکراری است",""),IF(AND($V272&lt;&gt;"",$V272=$AL272),"کد V272 و AL272 تکراری است",""),IF(AND($W272&lt;&gt;"",$W272=$Z272),"کد W272 و Z272 تکراری است",""),IF(AND($W272&lt;&gt;"",$W272=$AA272),"کد W272 و AA272 تکراری است",""),IF(AND($W272&lt;&gt;"",$W272=$AD272),"کد W272 و AD272 تکراری است",""),IF(AND($W272&lt;&gt;"",$W272=$AE272),"کد W272 و AE272 تکراری است",""),IF(AND($W272&lt;&gt;"",$W272=$AH272),"کد W272 و AH272 تکراری است",""),IF(AND($W272&lt;&gt;"",$W272=$AI272),"کد W272 و AI272 تکراری است",""),IF(AND($W272&lt;&gt;"",$W272=$AK272),"کد W272 و AK272 تکراری است",""),IF(AND($W272&lt;&gt;"",$W272=$AL272),"کد W272 و AL272 تکراری است",""),IF(AND($Z272&lt;&gt;"",$Z272=$AA272),"کد Z272 و AA272 تکراری است",""),IF(AND($Z272&lt;&gt;"",$Z272=$AD272),"کد Z272 و AD272 تکراری است",""),IF(AND($Z272&lt;&gt;"",$Z272=$AE272),"کد Z272 و AE272 تکراری است",""),IF(AND($Z272&lt;&gt;"",$Z272=$AH272),"کد Z272 و AH272 تکراری است",""),IF(AND($Z272&lt;&gt;"",$Z272=$AI272),"کد Z272 و AI272 تکراری است",""),IF(AND($Z272&lt;&gt;"",$Z272=$AK272),"کد Z272 و AK272 تکراری است",""),IF(AND($Z272&lt;&gt;"",$Z272=$AL272),"کد Z272 و AL272 تکراری است",""),IF(AND($AA272&lt;&gt;"",$AA272=$AD272),"کد AA272 و AD272 تکراری است",""),IF(AND($AA272&lt;&gt;"",$AA272=$AE272),"کد AA272 و AE272 تکراری است",""),IF(AND($AA272&lt;&gt;"",$AA272=$AH272),"کد AA272 و AH272 تکراری است",""),IF(AND($AA272&lt;&gt;"",$AA272=$AI272),"کد AA272 و AI272 تکراری است",""),IF(AND($AA272&lt;&gt;"",$AA272=$AK272),"کد AA272 و AK272 تکراری است",""),IF(AND($AA272&lt;&gt;"",$AA272=$AL272),"کد AA272 و AL272 تکراری است",""),IF(AND($AD272&lt;&gt;"",$AD272=$AE272),"کد AD272 و AE272 تکراری است",""),IF(AND($AD272&lt;&gt;"",$AD272=$AH272),"کد AD272 و AH272 تکراری است",""),IF(AND($AD272&lt;&gt;"",$AD272=$AI272),"کد AD272 و AI272 تکراری است",""),IF(AND($AD272&lt;&gt;"",$AD272=$AK272),"کد AD272 و AK272 تکراری است",""),IF(AND($AD272&lt;&gt;"",$AD272=$AL272),"کد AD272 و AL272 تکراری است",""),IF(AND($AE272&lt;&gt;"",$AE272=$AH272),"کد AE272 و AH272 تکراری است",""),IF(AND($AE272&lt;&gt;"",$AE272=$AI272),"کد AE272 و AI272 تکراری است",""),IF(AND($AE272&lt;&gt;"",$AE272=$AK272),"کد AE272 و AK272 تکراری است",""),IF(AND($AE272&lt;&gt;"",$AE272=$AL272),"کد AE272 و AL272 تکراری است",""),IF(AND($AH272&lt;&gt;"",$AH272=$AI272),"کد AH272 و AI272 تکراری است",""),IF(AND($AH272&lt;&gt;"",$AH272=$AK272),"کد AH272 و AK272 تکراری است",""),IF(AND($AH272&lt;&gt;"",$AH272=$AL272),"کد AH272 و AL272 تکراری است",""),IF(AND($AI272&lt;&gt;"",$AI272=$AK272),"کد AI272 و AK272 تکراری است",""),IF(AND($AI272&lt;&gt;"",$AI272=$AL272),"کد AI272 و AL272 تکراری است",""),IF(AND($AK272&lt;&gt;"",$AK272=$AL272),"کد AK272 و AL272 تکراری است",""))</f>
        <v/>
      </c>
    </row>
    <row r="273" customFormat="false" ht="15" hidden="false" customHeight="false" outlineLevel="0" collapsed="false">
      <c r="A273" s="5" t="n">
        <f aca="false">ROW()-1</f>
        <v>272</v>
      </c>
      <c r="C273" s="5"/>
      <c r="D273" s="5"/>
      <c r="F273" s="5"/>
      <c r="G273" s="5"/>
      <c r="J273" s="5"/>
      <c r="K273" s="5"/>
      <c r="N273" s="5"/>
      <c r="O273" s="5"/>
      <c r="R273" s="5"/>
      <c r="S273" s="5"/>
      <c r="V273" s="5"/>
      <c r="W273" s="5"/>
      <c r="Z273" s="5"/>
      <c r="AA273" s="5"/>
      <c r="AD273" s="5"/>
      <c r="AE273" s="5"/>
      <c r="AH273" s="5"/>
      <c r="AI273" s="5"/>
      <c r="AK273" s="5"/>
      <c r="AL273" s="5"/>
      <c r="AM273" s="5"/>
      <c r="AN273" s="5"/>
      <c r="AO273" s="5"/>
      <c r="AP273" s="5"/>
      <c r="AQ273" s="6" t="str">
        <f aca="false">_xlfn.TEXTJOIN(" | ",TRUE(),IF($AR273&lt;&gt;"",$AR273,""),IF($AS273&lt;&gt;"",$AS273,""),IF($AT273&lt;&gt;"",$AT273,""),IF($AU273&lt;&gt;"",$AU273,""))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73" s="0" t="str">
        <f aca="false">_xlfn.TEXTJOIN(" | ",TRUE(),IF(AND($E273="",$F273=""),"",IF(AND($E273="",$F273&lt;&gt;""),"نوع خواهان نفر 1 انتخاب نشده",IF($E273="شخص حقوقی",IF(OR($F273="",LEN($F273)&lt;&gt;11,NOT(ISNUMBER(VALUE($F273)))),"شناسه ملی خواهان نفر 1 باید ۱۱ رقمی باشد",IF(OR($G273="",LEN($G273)&lt;&gt;10,NOT(ISNUMBER(VALUE($G273)))),"کدملی نمایندهٔ شرکت خواهان نفر 1 الزامی و باید ۱۰ رقمی باشد",IF(OR($H273="",AND($H273&lt;&gt;"مدیرعامل",$H273&lt;&gt;"نماینده")),"نوع نمایندهٔ شرکت خواهان نفر 1 انتخاب نشده",""))),IF(OR($F273="",LEN($F273)&lt;&gt;10,NOT(ISNUMBER(VALUE($F273)))),"کدملی خواهان نفر 1 باید ۱۰ رقمی باشد","")))),IF(AND($I273="",$J273=""),"",IF(AND($I273="",$J273&lt;&gt;""),"نوع خواهان نفر 2 انتخاب نشده",IF($I273="شخص حقوقی",IF(OR($J273="",LEN($J273)&lt;&gt;11,NOT(ISNUMBER(VALUE($J273)))),"شناسه ملی خواهان نفر 2 باید ۱۱ رقمی باشد",IF(OR($K273="",LEN($K273)&lt;&gt;10,NOT(ISNUMBER(VALUE($K273)))),"کدملی نمایندهٔ شرکت خواهان نفر 2 الزامی و باید ۱۰ رقمی باشد",IF(OR($L273="",AND($L273&lt;&gt;"مدیرعامل",$L273&lt;&gt;"نماینده")),"نوع نمایندهٔ شرکت خواهان نفر 2 انتخاب نشده",""))),IF(OR($J273="",LEN($J273)&lt;&gt;10,NOT(ISNUMBER(VALUE($J273)))),"کدملی خواهان نفر 2 باید ۱۰ رقمی باشد","")))),IF(AND($M273="",$N273=""),"",IF(AND($M273="",$N273&lt;&gt;""),"نوع خواهان نفر 3 انتخاب نشده",IF($M273="شخص حقوقی",IF(OR($N273="",LEN($N273)&lt;&gt;11,NOT(ISNUMBER(VALUE($N273)))),"شناسه ملی خواهان نفر 3 باید ۱۱ رقمی باشد",IF(OR($O273="",LEN($O273)&lt;&gt;10,NOT(ISNUMBER(VALUE($O273)))),"کدملی نمایندهٔ شرکت خواهان نفر 3 الزامی و باید ۱۰ رقمی باشد",IF(OR($P273="",AND($P273&lt;&gt;"مدیرعامل",$P273&lt;&gt;"نماینده")),"نوع نمایندهٔ شرکت خواهان نفر 3 انتخاب نشده",""))),IF(OR($N273="",LEN($N273)&lt;&gt;10,NOT(ISNUMBER(VALUE($N273)))),"کدملی خواهان نفر 3 باید ۱۰ رقمی باشد","")))),IF(AND($Q273="",$R273=""),"",IF(AND($Q273="",$R273&lt;&gt;""),"نوع خواهان نفر 4 انتخاب نشده",IF($Q273="شخص حقوقی",IF(OR($R273="",LEN($R273)&lt;&gt;11,NOT(ISNUMBER(VALUE($R273)))),"شناسه ملی خواهان نفر 4 باید ۱۱ رقمی باشد",IF(OR($S273="",LEN($S273)&lt;&gt;10,NOT(ISNUMBER(VALUE($S273)))),"کدملی نمایندهٔ شرکت خواهان نفر 4 الزامی و باید ۱۰ رقمی باشد",IF(OR($T273="",AND($T273&lt;&gt;"مدیرعامل",$T273&lt;&gt;"نماینده")),"نوع نمایندهٔ شرکت خواهان نفر 4 انتخاب نشده",""))),IF(OR($R273="",LEN($R273)&lt;&gt;10,NOT(ISNUMBER(VALUE($R273)))),"کدملی خواهان نفر 4 باید ۱۰ رقمی باشد","")))))</f>
        <v/>
      </c>
      <c r="AS273" s="0" t="str">
        <f aca="false">_xlfn.TEXTJOIN(" | ",TRUE(),IF(AND($U273="",$V273=""),"",IF(AND($U273="",$V273&lt;&gt;""),"نوع خوانده نفر 1 انتخاب نشده",IF($U273="شخص حقوقی",IF(OR($V273="",LEN($V273)&lt;&gt;11,NOT(ISNUMBER(VALUE($V273)))),"شناسه ملی خوانده نفر 1 باید ۱۱ رقمی باشد",IF(OR($W273="",LEN($W273)&lt;&gt;10,NOT(ISNUMBER(VALUE($W273)))),"کدملی نمایندهٔ شرکت خوانده نفر 1 الزامی و باید ۱۰ رقمی باشد",IF(OR($X273="",AND($X273&lt;&gt;"مدیرعامل",$X273&lt;&gt;"نماینده")),"نوع نمایندهٔ شرکت خوانده نفر 1 انتخاب نشده",""))),IF(OR($V273="",LEN($V273)&lt;&gt;10,NOT(ISNUMBER(VALUE($V273)))),"کدملی خوانده نفر 1 باید ۱۰ رقمی باشد","")))),IF(AND($Y273="",$Z273=""),"",IF(AND($Y273="",$Z273&lt;&gt;""),"نوع خوانده نفر 2 انتخاب نشده",IF($Y273="شخص حقوقی",IF(OR($Z273="",LEN($Z273)&lt;&gt;11,NOT(ISNUMBER(VALUE($Z273)))),"شناسه ملی خوانده نفر 2 باید ۱۱ رقمی باشد",IF(OR($AA273="",LEN($AA273)&lt;&gt;10,NOT(ISNUMBER(VALUE($AA273)))),"کدملی نمایندهٔ شرکت خوانده نفر 2 الزامی و باید ۱۰ رقمی باشد",IF(OR($AB273="",AND($AB273&lt;&gt;"مدیرعامل",$AB273&lt;&gt;"نماینده")),"نوع نمایندهٔ شرکت خوانده نفر 2 انتخاب نشده",""))),IF(OR($Z273="",LEN($Z273)&lt;&gt;10,NOT(ISNUMBER(VALUE($Z273)))),"کدملی خوانده نفر 2 باید ۱۰ رقمی باشد","")))),IF(AND($AC273="",$AD273=""),"",IF(AND($AC273="",$AD273&lt;&gt;""),"نوع خوانده نفر 3 انتخاب نشده",IF($AC273="شخص حقوقی",IF(OR($AD273="",LEN($AD273)&lt;&gt;11,NOT(ISNUMBER(VALUE($AD273)))),"شناسه ملی خوانده نفر 3 باید ۱۱ رقمی باشد",IF(OR($AE273="",LEN($AE273)&lt;&gt;10,NOT(ISNUMBER(VALUE($AE273)))),"کدملی نمایندهٔ شرکت خوانده نفر 3 الزامی و باید ۱۰ رقمی باشد",IF(OR($AF273="",AND($AF273&lt;&gt;"مدیرعامل",$AF273&lt;&gt;"نماینده")),"نوع نمایندهٔ شرکت خوانده نفر 3 انتخاب نشده",""))),IF(OR($AD273="",LEN($AD273)&lt;&gt;10,NOT(ISNUMBER(VALUE($AD273)))),"کدملی خوانده نفر 3 باید ۱۰ رقمی باشد","")))),IF(AND($AG273="",$AH273=""),"",IF(AND($AG273="",$AH273&lt;&gt;""),"نوع خوانده نفر 4 انتخاب نشده",IF($AG273="شخص حقوقی",IF(OR($AH273="",LEN($AH273)&lt;&gt;11,NOT(ISNUMBER(VALUE($AH273)))),"شناسه ملی خوانده نفر 4 باید ۱۱ رقمی باشد",IF(OR($AI273="",LEN($AI273)&lt;&gt;10,NOT(ISNUMBER(VALUE($AI273)))),"کدملی نمایندهٔ شرکت خوانده نفر 4 الزامی و باید ۱۰ رقمی باشد",IF(OR($AJ273="",AND($AJ273&lt;&gt;"مدیرعامل",$AJ273&lt;&gt;"نماینده")),"نوع نمایندهٔ شرکت خوانده نفر 4 انتخاب نشده",""))),IF(OR($AH273="",LEN($AH273)&lt;&gt;10,NOT(ISNUMBER(VALUE($AH273)))),"کدملی خوانده نفر 4 باید ۱۰ رقمی باشد","")))))</f>
        <v/>
      </c>
      <c r="AT273" s="0" t="str">
        <f aca="false">_xlfn.TEXTJOIN(" | ",TRUE(),IF($AM273="","نام شعبه (صلاحیت دادگاه) وارد نشده",""),IF(OR($B273="",AND($B273&lt;&gt;"صدور اجرائیه چک",$B273&lt;&gt;"مطالبه وجه چک")),"عنوان خواسته انتخاب نشده یا نامعتبر است",""),IF(OR($C273="",NOT(ISNUMBER(VALUE($C273))),VALUE($C273)&lt;=0),"مبلغ چک نامعتبر است (باید عدد مثبت به ریال باشد)",""),IF(OR($D273="",NOT(ISNUMBER(VALUE($D273)))),"کدرهگیری چک وارد نشده یا نامعتبر است",""),IF($F273="","حداقل یک خواهان (نفر ۱) الزامی است",""),IF($V273="","حداقل یک خوانده (نفر ۱) الزامی است",""),IF($AK273="","",IF(OR(LEN($AK273)&lt;&gt;10,NOT(ISNUMBER(VALUE($AK273)))),"کدملی مطلع/گواه نفر 1 باید ۱۰ رقمی باشد","")),IF($AL273="","",IF(OR(LEN($AL273)&lt;&gt;10,NOT(ISNUMBER(VALUE($AL273)))),"کدملی مطلع/گواه نفر 2 باید ۱۰ رقمی باشد","")),IF($AO273="","شرح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73" s="0" t="str">
        <f aca="false">_xlfn.TEXTJOIN(" | ",TRUE(),IF(AND($F273&lt;&gt;"",$F273=$G273),"کد F273 و G273 تکراری است",""),IF(AND($F273&lt;&gt;"",$F273=$J273),"کد F273 و J273 تکراری است",""),IF(AND($F273&lt;&gt;"",$F273=$K273),"کد F273 و K273 تکراری است",""),IF(AND($F273&lt;&gt;"",$F273=$N273),"کد F273 و N273 تکراری است",""),IF(AND($F273&lt;&gt;"",$F273=$O273),"کد F273 و O273 تکراری است",""),IF(AND($F273&lt;&gt;"",$F273=$R273),"کد F273 و R273 تکراری است",""),IF(AND($F273&lt;&gt;"",$F273=$S273),"کد F273 و S273 تکراری است",""),IF(AND($F273&lt;&gt;"",$F273=$V273),"کد F273 و V273 تکراری است",""),IF(AND($F273&lt;&gt;"",$F273=$W273),"کد F273 و W273 تکراری است",""),IF(AND($F273&lt;&gt;"",$F273=$Z273),"کد F273 و Z273 تکراری است",""),IF(AND($F273&lt;&gt;"",$F273=$AA273),"کد F273 و AA273 تکراری است",""),IF(AND($F273&lt;&gt;"",$F273=$AD273),"کد F273 و AD273 تکراری است",""),IF(AND($F273&lt;&gt;"",$F273=$AE273),"کد F273 و AE273 تکراری است",""),IF(AND($F273&lt;&gt;"",$F273=$AH273),"کد F273 و AH273 تکراری است",""),IF(AND($F273&lt;&gt;"",$F273=$AI273),"کد F273 و AI273 تکراری است",""),IF(AND($F273&lt;&gt;"",$F273=$AK273),"کد F273 و AK273 تکراری است",""),IF(AND($F273&lt;&gt;"",$F273=$AL273),"کد F273 و AL273 تکراری است",""),IF(AND($G273&lt;&gt;"",$G273=$J273),"کد G273 و J273 تکراری است",""),IF(AND($G273&lt;&gt;"",$G273=$K273),"کد G273 و K273 تکراری است",""),IF(AND($G273&lt;&gt;"",$G273=$N273),"کد G273 و N273 تکراری است",""),IF(AND($G273&lt;&gt;"",$G273=$O273),"کد G273 و O273 تکراری است",""),IF(AND($G273&lt;&gt;"",$G273=$R273),"کد G273 و R273 تکراری است",""),IF(AND($G273&lt;&gt;"",$G273=$S273),"کد G273 و S273 تکراری است",""),IF(AND($G273&lt;&gt;"",$G273=$V273),"کد G273 و V273 تکراری است",""),IF(AND($G273&lt;&gt;"",$G273=$W273),"کد G273 و W273 تکراری است",""),IF(AND($G273&lt;&gt;"",$G273=$Z273),"کد G273 و Z273 تکراری است",""),IF(AND($G273&lt;&gt;"",$G273=$AA273),"کد G273 و AA273 تکراری است",""),IF(AND($G273&lt;&gt;"",$G273=$AD273),"کد G273 و AD273 تکراری است",""),IF(AND($G273&lt;&gt;"",$G273=$AE273),"کد G273 و AE273 تکراری است",""),IF(AND($G273&lt;&gt;"",$G273=$AH273),"کد G273 و AH273 تکراری است",""),IF(AND($G273&lt;&gt;"",$G273=$AI273),"کد G273 و AI273 تکراری است",""),IF(AND($G273&lt;&gt;"",$G273=$AK273),"کد G273 و AK273 تکراری است",""),IF(AND($G273&lt;&gt;"",$G273=$AL273),"کد G273 و AL273 تکراری است",""),IF(AND($J273&lt;&gt;"",$J273=$K273),"کد J273 و K273 تکراری است",""),IF(AND($J273&lt;&gt;"",$J273=$N273),"کد J273 و N273 تکراری است",""),IF(AND($J273&lt;&gt;"",$J273=$O273),"کد J273 و O273 تکراری است",""),IF(AND($J273&lt;&gt;"",$J273=$R273),"کد J273 و R273 تکراری است",""),IF(AND($J273&lt;&gt;"",$J273=$S273),"کد J273 و S273 تکراری است",""),IF(AND($J273&lt;&gt;"",$J273=$V273),"کد J273 و V273 تکراری است",""),IF(AND($J273&lt;&gt;"",$J273=$W273),"کد J273 و W273 تکراری است",""),IF(AND($J273&lt;&gt;"",$J273=$Z273),"کد J273 و Z273 تکراری است",""),IF(AND($J273&lt;&gt;"",$J273=$AA273),"کد J273 و AA273 تکراری است",""),IF(AND($J273&lt;&gt;"",$J273=$AD273),"کد J273 و AD273 تکراری است",""),IF(AND($J273&lt;&gt;"",$J273=$AE273),"کد J273 و AE273 تکراری است",""),IF(AND($J273&lt;&gt;"",$J273=$AH273),"کد J273 و AH273 تکراری است",""),IF(AND($J273&lt;&gt;"",$J273=$AI273),"کد J273 و AI273 تکراری است",""),IF(AND($J273&lt;&gt;"",$J273=$AK273),"کد J273 و AK273 تکراری است",""),IF(AND($J273&lt;&gt;"",$J273=$AL273),"کد J273 و AL273 تکراری است",""),IF(AND($K273&lt;&gt;"",$K273=$N273),"کد K273 و N273 تکراری است",""),IF(AND($K273&lt;&gt;"",$K273=$O273),"کد K273 و O273 تکراری است",""),IF(AND($K273&lt;&gt;"",$K273=$R273),"کد K273 و R273 تکراری است",""),IF(AND($K273&lt;&gt;"",$K273=$S273),"کد K273 و S273 تکراری است",""),IF(AND($K273&lt;&gt;"",$K273=$V273),"کد K273 و V273 تکراری است",""),IF(AND($K273&lt;&gt;"",$K273=$W273),"کد K273 و W273 تکراری است",""),IF(AND($K273&lt;&gt;"",$K273=$Z273),"کد K273 و Z273 تکراری است",""),IF(AND($K273&lt;&gt;"",$K273=$AA273),"کد K273 و AA273 تکراری است",""),IF(AND($K273&lt;&gt;"",$K273=$AD273),"کد K273 و AD273 تکراری است",""),IF(AND($K273&lt;&gt;"",$K273=$AE273),"کد K273 و AE273 تکراری است",""),IF(AND($K273&lt;&gt;"",$K273=$AH273),"کد K273 و AH273 تکراری است",""),IF(AND($K273&lt;&gt;"",$K273=$AI273),"کد K273 و AI273 تکراری است",""),IF(AND($K273&lt;&gt;"",$K273=$AK273),"کد K273 و AK273 تکراری است",""),IF(AND($K273&lt;&gt;"",$K273=$AL273),"کد K273 و AL273 تکراری است",""),IF(AND($N273&lt;&gt;"",$N273=$O273),"کد N273 و O273 تکراری است",""),IF(AND($N273&lt;&gt;"",$N273=$R273),"کد N273 و R273 تکراری است",""),IF(AND($N273&lt;&gt;"",$N273=$S273),"کد N273 و S273 تکراری است",""),IF(AND($N273&lt;&gt;"",$N273=$V273),"کد N273 و V273 تکراری است",""),IF(AND($N273&lt;&gt;"",$N273=$W273),"کد N273 و W273 تکراری است",""),IF(AND($N273&lt;&gt;"",$N273=$Z273),"کد N273 و Z273 تکراری است",""),IF(AND($N273&lt;&gt;"",$N273=$AA273),"کد N273 و AA273 تکراری است",""),IF(AND($N273&lt;&gt;"",$N273=$AD273),"کد N273 و AD273 تکراری است",""),IF(AND($N273&lt;&gt;"",$N273=$AE273),"کد N273 و AE273 تکراری است",""),IF(AND($N273&lt;&gt;"",$N273=$AH273),"کد N273 و AH273 تکراری است",""),IF(AND($N273&lt;&gt;"",$N273=$AI273),"کد N273 و AI273 تکراری است",""),IF(AND($N273&lt;&gt;"",$N273=$AK273),"کد N273 و AK273 تکراری است",""),IF(AND($N273&lt;&gt;"",$N273=$AL273),"کد N273 و AL273 تکراری است",""),IF(AND($O273&lt;&gt;"",$O273=$R273),"کد O273 و R273 تکراری است",""),IF(AND($O273&lt;&gt;"",$O273=$S273),"کد O273 و S273 تکراری است",""),IF(AND($O273&lt;&gt;"",$O273=$V273),"کد O273 و V273 تکراری است",""),IF(AND($O273&lt;&gt;"",$O273=$W273),"کد O273 و W273 تکراری است",""),IF(AND($O273&lt;&gt;"",$O273=$Z273),"کد O273 و Z273 تکراری است",""),IF(AND($O273&lt;&gt;"",$O273=$AA273),"کد O273 و AA273 تکراری است",""),IF(AND($O273&lt;&gt;"",$O273=$AD273),"کد O273 و AD273 تکراری است",""),IF(AND($O273&lt;&gt;"",$O273=$AE273),"کد O273 و AE273 تکراری است",""),IF(AND($O273&lt;&gt;"",$O273=$AH273),"کد O273 و AH273 تکراری است",""),IF(AND($O273&lt;&gt;"",$O273=$AI273),"کد O273 و AI273 تکراری است",""),IF(AND($O273&lt;&gt;"",$O273=$AK273),"کد O273 و AK273 تکراری است",""),IF(AND($O273&lt;&gt;"",$O273=$AL273),"کد O273 و AL273 تکراری است",""),IF(AND($R273&lt;&gt;"",$R273=$S273),"کد R273 و S273 تکراری است",""),IF(AND($R273&lt;&gt;"",$R273=$V273),"کد R273 و V273 تکراری است",""),IF(AND($R273&lt;&gt;"",$R273=$W273),"کد R273 و W273 تکراری است",""),IF(AND($R273&lt;&gt;"",$R273=$Z273),"کد R273 و Z273 تکراری است",""),IF(AND($R273&lt;&gt;"",$R273=$AA273),"کد R273 و AA273 تکراری است",""),IF(AND($R273&lt;&gt;"",$R273=$AD273),"کد R273 و AD273 تکراری است",""),IF(AND($R273&lt;&gt;"",$R273=$AE273),"کد R273 و AE273 تکراری است",""),IF(AND($R273&lt;&gt;"",$R273=$AH273),"کد R273 و AH273 تکراری است",""),IF(AND($R273&lt;&gt;"",$R273=$AI273),"کد R273 و AI273 تکراری است",""),IF(AND($R273&lt;&gt;"",$R273=$AK273),"کد R273 و AK273 تکراری است",""),IF(AND($R273&lt;&gt;"",$R273=$AL273),"کد R273 و AL273 تکراری است",""),IF(AND($S273&lt;&gt;"",$S273=$V273),"کد S273 و V273 تکراری است",""),IF(AND($S273&lt;&gt;"",$S273=$W273),"کد S273 و W273 تکراری است",""),IF(AND($S273&lt;&gt;"",$S273=$Z273),"کد S273 و Z273 تکراری است",""),IF(AND($S273&lt;&gt;"",$S273=$AA273),"کد S273 و AA273 تکراری است",""),IF(AND($S273&lt;&gt;"",$S273=$AD273),"کد S273 و AD273 تکراری است",""),IF(AND($S273&lt;&gt;"",$S273=$AE273),"کد S273 و AE273 تکراری است",""),IF(AND($S273&lt;&gt;"",$S273=$AH273),"کد S273 و AH273 تکراری است",""),IF(AND($S273&lt;&gt;"",$S273=$AI273),"کد S273 و AI273 تکراری است",""),IF(AND($S273&lt;&gt;"",$S273=$AK273),"کد S273 و AK273 تکراری است",""),IF(AND($S273&lt;&gt;"",$S273=$AL273),"کد S273 و AL273 تکراری است",""),IF(AND($V273&lt;&gt;"",$V273=$W273),"کد V273 و W273 تکراری است",""),IF(AND($V273&lt;&gt;"",$V273=$Z273),"کد V273 و Z273 تکراری است",""),IF(AND($V273&lt;&gt;"",$V273=$AA273),"کد V273 و AA273 تکراری است",""),IF(AND($V273&lt;&gt;"",$V273=$AD273),"کد V273 و AD273 تکراری است",""),IF(AND($V273&lt;&gt;"",$V273=$AE273),"کد V273 و AE273 تکراری است",""),IF(AND($V273&lt;&gt;"",$V273=$AH273),"کد V273 و AH273 تکراری است",""),IF(AND($V273&lt;&gt;"",$V273=$AI273),"کد V273 و AI273 تکراری است",""),IF(AND($V273&lt;&gt;"",$V273=$AK273),"کد V273 و AK273 تکراری است",""),IF(AND($V273&lt;&gt;"",$V273=$AL273),"کد V273 و AL273 تکراری است",""),IF(AND($W273&lt;&gt;"",$W273=$Z273),"کد W273 و Z273 تکراری است",""),IF(AND($W273&lt;&gt;"",$W273=$AA273),"کد W273 و AA273 تکراری است",""),IF(AND($W273&lt;&gt;"",$W273=$AD273),"کد W273 و AD273 تکراری است",""),IF(AND($W273&lt;&gt;"",$W273=$AE273),"کد W273 و AE273 تکراری است",""),IF(AND($W273&lt;&gt;"",$W273=$AH273),"کد W273 و AH273 تکراری است",""),IF(AND($W273&lt;&gt;"",$W273=$AI273),"کد W273 و AI273 تکراری است",""),IF(AND($W273&lt;&gt;"",$W273=$AK273),"کد W273 و AK273 تکراری است",""),IF(AND($W273&lt;&gt;"",$W273=$AL273),"کد W273 و AL273 تکراری است",""),IF(AND($Z273&lt;&gt;"",$Z273=$AA273),"کد Z273 و AA273 تکراری است",""),IF(AND($Z273&lt;&gt;"",$Z273=$AD273),"کد Z273 و AD273 تکراری است",""),IF(AND($Z273&lt;&gt;"",$Z273=$AE273),"کد Z273 و AE273 تکراری است",""),IF(AND($Z273&lt;&gt;"",$Z273=$AH273),"کد Z273 و AH273 تکراری است",""),IF(AND($Z273&lt;&gt;"",$Z273=$AI273),"کد Z273 و AI273 تکراری است",""),IF(AND($Z273&lt;&gt;"",$Z273=$AK273),"کد Z273 و AK273 تکراری است",""),IF(AND($Z273&lt;&gt;"",$Z273=$AL273),"کد Z273 و AL273 تکراری است",""),IF(AND($AA273&lt;&gt;"",$AA273=$AD273),"کد AA273 و AD273 تکراری است",""),IF(AND($AA273&lt;&gt;"",$AA273=$AE273),"کد AA273 و AE273 تکراری است",""),IF(AND($AA273&lt;&gt;"",$AA273=$AH273),"کد AA273 و AH273 تکراری است",""),IF(AND($AA273&lt;&gt;"",$AA273=$AI273),"کد AA273 و AI273 تکراری است",""),IF(AND($AA273&lt;&gt;"",$AA273=$AK273),"کد AA273 و AK273 تکراری است",""),IF(AND($AA273&lt;&gt;"",$AA273=$AL273),"کد AA273 و AL273 تکراری است",""),IF(AND($AD273&lt;&gt;"",$AD273=$AE273),"کد AD273 و AE273 تکراری است",""),IF(AND($AD273&lt;&gt;"",$AD273=$AH273),"کد AD273 و AH273 تکراری است",""),IF(AND($AD273&lt;&gt;"",$AD273=$AI273),"کد AD273 و AI273 تکراری است",""),IF(AND($AD273&lt;&gt;"",$AD273=$AK273),"کد AD273 و AK273 تکراری است",""),IF(AND($AD273&lt;&gt;"",$AD273=$AL273),"کد AD273 و AL273 تکراری است",""),IF(AND($AE273&lt;&gt;"",$AE273=$AH273),"کد AE273 و AH273 تکراری است",""),IF(AND($AE273&lt;&gt;"",$AE273=$AI273),"کد AE273 و AI273 تکراری است",""),IF(AND($AE273&lt;&gt;"",$AE273=$AK273),"کد AE273 و AK273 تکراری است",""),IF(AND($AE273&lt;&gt;"",$AE273=$AL273),"کد AE273 و AL273 تکراری است",""),IF(AND($AH273&lt;&gt;"",$AH273=$AI273),"کد AH273 و AI273 تکراری است",""),IF(AND($AH273&lt;&gt;"",$AH273=$AK273),"کد AH273 و AK273 تکراری است",""),IF(AND($AH273&lt;&gt;"",$AH273=$AL273),"کد AH273 و AL273 تکراری است",""),IF(AND($AI273&lt;&gt;"",$AI273=$AK273),"کد AI273 و AK273 تکراری است",""),IF(AND($AI273&lt;&gt;"",$AI273=$AL273),"کد AI273 و AL273 تکراری است",""),IF(AND($AK273&lt;&gt;"",$AK273=$AL273),"کد AK273 و AL273 تکراری است",""))</f>
        <v/>
      </c>
    </row>
    <row r="274" customFormat="false" ht="15" hidden="false" customHeight="false" outlineLevel="0" collapsed="false">
      <c r="A274" s="5" t="n">
        <f aca="false">ROW()-1</f>
        <v>273</v>
      </c>
      <c r="C274" s="5"/>
      <c r="D274" s="5"/>
      <c r="F274" s="5"/>
      <c r="G274" s="5"/>
      <c r="J274" s="5"/>
      <c r="K274" s="5"/>
      <c r="N274" s="5"/>
      <c r="O274" s="5"/>
      <c r="R274" s="5"/>
      <c r="S274" s="5"/>
      <c r="V274" s="5"/>
      <c r="W274" s="5"/>
      <c r="Z274" s="5"/>
      <c r="AA274" s="5"/>
      <c r="AD274" s="5"/>
      <c r="AE274" s="5"/>
      <c r="AH274" s="5"/>
      <c r="AI274" s="5"/>
      <c r="AK274" s="5"/>
      <c r="AL274" s="5"/>
      <c r="AM274" s="5"/>
      <c r="AN274" s="5"/>
      <c r="AO274" s="5"/>
      <c r="AP274" s="5"/>
      <c r="AQ274" s="6" t="str">
        <f aca="false">_xlfn.TEXTJOIN(" | ",TRUE(),IF($AR274&lt;&gt;"",$AR274,""),IF($AS274&lt;&gt;"",$AS274,""),IF($AT274&lt;&gt;"",$AT274,""),IF($AU274&lt;&gt;"",$AU274,""))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74" s="0" t="str">
        <f aca="false">_xlfn.TEXTJOIN(" | ",TRUE(),IF(AND($E274="",$F274=""),"",IF(AND($E274="",$F274&lt;&gt;""),"نوع خواهان نفر 1 انتخاب نشده",IF($E274="شخص حقوقی",IF(OR($F274="",LEN($F274)&lt;&gt;11,NOT(ISNUMBER(VALUE($F274)))),"شناسه ملی خواهان نفر 1 باید ۱۱ رقمی باشد",IF(OR($G274="",LEN($G274)&lt;&gt;10,NOT(ISNUMBER(VALUE($G274)))),"کدملی نمایندهٔ شرکت خواهان نفر 1 الزامی و باید ۱۰ رقمی باشد",IF(OR($H274="",AND($H274&lt;&gt;"مدیرعامل",$H274&lt;&gt;"نماینده")),"نوع نمایندهٔ شرکت خواهان نفر 1 انتخاب نشده",""))),IF(OR($F274="",LEN($F274)&lt;&gt;10,NOT(ISNUMBER(VALUE($F274)))),"کدملی خواهان نفر 1 باید ۱۰ رقمی باشد","")))),IF(AND($I274="",$J274=""),"",IF(AND($I274="",$J274&lt;&gt;""),"نوع خواهان نفر 2 انتخاب نشده",IF($I274="شخص حقوقی",IF(OR($J274="",LEN($J274)&lt;&gt;11,NOT(ISNUMBER(VALUE($J274)))),"شناسه ملی خواهان نفر 2 باید ۱۱ رقمی باشد",IF(OR($K274="",LEN($K274)&lt;&gt;10,NOT(ISNUMBER(VALUE($K274)))),"کدملی نمایندهٔ شرکت خواهان نفر 2 الزامی و باید ۱۰ رقمی باشد",IF(OR($L274="",AND($L274&lt;&gt;"مدیرعامل",$L274&lt;&gt;"نماینده")),"نوع نمایندهٔ شرکت خواهان نفر 2 انتخاب نشده",""))),IF(OR($J274="",LEN($J274)&lt;&gt;10,NOT(ISNUMBER(VALUE($J274)))),"کدملی خواهان نفر 2 باید ۱۰ رقمی باشد","")))),IF(AND($M274="",$N274=""),"",IF(AND($M274="",$N274&lt;&gt;""),"نوع خواهان نفر 3 انتخاب نشده",IF($M274="شخص حقوقی",IF(OR($N274="",LEN($N274)&lt;&gt;11,NOT(ISNUMBER(VALUE($N274)))),"شناسه ملی خواهان نفر 3 باید ۱۱ رقمی باشد",IF(OR($O274="",LEN($O274)&lt;&gt;10,NOT(ISNUMBER(VALUE($O274)))),"کدملی نمایندهٔ شرکت خواهان نفر 3 الزامی و باید ۱۰ رقمی باشد",IF(OR($P274="",AND($P274&lt;&gt;"مدیرعامل",$P274&lt;&gt;"نماینده")),"نوع نمایندهٔ شرکت خواهان نفر 3 انتخاب نشده",""))),IF(OR($N274="",LEN($N274)&lt;&gt;10,NOT(ISNUMBER(VALUE($N274)))),"کدملی خواهان نفر 3 باید ۱۰ رقمی باشد","")))),IF(AND($Q274="",$R274=""),"",IF(AND($Q274="",$R274&lt;&gt;""),"نوع خواهان نفر 4 انتخاب نشده",IF($Q274="شخص حقوقی",IF(OR($R274="",LEN($R274)&lt;&gt;11,NOT(ISNUMBER(VALUE($R274)))),"شناسه ملی خواهان نفر 4 باید ۱۱ رقمی باشد",IF(OR($S274="",LEN($S274)&lt;&gt;10,NOT(ISNUMBER(VALUE($S274)))),"کدملی نمایندهٔ شرکت خواهان نفر 4 الزامی و باید ۱۰ رقمی باشد",IF(OR($T274="",AND($T274&lt;&gt;"مدیرعامل",$T274&lt;&gt;"نماینده")),"نوع نمایندهٔ شرکت خواهان نفر 4 انتخاب نشده",""))),IF(OR($R274="",LEN($R274)&lt;&gt;10,NOT(ISNUMBER(VALUE($R274)))),"کدملی خواهان نفر 4 باید ۱۰ رقمی باشد","")))))</f>
        <v/>
      </c>
      <c r="AS274" s="0" t="str">
        <f aca="false">_xlfn.TEXTJOIN(" | ",TRUE(),IF(AND($U274="",$V274=""),"",IF(AND($U274="",$V274&lt;&gt;""),"نوع خوانده نفر 1 انتخاب نشده",IF($U274="شخص حقوقی",IF(OR($V274="",LEN($V274)&lt;&gt;11,NOT(ISNUMBER(VALUE($V274)))),"شناسه ملی خوانده نفر 1 باید ۱۱ رقمی باشد",IF(OR($W274="",LEN($W274)&lt;&gt;10,NOT(ISNUMBER(VALUE($W274)))),"کدملی نمایندهٔ شرکت خوانده نفر 1 الزامی و باید ۱۰ رقمی باشد",IF(OR($X274="",AND($X274&lt;&gt;"مدیرعامل",$X274&lt;&gt;"نماینده")),"نوع نمایندهٔ شرکت خوانده نفر 1 انتخاب نشده",""))),IF(OR($V274="",LEN($V274)&lt;&gt;10,NOT(ISNUMBER(VALUE($V274)))),"کدملی خوانده نفر 1 باید ۱۰ رقمی باشد","")))),IF(AND($Y274="",$Z274=""),"",IF(AND($Y274="",$Z274&lt;&gt;""),"نوع خوانده نفر 2 انتخاب نشده",IF($Y274="شخص حقوقی",IF(OR($Z274="",LEN($Z274)&lt;&gt;11,NOT(ISNUMBER(VALUE($Z274)))),"شناسه ملی خوانده نفر 2 باید ۱۱ رقمی باشد",IF(OR($AA274="",LEN($AA274)&lt;&gt;10,NOT(ISNUMBER(VALUE($AA274)))),"کدملی نمایندهٔ شرکت خوانده نفر 2 الزامی و باید ۱۰ رقمی باشد",IF(OR($AB274="",AND($AB274&lt;&gt;"مدیرعامل",$AB274&lt;&gt;"نماینده")),"نوع نمایندهٔ شرکت خوانده نفر 2 انتخاب نشده",""))),IF(OR($Z274="",LEN($Z274)&lt;&gt;10,NOT(ISNUMBER(VALUE($Z274)))),"کدملی خوانده نفر 2 باید ۱۰ رقمی باشد","")))),IF(AND($AC274="",$AD274=""),"",IF(AND($AC274="",$AD274&lt;&gt;""),"نوع خوانده نفر 3 انتخاب نشده",IF($AC274="شخص حقوقی",IF(OR($AD274="",LEN($AD274)&lt;&gt;11,NOT(ISNUMBER(VALUE($AD274)))),"شناسه ملی خوانده نفر 3 باید ۱۱ رقمی باشد",IF(OR($AE274="",LEN($AE274)&lt;&gt;10,NOT(ISNUMBER(VALUE($AE274)))),"کدملی نمایندهٔ شرکت خوانده نفر 3 الزامی و باید ۱۰ رقمی باشد",IF(OR($AF274="",AND($AF274&lt;&gt;"مدیرعامل",$AF274&lt;&gt;"نماینده")),"نوع نمایندهٔ شرکت خوانده نفر 3 انتخاب نشده",""))),IF(OR($AD274="",LEN($AD274)&lt;&gt;10,NOT(ISNUMBER(VALUE($AD274)))),"کدملی خوانده نفر 3 باید ۱۰ رقمی باشد","")))),IF(AND($AG274="",$AH274=""),"",IF(AND($AG274="",$AH274&lt;&gt;""),"نوع خوانده نفر 4 انتخاب نشده",IF($AG274="شخص حقوقی",IF(OR($AH274="",LEN($AH274)&lt;&gt;11,NOT(ISNUMBER(VALUE($AH274)))),"شناسه ملی خوانده نفر 4 باید ۱۱ رقمی باشد",IF(OR($AI274="",LEN($AI274)&lt;&gt;10,NOT(ISNUMBER(VALUE($AI274)))),"کدملی نمایندهٔ شرکت خوانده نفر 4 الزامی و باید ۱۰ رقمی باشد",IF(OR($AJ274="",AND($AJ274&lt;&gt;"مدیرعامل",$AJ274&lt;&gt;"نماینده")),"نوع نمایندهٔ شرکت خوانده نفر 4 انتخاب نشده",""))),IF(OR($AH274="",LEN($AH274)&lt;&gt;10,NOT(ISNUMBER(VALUE($AH274)))),"کدملی خوانده نفر 4 باید ۱۰ رقمی باشد","")))))</f>
        <v/>
      </c>
      <c r="AT274" s="0" t="str">
        <f aca="false">_xlfn.TEXTJOIN(" | ",TRUE(),IF($AM274="","نام شعبه (صلاحیت دادگاه) وارد نشده",""),IF(OR($B274="",AND($B274&lt;&gt;"صدور اجرائیه چک",$B274&lt;&gt;"مطالبه وجه چک")),"عنوان خواسته انتخاب نشده یا نامعتبر است",""),IF(OR($C274="",NOT(ISNUMBER(VALUE($C274))),VALUE($C274)&lt;=0),"مبلغ چک نامعتبر است (باید عدد مثبت به ریال باشد)",""),IF(OR($D274="",NOT(ISNUMBER(VALUE($D274)))),"کدرهگیری چک وارد نشده یا نامعتبر است",""),IF($F274="","حداقل یک خواهان (نفر ۱) الزامی است",""),IF($V274="","حداقل یک خوانده (نفر ۱) الزامی است",""),IF($AK274="","",IF(OR(LEN($AK274)&lt;&gt;10,NOT(ISNUMBER(VALUE($AK274)))),"کدملی مطلع/گواه نفر 1 باید ۱۰ رقمی باشد","")),IF($AL274="","",IF(OR(LEN($AL274)&lt;&gt;10,NOT(ISNUMBER(VALUE($AL274)))),"کدملی مطلع/گواه نفر 2 باید ۱۰ رقمی باشد","")),IF($AO274="","شرح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74" s="0" t="str">
        <f aca="false">_xlfn.TEXTJOIN(" | ",TRUE(),IF(AND($F274&lt;&gt;"",$F274=$G274),"کد F274 و G274 تکراری است",""),IF(AND($F274&lt;&gt;"",$F274=$J274),"کد F274 و J274 تکراری است",""),IF(AND($F274&lt;&gt;"",$F274=$K274),"کد F274 و K274 تکراری است",""),IF(AND($F274&lt;&gt;"",$F274=$N274),"کد F274 و N274 تکراری است",""),IF(AND($F274&lt;&gt;"",$F274=$O274),"کد F274 و O274 تکراری است",""),IF(AND($F274&lt;&gt;"",$F274=$R274),"کد F274 و R274 تکراری است",""),IF(AND($F274&lt;&gt;"",$F274=$S274),"کد F274 و S274 تکراری است",""),IF(AND($F274&lt;&gt;"",$F274=$V274),"کد F274 و V274 تکراری است",""),IF(AND($F274&lt;&gt;"",$F274=$W274),"کد F274 و W274 تکراری است",""),IF(AND($F274&lt;&gt;"",$F274=$Z274),"کد F274 و Z274 تکراری است",""),IF(AND($F274&lt;&gt;"",$F274=$AA274),"کد F274 و AA274 تکراری است",""),IF(AND($F274&lt;&gt;"",$F274=$AD274),"کد F274 و AD274 تکراری است",""),IF(AND($F274&lt;&gt;"",$F274=$AE274),"کد F274 و AE274 تکراری است",""),IF(AND($F274&lt;&gt;"",$F274=$AH274),"کد F274 و AH274 تکراری است",""),IF(AND($F274&lt;&gt;"",$F274=$AI274),"کد F274 و AI274 تکراری است",""),IF(AND($F274&lt;&gt;"",$F274=$AK274),"کد F274 و AK274 تکراری است",""),IF(AND($F274&lt;&gt;"",$F274=$AL274),"کد F274 و AL274 تکراری است",""),IF(AND($G274&lt;&gt;"",$G274=$J274),"کد G274 و J274 تکراری است",""),IF(AND($G274&lt;&gt;"",$G274=$K274),"کد G274 و K274 تکراری است",""),IF(AND($G274&lt;&gt;"",$G274=$N274),"کد G274 و N274 تکراری است",""),IF(AND($G274&lt;&gt;"",$G274=$O274),"کد G274 و O274 تکراری است",""),IF(AND($G274&lt;&gt;"",$G274=$R274),"کد G274 و R274 تکراری است",""),IF(AND($G274&lt;&gt;"",$G274=$S274),"کد G274 و S274 تکراری است",""),IF(AND($G274&lt;&gt;"",$G274=$V274),"کد G274 و V274 تکراری است",""),IF(AND($G274&lt;&gt;"",$G274=$W274),"کد G274 و W274 تکراری است",""),IF(AND($G274&lt;&gt;"",$G274=$Z274),"کد G274 و Z274 تکراری است",""),IF(AND($G274&lt;&gt;"",$G274=$AA274),"کد G274 و AA274 تکراری است",""),IF(AND($G274&lt;&gt;"",$G274=$AD274),"کد G274 و AD274 تکراری است",""),IF(AND($G274&lt;&gt;"",$G274=$AE274),"کد G274 و AE274 تکراری است",""),IF(AND($G274&lt;&gt;"",$G274=$AH274),"کد G274 و AH274 تکراری است",""),IF(AND($G274&lt;&gt;"",$G274=$AI274),"کد G274 و AI274 تکراری است",""),IF(AND($G274&lt;&gt;"",$G274=$AK274),"کد G274 و AK274 تکراری است",""),IF(AND($G274&lt;&gt;"",$G274=$AL274),"کد G274 و AL274 تکراری است",""),IF(AND($J274&lt;&gt;"",$J274=$K274),"کد J274 و K274 تکراری است",""),IF(AND($J274&lt;&gt;"",$J274=$N274),"کد J274 و N274 تکراری است",""),IF(AND($J274&lt;&gt;"",$J274=$O274),"کد J274 و O274 تکراری است",""),IF(AND($J274&lt;&gt;"",$J274=$R274),"کد J274 و R274 تکراری است",""),IF(AND($J274&lt;&gt;"",$J274=$S274),"کد J274 و S274 تکراری است",""),IF(AND($J274&lt;&gt;"",$J274=$V274),"کد J274 و V274 تکراری است",""),IF(AND($J274&lt;&gt;"",$J274=$W274),"کد J274 و W274 تکراری است",""),IF(AND($J274&lt;&gt;"",$J274=$Z274),"کد J274 و Z274 تکراری است",""),IF(AND($J274&lt;&gt;"",$J274=$AA274),"کد J274 و AA274 تکراری است",""),IF(AND($J274&lt;&gt;"",$J274=$AD274),"کد J274 و AD274 تکراری است",""),IF(AND($J274&lt;&gt;"",$J274=$AE274),"کد J274 و AE274 تکراری است",""),IF(AND($J274&lt;&gt;"",$J274=$AH274),"کد J274 و AH274 تکراری است",""),IF(AND($J274&lt;&gt;"",$J274=$AI274),"کد J274 و AI274 تکراری است",""),IF(AND($J274&lt;&gt;"",$J274=$AK274),"کد J274 و AK274 تکراری است",""),IF(AND($J274&lt;&gt;"",$J274=$AL274),"کد J274 و AL274 تکراری است",""),IF(AND($K274&lt;&gt;"",$K274=$N274),"کد K274 و N274 تکراری است",""),IF(AND($K274&lt;&gt;"",$K274=$O274),"کد K274 و O274 تکراری است",""),IF(AND($K274&lt;&gt;"",$K274=$R274),"کد K274 و R274 تکراری است",""),IF(AND($K274&lt;&gt;"",$K274=$S274),"کد K274 و S274 تکراری است",""),IF(AND($K274&lt;&gt;"",$K274=$V274),"کد K274 و V274 تکراری است",""),IF(AND($K274&lt;&gt;"",$K274=$W274),"کد K274 و W274 تکراری است",""),IF(AND($K274&lt;&gt;"",$K274=$Z274),"کد K274 و Z274 تکراری است",""),IF(AND($K274&lt;&gt;"",$K274=$AA274),"کد K274 و AA274 تکراری است",""),IF(AND($K274&lt;&gt;"",$K274=$AD274),"کد K274 و AD274 تکراری است",""),IF(AND($K274&lt;&gt;"",$K274=$AE274),"کد K274 و AE274 تکراری است",""),IF(AND($K274&lt;&gt;"",$K274=$AH274),"کد K274 و AH274 تکراری است",""),IF(AND($K274&lt;&gt;"",$K274=$AI274),"کد K274 و AI274 تکراری است",""),IF(AND($K274&lt;&gt;"",$K274=$AK274),"کد K274 و AK274 تکراری است",""),IF(AND($K274&lt;&gt;"",$K274=$AL274),"کد K274 و AL274 تکراری است",""),IF(AND($N274&lt;&gt;"",$N274=$O274),"کد N274 و O274 تکراری است",""),IF(AND($N274&lt;&gt;"",$N274=$R274),"کد N274 و R274 تکراری است",""),IF(AND($N274&lt;&gt;"",$N274=$S274),"کد N274 و S274 تکراری است",""),IF(AND($N274&lt;&gt;"",$N274=$V274),"کد N274 و V274 تکراری است",""),IF(AND($N274&lt;&gt;"",$N274=$W274),"کد N274 و W274 تکراری است",""),IF(AND($N274&lt;&gt;"",$N274=$Z274),"کد N274 و Z274 تکراری است",""),IF(AND($N274&lt;&gt;"",$N274=$AA274),"کد N274 و AA274 تکراری است",""),IF(AND($N274&lt;&gt;"",$N274=$AD274),"کد N274 و AD274 تکراری است",""),IF(AND($N274&lt;&gt;"",$N274=$AE274),"کد N274 و AE274 تکراری است",""),IF(AND($N274&lt;&gt;"",$N274=$AH274),"کد N274 و AH274 تکراری است",""),IF(AND($N274&lt;&gt;"",$N274=$AI274),"کد N274 و AI274 تکراری است",""),IF(AND($N274&lt;&gt;"",$N274=$AK274),"کد N274 و AK274 تکراری است",""),IF(AND($N274&lt;&gt;"",$N274=$AL274),"کد N274 و AL274 تکراری است",""),IF(AND($O274&lt;&gt;"",$O274=$R274),"کد O274 و R274 تکراری است",""),IF(AND($O274&lt;&gt;"",$O274=$S274),"کد O274 و S274 تکراری است",""),IF(AND($O274&lt;&gt;"",$O274=$V274),"کد O274 و V274 تکراری است",""),IF(AND($O274&lt;&gt;"",$O274=$W274),"کد O274 و W274 تکراری است",""),IF(AND($O274&lt;&gt;"",$O274=$Z274),"کد O274 و Z274 تکراری است",""),IF(AND($O274&lt;&gt;"",$O274=$AA274),"کد O274 و AA274 تکراری است",""),IF(AND($O274&lt;&gt;"",$O274=$AD274),"کد O274 و AD274 تکراری است",""),IF(AND($O274&lt;&gt;"",$O274=$AE274),"کد O274 و AE274 تکراری است",""),IF(AND($O274&lt;&gt;"",$O274=$AH274),"کد O274 و AH274 تکراری است",""),IF(AND($O274&lt;&gt;"",$O274=$AI274),"کد O274 و AI274 تکراری است",""),IF(AND($O274&lt;&gt;"",$O274=$AK274),"کد O274 و AK274 تکراری است",""),IF(AND($O274&lt;&gt;"",$O274=$AL274),"کد O274 و AL274 تکراری است",""),IF(AND($R274&lt;&gt;"",$R274=$S274),"کد R274 و S274 تکراری است",""),IF(AND($R274&lt;&gt;"",$R274=$V274),"کد R274 و V274 تکراری است",""),IF(AND($R274&lt;&gt;"",$R274=$W274),"کد R274 و W274 تکراری است",""),IF(AND($R274&lt;&gt;"",$R274=$Z274),"کد R274 و Z274 تکراری است",""),IF(AND($R274&lt;&gt;"",$R274=$AA274),"کد R274 و AA274 تکراری است",""),IF(AND($R274&lt;&gt;"",$R274=$AD274),"کد R274 و AD274 تکراری است",""),IF(AND($R274&lt;&gt;"",$R274=$AE274),"کد R274 و AE274 تکراری است",""),IF(AND($R274&lt;&gt;"",$R274=$AH274),"کد R274 و AH274 تکراری است",""),IF(AND($R274&lt;&gt;"",$R274=$AI274),"کد R274 و AI274 تکراری است",""),IF(AND($R274&lt;&gt;"",$R274=$AK274),"کد R274 و AK274 تکراری است",""),IF(AND($R274&lt;&gt;"",$R274=$AL274),"کد R274 و AL274 تکراری است",""),IF(AND($S274&lt;&gt;"",$S274=$V274),"کد S274 و V274 تکراری است",""),IF(AND($S274&lt;&gt;"",$S274=$W274),"کد S274 و W274 تکراری است",""),IF(AND($S274&lt;&gt;"",$S274=$Z274),"کد S274 و Z274 تکراری است",""),IF(AND($S274&lt;&gt;"",$S274=$AA274),"کد S274 و AA274 تکراری است",""),IF(AND($S274&lt;&gt;"",$S274=$AD274),"کد S274 و AD274 تکراری است",""),IF(AND($S274&lt;&gt;"",$S274=$AE274),"کد S274 و AE274 تکراری است",""),IF(AND($S274&lt;&gt;"",$S274=$AH274),"کد S274 و AH274 تکراری است",""),IF(AND($S274&lt;&gt;"",$S274=$AI274),"کد S274 و AI274 تکراری است",""),IF(AND($S274&lt;&gt;"",$S274=$AK274),"کد S274 و AK274 تکراری است",""),IF(AND($S274&lt;&gt;"",$S274=$AL274),"کد S274 و AL274 تکراری است",""),IF(AND($V274&lt;&gt;"",$V274=$W274),"کد V274 و W274 تکراری است",""),IF(AND($V274&lt;&gt;"",$V274=$Z274),"کد V274 و Z274 تکراری است",""),IF(AND($V274&lt;&gt;"",$V274=$AA274),"کد V274 و AA274 تکراری است",""),IF(AND($V274&lt;&gt;"",$V274=$AD274),"کد V274 و AD274 تکراری است",""),IF(AND($V274&lt;&gt;"",$V274=$AE274),"کد V274 و AE274 تکراری است",""),IF(AND($V274&lt;&gt;"",$V274=$AH274),"کد V274 و AH274 تکراری است",""),IF(AND($V274&lt;&gt;"",$V274=$AI274),"کد V274 و AI274 تکراری است",""),IF(AND($V274&lt;&gt;"",$V274=$AK274),"کد V274 و AK274 تکراری است",""),IF(AND($V274&lt;&gt;"",$V274=$AL274),"کد V274 و AL274 تکراری است",""),IF(AND($W274&lt;&gt;"",$W274=$Z274),"کد W274 و Z274 تکراری است",""),IF(AND($W274&lt;&gt;"",$W274=$AA274),"کد W274 و AA274 تکراری است",""),IF(AND($W274&lt;&gt;"",$W274=$AD274),"کد W274 و AD274 تکراری است",""),IF(AND($W274&lt;&gt;"",$W274=$AE274),"کد W274 و AE274 تکراری است",""),IF(AND($W274&lt;&gt;"",$W274=$AH274),"کد W274 و AH274 تکراری است",""),IF(AND($W274&lt;&gt;"",$W274=$AI274),"کد W274 و AI274 تکراری است",""),IF(AND($W274&lt;&gt;"",$W274=$AK274),"کد W274 و AK274 تکراری است",""),IF(AND($W274&lt;&gt;"",$W274=$AL274),"کد W274 و AL274 تکراری است",""),IF(AND($Z274&lt;&gt;"",$Z274=$AA274),"کد Z274 و AA274 تکراری است",""),IF(AND($Z274&lt;&gt;"",$Z274=$AD274),"کد Z274 و AD274 تکراری است",""),IF(AND($Z274&lt;&gt;"",$Z274=$AE274),"کد Z274 و AE274 تکراری است",""),IF(AND($Z274&lt;&gt;"",$Z274=$AH274),"کد Z274 و AH274 تکراری است",""),IF(AND($Z274&lt;&gt;"",$Z274=$AI274),"کد Z274 و AI274 تکراری است",""),IF(AND($Z274&lt;&gt;"",$Z274=$AK274),"کد Z274 و AK274 تکراری است",""),IF(AND($Z274&lt;&gt;"",$Z274=$AL274),"کد Z274 و AL274 تکراری است",""),IF(AND($AA274&lt;&gt;"",$AA274=$AD274),"کد AA274 و AD274 تکراری است",""),IF(AND($AA274&lt;&gt;"",$AA274=$AE274),"کد AA274 و AE274 تکراری است",""),IF(AND($AA274&lt;&gt;"",$AA274=$AH274),"کد AA274 و AH274 تکراری است",""),IF(AND($AA274&lt;&gt;"",$AA274=$AI274),"کد AA274 و AI274 تکراری است",""),IF(AND($AA274&lt;&gt;"",$AA274=$AK274),"کد AA274 و AK274 تکراری است",""),IF(AND($AA274&lt;&gt;"",$AA274=$AL274),"کد AA274 و AL274 تکراری است",""),IF(AND($AD274&lt;&gt;"",$AD274=$AE274),"کد AD274 و AE274 تکراری است",""),IF(AND($AD274&lt;&gt;"",$AD274=$AH274),"کد AD274 و AH274 تکراری است",""),IF(AND($AD274&lt;&gt;"",$AD274=$AI274),"کد AD274 و AI274 تکراری است",""),IF(AND($AD274&lt;&gt;"",$AD274=$AK274),"کد AD274 و AK274 تکراری است",""),IF(AND($AD274&lt;&gt;"",$AD274=$AL274),"کد AD274 و AL274 تکراری است",""),IF(AND($AE274&lt;&gt;"",$AE274=$AH274),"کد AE274 و AH274 تکراری است",""),IF(AND($AE274&lt;&gt;"",$AE274=$AI274),"کد AE274 و AI274 تکراری است",""),IF(AND($AE274&lt;&gt;"",$AE274=$AK274),"کد AE274 و AK274 تکراری است",""),IF(AND($AE274&lt;&gt;"",$AE274=$AL274),"کد AE274 و AL274 تکراری است",""),IF(AND($AH274&lt;&gt;"",$AH274=$AI274),"کد AH274 و AI274 تکراری است",""),IF(AND($AH274&lt;&gt;"",$AH274=$AK274),"کد AH274 و AK274 تکراری است",""),IF(AND($AH274&lt;&gt;"",$AH274=$AL274),"کد AH274 و AL274 تکراری است",""),IF(AND($AI274&lt;&gt;"",$AI274=$AK274),"کد AI274 و AK274 تکراری است",""),IF(AND($AI274&lt;&gt;"",$AI274=$AL274),"کد AI274 و AL274 تکراری است",""),IF(AND($AK274&lt;&gt;"",$AK274=$AL274),"کد AK274 و AL274 تکراری است",""))</f>
        <v/>
      </c>
    </row>
    <row r="275" customFormat="false" ht="15" hidden="false" customHeight="false" outlineLevel="0" collapsed="false">
      <c r="A275" s="5" t="n">
        <f aca="false">ROW()-1</f>
        <v>274</v>
      </c>
      <c r="C275" s="5"/>
      <c r="D275" s="5"/>
      <c r="F275" s="5"/>
      <c r="G275" s="5"/>
      <c r="J275" s="5"/>
      <c r="K275" s="5"/>
      <c r="N275" s="5"/>
      <c r="O275" s="5"/>
      <c r="R275" s="5"/>
      <c r="S275" s="5"/>
      <c r="V275" s="5"/>
      <c r="W275" s="5"/>
      <c r="Z275" s="5"/>
      <c r="AA275" s="5"/>
      <c r="AD275" s="5"/>
      <c r="AE275" s="5"/>
      <c r="AH275" s="5"/>
      <c r="AI275" s="5"/>
      <c r="AK275" s="5"/>
      <c r="AL275" s="5"/>
      <c r="AM275" s="5"/>
      <c r="AN275" s="5"/>
      <c r="AO275" s="5"/>
      <c r="AP275" s="5"/>
      <c r="AQ275" s="6" t="str">
        <f aca="false">_xlfn.TEXTJOIN(" | ",TRUE(),IF($AR275&lt;&gt;"",$AR275,""),IF($AS275&lt;&gt;"",$AS275,""),IF($AT275&lt;&gt;"",$AT275,""),IF($AU275&lt;&gt;"",$AU275,""))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75" s="0" t="str">
        <f aca="false">_xlfn.TEXTJOIN(" | ",TRUE(),IF(AND($E275="",$F275=""),"",IF(AND($E275="",$F275&lt;&gt;""),"نوع خواهان نفر 1 انتخاب نشده",IF($E275="شخص حقوقی",IF(OR($F275="",LEN($F275)&lt;&gt;11,NOT(ISNUMBER(VALUE($F275)))),"شناسه ملی خواهان نفر 1 باید ۱۱ رقمی باشد",IF(OR($G275="",LEN($G275)&lt;&gt;10,NOT(ISNUMBER(VALUE($G275)))),"کدملی نمایندهٔ شرکت خواهان نفر 1 الزامی و باید ۱۰ رقمی باشد",IF(OR($H275="",AND($H275&lt;&gt;"مدیرعامل",$H275&lt;&gt;"نماینده")),"نوع نمایندهٔ شرکت خواهان نفر 1 انتخاب نشده",""))),IF(OR($F275="",LEN($F275)&lt;&gt;10,NOT(ISNUMBER(VALUE($F275)))),"کدملی خواهان نفر 1 باید ۱۰ رقمی باشد","")))),IF(AND($I275="",$J275=""),"",IF(AND($I275="",$J275&lt;&gt;""),"نوع خواهان نفر 2 انتخاب نشده",IF($I275="شخص حقوقی",IF(OR($J275="",LEN($J275)&lt;&gt;11,NOT(ISNUMBER(VALUE($J275)))),"شناسه ملی خواهان نفر 2 باید ۱۱ رقمی باشد",IF(OR($K275="",LEN($K275)&lt;&gt;10,NOT(ISNUMBER(VALUE($K275)))),"کدملی نمایندهٔ شرکت خواهان نفر 2 الزامی و باید ۱۰ رقمی باشد",IF(OR($L275="",AND($L275&lt;&gt;"مدیرعامل",$L275&lt;&gt;"نماینده")),"نوع نمایندهٔ شرکت خواهان نفر 2 انتخاب نشده",""))),IF(OR($J275="",LEN($J275)&lt;&gt;10,NOT(ISNUMBER(VALUE($J275)))),"کدملی خواهان نفر 2 باید ۱۰ رقمی باشد","")))),IF(AND($M275="",$N275=""),"",IF(AND($M275="",$N275&lt;&gt;""),"نوع خواهان نفر 3 انتخاب نشده",IF($M275="شخص حقوقی",IF(OR($N275="",LEN($N275)&lt;&gt;11,NOT(ISNUMBER(VALUE($N275)))),"شناسه ملی خواهان نفر 3 باید ۱۱ رقمی باشد",IF(OR($O275="",LEN($O275)&lt;&gt;10,NOT(ISNUMBER(VALUE($O275)))),"کدملی نمایندهٔ شرکت خواهان نفر 3 الزامی و باید ۱۰ رقمی باشد",IF(OR($P275="",AND($P275&lt;&gt;"مدیرعامل",$P275&lt;&gt;"نماینده")),"نوع نمایندهٔ شرکت خواهان نفر 3 انتخاب نشده",""))),IF(OR($N275="",LEN($N275)&lt;&gt;10,NOT(ISNUMBER(VALUE($N275)))),"کدملی خواهان نفر 3 باید ۱۰ رقمی باشد","")))),IF(AND($Q275="",$R275=""),"",IF(AND($Q275="",$R275&lt;&gt;""),"نوع خواهان نفر 4 انتخاب نشده",IF($Q275="شخص حقوقی",IF(OR($R275="",LEN($R275)&lt;&gt;11,NOT(ISNUMBER(VALUE($R275)))),"شناسه ملی خواهان نفر 4 باید ۱۱ رقمی باشد",IF(OR($S275="",LEN($S275)&lt;&gt;10,NOT(ISNUMBER(VALUE($S275)))),"کدملی نمایندهٔ شرکت خواهان نفر 4 الزامی و باید ۱۰ رقمی باشد",IF(OR($T275="",AND($T275&lt;&gt;"مدیرعامل",$T275&lt;&gt;"نماینده")),"نوع نمایندهٔ شرکت خواهان نفر 4 انتخاب نشده",""))),IF(OR($R275="",LEN($R275)&lt;&gt;10,NOT(ISNUMBER(VALUE($R275)))),"کدملی خواهان نفر 4 باید ۱۰ رقمی باشد","")))))</f>
        <v/>
      </c>
      <c r="AS275" s="0" t="str">
        <f aca="false">_xlfn.TEXTJOIN(" | ",TRUE(),IF(AND($U275="",$V275=""),"",IF(AND($U275="",$V275&lt;&gt;""),"نوع خوانده نفر 1 انتخاب نشده",IF($U275="شخص حقوقی",IF(OR($V275="",LEN($V275)&lt;&gt;11,NOT(ISNUMBER(VALUE($V275)))),"شناسه ملی خوانده نفر 1 باید ۱۱ رقمی باشد",IF(OR($W275="",LEN($W275)&lt;&gt;10,NOT(ISNUMBER(VALUE($W275)))),"کدملی نمایندهٔ شرکت خوانده نفر 1 الزامی و باید ۱۰ رقمی باشد",IF(OR($X275="",AND($X275&lt;&gt;"مدیرعامل",$X275&lt;&gt;"نماینده")),"نوع نمایندهٔ شرکت خوانده نفر 1 انتخاب نشده",""))),IF(OR($V275="",LEN($V275)&lt;&gt;10,NOT(ISNUMBER(VALUE($V275)))),"کدملی خوانده نفر 1 باید ۱۰ رقمی باشد","")))),IF(AND($Y275="",$Z275=""),"",IF(AND($Y275="",$Z275&lt;&gt;""),"نوع خوانده نفر 2 انتخاب نشده",IF($Y275="شخص حقوقی",IF(OR($Z275="",LEN($Z275)&lt;&gt;11,NOT(ISNUMBER(VALUE($Z275)))),"شناسه ملی خوانده نفر 2 باید ۱۱ رقمی باشد",IF(OR($AA275="",LEN($AA275)&lt;&gt;10,NOT(ISNUMBER(VALUE($AA275)))),"کدملی نمایندهٔ شرکت خوانده نفر 2 الزامی و باید ۱۰ رقمی باشد",IF(OR($AB275="",AND($AB275&lt;&gt;"مدیرعامل",$AB275&lt;&gt;"نماینده")),"نوع نمایندهٔ شرکت خوانده نفر 2 انتخاب نشده",""))),IF(OR($Z275="",LEN($Z275)&lt;&gt;10,NOT(ISNUMBER(VALUE($Z275)))),"کدملی خوانده نفر 2 باید ۱۰ رقمی باشد","")))),IF(AND($AC275="",$AD275=""),"",IF(AND($AC275="",$AD275&lt;&gt;""),"نوع خوانده نفر 3 انتخاب نشده",IF($AC275="شخص حقوقی",IF(OR($AD275="",LEN($AD275)&lt;&gt;11,NOT(ISNUMBER(VALUE($AD275)))),"شناسه ملی خوانده نفر 3 باید ۱۱ رقمی باشد",IF(OR($AE275="",LEN($AE275)&lt;&gt;10,NOT(ISNUMBER(VALUE($AE275)))),"کدملی نمایندهٔ شرکت خوانده نفر 3 الزامی و باید ۱۰ رقمی باشد",IF(OR($AF275="",AND($AF275&lt;&gt;"مدیرعامل",$AF275&lt;&gt;"نماینده")),"نوع نمایندهٔ شرکت خوانده نفر 3 انتخاب نشده",""))),IF(OR($AD275="",LEN($AD275)&lt;&gt;10,NOT(ISNUMBER(VALUE($AD275)))),"کدملی خوانده نفر 3 باید ۱۰ رقمی باشد","")))),IF(AND($AG275="",$AH275=""),"",IF(AND($AG275="",$AH275&lt;&gt;""),"نوع خوانده نفر 4 انتخاب نشده",IF($AG275="شخص حقوقی",IF(OR($AH275="",LEN($AH275)&lt;&gt;11,NOT(ISNUMBER(VALUE($AH275)))),"شناسه ملی خوانده نفر 4 باید ۱۱ رقمی باشد",IF(OR($AI275="",LEN($AI275)&lt;&gt;10,NOT(ISNUMBER(VALUE($AI275)))),"کدملی نمایندهٔ شرکت خوانده نفر 4 الزامی و باید ۱۰ رقمی باشد",IF(OR($AJ275="",AND($AJ275&lt;&gt;"مدیرعامل",$AJ275&lt;&gt;"نماینده")),"نوع نمایندهٔ شرکت خوانده نفر 4 انتخاب نشده",""))),IF(OR($AH275="",LEN($AH275)&lt;&gt;10,NOT(ISNUMBER(VALUE($AH275)))),"کدملی خوانده نفر 4 باید ۱۰ رقمی باشد","")))))</f>
        <v/>
      </c>
      <c r="AT275" s="0" t="str">
        <f aca="false">_xlfn.TEXTJOIN(" | ",TRUE(),IF($AM275="","نام شعبه (صلاحیت دادگاه) وارد نشده",""),IF(OR($B275="",AND($B275&lt;&gt;"صدور اجرائیه چک",$B275&lt;&gt;"مطالبه وجه چک")),"عنوان خواسته انتخاب نشده یا نامعتبر است",""),IF(OR($C275="",NOT(ISNUMBER(VALUE($C275))),VALUE($C275)&lt;=0),"مبلغ چک نامعتبر است (باید عدد مثبت به ریال باشد)",""),IF(OR($D275="",NOT(ISNUMBER(VALUE($D275)))),"کدرهگیری چک وارد نشده یا نامعتبر است",""),IF($F275="","حداقل یک خواهان (نفر ۱) الزامی است",""),IF($V275="","حداقل یک خوانده (نفر ۱) الزامی است",""),IF($AK275="","",IF(OR(LEN($AK275)&lt;&gt;10,NOT(ISNUMBER(VALUE($AK275)))),"کدملی مطلع/گواه نفر 1 باید ۱۰ رقمی باشد","")),IF($AL275="","",IF(OR(LEN($AL275)&lt;&gt;10,NOT(ISNUMBER(VALUE($AL275)))),"کدملی مطلع/گواه نفر 2 باید ۱۰ رقمی باشد","")),IF($AO275="","شرح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75" s="0" t="str">
        <f aca="false">_xlfn.TEXTJOIN(" | ",TRUE(),IF(AND($F275&lt;&gt;"",$F275=$G275),"کد F275 و G275 تکراری است",""),IF(AND($F275&lt;&gt;"",$F275=$J275),"کد F275 و J275 تکراری است",""),IF(AND($F275&lt;&gt;"",$F275=$K275),"کد F275 و K275 تکراری است",""),IF(AND($F275&lt;&gt;"",$F275=$N275),"کد F275 و N275 تکراری است",""),IF(AND($F275&lt;&gt;"",$F275=$O275),"کد F275 و O275 تکراری است",""),IF(AND($F275&lt;&gt;"",$F275=$R275),"کد F275 و R275 تکراری است",""),IF(AND($F275&lt;&gt;"",$F275=$S275),"کد F275 و S275 تکراری است",""),IF(AND($F275&lt;&gt;"",$F275=$V275),"کد F275 و V275 تکراری است",""),IF(AND($F275&lt;&gt;"",$F275=$W275),"کد F275 و W275 تکراری است",""),IF(AND($F275&lt;&gt;"",$F275=$Z275),"کد F275 و Z275 تکراری است",""),IF(AND($F275&lt;&gt;"",$F275=$AA275),"کد F275 و AA275 تکراری است",""),IF(AND($F275&lt;&gt;"",$F275=$AD275),"کد F275 و AD275 تکراری است",""),IF(AND($F275&lt;&gt;"",$F275=$AE275),"کد F275 و AE275 تکراری است",""),IF(AND($F275&lt;&gt;"",$F275=$AH275),"کد F275 و AH275 تکراری است",""),IF(AND($F275&lt;&gt;"",$F275=$AI275),"کد F275 و AI275 تکراری است",""),IF(AND($F275&lt;&gt;"",$F275=$AK275),"کد F275 و AK275 تکراری است",""),IF(AND($F275&lt;&gt;"",$F275=$AL275),"کد F275 و AL275 تکراری است",""),IF(AND($G275&lt;&gt;"",$G275=$J275),"کد G275 و J275 تکراری است",""),IF(AND($G275&lt;&gt;"",$G275=$K275),"کد G275 و K275 تکراری است",""),IF(AND($G275&lt;&gt;"",$G275=$N275),"کد G275 و N275 تکراری است",""),IF(AND($G275&lt;&gt;"",$G275=$O275),"کد G275 و O275 تکراری است",""),IF(AND($G275&lt;&gt;"",$G275=$R275),"کد G275 و R275 تکراری است",""),IF(AND($G275&lt;&gt;"",$G275=$S275),"کد G275 و S275 تکراری است",""),IF(AND($G275&lt;&gt;"",$G275=$V275),"کد G275 و V275 تکراری است",""),IF(AND($G275&lt;&gt;"",$G275=$W275),"کد G275 و W275 تکراری است",""),IF(AND($G275&lt;&gt;"",$G275=$Z275),"کد G275 و Z275 تکراری است",""),IF(AND($G275&lt;&gt;"",$G275=$AA275),"کد G275 و AA275 تکراری است",""),IF(AND($G275&lt;&gt;"",$G275=$AD275),"کد G275 و AD275 تکراری است",""),IF(AND($G275&lt;&gt;"",$G275=$AE275),"کد G275 و AE275 تکراری است",""),IF(AND($G275&lt;&gt;"",$G275=$AH275),"کد G275 و AH275 تکراری است",""),IF(AND($G275&lt;&gt;"",$G275=$AI275),"کد G275 و AI275 تکراری است",""),IF(AND($G275&lt;&gt;"",$G275=$AK275),"کد G275 و AK275 تکراری است",""),IF(AND($G275&lt;&gt;"",$G275=$AL275),"کد G275 و AL275 تکراری است",""),IF(AND($J275&lt;&gt;"",$J275=$K275),"کد J275 و K275 تکراری است",""),IF(AND($J275&lt;&gt;"",$J275=$N275),"کد J275 و N275 تکراری است",""),IF(AND($J275&lt;&gt;"",$J275=$O275),"کد J275 و O275 تکراری است",""),IF(AND($J275&lt;&gt;"",$J275=$R275),"کد J275 و R275 تکراری است",""),IF(AND($J275&lt;&gt;"",$J275=$S275),"کد J275 و S275 تکراری است",""),IF(AND($J275&lt;&gt;"",$J275=$V275),"کد J275 و V275 تکراری است",""),IF(AND($J275&lt;&gt;"",$J275=$W275),"کد J275 و W275 تکراری است",""),IF(AND($J275&lt;&gt;"",$J275=$Z275),"کد J275 و Z275 تکراری است",""),IF(AND($J275&lt;&gt;"",$J275=$AA275),"کد J275 و AA275 تکراری است",""),IF(AND($J275&lt;&gt;"",$J275=$AD275),"کد J275 و AD275 تکراری است",""),IF(AND($J275&lt;&gt;"",$J275=$AE275),"کد J275 و AE275 تکراری است",""),IF(AND($J275&lt;&gt;"",$J275=$AH275),"کد J275 و AH275 تکراری است",""),IF(AND($J275&lt;&gt;"",$J275=$AI275),"کد J275 و AI275 تکراری است",""),IF(AND($J275&lt;&gt;"",$J275=$AK275),"کد J275 و AK275 تکراری است",""),IF(AND($J275&lt;&gt;"",$J275=$AL275),"کد J275 و AL275 تکراری است",""),IF(AND($K275&lt;&gt;"",$K275=$N275),"کد K275 و N275 تکراری است",""),IF(AND($K275&lt;&gt;"",$K275=$O275),"کد K275 و O275 تکراری است",""),IF(AND($K275&lt;&gt;"",$K275=$R275),"کد K275 و R275 تکراری است",""),IF(AND($K275&lt;&gt;"",$K275=$S275),"کد K275 و S275 تکراری است",""),IF(AND($K275&lt;&gt;"",$K275=$V275),"کد K275 و V275 تکراری است",""),IF(AND($K275&lt;&gt;"",$K275=$W275),"کد K275 و W275 تکراری است",""),IF(AND($K275&lt;&gt;"",$K275=$Z275),"کد K275 و Z275 تکراری است",""),IF(AND($K275&lt;&gt;"",$K275=$AA275),"کد K275 و AA275 تکراری است",""),IF(AND($K275&lt;&gt;"",$K275=$AD275),"کد K275 و AD275 تکراری است",""),IF(AND($K275&lt;&gt;"",$K275=$AE275),"کد K275 و AE275 تکراری است",""),IF(AND($K275&lt;&gt;"",$K275=$AH275),"کد K275 و AH275 تکراری است",""),IF(AND($K275&lt;&gt;"",$K275=$AI275),"کد K275 و AI275 تکراری است",""),IF(AND($K275&lt;&gt;"",$K275=$AK275),"کد K275 و AK275 تکراری است",""),IF(AND($K275&lt;&gt;"",$K275=$AL275),"کد K275 و AL275 تکراری است",""),IF(AND($N275&lt;&gt;"",$N275=$O275),"کد N275 و O275 تکراری است",""),IF(AND($N275&lt;&gt;"",$N275=$R275),"کد N275 و R275 تکراری است",""),IF(AND($N275&lt;&gt;"",$N275=$S275),"کد N275 و S275 تکراری است",""),IF(AND($N275&lt;&gt;"",$N275=$V275),"کد N275 و V275 تکراری است",""),IF(AND($N275&lt;&gt;"",$N275=$W275),"کد N275 و W275 تکراری است",""),IF(AND($N275&lt;&gt;"",$N275=$Z275),"کد N275 و Z275 تکراری است",""),IF(AND($N275&lt;&gt;"",$N275=$AA275),"کد N275 و AA275 تکراری است",""),IF(AND($N275&lt;&gt;"",$N275=$AD275),"کد N275 و AD275 تکراری است",""),IF(AND($N275&lt;&gt;"",$N275=$AE275),"کد N275 و AE275 تکراری است",""),IF(AND($N275&lt;&gt;"",$N275=$AH275),"کد N275 و AH275 تکراری است",""),IF(AND($N275&lt;&gt;"",$N275=$AI275),"کد N275 و AI275 تکراری است",""),IF(AND($N275&lt;&gt;"",$N275=$AK275),"کد N275 و AK275 تکراری است",""),IF(AND($N275&lt;&gt;"",$N275=$AL275),"کد N275 و AL275 تکراری است",""),IF(AND($O275&lt;&gt;"",$O275=$R275),"کد O275 و R275 تکراری است",""),IF(AND($O275&lt;&gt;"",$O275=$S275),"کد O275 و S275 تکراری است",""),IF(AND($O275&lt;&gt;"",$O275=$V275),"کد O275 و V275 تکراری است",""),IF(AND($O275&lt;&gt;"",$O275=$W275),"کد O275 و W275 تکراری است",""),IF(AND($O275&lt;&gt;"",$O275=$Z275),"کد O275 و Z275 تکراری است",""),IF(AND($O275&lt;&gt;"",$O275=$AA275),"کد O275 و AA275 تکراری است",""),IF(AND($O275&lt;&gt;"",$O275=$AD275),"کد O275 و AD275 تکراری است",""),IF(AND($O275&lt;&gt;"",$O275=$AE275),"کد O275 و AE275 تکراری است",""),IF(AND($O275&lt;&gt;"",$O275=$AH275),"کد O275 و AH275 تکراری است",""),IF(AND($O275&lt;&gt;"",$O275=$AI275),"کد O275 و AI275 تکراری است",""),IF(AND($O275&lt;&gt;"",$O275=$AK275),"کد O275 و AK275 تکراری است",""),IF(AND($O275&lt;&gt;"",$O275=$AL275),"کد O275 و AL275 تکراری است",""),IF(AND($R275&lt;&gt;"",$R275=$S275),"کد R275 و S275 تکراری است",""),IF(AND($R275&lt;&gt;"",$R275=$V275),"کد R275 و V275 تکراری است",""),IF(AND($R275&lt;&gt;"",$R275=$W275),"کد R275 و W275 تکراری است",""),IF(AND($R275&lt;&gt;"",$R275=$Z275),"کد R275 و Z275 تکراری است",""),IF(AND($R275&lt;&gt;"",$R275=$AA275),"کد R275 و AA275 تکراری است",""),IF(AND($R275&lt;&gt;"",$R275=$AD275),"کد R275 و AD275 تکراری است",""),IF(AND($R275&lt;&gt;"",$R275=$AE275),"کد R275 و AE275 تکراری است",""),IF(AND($R275&lt;&gt;"",$R275=$AH275),"کد R275 و AH275 تکراری است",""),IF(AND($R275&lt;&gt;"",$R275=$AI275),"کد R275 و AI275 تکراری است",""),IF(AND($R275&lt;&gt;"",$R275=$AK275),"کد R275 و AK275 تکراری است",""),IF(AND($R275&lt;&gt;"",$R275=$AL275),"کد R275 و AL275 تکراری است",""),IF(AND($S275&lt;&gt;"",$S275=$V275),"کد S275 و V275 تکراری است",""),IF(AND($S275&lt;&gt;"",$S275=$W275),"کد S275 و W275 تکراری است",""),IF(AND($S275&lt;&gt;"",$S275=$Z275),"کد S275 و Z275 تکراری است",""),IF(AND($S275&lt;&gt;"",$S275=$AA275),"کد S275 و AA275 تکراری است",""),IF(AND($S275&lt;&gt;"",$S275=$AD275),"کد S275 و AD275 تکراری است",""),IF(AND($S275&lt;&gt;"",$S275=$AE275),"کد S275 و AE275 تکراری است",""),IF(AND($S275&lt;&gt;"",$S275=$AH275),"کد S275 و AH275 تکراری است",""),IF(AND($S275&lt;&gt;"",$S275=$AI275),"کد S275 و AI275 تکراری است",""),IF(AND($S275&lt;&gt;"",$S275=$AK275),"کد S275 و AK275 تکراری است",""),IF(AND($S275&lt;&gt;"",$S275=$AL275),"کد S275 و AL275 تکراری است",""),IF(AND($V275&lt;&gt;"",$V275=$W275),"کد V275 و W275 تکراری است",""),IF(AND($V275&lt;&gt;"",$V275=$Z275),"کد V275 و Z275 تکراری است",""),IF(AND($V275&lt;&gt;"",$V275=$AA275),"کد V275 و AA275 تکراری است",""),IF(AND($V275&lt;&gt;"",$V275=$AD275),"کد V275 و AD275 تکراری است",""),IF(AND($V275&lt;&gt;"",$V275=$AE275),"کد V275 و AE275 تکراری است",""),IF(AND($V275&lt;&gt;"",$V275=$AH275),"کد V275 و AH275 تکراری است",""),IF(AND($V275&lt;&gt;"",$V275=$AI275),"کد V275 و AI275 تکراری است",""),IF(AND($V275&lt;&gt;"",$V275=$AK275),"کد V275 و AK275 تکراری است",""),IF(AND($V275&lt;&gt;"",$V275=$AL275),"کد V275 و AL275 تکراری است",""),IF(AND($W275&lt;&gt;"",$W275=$Z275),"کد W275 و Z275 تکراری است",""),IF(AND($W275&lt;&gt;"",$W275=$AA275),"کد W275 و AA275 تکراری است",""),IF(AND($W275&lt;&gt;"",$W275=$AD275),"کد W275 و AD275 تکراری است",""),IF(AND($W275&lt;&gt;"",$W275=$AE275),"کد W275 و AE275 تکراری است",""),IF(AND($W275&lt;&gt;"",$W275=$AH275),"کد W275 و AH275 تکراری است",""),IF(AND($W275&lt;&gt;"",$W275=$AI275),"کد W275 و AI275 تکراری است",""),IF(AND($W275&lt;&gt;"",$W275=$AK275),"کد W275 و AK275 تکراری است",""),IF(AND($W275&lt;&gt;"",$W275=$AL275),"کد W275 و AL275 تکراری است",""),IF(AND($Z275&lt;&gt;"",$Z275=$AA275),"کد Z275 و AA275 تکراری است",""),IF(AND($Z275&lt;&gt;"",$Z275=$AD275),"کد Z275 و AD275 تکراری است",""),IF(AND($Z275&lt;&gt;"",$Z275=$AE275),"کد Z275 و AE275 تکراری است",""),IF(AND($Z275&lt;&gt;"",$Z275=$AH275),"کد Z275 و AH275 تکراری است",""),IF(AND($Z275&lt;&gt;"",$Z275=$AI275),"کد Z275 و AI275 تکراری است",""),IF(AND($Z275&lt;&gt;"",$Z275=$AK275),"کد Z275 و AK275 تکراری است",""),IF(AND($Z275&lt;&gt;"",$Z275=$AL275),"کد Z275 و AL275 تکراری است",""),IF(AND($AA275&lt;&gt;"",$AA275=$AD275),"کد AA275 و AD275 تکراری است",""),IF(AND($AA275&lt;&gt;"",$AA275=$AE275),"کد AA275 و AE275 تکراری است",""),IF(AND($AA275&lt;&gt;"",$AA275=$AH275),"کد AA275 و AH275 تکراری است",""),IF(AND($AA275&lt;&gt;"",$AA275=$AI275),"کد AA275 و AI275 تکراری است",""),IF(AND($AA275&lt;&gt;"",$AA275=$AK275),"کد AA275 و AK275 تکراری است",""),IF(AND($AA275&lt;&gt;"",$AA275=$AL275),"کد AA275 و AL275 تکراری است",""),IF(AND($AD275&lt;&gt;"",$AD275=$AE275),"کد AD275 و AE275 تکراری است",""),IF(AND($AD275&lt;&gt;"",$AD275=$AH275),"کد AD275 و AH275 تکراری است",""),IF(AND($AD275&lt;&gt;"",$AD275=$AI275),"کد AD275 و AI275 تکراری است",""),IF(AND($AD275&lt;&gt;"",$AD275=$AK275),"کد AD275 و AK275 تکراری است",""),IF(AND($AD275&lt;&gt;"",$AD275=$AL275),"کد AD275 و AL275 تکراری است",""),IF(AND($AE275&lt;&gt;"",$AE275=$AH275),"کد AE275 و AH275 تکراری است",""),IF(AND($AE275&lt;&gt;"",$AE275=$AI275),"کد AE275 و AI275 تکراری است",""),IF(AND($AE275&lt;&gt;"",$AE275=$AK275),"کد AE275 و AK275 تکراری است",""),IF(AND($AE275&lt;&gt;"",$AE275=$AL275),"کد AE275 و AL275 تکراری است",""),IF(AND($AH275&lt;&gt;"",$AH275=$AI275),"کد AH275 و AI275 تکراری است",""),IF(AND($AH275&lt;&gt;"",$AH275=$AK275),"کد AH275 و AK275 تکراری است",""),IF(AND($AH275&lt;&gt;"",$AH275=$AL275),"کد AH275 و AL275 تکراری است",""),IF(AND($AI275&lt;&gt;"",$AI275=$AK275),"کد AI275 و AK275 تکراری است",""),IF(AND($AI275&lt;&gt;"",$AI275=$AL275),"کد AI275 و AL275 تکراری است",""),IF(AND($AK275&lt;&gt;"",$AK275=$AL275),"کد AK275 و AL275 تکراری است",""))</f>
        <v/>
      </c>
    </row>
    <row r="276" customFormat="false" ht="15" hidden="false" customHeight="false" outlineLevel="0" collapsed="false">
      <c r="A276" s="5" t="n">
        <f aca="false">ROW()-1</f>
        <v>275</v>
      </c>
      <c r="C276" s="5"/>
      <c r="D276" s="5"/>
      <c r="F276" s="5"/>
      <c r="G276" s="5"/>
      <c r="J276" s="5"/>
      <c r="K276" s="5"/>
      <c r="N276" s="5"/>
      <c r="O276" s="5"/>
      <c r="R276" s="5"/>
      <c r="S276" s="5"/>
      <c r="V276" s="5"/>
      <c r="W276" s="5"/>
      <c r="Z276" s="5"/>
      <c r="AA276" s="5"/>
      <c r="AD276" s="5"/>
      <c r="AE276" s="5"/>
      <c r="AH276" s="5"/>
      <c r="AI276" s="5"/>
      <c r="AK276" s="5"/>
      <c r="AL276" s="5"/>
      <c r="AM276" s="5"/>
      <c r="AN276" s="5"/>
      <c r="AO276" s="5"/>
      <c r="AP276" s="5"/>
      <c r="AQ276" s="6" t="str">
        <f aca="false">_xlfn.TEXTJOIN(" | ",TRUE(),IF($AR276&lt;&gt;"",$AR276,""),IF($AS276&lt;&gt;"",$AS276,""),IF($AT276&lt;&gt;"",$AT276,""),IF($AU276&lt;&gt;"",$AU276,""))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76" s="0" t="str">
        <f aca="false">_xlfn.TEXTJOIN(" | ",TRUE(),IF(AND($E276="",$F276=""),"",IF(AND($E276="",$F276&lt;&gt;""),"نوع خواهان نفر 1 انتخاب نشده",IF($E276="شخص حقوقی",IF(OR($F276="",LEN($F276)&lt;&gt;11,NOT(ISNUMBER(VALUE($F276)))),"شناسه ملی خواهان نفر 1 باید ۱۱ رقمی باشد",IF(OR($G276="",LEN($G276)&lt;&gt;10,NOT(ISNUMBER(VALUE($G276)))),"کدملی نمایندهٔ شرکت خواهان نفر 1 الزامی و باید ۱۰ رقمی باشد",IF(OR($H276="",AND($H276&lt;&gt;"مدیرعامل",$H276&lt;&gt;"نماینده")),"نوع نمایندهٔ شرکت خواهان نفر 1 انتخاب نشده",""))),IF(OR($F276="",LEN($F276)&lt;&gt;10,NOT(ISNUMBER(VALUE($F276)))),"کدملی خواهان نفر 1 باید ۱۰ رقمی باشد","")))),IF(AND($I276="",$J276=""),"",IF(AND($I276="",$J276&lt;&gt;""),"نوع خواهان نفر 2 انتخاب نشده",IF($I276="شخص حقوقی",IF(OR($J276="",LEN($J276)&lt;&gt;11,NOT(ISNUMBER(VALUE($J276)))),"شناسه ملی خواهان نفر 2 باید ۱۱ رقمی باشد",IF(OR($K276="",LEN($K276)&lt;&gt;10,NOT(ISNUMBER(VALUE($K276)))),"کدملی نمایندهٔ شرکت خواهان نفر 2 الزامی و باید ۱۰ رقمی باشد",IF(OR($L276="",AND($L276&lt;&gt;"مدیرعامل",$L276&lt;&gt;"نماینده")),"نوع نمایندهٔ شرکت خواهان نفر 2 انتخاب نشده",""))),IF(OR($J276="",LEN($J276)&lt;&gt;10,NOT(ISNUMBER(VALUE($J276)))),"کدملی خواهان نفر 2 باید ۱۰ رقمی باشد","")))),IF(AND($M276="",$N276=""),"",IF(AND($M276="",$N276&lt;&gt;""),"نوع خواهان نفر 3 انتخاب نشده",IF($M276="شخص حقوقی",IF(OR($N276="",LEN($N276)&lt;&gt;11,NOT(ISNUMBER(VALUE($N276)))),"شناسه ملی خواهان نفر 3 باید ۱۱ رقمی باشد",IF(OR($O276="",LEN($O276)&lt;&gt;10,NOT(ISNUMBER(VALUE($O276)))),"کدملی نمایندهٔ شرکت خواهان نفر 3 الزامی و باید ۱۰ رقمی باشد",IF(OR($P276="",AND($P276&lt;&gt;"مدیرعامل",$P276&lt;&gt;"نماینده")),"نوع نمایندهٔ شرکت خواهان نفر 3 انتخاب نشده",""))),IF(OR($N276="",LEN($N276)&lt;&gt;10,NOT(ISNUMBER(VALUE($N276)))),"کدملی خواهان نفر 3 باید ۱۰ رقمی باشد","")))),IF(AND($Q276="",$R276=""),"",IF(AND($Q276="",$R276&lt;&gt;""),"نوع خواهان نفر 4 انتخاب نشده",IF($Q276="شخص حقوقی",IF(OR($R276="",LEN($R276)&lt;&gt;11,NOT(ISNUMBER(VALUE($R276)))),"شناسه ملی خواهان نفر 4 باید ۱۱ رقمی باشد",IF(OR($S276="",LEN($S276)&lt;&gt;10,NOT(ISNUMBER(VALUE($S276)))),"کدملی نمایندهٔ شرکت خواهان نفر 4 الزامی و باید ۱۰ رقمی باشد",IF(OR($T276="",AND($T276&lt;&gt;"مدیرعامل",$T276&lt;&gt;"نماینده")),"نوع نمایندهٔ شرکت خواهان نفر 4 انتخاب نشده",""))),IF(OR($R276="",LEN($R276)&lt;&gt;10,NOT(ISNUMBER(VALUE($R276)))),"کدملی خواهان نفر 4 باید ۱۰ رقمی باشد","")))))</f>
        <v/>
      </c>
      <c r="AS276" s="0" t="str">
        <f aca="false">_xlfn.TEXTJOIN(" | ",TRUE(),IF(AND($U276="",$V276=""),"",IF(AND($U276="",$V276&lt;&gt;""),"نوع خوانده نفر 1 انتخاب نشده",IF($U276="شخص حقوقی",IF(OR($V276="",LEN($V276)&lt;&gt;11,NOT(ISNUMBER(VALUE($V276)))),"شناسه ملی خوانده نفر 1 باید ۱۱ رقمی باشد",IF(OR($W276="",LEN($W276)&lt;&gt;10,NOT(ISNUMBER(VALUE($W276)))),"کدملی نمایندهٔ شرکت خوانده نفر 1 الزامی و باید ۱۰ رقمی باشد",IF(OR($X276="",AND($X276&lt;&gt;"مدیرعامل",$X276&lt;&gt;"نماینده")),"نوع نمایندهٔ شرکت خوانده نفر 1 انتخاب نشده",""))),IF(OR($V276="",LEN($V276)&lt;&gt;10,NOT(ISNUMBER(VALUE($V276)))),"کدملی خوانده نفر 1 باید ۱۰ رقمی باشد","")))),IF(AND($Y276="",$Z276=""),"",IF(AND($Y276="",$Z276&lt;&gt;""),"نوع خوانده نفر 2 انتخاب نشده",IF($Y276="شخص حقوقی",IF(OR($Z276="",LEN($Z276)&lt;&gt;11,NOT(ISNUMBER(VALUE($Z276)))),"شناسه ملی خوانده نفر 2 باید ۱۱ رقمی باشد",IF(OR($AA276="",LEN($AA276)&lt;&gt;10,NOT(ISNUMBER(VALUE($AA276)))),"کدملی نمایندهٔ شرکت خوانده نفر 2 الزامی و باید ۱۰ رقمی باشد",IF(OR($AB276="",AND($AB276&lt;&gt;"مدیرعامل",$AB276&lt;&gt;"نماینده")),"نوع نمایندهٔ شرکت خوانده نفر 2 انتخاب نشده",""))),IF(OR($Z276="",LEN($Z276)&lt;&gt;10,NOT(ISNUMBER(VALUE($Z276)))),"کدملی خوانده نفر 2 باید ۱۰ رقمی باشد","")))),IF(AND($AC276="",$AD276=""),"",IF(AND($AC276="",$AD276&lt;&gt;""),"نوع خوانده نفر 3 انتخاب نشده",IF($AC276="شخص حقوقی",IF(OR($AD276="",LEN($AD276)&lt;&gt;11,NOT(ISNUMBER(VALUE($AD276)))),"شناسه ملی خوانده نفر 3 باید ۱۱ رقمی باشد",IF(OR($AE276="",LEN($AE276)&lt;&gt;10,NOT(ISNUMBER(VALUE($AE276)))),"کدملی نمایندهٔ شرکت خوانده نفر 3 الزامی و باید ۱۰ رقمی باشد",IF(OR($AF276="",AND($AF276&lt;&gt;"مدیرعامل",$AF276&lt;&gt;"نماینده")),"نوع نمایندهٔ شرکت خوانده نفر 3 انتخاب نشده",""))),IF(OR($AD276="",LEN($AD276)&lt;&gt;10,NOT(ISNUMBER(VALUE($AD276)))),"کدملی خوانده نفر 3 باید ۱۰ رقمی باشد","")))),IF(AND($AG276="",$AH276=""),"",IF(AND($AG276="",$AH276&lt;&gt;""),"نوع خوانده نفر 4 انتخاب نشده",IF($AG276="شخص حقوقی",IF(OR($AH276="",LEN($AH276)&lt;&gt;11,NOT(ISNUMBER(VALUE($AH276)))),"شناسه ملی خوانده نفر 4 باید ۱۱ رقمی باشد",IF(OR($AI276="",LEN($AI276)&lt;&gt;10,NOT(ISNUMBER(VALUE($AI276)))),"کدملی نمایندهٔ شرکت خوانده نفر 4 الزامی و باید ۱۰ رقمی باشد",IF(OR($AJ276="",AND($AJ276&lt;&gt;"مدیرعامل",$AJ276&lt;&gt;"نماینده")),"نوع نمایندهٔ شرکت خوانده نفر 4 انتخاب نشده",""))),IF(OR($AH276="",LEN($AH276)&lt;&gt;10,NOT(ISNUMBER(VALUE($AH276)))),"کدملی خوانده نفر 4 باید ۱۰ رقمی باشد","")))))</f>
        <v/>
      </c>
      <c r="AT276" s="0" t="str">
        <f aca="false">_xlfn.TEXTJOIN(" | ",TRUE(),IF($AM276="","نام شعبه (صلاحیت دادگاه) وارد نشده",""),IF(OR($B276="",AND($B276&lt;&gt;"صدور اجرائیه چک",$B276&lt;&gt;"مطالبه وجه چک")),"عنوان خواسته انتخاب نشده یا نامعتبر است",""),IF(OR($C276="",NOT(ISNUMBER(VALUE($C276))),VALUE($C276)&lt;=0),"مبلغ چک نامعتبر است (باید عدد مثبت به ریال باشد)",""),IF(OR($D276="",NOT(ISNUMBER(VALUE($D276)))),"کدرهگیری چک وارد نشده یا نامعتبر است",""),IF($F276="","حداقل یک خواهان (نفر ۱) الزامی است",""),IF($V276="","حداقل یک خوانده (نفر ۱) الزامی است",""),IF($AK276="","",IF(OR(LEN($AK276)&lt;&gt;10,NOT(ISNUMBER(VALUE($AK276)))),"کدملی مطلع/گواه نفر 1 باید ۱۰ رقمی باشد","")),IF($AL276="","",IF(OR(LEN($AL276)&lt;&gt;10,NOT(ISNUMBER(VALUE($AL276)))),"کدملی مطلع/گواه نفر 2 باید ۱۰ رقمی باشد","")),IF($AO276="","شرح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76" s="0" t="str">
        <f aca="false">_xlfn.TEXTJOIN(" | ",TRUE(),IF(AND($F276&lt;&gt;"",$F276=$G276),"کد F276 و G276 تکراری است",""),IF(AND($F276&lt;&gt;"",$F276=$J276),"کد F276 و J276 تکراری است",""),IF(AND($F276&lt;&gt;"",$F276=$K276),"کد F276 و K276 تکراری است",""),IF(AND($F276&lt;&gt;"",$F276=$N276),"کد F276 و N276 تکراری است",""),IF(AND($F276&lt;&gt;"",$F276=$O276),"کد F276 و O276 تکراری است",""),IF(AND($F276&lt;&gt;"",$F276=$R276),"کد F276 و R276 تکراری است",""),IF(AND($F276&lt;&gt;"",$F276=$S276),"کد F276 و S276 تکراری است",""),IF(AND($F276&lt;&gt;"",$F276=$V276),"کد F276 و V276 تکراری است",""),IF(AND($F276&lt;&gt;"",$F276=$W276),"کد F276 و W276 تکراری است",""),IF(AND($F276&lt;&gt;"",$F276=$Z276),"کد F276 و Z276 تکراری است",""),IF(AND($F276&lt;&gt;"",$F276=$AA276),"کد F276 و AA276 تکراری است",""),IF(AND($F276&lt;&gt;"",$F276=$AD276),"کد F276 و AD276 تکراری است",""),IF(AND($F276&lt;&gt;"",$F276=$AE276),"کد F276 و AE276 تکراری است",""),IF(AND($F276&lt;&gt;"",$F276=$AH276),"کد F276 و AH276 تکراری است",""),IF(AND($F276&lt;&gt;"",$F276=$AI276),"کد F276 و AI276 تکراری است",""),IF(AND($F276&lt;&gt;"",$F276=$AK276),"کد F276 و AK276 تکراری است",""),IF(AND($F276&lt;&gt;"",$F276=$AL276),"کد F276 و AL276 تکراری است",""),IF(AND($G276&lt;&gt;"",$G276=$J276),"کد G276 و J276 تکراری است",""),IF(AND($G276&lt;&gt;"",$G276=$K276),"کد G276 و K276 تکراری است",""),IF(AND($G276&lt;&gt;"",$G276=$N276),"کد G276 و N276 تکراری است",""),IF(AND($G276&lt;&gt;"",$G276=$O276),"کد G276 و O276 تکراری است",""),IF(AND($G276&lt;&gt;"",$G276=$R276),"کد G276 و R276 تکراری است",""),IF(AND($G276&lt;&gt;"",$G276=$S276),"کد G276 و S276 تکراری است",""),IF(AND($G276&lt;&gt;"",$G276=$V276),"کد G276 و V276 تکراری است",""),IF(AND($G276&lt;&gt;"",$G276=$W276),"کد G276 و W276 تکراری است",""),IF(AND($G276&lt;&gt;"",$G276=$Z276),"کد G276 و Z276 تکراری است",""),IF(AND($G276&lt;&gt;"",$G276=$AA276),"کد G276 و AA276 تکراری است",""),IF(AND($G276&lt;&gt;"",$G276=$AD276),"کد G276 و AD276 تکراری است",""),IF(AND($G276&lt;&gt;"",$G276=$AE276),"کد G276 و AE276 تکراری است",""),IF(AND($G276&lt;&gt;"",$G276=$AH276),"کد G276 و AH276 تکراری است",""),IF(AND($G276&lt;&gt;"",$G276=$AI276),"کد G276 و AI276 تکراری است",""),IF(AND($G276&lt;&gt;"",$G276=$AK276),"کد G276 و AK276 تکراری است",""),IF(AND($G276&lt;&gt;"",$G276=$AL276),"کد G276 و AL276 تکراری است",""),IF(AND($J276&lt;&gt;"",$J276=$K276),"کد J276 و K276 تکراری است",""),IF(AND($J276&lt;&gt;"",$J276=$N276),"کد J276 و N276 تکراری است",""),IF(AND($J276&lt;&gt;"",$J276=$O276),"کد J276 و O276 تکراری است",""),IF(AND($J276&lt;&gt;"",$J276=$R276),"کد J276 و R276 تکراری است",""),IF(AND($J276&lt;&gt;"",$J276=$S276),"کد J276 و S276 تکراری است",""),IF(AND($J276&lt;&gt;"",$J276=$V276),"کد J276 و V276 تکراری است",""),IF(AND($J276&lt;&gt;"",$J276=$W276),"کد J276 و W276 تکراری است",""),IF(AND($J276&lt;&gt;"",$J276=$Z276),"کد J276 و Z276 تکراری است",""),IF(AND($J276&lt;&gt;"",$J276=$AA276),"کد J276 و AA276 تکراری است",""),IF(AND($J276&lt;&gt;"",$J276=$AD276),"کد J276 و AD276 تکراری است",""),IF(AND($J276&lt;&gt;"",$J276=$AE276),"کد J276 و AE276 تکراری است",""),IF(AND($J276&lt;&gt;"",$J276=$AH276),"کد J276 و AH276 تکراری است",""),IF(AND($J276&lt;&gt;"",$J276=$AI276),"کد J276 و AI276 تکراری است",""),IF(AND($J276&lt;&gt;"",$J276=$AK276),"کد J276 و AK276 تکراری است",""),IF(AND($J276&lt;&gt;"",$J276=$AL276),"کد J276 و AL276 تکراری است",""),IF(AND($K276&lt;&gt;"",$K276=$N276),"کد K276 و N276 تکراری است",""),IF(AND($K276&lt;&gt;"",$K276=$O276),"کد K276 و O276 تکراری است",""),IF(AND($K276&lt;&gt;"",$K276=$R276),"کد K276 و R276 تکراری است",""),IF(AND($K276&lt;&gt;"",$K276=$S276),"کد K276 و S276 تکراری است",""),IF(AND($K276&lt;&gt;"",$K276=$V276),"کد K276 و V276 تکراری است",""),IF(AND($K276&lt;&gt;"",$K276=$W276),"کد K276 و W276 تکراری است",""),IF(AND($K276&lt;&gt;"",$K276=$Z276),"کد K276 و Z276 تکراری است",""),IF(AND($K276&lt;&gt;"",$K276=$AA276),"کد K276 و AA276 تکراری است",""),IF(AND($K276&lt;&gt;"",$K276=$AD276),"کد K276 و AD276 تکراری است",""),IF(AND($K276&lt;&gt;"",$K276=$AE276),"کد K276 و AE276 تکراری است",""),IF(AND($K276&lt;&gt;"",$K276=$AH276),"کد K276 و AH276 تکراری است",""),IF(AND($K276&lt;&gt;"",$K276=$AI276),"کد K276 و AI276 تکراری است",""),IF(AND($K276&lt;&gt;"",$K276=$AK276),"کد K276 و AK276 تکراری است",""),IF(AND($K276&lt;&gt;"",$K276=$AL276),"کد K276 و AL276 تکراری است",""),IF(AND($N276&lt;&gt;"",$N276=$O276),"کد N276 و O276 تکراری است",""),IF(AND($N276&lt;&gt;"",$N276=$R276),"کد N276 و R276 تکراری است",""),IF(AND($N276&lt;&gt;"",$N276=$S276),"کد N276 و S276 تکراری است",""),IF(AND($N276&lt;&gt;"",$N276=$V276),"کد N276 و V276 تکراری است",""),IF(AND($N276&lt;&gt;"",$N276=$W276),"کد N276 و W276 تکراری است",""),IF(AND($N276&lt;&gt;"",$N276=$Z276),"کد N276 و Z276 تکراری است",""),IF(AND($N276&lt;&gt;"",$N276=$AA276),"کد N276 و AA276 تکراری است",""),IF(AND($N276&lt;&gt;"",$N276=$AD276),"کد N276 و AD276 تکراری است",""),IF(AND($N276&lt;&gt;"",$N276=$AE276),"کد N276 و AE276 تکراری است",""),IF(AND($N276&lt;&gt;"",$N276=$AH276),"کد N276 و AH276 تکراری است",""),IF(AND($N276&lt;&gt;"",$N276=$AI276),"کد N276 و AI276 تکراری است",""),IF(AND($N276&lt;&gt;"",$N276=$AK276),"کد N276 و AK276 تکراری است",""),IF(AND($N276&lt;&gt;"",$N276=$AL276),"کد N276 و AL276 تکراری است",""),IF(AND($O276&lt;&gt;"",$O276=$R276),"کد O276 و R276 تکراری است",""),IF(AND($O276&lt;&gt;"",$O276=$S276),"کد O276 و S276 تکراری است",""),IF(AND($O276&lt;&gt;"",$O276=$V276),"کد O276 و V276 تکراری است",""),IF(AND($O276&lt;&gt;"",$O276=$W276),"کد O276 و W276 تکراری است",""),IF(AND($O276&lt;&gt;"",$O276=$Z276),"کد O276 و Z276 تکراری است",""),IF(AND($O276&lt;&gt;"",$O276=$AA276),"کد O276 و AA276 تکراری است",""),IF(AND($O276&lt;&gt;"",$O276=$AD276),"کد O276 و AD276 تکراری است",""),IF(AND($O276&lt;&gt;"",$O276=$AE276),"کد O276 و AE276 تکراری است",""),IF(AND($O276&lt;&gt;"",$O276=$AH276),"کد O276 و AH276 تکراری است",""),IF(AND($O276&lt;&gt;"",$O276=$AI276),"کد O276 و AI276 تکراری است",""),IF(AND($O276&lt;&gt;"",$O276=$AK276),"کد O276 و AK276 تکراری است",""),IF(AND($O276&lt;&gt;"",$O276=$AL276),"کد O276 و AL276 تکراری است",""),IF(AND($R276&lt;&gt;"",$R276=$S276),"کد R276 و S276 تکراری است",""),IF(AND($R276&lt;&gt;"",$R276=$V276),"کد R276 و V276 تکراری است",""),IF(AND($R276&lt;&gt;"",$R276=$W276),"کد R276 و W276 تکراری است",""),IF(AND($R276&lt;&gt;"",$R276=$Z276),"کد R276 و Z276 تکراری است",""),IF(AND($R276&lt;&gt;"",$R276=$AA276),"کد R276 و AA276 تکراری است",""),IF(AND($R276&lt;&gt;"",$R276=$AD276),"کد R276 و AD276 تکراری است",""),IF(AND($R276&lt;&gt;"",$R276=$AE276),"کد R276 و AE276 تکراری است",""),IF(AND($R276&lt;&gt;"",$R276=$AH276),"کد R276 و AH276 تکراری است",""),IF(AND($R276&lt;&gt;"",$R276=$AI276),"کد R276 و AI276 تکراری است",""),IF(AND($R276&lt;&gt;"",$R276=$AK276),"کد R276 و AK276 تکراری است",""),IF(AND($R276&lt;&gt;"",$R276=$AL276),"کد R276 و AL276 تکراری است",""),IF(AND($S276&lt;&gt;"",$S276=$V276),"کد S276 و V276 تکراری است",""),IF(AND($S276&lt;&gt;"",$S276=$W276),"کد S276 و W276 تکراری است",""),IF(AND($S276&lt;&gt;"",$S276=$Z276),"کد S276 و Z276 تکراری است",""),IF(AND($S276&lt;&gt;"",$S276=$AA276),"کد S276 و AA276 تکراری است",""),IF(AND($S276&lt;&gt;"",$S276=$AD276),"کد S276 و AD276 تکراری است",""),IF(AND($S276&lt;&gt;"",$S276=$AE276),"کد S276 و AE276 تکراری است",""),IF(AND($S276&lt;&gt;"",$S276=$AH276),"کد S276 و AH276 تکراری است",""),IF(AND($S276&lt;&gt;"",$S276=$AI276),"کد S276 و AI276 تکراری است",""),IF(AND($S276&lt;&gt;"",$S276=$AK276),"کد S276 و AK276 تکراری است",""),IF(AND($S276&lt;&gt;"",$S276=$AL276),"کد S276 و AL276 تکراری است",""),IF(AND($V276&lt;&gt;"",$V276=$W276),"کد V276 و W276 تکراری است",""),IF(AND($V276&lt;&gt;"",$V276=$Z276),"کد V276 و Z276 تکراری است",""),IF(AND($V276&lt;&gt;"",$V276=$AA276),"کد V276 و AA276 تکراری است",""),IF(AND($V276&lt;&gt;"",$V276=$AD276),"کد V276 و AD276 تکراری است",""),IF(AND($V276&lt;&gt;"",$V276=$AE276),"کد V276 و AE276 تکراری است",""),IF(AND($V276&lt;&gt;"",$V276=$AH276),"کد V276 و AH276 تکراری است",""),IF(AND($V276&lt;&gt;"",$V276=$AI276),"کد V276 و AI276 تکراری است",""),IF(AND($V276&lt;&gt;"",$V276=$AK276),"کد V276 و AK276 تکراری است",""),IF(AND($V276&lt;&gt;"",$V276=$AL276),"کد V276 و AL276 تکراری است",""),IF(AND($W276&lt;&gt;"",$W276=$Z276),"کد W276 و Z276 تکراری است",""),IF(AND($W276&lt;&gt;"",$W276=$AA276),"کد W276 و AA276 تکراری است",""),IF(AND($W276&lt;&gt;"",$W276=$AD276),"کد W276 و AD276 تکراری است",""),IF(AND($W276&lt;&gt;"",$W276=$AE276),"کد W276 و AE276 تکراری است",""),IF(AND($W276&lt;&gt;"",$W276=$AH276),"کد W276 و AH276 تکراری است",""),IF(AND($W276&lt;&gt;"",$W276=$AI276),"کد W276 و AI276 تکراری است",""),IF(AND($W276&lt;&gt;"",$W276=$AK276),"کد W276 و AK276 تکراری است",""),IF(AND($W276&lt;&gt;"",$W276=$AL276),"کد W276 و AL276 تکراری است",""),IF(AND($Z276&lt;&gt;"",$Z276=$AA276),"کد Z276 و AA276 تکراری است",""),IF(AND($Z276&lt;&gt;"",$Z276=$AD276),"کد Z276 و AD276 تکراری است",""),IF(AND($Z276&lt;&gt;"",$Z276=$AE276),"کد Z276 و AE276 تکراری است",""),IF(AND($Z276&lt;&gt;"",$Z276=$AH276),"کد Z276 و AH276 تکراری است",""),IF(AND($Z276&lt;&gt;"",$Z276=$AI276),"کد Z276 و AI276 تکراری است",""),IF(AND($Z276&lt;&gt;"",$Z276=$AK276),"کد Z276 و AK276 تکراری است",""),IF(AND($Z276&lt;&gt;"",$Z276=$AL276),"کد Z276 و AL276 تکراری است",""),IF(AND($AA276&lt;&gt;"",$AA276=$AD276),"کد AA276 و AD276 تکراری است",""),IF(AND($AA276&lt;&gt;"",$AA276=$AE276),"کد AA276 و AE276 تکراری است",""),IF(AND($AA276&lt;&gt;"",$AA276=$AH276),"کد AA276 و AH276 تکراری است",""),IF(AND($AA276&lt;&gt;"",$AA276=$AI276),"کد AA276 و AI276 تکراری است",""),IF(AND($AA276&lt;&gt;"",$AA276=$AK276),"کد AA276 و AK276 تکراری است",""),IF(AND($AA276&lt;&gt;"",$AA276=$AL276),"کد AA276 و AL276 تکراری است",""),IF(AND($AD276&lt;&gt;"",$AD276=$AE276),"کد AD276 و AE276 تکراری است",""),IF(AND($AD276&lt;&gt;"",$AD276=$AH276),"کد AD276 و AH276 تکراری است",""),IF(AND($AD276&lt;&gt;"",$AD276=$AI276),"کد AD276 و AI276 تکراری است",""),IF(AND($AD276&lt;&gt;"",$AD276=$AK276),"کد AD276 و AK276 تکراری است",""),IF(AND($AD276&lt;&gt;"",$AD276=$AL276),"کد AD276 و AL276 تکراری است",""),IF(AND($AE276&lt;&gt;"",$AE276=$AH276),"کد AE276 و AH276 تکراری است",""),IF(AND($AE276&lt;&gt;"",$AE276=$AI276),"کد AE276 و AI276 تکراری است",""),IF(AND($AE276&lt;&gt;"",$AE276=$AK276),"کد AE276 و AK276 تکراری است",""),IF(AND($AE276&lt;&gt;"",$AE276=$AL276),"کد AE276 و AL276 تکراری است",""),IF(AND($AH276&lt;&gt;"",$AH276=$AI276),"کد AH276 و AI276 تکراری است",""),IF(AND($AH276&lt;&gt;"",$AH276=$AK276),"کد AH276 و AK276 تکراری است",""),IF(AND($AH276&lt;&gt;"",$AH276=$AL276),"کد AH276 و AL276 تکراری است",""),IF(AND($AI276&lt;&gt;"",$AI276=$AK276),"کد AI276 و AK276 تکراری است",""),IF(AND($AI276&lt;&gt;"",$AI276=$AL276),"کد AI276 و AL276 تکراری است",""),IF(AND($AK276&lt;&gt;"",$AK276=$AL276),"کد AK276 و AL276 تکراری است",""))</f>
        <v/>
      </c>
    </row>
    <row r="277" customFormat="false" ht="15" hidden="false" customHeight="false" outlineLevel="0" collapsed="false">
      <c r="A277" s="5" t="n">
        <f aca="false">ROW()-1</f>
        <v>276</v>
      </c>
      <c r="C277" s="5"/>
      <c r="D277" s="5"/>
      <c r="F277" s="5"/>
      <c r="G277" s="5"/>
      <c r="J277" s="5"/>
      <c r="K277" s="5"/>
      <c r="N277" s="5"/>
      <c r="O277" s="5"/>
      <c r="R277" s="5"/>
      <c r="S277" s="5"/>
      <c r="V277" s="5"/>
      <c r="W277" s="5"/>
      <c r="Z277" s="5"/>
      <c r="AA277" s="5"/>
      <c r="AD277" s="5"/>
      <c r="AE277" s="5"/>
      <c r="AH277" s="5"/>
      <c r="AI277" s="5"/>
      <c r="AK277" s="5"/>
      <c r="AL277" s="5"/>
      <c r="AM277" s="5"/>
      <c r="AN277" s="5"/>
      <c r="AO277" s="5"/>
      <c r="AP277" s="5"/>
      <c r="AQ277" s="6" t="str">
        <f aca="false">_xlfn.TEXTJOIN(" | ",TRUE(),IF($AR277&lt;&gt;"",$AR277,""),IF($AS277&lt;&gt;"",$AS277,""),IF($AT277&lt;&gt;"",$AT277,""),IF($AU277&lt;&gt;"",$AU277,""))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77" s="0" t="str">
        <f aca="false">_xlfn.TEXTJOIN(" | ",TRUE(),IF(AND($E277="",$F277=""),"",IF(AND($E277="",$F277&lt;&gt;""),"نوع خواهان نفر 1 انتخاب نشده",IF($E277="شخص حقوقی",IF(OR($F277="",LEN($F277)&lt;&gt;11,NOT(ISNUMBER(VALUE($F277)))),"شناسه ملی خواهان نفر 1 باید ۱۱ رقمی باشد",IF(OR($G277="",LEN($G277)&lt;&gt;10,NOT(ISNUMBER(VALUE($G277)))),"کدملی نمایندهٔ شرکت خواهان نفر 1 الزامی و باید ۱۰ رقمی باشد",IF(OR($H277="",AND($H277&lt;&gt;"مدیرعامل",$H277&lt;&gt;"نماینده")),"نوع نمایندهٔ شرکت خواهان نفر 1 انتخاب نشده",""))),IF(OR($F277="",LEN($F277)&lt;&gt;10,NOT(ISNUMBER(VALUE($F277)))),"کدملی خواهان نفر 1 باید ۱۰ رقمی باشد","")))),IF(AND($I277="",$J277=""),"",IF(AND($I277="",$J277&lt;&gt;""),"نوع خواهان نفر 2 انتخاب نشده",IF($I277="شخص حقوقی",IF(OR($J277="",LEN($J277)&lt;&gt;11,NOT(ISNUMBER(VALUE($J277)))),"شناسه ملی خواهان نفر 2 باید ۱۱ رقمی باشد",IF(OR($K277="",LEN($K277)&lt;&gt;10,NOT(ISNUMBER(VALUE($K277)))),"کدملی نمایندهٔ شرکت خواهان نفر 2 الزامی و باید ۱۰ رقمی باشد",IF(OR($L277="",AND($L277&lt;&gt;"مدیرعامل",$L277&lt;&gt;"نماینده")),"نوع نمایندهٔ شرکت خواهان نفر 2 انتخاب نشده",""))),IF(OR($J277="",LEN($J277)&lt;&gt;10,NOT(ISNUMBER(VALUE($J277)))),"کدملی خواهان نفر 2 باید ۱۰ رقمی باشد","")))),IF(AND($M277="",$N277=""),"",IF(AND($M277="",$N277&lt;&gt;""),"نوع خواهان نفر 3 انتخاب نشده",IF($M277="شخص حقوقی",IF(OR($N277="",LEN($N277)&lt;&gt;11,NOT(ISNUMBER(VALUE($N277)))),"شناسه ملی خواهان نفر 3 باید ۱۱ رقمی باشد",IF(OR($O277="",LEN($O277)&lt;&gt;10,NOT(ISNUMBER(VALUE($O277)))),"کدملی نمایندهٔ شرکت خواهان نفر 3 الزامی و باید ۱۰ رقمی باشد",IF(OR($P277="",AND($P277&lt;&gt;"مدیرعامل",$P277&lt;&gt;"نماینده")),"نوع نمایندهٔ شرکت خواهان نفر 3 انتخاب نشده",""))),IF(OR($N277="",LEN($N277)&lt;&gt;10,NOT(ISNUMBER(VALUE($N277)))),"کدملی خواهان نفر 3 باید ۱۰ رقمی باشد","")))),IF(AND($Q277="",$R277=""),"",IF(AND($Q277="",$R277&lt;&gt;""),"نوع خواهان نفر 4 انتخاب نشده",IF($Q277="شخص حقوقی",IF(OR($R277="",LEN($R277)&lt;&gt;11,NOT(ISNUMBER(VALUE($R277)))),"شناسه ملی خواهان نفر 4 باید ۱۱ رقمی باشد",IF(OR($S277="",LEN($S277)&lt;&gt;10,NOT(ISNUMBER(VALUE($S277)))),"کدملی نمایندهٔ شرکت خواهان نفر 4 الزامی و باید ۱۰ رقمی باشد",IF(OR($T277="",AND($T277&lt;&gt;"مدیرعامل",$T277&lt;&gt;"نماینده")),"نوع نمایندهٔ شرکت خواهان نفر 4 انتخاب نشده",""))),IF(OR($R277="",LEN($R277)&lt;&gt;10,NOT(ISNUMBER(VALUE($R277)))),"کدملی خواهان نفر 4 باید ۱۰ رقمی باشد","")))))</f>
        <v/>
      </c>
      <c r="AS277" s="0" t="str">
        <f aca="false">_xlfn.TEXTJOIN(" | ",TRUE(),IF(AND($U277="",$V277=""),"",IF(AND($U277="",$V277&lt;&gt;""),"نوع خوانده نفر 1 انتخاب نشده",IF($U277="شخص حقوقی",IF(OR($V277="",LEN($V277)&lt;&gt;11,NOT(ISNUMBER(VALUE($V277)))),"شناسه ملی خوانده نفر 1 باید ۱۱ رقمی باشد",IF(OR($W277="",LEN($W277)&lt;&gt;10,NOT(ISNUMBER(VALUE($W277)))),"کدملی نمایندهٔ شرکت خوانده نفر 1 الزامی و باید ۱۰ رقمی باشد",IF(OR($X277="",AND($X277&lt;&gt;"مدیرعامل",$X277&lt;&gt;"نماینده")),"نوع نمایندهٔ شرکت خوانده نفر 1 انتخاب نشده",""))),IF(OR($V277="",LEN($V277)&lt;&gt;10,NOT(ISNUMBER(VALUE($V277)))),"کدملی خوانده نفر 1 باید ۱۰ رقمی باشد","")))),IF(AND($Y277="",$Z277=""),"",IF(AND($Y277="",$Z277&lt;&gt;""),"نوع خوانده نفر 2 انتخاب نشده",IF($Y277="شخص حقوقی",IF(OR($Z277="",LEN($Z277)&lt;&gt;11,NOT(ISNUMBER(VALUE($Z277)))),"شناسه ملی خوانده نفر 2 باید ۱۱ رقمی باشد",IF(OR($AA277="",LEN($AA277)&lt;&gt;10,NOT(ISNUMBER(VALUE($AA277)))),"کدملی نمایندهٔ شرکت خوانده نفر 2 الزامی و باید ۱۰ رقمی باشد",IF(OR($AB277="",AND($AB277&lt;&gt;"مدیرعامل",$AB277&lt;&gt;"نماینده")),"نوع نمایندهٔ شرکت خوانده نفر 2 انتخاب نشده",""))),IF(OR($Z277="",LEN($Z277)&lt;&gt;10,NOT(ISNUMBER(VALUE($Z277)))),"کدملی خوانده نفر 2 باید ۱۰ رقمی باشد","")))),IF(AND($AC277="",$AD277=""),"",IF(AND($AC277="",$AD277&lt;&gt;""),"نوع خوانده نفر 3 انتخاب نشده",IF($AC277="شخص حقوقی",IF(OR($AD277="",LEN($AD277)&lt;&gt;11,NOT(ISNUMBER(VALUE($AD277)))),"شناسه ملی خوانده نفر 3 باید ۱۱ رقمی باشد",IF(OR($AE277="",LEN($AE277)&lt;&gt;10,NOT(ISNUMBER(VALUE($AE277)))),"کدملی نمایندهٔ شرکت خوانده نفر 3 الزامی و باید ۱۰ رقمی باشد",IF(OR($AF277="",AND($AF277&lt;&gt;"مدیرعامل",$AF277&lt;&gt;"نماینده")),"نوع نمایندهٔ شرکت خوانده نفر 3 انتخاب نشده",""))),IF(OR($AD277="",LEN($AD277)&lt;&gt;10,NOT(ISNUMBER(VALUE($AD277)))),"کدملی خوانده نفر 3 باید ۱۰ رقمی باشد","")))),IF(AND($AG277="",$AH277=""),"",IF(AND($AG277="",$AH277&lt;&gt;""),"نوع خوانده نفر 4 انتخاب نشده",IF($AG277="شخص حقوقی",IF(OR($AH277="",LEN($AH277)&lt;&gt;11,NOT(ISNUMBER(VALUE($AH277)))),"شناسه ملی خوانده نفر 4 باید ۱۱ رقمی باشد",IF(OR($AI277="",LEN($AI277)&lt;&gt;10,NOT(ISNUMBER(VALUE($AI277)))),"کدملی نمایندهٔ شرکت خوانده نفر 4 الزامی و باید ۱۰ رقمی باشد",IF(OR($AJ277="",AND($AJ277&lt;&gt;"مدیرعامل",$AJ277&lt;&gt;"نماینده")),"نوع نمایندهٔ شرکت خوانده نفر 4 انتخاب نشده",""))),IF(OR($AH277="",LEN($AH277)&lt;&gt;10,NOT(ISNUMBER(VALUE($AH277)))),"کدملی خوانده نفر 4 باید ۱۰ رقمی باشد","")))))</f>
        <v/>
      </c>
      <c r="AT277" s="0" t="str">
        <f aca="false">_xlfn.TEXTJOIN(" | ",TRUE(),IF($AM277="","نام شعبه (صلاحیت دادگاه) وارد نشده",""),IF(OR($B277="",AND($B277&lt;&gt;"صدور اجرائیه چک",$B277&lt;&gt;"مطالبه وجه چک")),"عنوان خواسته انتخاب نشده یا نامعتبر است",""),IF(OR($C277="",NOT(ISNUMBER(VALUE($C277))),VALUE($C277)&lt;=0),"مبلغ چک نامعتبر است (باید عدد مثبت به ریال باشد)",""),IF(OR($D277="",NOT(ISNUMBER(VALUE($D277)))),"کدرهگیری چک وارد نشده یا نامعتبر است",""),IF($F277="","حداقل یک خواهان (نفر ۱) الزامی است",""),IF($V277="","حداقل یک خوانده (نفر ۱) الزامی است",""),IF($AK277="","",IF(OR(LEN($AK277)&lt;&gt;10,NOT(ISNUMBER(VALUE($AK277)))),"کدملی مطلع/گواه نفر 1 باید ۱۰ رقمی باشد","")),IF($AL277="","",IF(OR(LEN($AL277)&lt;&gt;10,NOT(ISNUMBER(VALUE($AL277)))),"کدملی مطلع/گواه نفر 2 باید ۱۰ رقمی باشد","")),IF($AO277="","شرح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77" s="0" t="str">
        <f aca="false">_xlfn.TEXTJOIN(" | ",TRUE(),IF(AND($F277&lt;&gt;"",$F277=$G277),"کد F277 و G277 تکراری است",""),IF(AND($F277&lt;&gt;"",$F277=$J277),"کد F277 و J277 تکراری است",""),IF(AND($F277&lt;&gt;"",$F277=$K277),"کد F277 و K277 تکراری است",""),IF(AND($F277&lt;&gt;"",$F277=$N277),"کد F277 و N277 تکراری است",""),IF(AND($F277&lt;&gt;"",$F277=$O277),"کد F277 و O277 تکراری است",""),IF(AND($F277&lt;&gt;"",$F277=$R277),"کد F277 و R277 تکراری است",""),IF(AND($F277&lt;&gt;"",$F277=$S277),"کد F277 و S277 تکراری است",""),IF(AND($F277&lt;&gt;"",$F277=$V277),"کد F277 و V277 تکراری است",""),IF(AND($F277&lt;&gt;"",$F277=$W277),"کد F277 و W277 تکراری است",""),IF(AND($F277&lt;&gt;"",$F277=$Z277),"کد F277 و Z277 تکراری است",""),IF(AND($F277&lt;&gt;"",$F277=$AA277),"کد F277 و AA277 تکراری است",""),IF(AND($F277&lt;&gt;"",$F277=$AD277),"کد F277 و AD277 تکراری است",""),IF(AND($F277&lt;&gt;"",$F277=$AE277),"کد F277 و AE277 تکراری است",""),IF(AND($F277&lt;&gt;"",$F277=$AH277),"کد F277 و AH277 تکراری است",""),IF(AND($F277&lt;&gt;"",$F277=$AI277),"کد F277 و AI277 تکراری است",""),IF(AND($F277&lt;&gt;"",$F277=$AK277),"کد F277 و AK277 تکراری است",""),IF(AND($F277&lt;&gt;"",$F277=$AL277),"کد F277 و AL277 تکراری است",""),IF(AND($G277&lt;&gt;"",$G277=$J277),"کد G277 و J277 تکراری است",""),IF(AND($G277&lt;&gt;"",$G277=$K277),"کد G277 و K277 تکراری است",""),IF(AND($G277&lt;&gt;"",$G277=$N277),"کد G277 و N277 تکراری است",""),IF(AND($G277&lt;&gt;"",$G277=$O277),"کد G277 و O277 تکراری است",""),IF(AND($G277&lt;&gt;"",$G277=$R277),"کد G277 و R277 تکراری است",""),IF(AND($G277&lt;&gt;"",$G277=$S277),"کد G277 و S277 تکراری است",""),IF(AND($G277&lt;&gt;"",$G277=$V277),"کد G277 و V277 تکراری است",""),IF(AND($G277&lt;&gt;"",$G277=$W277),"کد G277 و W277 تکراری است",""),IF(AND($G277&lt;&gt;"",$G277=$Z277),"کد G277 و Z277 تکراری است",""),IF(AND($G277&lt;&gt;"",$G277=$AA277),"کد G277 و AA277 تکراری است",""),IF(AND($G277&lt;&gt;"",$G277=$AD277),"کد G277 و AD277 تکراری است",""),IF(AND($G277&lt;&gt;"",$G277=$AE277),"کد G277 و AE277 تکراری است",""),IF(AND($G277&lt;&gt;"",$G277=$AH277),"کد G277 و AH277 تکراری است",""),IF(AND($G277&lt;&gt;"",$G277=$AI277),"کد G277 و AI277 تکراری است",""),IF(AND($G277&lt;&gt;"",$G277=$AK277),"کد G277 و AK277 تکراری است",""),IF(AND($G277&lt;&gt;"",$G277=$AL277),"کد G277 و AL277 تکراری است",""),IF(AND($J277&lt;&gt;"",$J277=$K277),"کد J277 و K277 تکراری است",""),IF(AND($J277&lt;&gt;"",$J277=$N277),"کد J277 و N277 تکراری است",""),IF(AND($J277&lt;&gt;"",$J277=$O277),"کد J277 و O277 تکراری است",""),IF(AND($J277&lt;&gt;"",$J277=$R277),"کد J277 و R277 تکراری است",""),IF(AND($J277&lt;&gt;"",$J277=$S277),"کد J277 و S277 تکراری است",""),IF(AND($J277&lt;&gt;"",$J277=$V277),"کد J277 و V277 تکراری است",""),IF(AND($J277&lt;&gt;"",$J277=$W277),"کد J277 و W277 تکراری است",""),IF(AND($J277&lt;&gt;"",$J277=$Z277),"کد J277 و Z277 تکراری است",""),IF(AND($J277&lt;&gt;"",$J277=$AA277),"کد J277 و AA277 تکراری است",""),IF(AND($J277&lt;&gt;"",$J277=$AD277),"کد J277 و AD277 تکراری است",""),IF(AND($J277&lt;&gt;"",$J277=$AE277),"کد J277 و AE277 تکراری است",""),IF(AND($J277&lt;&gt;"",$J277=$AH277),"کد J277 و AH277 تکراری است",""),IF(AND($J277&lt;&gt;"",$J277=$AI277),"کد J277 و AI277 تکراری است",""),IF(AND($J277&lt;&gt;"",$J277=$AK277),"کد J277 و AK277 تکراری است",""),IF(AND($J277&lt;&gt;"",$J277=$AL277),"کد J277 و AL277 تکراری است",""),IF(AND($K277&lt;&gt;"",$K277=$N277),"کد K277 و N277 تکراری است",""),IF(AND($K277&lt;&gt;"",$K277=$O277),"کد K277 و O277 تکراری است",""),IF(AND($K277&lt;&gt;"",$K277=$R277),"کد K277 و R277 تکراری است",""),IF(AND($K277&lt;&gt;"",$K277=$S277),"کد K277 و S277 تکراری است",""),IF(AND($K277&lt;&gt;"",$K277=$V277),"کد K277 و V277 تکراری است",""),IF(AND($K277&lt;&gt;"",$K277=$W277),"کد K277 و W277 تکراری است",""),IF(AND($K277&lt;&gt;"",$K277=$Z277),"کد K277 و Z277 تکراری است",""),IF(AND($K277&lt;&gt;"",$K277=$AA277),"کد K277 و AA277 تکراری است",""),IF(AND($K277&lt;&gt;"",$K277=$AD277),"کد K277 و AD277 تکراری است",""),IF(AND($K277&lt;&gt;"",$K277=$AE277),"کد K277 و AE277 تکراری است",""),IF(AND($K277&lt;&gt;"",$K277=$AH277),"کد K277 و AH277 تکراری است",""),IF(AND($K277&lt;&gt;"",$K277=$AI277),"کد K277 و AI277 تکراری است",""),IF(AND($K277&lt;&gt;"",$K277=$AK277),"کد K277 و AK277 تکراری است",""),IF(AND($K277&lt;&gt;"",$K277=$AL277),"کد K277 و AL277 تکراری است",""),IF(AND($N277&lt;&gt;"",$N277=$O277),"کد N277 و O277 تکراری است",""),IF(AND($N277&lt;&gt;"",$N277=$R277),"کد N277 و R277 تکراری است",""),IF(AND($N277&lt;&gt;"",$N277=$S277),"کد N277 و S277 تکراری است",""),IF(AND($N277&lt;&gt;"",$N277=$V277),"کد N277 و V277 تکراری است",""),IF(AND($N277&lt;&gt;"",$N277=$W277),"کد N277 و W277 تکراری است",""),IF(AND($N277&lt;&gt;"",$N277=$Z277),"کد N277 و Z277 تکراری است",""),IF(AND($N277&lt;&gt;"",$N277=$AA277),"کد N277 و AA277 تکراری است",""),IF(AND($N277&lt;&gt;"",$N277=$AD277),"کد N277 و AD277 تکراری است",""),IF(AND($N277&lt;&gt;"",$N277=$AE277),"کد N277 و AE277 تکراری است",""),IF(AND($N277&lt;&gt;"",$N277=$AH277),"کد N277 و AH277 تکراری است",""),IF(AND($N277&lt;&gt;"",$N277=$AI277),"کد N277 و AI277 تکراری است",""),IF(AND($N277&lt;&gt;"",$N277=$AK277),"کد N277 و AK277 تکراری است",""),IF(AND($N277&lt;&gt;"",$N277=$AL277),"کد N277 و AL277 تکراری است",""),IF(AND($O277&lt;&gt;"",$O277=$R277),"کد O277 و R277 تکراری است",""),IF(AND($O277&lt;&gt;"",$O277=$S277),"کد O277 و S277 تکراری است",""),IF(AND($O277&lt;&gt;"",$O277=$V277),"کد O277 و V277 تکراری است",""),IF(AND($O277&lt;&gt;"",$O277=$W277),"کد O277 و W277 تکراری است",""),IF(AND($O277&lt;&gt;"",$O277=$Z277),"کد O277 و Z277 تکراری است",""),IF(AND($O277&lt;&gt;"",$O277=$AA277),"کد O277 و AA277 تکراری است",""),IF(AND($O277&lt;&gt;"",$O277=$AD277),"کد O277 و AD277 تکراری است",""),IF(AND($O277&lt;&gt;"",$O277=$AE277),"کد O277 و AE277 تکراری است",""),IF(AND($O277&lt;&gt;"",$O277=$AH277),"کد O277 و AH277 تکراری است",""),IF(AND($O277&lt;&gt;"",$O277=$AI277),"کد O277 و AI277 تکراری است",""),IF(AND($O277&lt;&gt;"",$O277=$AK277),"کد O277 و AK277 تکراری است",""),IF(AND($O277&lt;&gt;"",$O277=$AL277),"کد O277 و AL277 تکراری است",""),IF(AND($R277&lt;&gt;"",$R277=$S277),"کد R277 و S277 تکراری است",""),IF(AND($R277&lt;&gt;"",$R277=$V277),"کد R277 و V277 تکراری است",""),IF(AND($R277&lt;&gt;"",$R277=$W277),"کد R277 و W277 تکراری است",""),IF(AND($R277&lt;&gt;"",$R277=$Z277),"کد R277 و Z277 تکراری است",""),IF(AND($R277&lt;&gt;"",$R277=$AA277),"کد R277 و AA277 تکراری است",""),IF(AND($R277&lt;&gt;"",$R277=$AD277),"کد R277 و AD277 تکراری است",""),IF(AND($R277&lt;&gt;"",$R277=$AE277),"کد R277 و AE277 تکراری است",""),IF(AND($R277&lt;&gt;"",$R277=$AH277),"کد R277 و AH277 تکراری است",""),IF(AND($R277&lt;&gt;"",$R277=$AI277),"کد R277 و AI277 تکراری است",""),IF(AND($R277&lt;&gt;"",$R277=$AK277),"کد R277 و AK277 تکراری است",""),IF(AND($R277&lt;&gt;"",$R277=$AL277),"کد R277 و AL277 تکراری است",""),IF(AND($S277&lt;&gt;"",$S277=$V277),"کد S277 و V277 تکراری است",""),IF(AND($S277&lt;&gt;"",$S277=$W277),"کد S277 و W277 تکراری است",""),IF(AND($S277&lt;&gt;"",$S277=$Z277),"کد S277 و Z277 تکراری است",""),IF(AND($S277&lt;&gt;"",$S277=$AA277),"کد S277 و AA277 تکراری است",""),IF(AND($S277&lt;&gt;"",$S277=$AD277),"کد S277 و AD277 تکراری است",""),IF(AND($S277&lt;&gt;"",$S277=$AE277),"کد S277 و AE277 تکراری است",""),IF(AND($S277&lt;&gt;"",$S277=$AH277),"کد S277 و AH277 تکراری است",""),IF(AND($S277&lt;&gt;"",$S277=$AI277),"کد S277 و AI277 تکراری است",""),IF(AND($S277&lt;&gt;"",$S277=$AK277),"کد S277 و AK277 تکراری است",""),IF(AND($S277&lt;&gt;"",$S277=$AL277),"کد S277 و AL277 تکراری است",""),IF(AND($V277&lt;&gt;"",$V277=$W277),"کد V277 و W277 تکراری است",""),IF(AND($V277&lt;&gt;"",$V277=$Z277),"کد V277 و Z277 تکراری است",""),IF(AND($V277&lt;&gt;"",$V277=$AA277),"کد V277 و AA277 تکراری است",""),IF(AND($V277&lt;&gt;"",$V277=$AD277),"کد V277 و AD277 تکراری است",""),IF(AND($V277&lt;&gt;"",$V277=$AE277),"کد V277 و AE277 تکراری است",""),IF(AND($V277&lt;&gt;"",$V277=$AH277),"کد V277 و AH277 تکراری است",""),IF(AND($V277&lt;&gt;"",$V277=$AI277),"کد V277 و AI277 تکراری است",""),IF(AND($V277&lt;&gt;"",$V277=$AK277),"کد V277 و AK277 تکراری است",""),IF(AND($V277&lt;&gt;"",$V277=$AL277),"کد V277 و AL277 تکراری است",""),IF(AND($W277&lt;&gt;"",$W277=$Z277),"کد W277 و Z277 تکراری است",""),IF(AND($W277&lt;&gt;"",$W277=$AA277),"کد W277 و AA277 تکراری است",""),IF(AND($W277&lt;&gt;"",$W277=$AD277),"کد W277 و AD277 تکراری است",""),IF(AND($W277&lt;&gt;"",$W277=$AE277),"کد W277 و AE277 تکراری است",""),IF(AND($W277&lt;&gt;"",$W277=$AH277),"کد W277 و AH277 تکراری است",""),IF(AND($W277&lt;&gt;"",$W277=$AI277),"کد W277 و AI277 تکراری است",""),IF(AND($W277&lt;&gt;"",$W277=$AK277),"کد W277 و AK277 تکراری است",""),IF(AND($W277&lt;&gt;"",$W277=$AL277),"کد W277 و AL277 تکراری است",""),IF(AND($Z277&lt;&gt;"",$Z277=$AA277),"کد Z277 و AA277 تکراری است",""),IF(AND($Z277&lt;&gt;"",$Z277=$AD277),"کد Z277 و AD277 تکراری است",""),IF(AND($Z277&lt;&gt;"",$Z277=$AE277),"کد Z277 و AE277 تکراری است",""),IF(AND($Z277&lt;&gt;"",$Z277=$AH277),"کد Z277 و AH277 تکراری است",""),IF(AND($Z277&lt;&gt;"",$Z277=$AI277),"کد Z277 و AI277 تکراری است",""),IF(AND($Z277&lt;&gt;"",$Z277=$AK277),"کد Z277 و AK277 تکراری است",""),IF(AND($Z277&lt;&gt;"",$Z277=$AL277),"کد Z277 و AL277 تکراری است",""),IF(AND($AA277&lt;&gt;"",$AA277=$AD277),"کد AA277 و AD277 تکراری است",""),IF(AND($AA277&lt;&gt;"",$AA277=$AE277),"کد AA277 و AE277 تکراری است",""),IF(AND($AA277&lt;&gt;"",$AA277=$AH277),"کد AA277 و AH277 تکراری است",""),IF(AND($AA277&lt;&gt;"",$AA277=$AI277),"کد AA277 و AI277 تکراری است",""),IF(AND($AA277&lt;&gt;"",$AA277=$AK277),"کد AA277 و AK277 تکراری است",""),IF(AND($AA277&lt;&gt;"",$AA277=$AL277),"کد AA277 و AL277 تکراری است",""),IF(AND($AD277&lt;&gt;"",$AD277=$AE277),"کد AD277 و AE277 تکراری است",""),IF(AND($AD277&lt;&gt;"",$AD277=$AH277),"کد AD277 و AH277 تکراری است",""),IF(AND($AD277&lt;&gt;"",$AD277=$AI277),"کد AD277 و AI277 تکراری است",""),IF(AND($AD277&lt;&gt;"",$AD277=$AK277),"کد AD277 و AK277 تکراری است",""),IF(AND($AD277&lt;&gt;"",$AD277=$AL277),"کد AD277 و AL277 تکراری است",""),IF(AND($AE277&lt;&gt;"",$AE277=$AH277),"کد AE277 و AH277 تکراری است",""),IF(AND($AE277&lt;&gt;"",$AE277=$AI277),"کد AE277 و AI277 تکراری است",""),IF(AND($AE277&lt;&gt;"",$AE277=$AK277),"کد AE277 و AK277 تکراری است",""),IF(AND($AE277&lt;&gt;"",$AE277=$AL277),"کد AE277 و AL277 تکراری است",""),IF(AND($AH277&lt;&gt;"",$AH277=$AI277),"کد AH277 و AI277 تکراری است",""),IF(AND($AH277&lt;&gt;"",$AH277=$AK277),"کد AH277 و AK277 تکراری است",""),IF(AND($AH277&lt;&gt;"",$AH277=$AL277),"کد AH277 و AL277 تکراری است",""),IF(AND($AI277&lt;&gt;"",$AI277=$AK277),"کد AI277 و AK277 تکراری است",""),IF(AND($AI277&lt;&gt;"",$AI277=$AL277),"کد AI277 و AL277 تکراری است",""),IF(AND($AK277&lt;&gt;"",$AK277=$AL277),"کد AK277 و AL277 تکراری است",""))</f>
        <v/>
      </c>
    </row>
    <row r="278" customFormat="false" ht="15" hidden="false" customHeight="false" outlineLevel="0" collapsed="false">
      <c r="A278" s="5" t="n">
        <f aca="false">ROW()-1</f>
        <v>277</v>
      </c>
      <c r="C278" s="5"/>
      <c r="D278" s="5"/>
      <c r="F278" s="5"/>
      <c r="G278" s="5"/>
      <c r="J278" s="5"/>
      <c r="K278" s="5"/>
      <c r="N278" s="5"/>
      <c r="O278" s="5"/>
      <c r="R278" s="5"/>
      <c r="S278" s="5"/>
      <c r="V278" s="5"/>
      <c r="W278" s="5"/>
      <c r="Z278" s="5"/>
      <c r="AA278" s="5"/>
      <c r="AD278" s="5"/>
      <c r="AE278" s="5"/>
      <c r="AH278" s="5"/>
      <c r="AI278" s="5"/>
      <c r="AK278" s="5"/>
      <c r="AL278" s="5"/>
      <c r="AM278" s="5"/>
      <c r="AN278" s="5"/>
      <c r="AO278" s="5"/>
      <c r="AP278" s="5"/>
      <c r="AQ278" s="6" t="str">
        <f aca="false">_xlfn.TEXTJOIN(" | ",TRUE(),IF($AR278&lt;&gt;"",$AR278,""),IF($AS278&lt;&gt;"",$AS278,""),IF($AT278&lt;&gt;"",$AT278,""),IF($AU278&lt;&gt;"",$AU278,""))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78" s="0" t="str">
        <f aca="false">_xlfn.TEXTJOIN(" | ",TRUE(),IF(AND($E278="",$F278=""),"",IF(AND($E278="",$F278&lt;&gt;""),"نوع خواهان نفر 1 انتخاب نشده",IF($E278="شخص حقوقی",IF(OR($F278="",LEN($F278)&lt;&gt;11,NOT(ISNUMBER(VALUE($F278)))),"شناسه ملی خواهان نفر 1 باید ۱۱ رقمی باشد",IF(OR($G278="",LEN($G278)&lt;&gt;10,NOT(ISNUMBER(VALUE($G278)))),"کدملی نمایندهٔ شرکت خواهان نفر 1 الزامی و باید ۱۰ رقمی باشد",IF(OR($H278="",AND($H278&lt;&gt;"مدیرعامل",$H278&lt;&gt;"نماینده")),"نوع نمایندهٔ شرکت خواهان نفر 1 انتخاب نشده",""))),IF(OR($F278="",LEN($F278)&lt;&gt;10,NOT(ISNUMBER(VALUE($F278)))),"کدملی خواهان نفر 1 باید ۱۰ رقمی باشد","")))),IF(AND($I278="",$J278=""),"",IF(AND($I278="",$J278&lt;&gt;""),"نوع خواهان نفر 2 انتخاب نشده",IF($I278="شخص حقوقی",IF(OR($J278="",LEN($J278)&lt;&gt;11,NOT(ISNUMBER(VALUE($J278)))),"شناسه ملی خواهان نفر 2 باید ۱۱ رقمی باشد",IF(OR($K278="",LEN($K278)&lt;&gt;10,NOT(ISNUMBER(VALUE($K278)))),"کدملی نمایندهٔ شرکت خواهان نفر 2 الزامی و باید ۱۰ رقمی باشد",IF(OR($L278="",AND($L278&lt;&gt;"مدیرعامل",$L278&lt;&gt;"نماینده")),"نوع نمایندهٔ شرکت خواهان نفر 2 انتخاب نشده",""))),IF(OR($J278="",LEN($J278)&lt;&gt;10,NOT(ISNUMBER(VALUE($J278)))),"کدملی خواهان نفر 2 باید ۱۰ رقمی باشد","")))),IF(AND($M278="",$N278=""),"",IF(AND($M278="",$N278&lt;&gt;""),"نوع خواهان نفر 3 انتخاب نشده",IF($M278="شخص حقوقی",IF(OR($N278="",LEN($N278)&lt;&gt;11,NOT(ISNUMBER(VALUE($N278)))),"شناسه ملی خواهان نفر 3 باید ۱۱ رقمی باشد",IF(OR($O278="",LEN($O278)&lt;&gt;10,NOT(ISNUMBER(VALUE($O278)))),"کدملی نمایندهٔ شرکت خواهان نفر 3 الزامی و باید ۱۰ رقمی باشد",IF(OR($P278="",AND($P278&lt;&gt;"مدیرعامل",$P278&lt;&gt;"نماینده")),"نوع نمایندهٔ شرکت خواهان نفر 3 انتخاب نشده",""))),IF(OR($N278="",LEN($N278)&lt;&gt;10,NOT(ISNUMBER(VALUE($N278)))),"کدملی خواهان نفر 3 باید ۱۰ رقمی باشد","")))),IF(AND($Q278="",$R278=""),"",IF(AND($Q278="",$R278&lt;&gt;""),"نوع خواهان نفر 4 انتخاب نشده",IF($Q278="شخص حقوقی",IF(OR($R278="",LEN($R278)&lt;&gt;11,NOT(ISNUMBER(VALUE($R278)))),"شناسه ملی خواهان نفر 4 باید ۱۱ رقمی باشد",IF(OR($S278="",LEN($S278)&lt;&gt;10,NOT(ISNUMBER(VALUE($S278)))),"کدملی نمایندهٔ شرکت خواهان نفر 4 الزامی و باید ۱۰ رقمی باشد",IF(OR($T278="",AND($T278&lt;&gt;"مدیرعامل",$T278&lt;&gt;"نماینده")),"نوع نمایندهٔ شرکت خواهان نفر 4 انتخاب نشده",""))),IF(OR($R278="",LEN($R278)&lt;&gt;10,NOT(ISNUMBER(VALUE($R278)))),"کدملی خواهان نفر 4 باید ۱۰ رقمی باشد","")))))</f>
        <v/>
      </c>
      <c r="AS278" s="0" t="str">
        <f aca="false">_xlfn.TEXTJOIN(" | ",TRUE(),IF(AND($U278="",$V278=""),"",IF(AND($U278="",$V278&lt;&gt;""),"نوع خوانده نفر 1 انتخاب نشده",IF($U278="شخص حقوقی",IF(OR($V278="",LEN($V278)&lt;&gt;11,NOT(ISNUMBER(VALUE($V278)))),"شناسه ملی خوانده نفر 1 باید ۱۱ رقمی باشد",IF(OR($W278="",LEN($W278)&lt;&gt;10,NOT(ISNUMBER(VALUE($W278)))),"کدملی نمایندهٔ شرکت خوانده نفر 1 الزامی و باید ۱۰ رقمی باشد",IF(OR($X278="",AND($X278&lt;&gt;"مدیرعامل",$X278&lt;&gt;"نماینده")),"نوع نمایندهٔ شرکت خوانده نفر 1 انتخاب نشده",""))),IF(OR($V278="",LEN($V278)&lt;&gt;10,NOT(ISNUMBER(VALUE($V278)))),"کدملی خوانده نفر 1 باید ۱۰ رقمی باشد","")))),IF(AND($Y278="",$Z278=""),"",IF(AND($Y278="",$Z278&lt;&gt;""),"نوع خوانده نفر 2 انتخاب نشده",IF($Y278="شخص حقوقی",IF(OR($Z278="",LEN($Z278)&lt;&gt;11,NOT(ISNUMBER(VALUE($Z278)))),"شناسه ملی خوانده نفر 2 باید ۱۱ رقمی باشد",IF(OR($AA278="",LEN($AA278)&lt;&gt;10,NOT(ISNUMBER(VALUE($AA278)))),"کدملی نمایندهٔ شرکت خوانده نفر 2 الزامی و باید ۱۰ رقمی باشد",IF(OR($AB278="",AND($AB278&lt;&gt;"مدیرعامل",$AB278&lt;&gt;"نماینده")),"نوع نمایندهٔ شرکت خوانده نفر 2 انتخاب نشده",""))),IF(OR($Z278="",LEN($Z278)&lt;&gt;10,NOT(ISNUMBER(VALUE($Z278)))),"کدملی خوانده نفر 2 باید ۱۰ رقمی باشد","")))),IF(AND($AC278="",$AD278=""),"",IF(AND($AC278="",$AD278&lt;&gt;""),"نوع خوانده نفر 3 انتخاب نشده",IF($AC278="شخص حقوقی",IF(OR($AD278="",LEN($AD278)&lt;&gt;11,NOT(ISNUMBER(VALUE($AD278)))),"شناسه ملی خوانده نفر 3 باید ۱۱ رقمی باشد",IF(OR($AE278="",LEN($AE278)&lt;&gt;10,NOT(ISNUMBER(VALUE($AE278)))),"کدملی نمایندهٔ شرکت خوانده نفر 3 الزامی و باید ۱۰ رقمی باشد",IF(OR($AF278="",AND($AF278&lt;&gt;"مدیرعامل",$AF278&lt;&gt;"نماینده")),"نوع نمایندهٔ شرکت خوانده نفر 3 انتخاب نشده",""))),IF(OR($AD278="",LEN($AD278)&lt;&gt;10,NOT(ISNUMBER(VALUE($AD278)))),"کدملی خوانده نفر 3 باید ۱۰ رقمی باشد","")))),IF(AND($AG278="",$AH278=""),"",IF(AND($AG278="",$AH278&lt;&gt;""),"نوع خوانده نفر 4 انتخاب نشده",IF($AG278="شخص حقوقی",IF(OR($AH278="",LEN($AH278)&lt;&gt;11,NOT(ISNUMBER(VALUE($AH278)))),"شناسه ملی خوانده نفر 4 باید ۱۱ رقمی باشد",IF(OR($AI278="",LEN($AI278)&lt;&gt;10,NOT(ISNUMBER(VALUE($AI278)))),"کدملی نمایندهٔ شرکت خوانده نفر 4 الزامی و باید ۱۰ رقمی باشد",IF(OR($AJ278="",AND($AJ278&lt;&gt;"مدیرعامل",$AJ278&lt;&gt;"نماینده")),"نوع نمایندهٔ شرکت خوانده نفر 4 انتخاب نشده",""))),IF(OR($AH278="",LEN($AH278)&lt;&gt;10,NOT(ISNUMBER(VALUE($AH278)))),"کدملی خوانده نفر 4 باید ۱۰ رقمی باشد","")))))</f>
        <v/>
      </c>
      <c r="AT278" s="0" t="str">
        <f aca="false">_xlfn.TEXTJOIN(" | ",TRUE(),IF($AM278="","نام شعبه (صلاحیت دادگاه) وارد نشده",""),IF(OR($B278="",AND($B278&lt;&gt;"صدور اجرائیه چک",$B278&lt;&gt;"مطالبه وجه چک")),"عنوان خواسته انتخاب نشده یا نامعتبر است",""),IF(OR($C278="",NOT(ISNUMBER(VALUE($C278))),VALUE($C278)&lt;=0),"مبلغ چک نامعتبر است (باید عدد مثبت به ریال باشد)",""),IF(OR($D278="",NOT(ISNUMBER(VALUE($D278)))),"کدرهگیری چک وارد نشده یا نامعتبر است",""),IF($F278="","حداقل یک خواهان (نفر ۱) الزامی است",""),IF($V278="","حداقل یک خوانده (نفر ۱) الزامی است",""),IF($AK278="","",IF(OR(LEN($AK278)&lt;&gt;10,NOT(ISNUMBER(VALUE($AK278)))),"کدملی مطلع/گواه نفر 1 باید ۱۰ رقمی باشد","")),IF($AL278="","",IF(OR(LEN($AL278)&lt;&gt;10,NOT(ISNUMBER(VALUE($AL278)))),"کدملی مطلع/گواه نفر 2 باید ۱۰ رقمی باشد","")),IF($AO278="","شرح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78" s="0" t="str">
        <f aca="false">_xlfn.TEXTJOIN(" | ",TRUE(),IF(AND($F278&lt;&gt;"",$F278=$G278),"کد F278 و G278 تکراری است",""),IF(AND($F278&lt;&gt;"",$F278=$J278),"کد F278 و J278 تکراری است",""),IF(AND($F278&lt;&gt;"",$F278=$K278),"کد F278 و K278 تکراری است",""),IF(AND($F278&lt;&gt;"",$F278=$N278),"کد F278 و N278 تکراری است",""),IF(AND($F278&lt;&gt;"",$F278=$O278),"کد F278 و O278 تکراری است",""),IF(AND($F278&lt;&gt;"",$F278=$R278),"کد F278 و R278 تکراری است",""),IF(AND($F278&lt;&gt;"",$F278=$S278),"کد F278 و S278 تکراری است",""),IF(AND($F278&lt;&gt;"",$F278=$V278),"کد F278 و V278 تکراری است",""),IF(AND($F278&lt;&gt;"",$F278=$W278),"کد F278 و W278 تکراری است",""),IF(AND($F278&lt;&gt;"",$F278=$Z278),"کد F278 و Z278 تکراری است",""),IF(AND($F278&lt;&gt;"",$F278=$AA278),"کد F278 و AA278 تکراری است",""),IF(AND($F278&lt;&gt;"",$F278=$AD278),"کد F278 و AD278 تکراری است",""),IF(AND($F278&lt;&gt;"",$F278=$AE278),"کد F278 و AE278 تکراری است",""),IF(AND($F278&lt;&gt;"",$F278=$AH278),"کد F278 و AH278 تکراری است",""),IF(AND($F278&lt;&gt;"",$F278=$AI278),"کد F278 و AI278 تکراری است",""),IF(AND($F278&lt;&gt;"",$F278=$AK278),"کد F278 و AK278 تکراری است",""),IF(AND($F278&lt;&gt;"",$F278=$AL278),"کد F278 و AL278 تکراری است",""),IF(AND($G278&lt;&gt;"",$G278=$J278),"کد G278 و J278 تکراری است",""),IF(AND($G278&lt;&gt;"",$G278=$K278),"کد G278 و K278 تکراری است",""),IF(AND($G278&lt;&gt;"",$G278=$N278),"کد G278 و N278 تکراری است",""),IF(AND($G278&lt;&gt;"",$G278=$O278),"کد G278 و O278 تکراری است",""),IF(AND($G278&lt;&gt;"",$G278=$R278),"کد G278 و R278 تکراری است",""),IF(AND($G278&lt;&gt;"",$G278=$S278),"کد G278 و S278 تکراری است",""),IF(AND($G278&lt;&gt;"",$G278=$V278),"کد G278 و V278 تکراری است",""),IF(AND($G278&lt;&gt;"",$G278=$W278),"کد G278 و W278 تکراری است",""),IF(AND($G278&lt;&gt;"",$G278=$Z278),"کد G278 و Z278 تکراری است",""),IF(AND($G278&lt;&gt;"",$G278=$AA278),"کد G278 و AA278 تکراری است",""),IF(AND($G278&lt;&gt;"",$G278=$AD278),"کد G278 و AD278 تکراری است",""),IF(AND($G278&lt;&gt;"",$G278=$AE278),"کد G278 و AE278 تکراری است",""),IF(AND($G278&lt;&gt;"",$G278=$AH278),"کد G278 و AH278 تکراری است",""),IF(AND($G278&lt;&gt;"",$G278=$AI278),"کد G278 و AI278 تکراری است",""),IF(AND($G278&lt;&gt;"",$G278=$AK278),"کد G278 و AK278 تکراری است",""),IF(AND($G278&lt;&gt;"",$G278=$AL278),"کد G278 و AL278 تکراری است",""),IF(AND($J278&lt;&gt;"",$J278=$K278),"کد J278 و K278 تکراری است",""),IF(AND($J278&lt;&gt;"",$J278=$N278),"کد J278 و N278 تکراری است",""),IF(AND($J278&lt;&gt;"",$J278=$O278),"کد J278 و O278 تکراری است",""),IF(AND($J278&lt;&gt;"",$J278=$R278),"کد J278 و R278 تکراری است",""),IF(AND($J278&lt;&gt;"",$J278=$S278),"کد J278 و S278 تکراری است",""),IF(AND($J278&lt;&gt;"",$J278=$V278),"کد J278 و V278 تکراری است",""),IF(AND($J278&lt;&gt;"",$J278=$W278),"کد J278 و W278 تکراری است",""),IF(AND($J278&lt;&gt;"",$J278=$Z278),"کد J278 و Z278 تکراری است",""),IF(AND($J278&lt;&gt;"",$J278=$AA278),"کد J278 و AA278 تکراری است",""),IF(AND($J278&lt;&gt;"",$J278=$AD278),"کد J278 و AD278 تکراری است",""),IF(AND($J278&lt;&gt;"",$J278=$AE278),"کد J278 و AE278 تکراری است",""),IF(AND($J278&lt;&gt;"",$J278=$AH278),"کد J278 و AH278 تکراری است",""),IF(AND($J278&lt;&gt;"",$J278=$AI278),"کد J278 و AI278 تکراری است",""),IF(AND($J278&lt;&gt;"",$J278=$AK278),"کد J278 و AK278 تکراری است",""),IF(AND($J278&lt;&gt;"",$J278=$AL278),"کد J278 و AL278 تکراری است",""),IF(AND($K278&lt;&gt;"",$K278=$N278),"کد K278 و N278 تکراری است",""),IF(AND($K278&lt;&gt;"",$K278=$O278),"کد K278 و O278 تکراری است",""),IF(AND($K278&lt;&gt;"",$K278=$R278),"کد K278 و R278 تکراری است",""),IF(AND($K278&lt;&gt;"",$K278=$S278),"کد K278 و S278 تکراری است",""),IF(AND($K278&lt;&gt;"",$K278=$V278),"کد K278 و V278 تکراری است",""),IF(AND($K278&lt;&gt;"",$K278=$W278),"کد K278 و W278 تکراری است",""),IF(AND($K278&lt;&gt;"",$K278=$Z278),"کد K278 و Z278 تکراری است",""),IF(AND($K278&lt;&gt;"",$K278=$AA278),"کد K278 و AA278 تکراری است",""),IF(AND($K278&lt;&gt;"",$K278=$AD278),"کد K278 و AD278 تکراری است",""),IF(AND($K278&lt;&gt;"",$K278=$AE278),"کد K278 و AE278 تکراری است",""),IF(AND($K278&lt;&gt;"",$K278=$AH278),"کد K278 و AH278 تکراری است",""),IF(AND($K278&lt;&gt;"",$K278=$AI278),"کد K278 و AI278 تکراری است",""),IF(AND($K278&lt;&gt;"",$K278=$AK278),"کد K278 و AK278 تکراری است",""),IF(AND($K278&lt;&gt;"",$K278=$AL278),"کد K278 و AL278 تکراری است",""),IF(AND($N278&lt;&gt;"",$N278=$O278),"کد N278 و O278 تکراری است",""),IF(AND($N278&lt;&gt;"",$N278=$R278),"کد N278 و R278 تکراری است",""),IF(AND($N278&lt;&gt;"",$N278=$S278),"کد N278 و S278 تکراری است",""),IF(AND($N278&lt;&gt;"",$N278=$V278),"کد N278 و V278 تکراری است",""),IF(AND($N278&lt;&gt;"",$N278=$W278),"کد N278 و W278 تکراری است",""),IF(AND($N278&lt;&gt;"",$N278=$Z278),"کد N278 و Z278 تکراری است",""),IF(AND($N278&lt;&gt;"",$N278=$AA278),"کد N278 و AA278 تکراری است",""),IF(AND($N278&lt;&gt;"",$N278=$AD278),"کد N278 و AD278 تکراری است",""),IF(AND($N278&lt;&gt;"",$N278=$AE278),"کد N278 و AE278 تکراری است",""),IF(AND($N278&lt;&gt;"",$N278=$AH278),"کد N278 و AH278 تکراری است",""),IF(AND($N278&lt;&gt;"",$N278=$AI278),"کد N278 و AI278 تکراری است",""),IF(AND($N278&lt;&gt;"",$N278=$AK278),"کد N278 و AK278 تکراری است",""),IF(AND($N278&lt;&gt;"",$N278=$AL278),"کد N278 و AL278 تکراری است",""),IF(AND($O278&lt;&gt;"",$O278=$R278),"کد O278 و R278 تکراری است",""),IF(AND($O278&lt;&gt;"",$O278=$S278),"کد O278 و S278 تکراری است",""),IF(AND($O278&lt;&gt;"",$O278=$V278),"کد O278 و V278 تکراری است",""),IF(AND($O278&lt;&gt;"",$O278=$W278),"کد O278 و W278 تکراری است",""),IF(AND($O278&lt;&gt;"",$O278=$Z278),"کد O278 و Z278 تکراری است",""),IF(AND($O278&lt;&gt;"",$O278=$AA278),"کد O278 و AA278 تکراری است",""),IF(AND($O278&lt;&gt;"",$O278=$AD278),"کد O278 و AD278 تکراری است",""),IF(AND($O278&lt;&gt;"",$O278=$AE278),"کد O278 و AE278 تکراری است",""),IF(AND($O278&lt;&gt;"",$O278=$AH278),"کد O278 و AH278 تکراری است",""),IF(AND($O278&lt;&gt;"",$O278=$AI278),"کد O278 و AI278 تکراری است",""),IF(AND($O278&lt;&gt;"",$O278=$AK278),"کد O278 و AK278 تکراری است",""),IF(AND($O278&lt;&gt;"",$O278=$AL278),"کد O278 و AL278 تکراری است",""),IF(AND($R278&lt;&gt;"",$R278=$S278),"کد R278 و S278 تکراری است",""),IF(AND($R278&lt;&gt;"",$R278=$V278),"کد R278 و V278 تکراری است",""),IF(AND($R278&lt;&gt;"",$R278=$W278),"کد R278 و W278 تکراری است",""),IF(AND($R278&lt;&gt;"",$R278=$Z278),"کد R278 و Z278 تکراری است",""),IF(AND($R278&lt;&gt;"",$R278=$AA278),"کد R278 و AA278 تکراری است",""),IF(AND($R278&lt;&gt;"",$R278=$AD278),"کد R278 و AD278 تکراری است",""),IF(AND($R278&lt;&gt;"",$R278=$AE278),"کد R278 و AE278 تکراری است",""),IF(AND($R278&lt;&gt;"",$R278=$AH278),"کد R278 و AH278 تکراری است",""),IF(AND($R278&lt;&gt;"",$R278=$AI278),"کد R278 و AI278 تکراری است",""),IF(AND($R278&lt;&gt;"",$R278=$AK278),"کد R278 و AK278 تکراری است",""),IF(AND($R278&lt;&gt;"",$R278=$AL278),"کد R278 و AL278 تکراری است",""),IF(AND($S278&lt;&gt;"",$S278=$V278),"کد S278 و V278 تکراری است",""),IF(AND($S278&lt;&gt;"",$S278=$W278),"کد S278 و W278 تکراری است",""),IF(AND($S278&lt;&gt;"",$S278=$Z278),"کد S278 و Z278 تکراری است",""),IF(AND($S278&lt;&gt;"",$S278=$AA278),"کد S278 و AA278 تکراری است",""),IF(AND($S278&lt;&gt;"",$S278=$AD278),"کد S278 و AD278 تکراری است",""),IF(AND($S278&lt;&gt;"",$S278=$AE278),"کد S278 و AE278 تکراری است",""),IF(AND($S278&lt;&gt;"",$S278=$AH278),"کد S278 و AH278 تکراری است",""),IF(AND($S278&lt;&gt;"",$S278=$AI278),"کد S278 و AI278 تکراری است",""),IF(AND($S278&lt;&gt;"",$S278=$AK278),"کد S278 و AK278 تکراری است",""),IF(AND($S278&lt;&gt;"",$S278=$AL278),"کد S278 و AL278 تکراری است",""),IF(AND($V278&lt;&gt;"",$V278=$W278),"کد V278 و W278 تکراری است",""),IF(AND($V278&lt;&gt;"",$V278=$Z278),"کد V278 و Z278 تکراری است",""),IF(AND($V278&lt;&gt;"",$V278=$AA278),"کد V278 و AA278 تکراری است",""),IF(AND($V278&lt;&gt;"",$V278=$AD278),"کد V278 و AD278 تکراری است",""),IF(AND($V278&lt;&gt;"",$V278=$AE278),"کد V278 و AE278 تکراری است",""),IF(AND($V278&lt;&gt;"",$V278=$AH278),"کد V278 و AH278 تکراری است",""),IF(AND($V278&lt;&gt;"",$V278=$AI278),"کد V278 و AI278 تکراری است",""),IF(AND($V278&lt;&gt;"",$V278=$AK278),"کد V278 و AK278 تکراری است",""),IF(AND($V278&lt;&gt;"",$V278=$AL278),"کد V278 و AL278 تکراری است",""),IF(AND($W278&lt;&gt;"",$W278=$Z278),"کد W278 و Z278 تکراری است",""),IF(AND($W278&lt;&gt;"",$W278=$AA278),"کد W278 و AA278 تکراری است",""),IF(AND($W278&lt;&gt;"",$W278=$AD278),"کد W278 و AD278 تکراری است",""),IF(AND($W278&lt;&gt;"",$W278=$AE278),"کد W278 و AE278 تکراری است",""),IF(AND($W278&lt;&gt;"",$W278=$AH278),"کد W278 و AH278 تکراری است",""),IF(AND($W278&lt;&gt;"",$W278=$AI278),"کد W278 و AI278 تکراری است",""),IF(AND($W278&lt;&gt;"",$W278=$AK278),"کد W278 و AK278 تکراری است",""),IF(AND($W278&lt;&gt;"",$W278=$AL278),"کد W278 و AL278 تکراری است",""),IF(AND($Z278&lt;&gt;"",$Z278=$AA278),"کد Z278 و AA278 تکراری است",""),IF(AND($Z278&lt;&gt;"",$Z278=$AD278),"کد Z278 و AD278 تکراری است",""),IF(AND($Z278&lt;&gt;"",$Z278=$AE278),"کد Z278 و AE278 تکراری است",""),IF(AND($Z278&lt;&gt;"",$Z278=$AH278),"کد Z278 و AH278 تکراری است",""),IF(AND($Z278&lt;&gt;"",$Z278=$AI278),"کد Z278 و AI278 تکراری است",""),IF(AND($Z278&lt;&gt;"",$Z278=$AK278),"کد Z278 و AK278 تکراری است",""),IF(AND($Z278&lt;&gt;"",$Z278=$AL278),"کد Z278 و AL278 تکراری است",""),IF(AND($AA278&lt;&gt;"",$AA278=$AD278),"کد AA278 و AD278 تکراری است",""),IF(AND($AA278&lt;&gt;"",$AA278=$AE278),"کد AA278 و AE278 تکراری است",""),IF(AND($AA278&lt;&gt;"",$AA278=$AH278),"کد AA278 و AH278 تکراری است",""),IF(AND($AA278&lt;&gt;"",$AA278=$AI278),"کد AA278 و AI278 تکراری است",""),IF(AND($AA278&lt;&gt;"",$AA278=$AK278),"کد AA278 و AK278 تکراری است",""),IF(AND($AA278&lt;&gt;"",$AA278=$AL278),"کد AA278 و AL278 تکراری است",""),IF(AND($AD278&lt;&gt;"",$AD278=$AE278),"کد AD278 و AE278 تکراری است",""),IF(AND($AD278&lt;&gt;"",$AD278=$AH278),"کد AD278 و AH278 تکراری است",""),IF(AND($AD278&lt;&gt;"",$AD278=$AI278),"کد AD278 و AI278 تکراری است",""),IF(AND($AD278&lt;&gt;"",$AD278=$AK278),"کد AD278 و AK278 تکراری است",""),IF(AND($AD278&lt;&gt;"",$AD278=$AL278),"کد AD278 و AL278 تکراری است",""),IF(AND($AE278&lt;&gt;"",$AE278=$AH278),"کد AE278 و AH278 تکراری است",""),IF(AND($AE278&lt;&gt;"",$AE278=$AI278),"کد AE278 و AI278 تکراری است",""),IF(AND($AE278&lt;&gt;"",$AE278=$AK278),"کد AE278 و AK278 تکراری است",""),IF(AND($AE278&lt;&gt;"",$AE278=$AL278),"کد AE278 و AL278 تکراری است",""),IF(AND($AH278&lt;&gt;"",$AH278=$AI278),"کد AH278 و AI278 تکراری است",""),IF(AND($AH278&lt;&gt;"",$AH278=$AK278),"کد AH278 و AK278 تکراری است",""),IF(AND($AH278&lt;&gt;"",$AH278=$AL278),"کد AH278 و AL278 تکراری است",""),IF(AND($AI278&lt;&gt;"",$AI278=$AK278),"کد AI278 و AK278 تکراری است",""),IF(AND($AI278&lt;&gt;"",$AI278=$AL278),"کد AI278 و AL278 تکراری است",""),IF(AND($AK278&lt;&gt;"",$AK278=$AL278),"کد AK278 و AL278 تکراری است",""))</f>
        <v/>
      </c>
    </row>
    <row r="279" customFormat="false" ht="15" hidden="false" customHeight="false" outlineLevel="0" collapsed="false">
      <c r="A279" s="5" t="n">
        <f aca="false">ROW()-1</f>
        <v>278</v>
      </c>
      <c r="C279" s="5"/>
      <c r="D279" s="5"/>
      <c r="F279" s="5"/>
      <c r="G279" s="5"/>
      <c r="J279" s="5"/>
      <c r="K279" s="5"/>
      <c r="N279" s="5"/>
      <c r="O279" s="5"/>
      <c r="R279" s="5"/>
      <c r="S279" s="5"/>
      <c r="V279" s="5"/>
      <c r="W279" s="5"/>
      <c r="Z279" s="5"/>
      <c r="AA279" s="5"/>
      <c r="AD279" s="5"/>
      <c r="AE279" s="5"/>
      <c r="AH279" s="5"/>
      <c r="AI279" s="5"/>
      <c r="AK279" s="5"/>
      <c r="AL279" s="5"/>
      <c r="AM279" s="5"/>
      <c r="AN279" s="5"/>
      <c r="AO279" s="5"/>
      <c r="AP279" s="5"/>
      <c r="AQ279" s="6" t="str">
        <f aca="false">_xlfn.TEXTJOIN(" | ",TRUE(),IF($AR279&lt;&gt;"",$AR279,""),IF($AS279&lt;&gt;"",$AS279,""),IF($AT279&lt;&gt;"",$AT279,""),IF($AU279&lt;&gt;"",$AU279,""))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79" s="0" t="str">
        <f aca="false">_xlfn.TEXTJOIN(" | ",TRUE(),IF(AND($E279="",$F279=""),"",IF(AND($E279="",$F279&lt;&gt;""),"نوع خواهان نفر 1 انتخاب نشده",IF($E279="شخص حقوقی",IF(OR($F279="",LEN($F279)&lt;&gt;11,NOT(ISNUMBER(VALUE($F279)))),"شناسه ملی خواهان نفر 1 باید ۱۱ رقمی باشد",IF(OR($G279="",LEN($G279)&lt;&gt;10,NOT(ISNUMBER(VALUE($G279)))),"کدملی نمایندهٔ شرکت خواهان نفر 1 الزامی و باید ۱۰ رقمی باشد",IF(OR($H279="",AND($H279&lt;&gt;"مدیرعامل",$H279&lt;&gt;"نماینده")),"نوع نمایندهٔ شرکت خواهان نفر 1 انتخاب نشده",""))),IF(OR($F279="",LEN($F279)&lt;&gt;10,NOT(ISNUMBER(VALUE($F279)))),"کدملی خواهان نفر 1 باید ۱۰ رقمی باشد","")))),IF(AND($I279="",$J279=""),"",IF(AND($I279="",$J279&lt;&gt;""),"نوع خواهان نفر 2 انتخاب نشده",IF($I279="شخص حقوقی",IF(OR($J279="",LEN($J279)&lt;&gt;11,NOT(ISNUMBER(VALUE($J279)))),"شناسه ملی خواهان نفر 2 باید ۱۱ رقمی باشد",IF(OR($K279="",LEN($K279)&lt;&gt;10,NOT(ISNUMBER(VALUE($K279)))),"کدملی نمایندهٔ شرکت خواهان نفر 2 الزامی و باید ۱۰ رقمی باشد",IF(OR($L279="",AND($L279&lt;&gt;"مدیرعامل",$L279&lt;&gt;"نماینده")),"نوع نمایندهٔ شرکت خواهان نفر 2 انتخاب نشده",""))),IF(OR($J279="",LEN($J279)&lt;&gt;10,NOT(ISNUMBER(VALUE($J279)))),"کدملی خواهان نفر 2 باید ۱۰ رقمی باشد","")))),IF(AND($M279="",$N279=""),"",IF(AND($M279="",$N279&lt;&gt;""),"نوع خواهان نفر 3 انتخاب نشده",IF($M279="شخص حقوقی",IF(OR($N279="",LEN($N279)&lt;&gt;11,NOT(ISNUMBER(VALUE($N279)))),"شناسه ملی خواهان نفر 3 باید ۱۱ رقمی باشد",IF(OR($O279="",LEN($O279)&lt;&gt;10,NOT(ISNUMBER(VALUE($O279)))),"کدملی نمایندهٔ شرکت خواهان نفر 3 الزامی و باید ۱۰ رقمی باشد",IF(OR($P279="",AND($P279&lt;&gt;"مدیرعامل",$P279&lt;&gt;"نماینده")),"نوع نمایندهٔ شرکت خواهان نفر 3 انتخاب نشده",""))),IF(OR($N279="",LEN($N279)&lt;&gt;10,NOT(ISNUMBER(VALUE($N279)))),"کدملی خواهان نفر 3 باید ۱۰ رقمی باشد","")))),IF(AND($Q279="",$R279=""),"",IF(AND($Q279="",$R279&lt;&gt;""),"نوع خواهان نفر 4 انتخاب نشده",IF($Q279="شخص حقوقی",IF(OR($R279="",LEN($R279)&lt;&gt;11,NOT(ISNUMBER(VALUE($R279)))),"شناسه ملی خواهان نفر 4 باید ۱۱ رقمی باشد",IF(OR($S279="",LEN($S279)&lt;&gt;10,NOT(ISNUMBER(VALUE($S279)))),"کدملی نمایندهٔ شرکت خواهان نفر 4 الزامی و باید ۱۰ رقمی باشد",IF(OR($T279="",AND($T279&lt;&gt;"مدیرعامل",$T279&lt;&gt;"نماینده")),"نوع نمایندهٔ شرکت خواهان نفر 4 انتخاب نشده",""))),IF(OR($R279="",LEN($R279)&lt;&gt;10,NOT(ISNUMBER(VALUE($R279)))),"کدملی خواهان نفر 4 باید ۱۰ رقمی باشد","")))))</f>
        <v/>
      </c>
      <c r="AS279" s="0" t="str">
        <f aca="false">_xlfn.TEXTJOIN(" | ",TRUE(),IF(AND($U279="",$V279=""),"",IF(AND($U279="",$V279&lt;&gt;""),"نوع خوانده نفر 1 انتخاب نشده",IF($U279="شخص حقوقی",IF(OR($V279="",LEN($V279)&lt;&gt;11,NOT(ISNUMBER(VALUE($V279)))),"شناسه ملی خوانده نفر 1 باید ۱۱ رقمی باشد",IF(OR($W279="",LEN($W279)&lt;&gt;10,NOT(ISNUMBER(VALUE($W279)))),"کدملی نمایندهٔ شرکت خوانده نفر 1 الزامی و باید ۱۰ رقمی باشد",IF(OR($X279="",AND($X279&lt;&gt;"مدیرعامل",$X279&lt;&gt;"نماینده")),"نوع نمایندهٔ شرکت خوانده نفر 1 انتخاب نشده",""))),IF(OR($V279="",LEN($V279)&lt;&gt;10,NOT(ISNUMBER(VALUE($V279)))),"کدملی خوانده نفر 1 باید ۱۰ رقمی باشد","")))),IF(AND($Y279="",$Z279=""),"",IF(AND($Y279="",$Z279&lt;&gt;""),"نوع خوانده نفر 2 انتخاب نشده",IF($Y279="شخص حقوقی",IF(OR($Z279="",LEN($Z279)&lt;&gt;11,NOT(ISNUMBER(VALUE($Z279)))),"شناسه ملی خوانده نفر 2 باید ۱۱ رقمی باشد",IF(OR($AA279="",LEN($AA279)&lt;&gt;10,NOT(ISNUMBER(VALUE($AA279)))),"کدملی نمایندهٔ شرکت خوانده نفر 2 الزامی و باید ۱۰ رقمی باشد",IF(OR($AB279="",AND($AB279&lt;&gt;"مدیرعامل",$AB279&lt;&gt;"نماینده")),"نوع نمایندهٔ شرکت خوانده نفر 2 انتخاب نشده",""))),IF(OR($Z279="",LEN($Z279)&lt;&gt;10,NOT(ISNUMBER(VALUE($Z279)))),"کدملی خوانده نفر 2 باید ۱۰ رقمی باشد","")))),IF(AND($AC279="",$AD279=""),"",IF(AND($AC279="",$AD279&lt;&gt;""),"نوع خوانده نفر 3 انتخاب نشده",IF($AC279="شخص حقوقی",IF(OR($AD279="",LEN($AD279)&lt;&gt;11,NOT(ISNUMBER(VALUE($AD279)))),"شناسه ملی خوانده نفر 3 باید ۱۱ رقمی باشد",IF(OR($AE279="",LEN($AE279)&lt;&gt;10,NOT(ISNUMBER(VALUE($AE279)))),"کدملی نمایندهٔ شرکت خوانده نفر 3 الزامی و باید ۱۰ رقمی باشد",IF(OR($AF279="",AND($AF279&lt;&gt;"مدیرعامل",$AF279&lt;&gt;"نماینده")),"نوع نمایندهٔ شرکت خوانده نفر 3 انتخاب نشده",""))),IF(OR($AD279="",LEN($AD279)&lt;&gt;10,NOT(ISNUMBER(VALUE($AD279)))),"کدملی خوانده نفر 3 باید ۱۰ رقمی باشد","")))),IF(AND($AG279="",$AH279=""),"",IF(AND($AG279="",$AH279&lt;&gt;""),"نوع خوانده نفر 4 انتخاب نشده",IF($AG279="شخص حقوقی",IF(OR($AH279="",LEN($AH279)&lt;&gt;11,NOT(ISNUMBER(VALUE($AH279)))),"شناسه ملی خوانده نفر 4 باید ۱۱ رقمی باشد",IF(OR($AI279="",LEN($AI279)&lt;&gt;10,NOT(ISNUMBER(VALUE($AI279)))),"کدملی نمایندهٔ شرکت خوانده نفر 4 الزامی و باید ۱۰ رقمی باشد",IF(OR($AJ279="",AND($AJ279&lt;&gt;"مدیرعامل",$AJ279&lt;&gt;"نماینده")),"نوع نمایندهٔ شرکت خوانده نفر 4 انتخاب نشده",""))),IF(OR($AH279="",LEN($AH279)&lt;&gt;10,NOT(ISNUMBER(VALUE($AH279)))),"کدملی خوانده نفر 4 باید ۱۰ رقمی باشد","")))))</f>
        <v/>
      </c>
      <c r="AT279" s="0" t="str">
        <f aca="false">_xlfn.TEXTJOIN(" | ",TRUE(),IF($AM279="","نام شعبه (صلاحیت دادگاه) وارد نشده",""),IF(OR($B279="",AND($B279&lt;&gt;"صدور اجرائیه چک",$B279&lt;&gt;"مطالبه وجه چک")),"عنوان خواسته انتخاب نشده یا نامعتبر است",""),IF(OR($C279="",NOT(ISNUMBER(VALUE($C279))),VALUE($C279)&lt;=0),"مبلغ چک نامعتبر است (باید عدد مثبت به ریال باشد)",""),IF(OR($D279="",NOT(ISNUMBER(VALUE($D279)))),"کدرهگیری چک وارد نشده یا نامعتبر است",""),IF($F279="","حداقل یک خواهان (نفر ۱) الزامی است",""),IF($V279="","حداقل یک خوانده (نفر ۱) الزامی است",""),IF($AK279="","",IF(OR(LEN($AK279)&lt;&gt;10,NOT(ISNUMBER(VALUE($AK279)))),"کدملی مطلع/گواه نفر 1 باید ۱۰ رقمی باشد","")),IF($AL279="","",IF(OR(LEN($AL279)&lt;&gt;10,NOT(ISNUMBER(VALUE($AL279)))),"کدملی مطلع/گواه نفر 2 باید ۱۰ رقمی باشد","")),IF($AO279="","شرح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79" s="0" t="str">
        <f aca="false">_xlfn.TEXTJOIN(" | ",TRUE(),IF(AND($F279&lt;&gt;"",$F279=$G279),"کد F279 و G279 تکراری است",""),IF(AND($F279&lt;&gt;"",$F279=$J279),"کد F279 و J279 تکراری است",""),IF(AND($F279&lt;&gt;"",$F279=$K279),"کد F279 و K279 تکراری است",""),IF(AND($F279&lt;&gt;"",$F279=$N279),"کد F279 و N279 تکراری است",""),IF(AND($F279&lt;&gt;"",$F279=$O279),"کد F279 و O279 تکراری است",""),IF(AND($F279&lt;&gt;"",$F279=$R279),"کد F279 و R279 تکراری است",""),IF(AND($F279&lt;&gt;"",$F279=$S279),"کد F279 و S279 تکراری است",""),IF(AND($F279&lt;&gt;"",$F279=$V279),"کد F279 و V279 تکراری است",""),IF(AND($F279&lt;&gt;"",$F279=$W279),"کد F279 و W279 تکراری است",""),IF(AND($F279&lt;&gt;"",$F279=$Z279),"کد F279 و Z279 تکراری است",""),IF(AND($F279&lt;&gt;"",$F279=$AA279),"کد F279 و AA279 تکراری است",""),IF(AND($F279&lt;&gt;"",$F279=$AD279),"کد F279 و AD279 تکراری است",""),IF(AND($F279&lt;&gt;"",$F279=$AE279),"کد F279 و AE279 تکراری است",""),IF(AND($F279&lt;&gt;"",$F279=$AH279),"کد F279 و AH279 تکراری است",""),IF(AND($F279&lt;&gt;"",$F279=$AI279),"کد F279 و AI279 تکراری است",""),IF(AND($F279&lt;&gt;"",$F279=$AK279),"کد F279 و AK279 تکراری است",""),IF(AND($F279&lt;&gt;"",$F279=$AL279),"کد F279 و AL279 تکراری است",""),IF(AND($G279&lt;&gt;"",$G279=$J279),"کد G279 و J279 تکراری است",""),IF(AND($G279&lt;&gt;"",$G279=$K279),"کد G279 و K279 تکراری است",""),IF(AND($G279&lt;&gt;"",$G279=$N279),"کد G279 و N279 تکراری است",""),IF(AND($G279&lt;&gt;"",$G279=$O279),"کد G279 و O279 تکراری است",""),IF(AND($G279&lt;&gt;"",$G279=$R279),"کد G279 و R279 تکراری است",""),IF(AND($G279&lt;&gt;"",$G279=$S279),"کد G279 و S279 تکراری است",""),IF(AND($G279&lt;&gt;"",$G279=$V279),"کد G279 و V279 تکراری است",""),IF(AND($G279&lt;&gt;"",$G279=$W279),"کد G279 و W279 تکراری است",""),IF(AND($G279&lt;&gt;"",$G279=$Z279),"کد G279 و Z279 تکراری است",""),IF(AND($G279&lt;&gt;"",$G279=$AA279),"کد G279 و AA279 تکراری است",""),IF(AND($G279&lt;&gt;"",$G279=$AD279),"کد G279 و AD279 تکراری است",""),IF(AND($G279&lt;&gt;"",$G279=$AE279),"کد G279 و AE279 تکراری است",""),IF(AND($G279&lt;&gt;"",$G279=$AH279),"کد G279 و AH279 تکراری است",""),IF(AND($G279&lt;&gt;"",$G279=$AI279),"کد G279 و AI279 تکراری است",""),IF(AND($G279&lt;&gt;"",$G279=$AK279),"کد G279 و AK279 تکراری است",""),IF(AND($G279&lt;&gt;"",$G279=$AL279),"کد G279 و AL279 تکراری است",""),IF(AND($J279&lt;&gt;"",$J279=$K279),"کد J279 و K279 تکراری است",""),IF(AND($J279&lt;&gt;"",$J279=$N279),"کد J279 و N279 تکراری است",""),IF(AND($J279&lt;&gt;"",$J279=$O279),"کد J279 و O279 تکراری است",""),IF(AND($J279&lt;&gt;"",$J279=$R279),"کد J279 و R279 تکراری است",""),IF(AND($J279&lt;&gt;"",$J279=$S279),"کد J279 و S279 تکراری است",""),IF(AND($J279&lt;&gt;"",$J279=$V279),"کد J279 و V279 تکراری است",""),IF(AND($J279&lt;&gt;"",$J279=$W279),"کد J279 و W279 تکراری است",""),IF(AND($J279&lt;&gt;"",$J279=$Z279),"کد J279 و Z279 تکراری است",""),IF(AND($J279&lt;&gt;"",$J279=$AA279),"کد J279 و AA279 تکراری است",""),IF(AND($J279&lt;&gt;"",$J279=$AD279),"کد J279 و AD279 تکراری است",""),IF(AND($J279&lt;&gt;"",$J279=$AE279),"کد J279 و AE279 تکراری است",""),IF(AND($J279&lt;&gt;"",$J279=$AH279),"کد J279 و AH279 تکراری است",""),IF(AND($J279&lt;&gt;"",$J279=$AI279),"کد J279 و AI279 تکراری است",""),IF(AND($J279&lt;&gt;"",$J279=$AK279),"کد J279 و AK279 تکراری است",""),IF(AND($J279&lt;&gt;"",$J279=$AL279),"کد J279 و AL279 تکراری است",""),IF(AND($K279&lt;&gt;"",$K279=$N279),"کد K279 و N279 تکراری است",""),IF(AND($K279&lt;&gt;"",$K279=$O279),"کد K279 و O279 تکراری است",""),IF(AND($K279&lt;&gt;"",$K279=$R279),"کد K279 و R279 تکراری است",""),IF(AND($K279&lt;&gt;"",$K279=$S279),"کد K279 و S279 تکراری است",""),IF(AND($K279&lt;&gt;"",$K279=$V279),"کد K279 و V279 تکراری است",""),IF(AND($K279&lt;&gt;"",$K279=$W279),"کد K279 و W279 تکراری است",""),IF(AND($K279&lt;&gt;"",$K279=$Z279),"کد K279 و Z279 تکراری است",""),IF(AND($K279&lt;&gt;"",$K279=$AA279),"کد K279 و AA279 تکراری است",""),IF(AND($K279&lt;&gt;"",$K279=$AD279),"کد K279 و AD279 تکراری است",""),IF(AND($K279&lt;&gt;"",$K279=$AE279),"کد K279 و AE279 تکراری است",""),IF(AND($K279&lt;&gt;"",$K279=$AH279),"کد K279 و AH279 تکراری است",""),IF(AND($K279&lt;&gt;"",$K279=$AI279),"کد K279 و AI279 تکراری است",""),IF(AND($K279&lt;&gt;"",$K279=$AK279),"کد K279 و AK279 تکراری است",""),IF(AND($K279&lt;&gt;"",$K279=$AL279),"کد K279 و AL279 تکراری است",""),IF(AND($N279&lt;&gt;"",$N279=$O279),"کد N279 و O279 تکراری است",""),IF(AND($N279&lt;&gt;"",$N279=$R279),"کد N279 و R279 تکراری است",""),IF(AND($N279&lt;&gt;"",$N279=$S279),"کد N279 و S279 تکراری است",""),IF(AND($N279&lt;&gt;"",$N279=$V279),"کد N279 و V279 تکراری است",""),IF(AND($N279&lt;&gt;"",$N279=$W279),"کد N279 و W279 تکراری است",""),IF(AND($N279&lt;&gt;"",$N279=$Z279),"کد N279 و Z279 تکراری است",""),IF(AND($N279&lt;&gt;"",$N279=$AA279),"کد N279 و AA279 تکراری است",""),IF(AND($N279&lt;&gt;"",$N279=$AD279),"کد N279 و AD279 تکراری است",""),IF(AND($N279&lt;&gt;"",$N279=$AE279),"کد N279 و AE279 تکراری است",""),IF(AND($N279&lt;&gt;"",$N279=$AH279),"کد N279 و AH279 تکراری است",""),IF(AND($N279&lt;&gt;"",$N279=$AI279),"کد N279 و AI279 تکراری است",""),IF(AND($N279&lt;&gt;"",$N279=$AK279),"کد N279 و AK279 تکراری است",""),IF(AND($N279&lt;&gt;"",$N279=$AL279),"کد N279 و AL279 تکراری است",""),IF(AND($O279&lt;&gt;"",$O279=$R279),"کد O279 و R279 تکراری است",""),IF(AND($O279&lt;&gt;"",$O279=$S279),"کد O279 و S279 تکراری است",""),IF(AND($O279&lt;&gt;"",$O279=$V279),"کد O279 و V279 تکراری است",""),IF(AND($O279&lt;&gt;"",$O279=$W279),"کد O279 و W279 تکراری است",""),IF(AND($O279&lt;&gt;"",$O279=$Z279),"کد O279 و Z279 تکراری است",""),IF(AND($O279&lt;&gt;"",$O279=$AA279),"کد O279 و AA279 تکراری است",""),IF(AND($O279&lt;&gt;"",$O279=$AD279),"کد O279 و AD279 تکراری است",""),IF(AND($O279&lt;&gt;"",$O279=$AE279),"کد O279 و AE279 تکراری است",""),IF(AND($O279&lt;&gt;"",$O279=$AH279),"کد O279 و AH279 تکراری است",""),IF(AND($O279&lt;&gt;"",$O279=$AI279),"کد O279 و AI279 تکراری است",""),IF(AND($O279&lt;&gt;"",$O279=$AK279),"کد O279 و AK279 تکراری است",""),IF(AND($O279&lt;&gt;"",$O279=$AL279),"کد O279 و AL279 تکراری است",""),IF(AND($R279&lt;&gt;"",$R279=$S279),"کد R279 و S279 تکراری است",""),IF(AND($R279&lt;&gt;"",$R279=$V279),"کد R279 و V279 تکراری است",""),IF(AND($R279&lt;&gt;"",$R279=$W279),"کد R279 و W279 تکراری است",""),IF(AND($R279&lt;&gt;"",$R279=$Z279),"کد R279 و Z279 تکراری است",""),IF(AND($R279&lt;&gt;"",$R279=$AA279),"کد R279 و AA279 تکراری است",""),IF(AND($R279&lt;&gt;"",$R279=$AD279),"کد R279 و AD279 تکراری است",""),IF(AND($R279&lt;&gt;"",$R279=$AE279),"کد R279 و AE279 تکراری است",""),IF(AND($R279&lt;&gt;"",$R279=$AH279),"کد R279 و AH279 تکراری است",""),IF(AND($R279&lt;&gt;"",$R279=$AI279),"کد R279 و AI279 تکراری است",""),IF(AND($R279&lt;&gt;"",$R279=$AK279),"کد R279 و AK279 تکراری است",""),IF(AND($R279&lt;&gt;"",$R279=$AL279),"کد R279 و AL279 تکراری است",""),IF(AND($S279&lt;&gt;"",$S279=$V279),"کد S279 و V279 تکراری است",""),IF(AND($S279&lt;&gt;"",$S279=$W279),"کد S279 و W279 تکراری است",""),IF(AND($S279&lt;&gt;"",$S279=$Z279),"کد S279 و Z279 تکراری است",""),IF(AND($S279&lt;&gt;"",$S279=$AA279),"کد S279 و AA279 تکراری است",""),IF(AND($S279&lt;&gt;"",$S279=$AD279),"کد S279 و AD279 تکراری است",""),IF(AND($S279&lt;&gt;"",$S279=$AE279),"کد S279 و AE279 تکراری است",""),IF(AND($S279&lt;&gt;"",$S279=$AH279),"کد S279 و AH279 تکراری است",""),IF(AND($S279&lt;&gt;"",$S279=$AI279),"کد S279 و AI279 تکراری است",""),IF(AND($S279&lt;&gt;"",$S279=$AK279),"کد S279 و AK279 تکراری است",""),IF(AND($S279&lt;&gt;"",$S279=$AL279),"کد S279 و AL279 تکراری است",""),IF(AND($V279&lt;&gt;"",$V279=$W279),"کد V279 و W279 تکراری است",""),IF(AND($V279&lt;&gt;"",$V279=$Z279),"کد V279 و Z279 تکراری است",""),IF(AND($V279&lt;&gt;"",$V279=$AA279),"کد V279 و AA279 تکراری است",""),IF(AND($V279&lt;&gt;"",$V279=$AD279),"کد V279 و AD279 تکراری است",""),IF(AND($V279&lt;&gt;"",$V279=$AE279),"کد V279 و AE279 تکراری است",""),IF(AND($V279&lt;&gt;"",$V279=$AH279),"کد V279 و AH279 تکراری است",""),IF(AND($V279&lt;&gt;"",$V279=$AI279),"کد V279 و AI279 تکراری است",""),IF(AND($V279&lt;&gt;"",$V279=$AK279),"کد V279 و AK279 تکراری است",""),IF(AND($V279&lt;&gt;"",$V279=$AL279),"کد V279 و AL279 تکراری است",""),IF(AND($W279&lt;&gt;"",$W279=$Z279),"کد W279 و Z279 تکراری است",""),IF(AND($W279&lt;&gt;"",$W279=$AA279),"کد W279 و AA279 تکراری است",""),IF(AND($W279&lt;&gt;"",$W279=$AD279),"کد W279 و AD279 تکراری است",""),IF(AND($W279&lt;&gt;"",$W279=$AE279),"کد W279 و AE279 تکراری است",""),IF(AND($W279&lt;&gt;"",$W279=$AH279),"کد W279 و AH279 تکراری است",""),IF(AND($W279&lt;&gt;"",$W279=$AI279),"کد W279 و AI279 تکراری است",""),IF(AND($W279&lt;&gt;"",$W279=$AK279),"کد W279 و AK279 تکراری است",""),IF(AND($W279&lt;&gt;"",$W279=$AL279),"کد W279 و AL279 تکراری است",""),IF(AND($Z279&lt;&gt;"",$Z279=$AA279),"کد Z279 و AA279 تکراری است",""),IF(AND($Z279&lt;&gt;"",$Z279=$AD279),"کد Z279 و AD279 تکراری است",""),IF(AND($Z279&lt;&gt;"",$Z279=$AE279),"کد Z279 و AE279 تکراری است",""),IF(AND($Z279&lt;&gt;"",$Z279=$AH279),"کد Z279 و AH279 تکراری است",""),IF(AND($Z279&lt;&gt;"",$Z279=$AI279),"کد Z279 و AI279 تکراری است",""),IF(AND($Z279&lt;&gt;"",$Z279=$AK279),"کد Z279 و AK279 تکراری است",""),IF(AND($Z279&lt;&gt;"",$Z279=$AL279),"کد Z279 و AL279 تکراری است",""),IF(AND($AA279&lt;&gt;"",$AA279=$AD279),"کد AA279 و AD279 تکراری است",""),IF(AND($AA279&lt;&gt;"",$AA279=$AE279),"کد AA279 و AE279 تکراری است",""),IF(AND($AA279&lt;&gt;"",$AA279=$AH279),"کد AA279 و AH279 تکراری است",""),IF(AND($AA279&lt;&gt;"",$AA279=$AI279),"کد AA279 و AI279 تکراری است",""),IF(AND($AA279&lt;&gt;"",$AA279=$AK279),"کد AA279 و AK279 تکراری است",""),IF(AND($AA279&lt;&gt;"",$AA279=$AL279),"کد AA279 و AL279 تکراری است",""),IF(AND($AD279&lt;&gt;"",$AD279=$AE279),"کد AD279 و AE279 تکراری است",""),IF(AND($AD279&lt;&gt;"",$AD279=$AH279),"کد AD279 و AH279 تکراری است",""),IF(AND($AD279&lt;&gt;"",$AD279=$AI279),"کد AD279 و AI279 تکراری است",""),IF(AND($AD279&lt;&gt;"",$AD279=$AK279),"کد AD279 و AK279 تکراری است",""),IF(AND($AD279&lt;&gt;"",$AD279=$AL279),"کد AD279 و AL279 تکراری است",""),IF(AND($AE279&lt;&gt;"",$AE279=$AH279),"کد AE279 و AH279 تکراری است",""),IF(AND($AE279&lt;&gt;"",$AE279=$AI279),"کد AE279 و AI279 تکراری است",""),IF(AND($AE279&lt;&gt;"",$AE279=$AK279),"کد AE279 و AK279 تکراری است",""),IF(AND($AE279&lt;&gt;"",$AE279=$AL279),"کد AE279 و AL279 تکراری است",""),IF(AND($AH279&lt;&gt;"",$AH279=$AI279),"کد AH279 و AI279 تکراری است",""),IF(AND($AH279&lt;&gt;"",$AH279=$AK279),"کد AH279 و AK279 تکراری است",""),IF(AND($AH279&lt;&gt;"",$AH279=$AL279),"کد AH279 و AL279 تکراری است",""),IF(AND($AI279&lt;&gt;"",$AI279=$AK279),"کد AI279 و AK279 تکراری است",""),IF(AND($AI279&lt;&gt;"",$AI279=$AL279),"کد AI279 و AL279 تکراری است",""),IF(AND($AK279&lt;&gt;"",$AK279=$AL279),"کد AK279 و AL279 تکراری است",""))</f>
        <v/>
      </c>
    </row>
    <row r="280" customFormat="false" ht="15" hidden="false" customHeight="false" outlineLevel="0" collapsed="false">
      <c r="A280" s="5" t="n">
        <f aca="false">ROW()-1</f>
        <v>279</v>
      </c>
      <c r="C280" s="5"/>
      <c r="D280" s="5"/>
      <c r="F280" s="5"/>
      <c r="G280" s="5"/>
      <c r="J280" s="5"/>
      <c r="K280" s="5"/>
      <c r="N280" s="5"/>
      <c r="O280" s="5"/>
      <c r="R280" s="5"/>
      <c r="S280" s="5"/>
      <c r="V280" s="5"/>
      <c r="W280" s="5"/>
      <c r="Z280" s="5"/>
      <c r="AA280" s="5"/>
      <c r="AD280" s="5"/>
      <c r="AE280" s="5"/>
      <c r="AH280" s="5"/>
      <c r="AI280" s="5"/>
      <c r="AK280" s="5"/>
      <c r="AL280" s="5"/>
      <c r="AM280" s="5"/>
      <c r="AN280" s="5"/>
      <c r="AO280" s="5"/>
      <c r="AP280" s="5"/>
      <c r="AQ280" s="6" t="str">
        <f aca="false">_xlfn.TEXTJOIN(" | ",TRUE(),IF($AR280&lt;&gt;"",$AR280,""),IF($AS280&lt;&gt;"",$AS280,""),IF($AT280&lt;&gt;"",$AT280,""),IF($AU280&lt;&gt;"",$AU280,""))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80" s="0" t="str">
        <f aca="false">_xlfn.TEXTJOIN(" | ",TRUE(),IF(AND($E280="",$F280=""),"",IF(AND($E280="",$F280&lt;&gt;""),"نوع خواهان نفر 1 انتخاب نشده",IF($E280="شخص حقوقی",IF(OR($F280="",LEN($F280)&lt;&gt;11,NOT(ISNUMBER(VALUE($F280)))),"شناسه ملی خواهان نفر 1 باید ۱۱ رقمی باشد",IF(OR($G280="",LEN($G280)&lt;&gt;10,NOT(ISNUMBER(VALUE($G280)))),"کدملی نمایندهٔ شرکت خواهان نفر 1 الزامی و باید ۱۰ رقمی باشد",IF(OR($H280="",AND($H280&lt;&gt;"مدیرعامل",$H280&lt;&gt;"نماینده")),"نوع نمایندهٔ شرکت خواهان نفر 1 انتخاب نشده",""))),IF(OR($F280="",LEN($F280)&lt;&gt;10,NOT(ISNUMBER(VALUE($F280)))),"کدملی خواهان نفر 1 باید ۱۰ رقمی باشد","")))),IF(AND($I280="",$J280=""),"",IF(AND($I280="",$J280&lt;&gt;""),"نوع خواهان نفر 2 انتخاب نشده",IF($I280="شخص حقوقی",IF(OR($J280="",LEN($J280)&lt;&gt;11,NOT(ISNUMBER(VALUE($J280)))),"شناسه ملی خواهان نفر 2 باید ۱۱ رقمی باشد",IF(OR($K280="",LEN($K280)&lt;&gt;10,NOT(ISNUMBER(VALUE($K280)))),"کدملی نمایندهٔ شرکت خواهان نفر 2 الزامی و باید ۱۰ رقمی باشد",IF(OR($L280="",AND($L280&lt;&gt;"مدیرعامل",$L280&lt;&gt;"نماینده")),"نوع نمایندهٔ شرکت خواهان نفر 2 انتخاب نشده",""))),IF(OR($J280="",LEN($J280)&lt;&gt;10,NOT(ISNUMBER(VALUE($J280)))),"کدملی خواهان نفر 2 باید ۱۰ رقمی باشد","")))),IF(AND($M280="",$N280=""),"",IF(AND($M280="",$N280&lt;&gt;""),"نوع خواهان نفر 3 انتخاب نشده",IF($M280="شخص حقوقی",IF(OR($N280="",LEN($N280)&lt;&gt;11,NOT(ISNUMBER(VALUE($N280)))),"شناسه ملی خواهان نفر 3 باید ۱۱ رقمی باشد",IF(OR($O280="",LEN($O280)&lt;&gt;10,NOT(ISNUMBER(VALUE($O280)))),"کدملی نمایندهٔ شرکت خواهان نفر 3 الزامی و باید ۱۰ رقمی باشد",IF(OR($P280="",AND($P280&lt;&gt;"مدیرعامل",$P280&lt;&gt;"نماینده")),"نوع نمایندهٔ شرکت خواهان نفر 3 انتخاب نشده",""))),IF(OR($N280="",LEN($N280)&lt;&gt;10,NOT(ISNUMBER(VALUE($N280)))),"کدملی خواهان نفر 3 باید ۱۰ رقمی باشد","")))),IF(AND($Q280="",$R280=""),"",IF(AND($Q280="",$R280&lt;&gt;""),"نوع خواهان نفر 4 انتخاب نشده",IF($Q280="شخص حقوقی",IF(OR($R280="",LEN($R280)&lt;&gt;11,NOT(ISNUMBER(VALUE($R280)))),"شناسه ملی خواهان نفر 4 باید ۱۱ رقمی باشد",IF(OR($S280="",LEN($S280)&lt;&gt;10,NOT(ISNUMBER(VALUE($S280)))),"کدملی نمایندهٔ شرکت خواهان نفر 4 الزامی و باید ۱۰ رقمی باشد",IF(OR($T280="",AND($T280&lt;&gt;"مدیرعامل",$T280&lt;&gt;"نماینده")),"نوع نمایندهٔ شرکت خواهان نفر 4 انتخاب نشده",""))),IF(OR($R280="",LEN($R280)&lt;&gt;10,NOT(ISNUMBER(VALUE($R280)))),"کدملی خواهان نفر 4 باید ۱۰ رقمی باشد","")))))</f>
        <v/>
      </c>
      <c r="AS280" s="0" t="str">
        <f aca="false">_xlfn.TEXTJOIN(" | ",TRUE(),IF(AND($U280="",$V280=""),"",IF(AND($U280="",$V280&lt;&gt;""),"نوع خوانده نفر 1 انتخاب نشده",IF($U280="شخص حقوقی",IF(OR($V280="",LEN($V280)&lt;&gt;11,NOT(ISNUMBER(VALUE($V280)))),"شناسه ملی خوانده نفر 1 باید ۱۱ رقمی باشد",IF(OR($W280="",LEN($W280)&lt;&gt;10,NOT(ISNUMBER(VALUE($W280)))),"کدملی نمایندهٔ شرکت خوانده نفر 1 الزامی و باید ۱۰ رقمی باشد",IF(OR($X280="",AND($X280&lt;&gt;"مدیرعامل",$X280&lt;&gt;"نماینده")),"نوع نمایندهٔ شرکت خوانده نفر 1 انتخاب نشده",""))),IF(OR($V280="",LEN($V280)&lt;&gt;10,NOT(ISNUMBER(VALUE($V280)))),"کدملی خوانده نفر 1 باید ۱۰ رقمی باشد","")))),IF(AND($Y280="",$Z280=""),"",IF(AND($Y280="",$Z280&lt;&gt;""),"نوع خوانده نفر 2 انتخاب نشده",IF($Y280="شخص حقوقی",IF(OR($Z280="",LEN($Z280)&lt;&gt;11,NOT(ISNUMBER(VALUE($Z280)))),"شناسه ملی خوانده نفر 2 باید ۱۱ رقمی باشد",IF(OR($AA280="",LEN($AA280)&lt;&gt;10,NOT(ISNUMBER(VALUE($AA280)))),"کدملی نمایندهٔ شرکت خوانده نفر 2 الزامی و باید ۱۰ رقمی باشد",IF(OR($AB280="",AND($AB280&lt;&gt;"مدیرعامل",$AB280&lt;&gt;"نماینده")),"نوع نمایندهٔ شرکت خوانده نفر 2 انتخاب نشده",""))),IF(OR($Z280="",LEN($Z280)&lt;&gt;10,NOT(ISNUMBER(VALUE($Z280)))),"کدملی خوانده نفر 2 باید ۱۰ رقمی باشد","")))),IF(AND($AC280="",$AD280=""),"",IF(AND($AC280="",$AD280&lt;&gt;""),"نوع خوانده نفر 3 انتخاب نشده",IF($AC280="شخص حقوقی",IF(OR($AD280="",LEN($AD280)&lt;&gt;11,NOT(ISNUMBER(VALUE($AD280)))),"شناسه ملی خوانده نفر 3 باید ۱۱ رقمی باشد",IF(OR($AE280="",LEN($AE280)&lt;&gt;10,NOT(ISNUMBER(VALUE($AE280)))),"کدملی نمایندهٔ شرکت خوانده نفر 3 الزامی و باید ۱۰ رقمی باشد",IF(OR($AF280="",AND($AF280&lt;&gt;"مدیرعامل",$AF280&lt;&gt;"نماینده")),"نوع نمایندهٔ شرکت خوانده نفر 3 انتخاب نشده",""))),IF(OR($AD280="",LEN($AD280)&lt;&gt;10,NOT(ISNUMBER(VALUE($AD280)))),"کدملی خوانده نفر 3 باید ۱۰ رقمی باشد","")))),IF(AND($AG280="",$AH280=""),"",IF(AND($AG280="",$AH280&lt;&gt;""),"نوع خوانده نفر 4 انتخاب نشده",IF($AG280="شخص حقوقی",IF(OR($AH280="",LEN($AH280)&lt;&gt;11,NOT(ISNUMBER(VALUE($AH280)))),"شناسه ملی خوانده نفر 4 باید ۱۱ رقمی باشد",IF(OR($AI280="",LEN($AI280)&lt;&gt;10,NOT(ISNUMBER(VALUE($AI280)))),"کدملی نمایندهٔ شرکت خوانده نفر 4 الزامی و باید ۱۰ رقمی باشد",IF(OR($AJ280="",AND($AJ280&lt;&gt;"مدیرعامل",$AJ280&lt;&gt;"نماینده")),"نوع نمایندهٔ شرکت خوانده نفر 4 انتخاب نشده",""))),IF(OR($AH280="",LEN($AH280)&lt;&gt;10,NOT(ISNUMBER(VALUE($AH280)))),"کدملی خوانده نفر 4 باید ۱۰ رقمی باشد","")))))</f>
        <v/>
      </c>
      <c r="AT280" s="0" t="str">
        <f aca="false">_xlfn.TEXTJOIN(" | ",TRUE(),IF($AM280="","نام شعبه (صلاحیت دادگاه) وارد نشده",""),IF(OR($B280="",AND($B280&lt;&gt;"صدور اجرائیه چک",$B280&lt;&gt;"مطالبه وجه چک")),"عنوان خواسته انتخاب نشده یا نامعتبر است",""),IF(OR($C280="",NOT(ISNUMBER(VALUE($C280))),VALUE($C280)&lt;=0),"مبلغ چک نامعتبر است (باید عدد مثبت به ریال باشد)",""),IF(OR($D280="",NOT(ISNUMBER(VALUE($D280)))),"کدرهگیری چک وارد نشده یا نامعتبر است",""),IF($F280="","حداقل یک خواهان (نفر ۱) الزامی است",""),IF($V280="","حداقل یک خوانده (نفر ۱) الزامی است",""),IF($AK280="","",IF(OR(LEN($AK280)&lt;&gt;10,NOT(ISNUMBER(VALUE($AK280)))),"کدملی مطلع/گواه نفر 1 باید ۱۰ رقمی باشد","")),IF($AL280="","",IF(OR(LEN($AL280)&lt;&gt;10,NOT(ISNUMBER(VALUE($AL280)))),"کدملی مطلع/گواه نفر 2 باید ۱۰ رقمی باشد","")),IF($AO280="","شرح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80" s="0" t="str">
        <f aca="false">_xlfn.TEXTJOIN(" | ",TRUE(),IF(AND($F280&lt;&gt;"",$F280=$G280),"کد F280 و G280 تکراری است",""),IF(AND($F280&lt;&gt;"",$F280=$J280),"کد F280 و J280 تکراری است",""),IF(AND($F280&lt;&gt;"",$F280=$K280),"کد F280 و K280 تکراری است",""),IF(AND($F280&lt;&gt;"",$F280=$N280),"کد F280 و N280 تکراری است",""),IF(AND($F280&lt;&gt;"",$F280=$O280),"کد F280 و O280 تکراری است",""),IF(AND($F280&lt;&gt;"",$F280=$R280),"کد F280 و R280 تکراری است",""),IF(AND($F280&lt;&gt;"",$F280=$S280),"کد F280 و S280 تکراری است",""),IF(AND($F280&lt;&gt;"",$F280=$V280),"کد F280 و V280 تکراری است",""),IF(AND($F280&lt;&gt;"",$F280=$W280),"کد F280 و W280 تکراری است",""),IF(AND($F280&lt;&gt;"",$F280=$Z280),"کد F280 و Z280 تکراری است",""),IF(AND($F280&lt;&gt;"",$F280=$AA280),"کد F280 و AA280 تکراری است",""),IF(AND($F280&lt;&gt;"",$F280=$AD280),"کد F280 و AD280 تکراری است",""),IF(AND($F280&lt;&gt;"",$F280=$AE280),"کد F280 و AE280 تکراری است",""),IF(AND($F280&lt;&gt;"",$F280=$AH280),"کد F280 و AH280 تکراری است",""),IF(AND($F280&lt;&gt;"",$F280=$AI280),"کد F280 و AI280 تکراری است",""),IF(AND($F280&lt;&gt;"",$F280=$AK280),"کد F280 و AK280 تکراری است",""),IF(AND($F280&lt;&gt;"",$F280=$AL280),"کد F280 و AL280 تکراری است",""),IF(AND($G280&lt;&gt;"",$G280=$J280),"کد G280 و J280 تکراری است",""),IF(AND($G280&lt;&gt;"",$G280=$K280),"کد G280 و K280 تکراری است",""),IF(AND($G280&lt;&gt;"",$G280=$N280),"کد G280 و N280 تکراری است",""),IF(AND($G280&lt;&gt;"",$G280=$O280),"کد G280 و O280 تکراری است",""),IF(AND($G280&lt;&gt;"",$G280=$R280),"کد G280 و R280 تکراری است",""),IF(AND($G280&lt;&gt;"",$G280=$S280),"کد G280 و S280 تکراری است",""),IF(AND($G280&lt;&gt;"",$G280=$V280),"کد G280 و V280 تکراری است",""),IF(AND($G280&lt;&gt;"",$G280=$W280),"کد G280 و W280 تکراری است",""),IF(AND($G280&lt;&gt;"",$G280=$Z280),"کد G280 و Z280 تکراری است",""),IF(AND($G280&lt;&gt;"",$G280=$AA280),"کد G280 و AA280 تکراری است",""),IF(AND($G280&lt;&gt;"",$G280=$AD280),"کد G280 و AD280 تکراری است",""),IF(AND($G280&lt;&gt;"",$G280=$AE280),"کد G280 و AE280 تکراری است",""),IF(AND($G280&lt;&gt;"",$G280=$AH280),"کد G280 و AH280 تکراری است",""),IF(AND($G280&lt;&gt;"",$G280=$AI280),"کد G280 و AI280 تکراری است",""),IF(AND($G280&lt;&gt;"",$G280=$AK280),"کد G280 و AK280 تکراری است",""),IF(AND($G280&lt;&gt;"",$G280=$AL280),"کد G280 و AL280 تکراری است",""),IF(AND($J280&lt;&gt;"",$J280=$K280),"کد J280 و K280 تکراری است",""),IF(AND($J280&lt;&gt;"",$J280=$N280),"کد J280 و N280 تکراری است",""),IF(AND($J280&lt;&gt;"",$J280=$O280),"کد J280 و O280 تکراری است",""),IF(AND($J280&lt;&gt;"",$J280=$R280),"کد J280 و R280 تکراری است",""),IF(AND($J280&lt;&gt;"",$J280=$S280),"کد J280 و S280 تکراری است",""),IF(AND($J280&lt;&gt;"",$J280=$V280),"کد J280 و V280 تکراری است",""),IF(AND($J280&lt;&gt;"",$J280=$W280),"کد J280 و W280 تکراری است",""),IF(AND($J280&lt;&gt;"",$J280=$Z280),"کد J280 و Z280 تکراری است",""),IF(AND($J280&lt;&gt;"",$J280=$AA280),"کد J280 و AA280 تکراری است",""),IF(AND($J280&lt;&gt;"",$J280=$AD280),"کد J280 و AD280 تکراری است",""),IF(AND($J280&lt;&gt;"",$J280=$AE280),"کد J280 و AE280 تکراری است",""),IF(AND($J280&lt;&gt;"",$J280=$AH280),"کد J280 و AH280 تکراری است",""),IF(AND($J280&lt;&gt;"",$J280=$AI280),"کد J280 و AI280 تکراری است",""),IF(AND($J280&lt;&gt;"",$J280=$AK280),"کد J280 و AK280 تکراری است",""),IF(AND($J280&lt;&gt;"",$J280=$AL280),"کد J280 و AL280 تکراری است",""),IF(AND($K280&lt;&gt;"",$K280=$N280),"کد K280 و N280 تکراری است",""),IF(AND($K280&lt;&gt;"",$K280=$O280),"کد K280 و O280 تکراری است",""),IF(AND($K280&lt;&gt;"",$K280=$R280),"کد K280 و R280 تکراری است",""),IF(AND($K280&lt;&gt;"",$K280=$S280),"کد K280 و S280 تکراری است",""),IF(AND($K280&lt;&gt;"",$K280=$V280),"کد K280 و V280 تکراری است",""),IF(AND($K280&lt;&gt;"",$K280=$W280),"کد K280 و W280 تکراری است",""),IF(AND($K280&lt;&gt;"",$K280=$Z280),"کد K280 و Z280 تکراری است",""),IF(AND($K280&lt;&gt;"",$K280=$AA280),"کد K280 و AA280 تکراری است",""),IF(AND($K280&lt;&gt;"",$K280=$AD280),"کد K280 و AD280 تکراری است",""),IF(AND($K280&lt;&gt;"",$K280=$AE280),"کد K280 و AE280 تکراری است",""),IF(AND($K280&lt;&gt;"",$K280=$AH280),"کد K280 و AH280 تکراری است",""),IF(AND($K280&lt;&gt;"",$K280=$AI280),"کد K280 و AI280 تکراری است",""),IF(AND($K280&lt;&gt;"",$K280=$AK280),"کد K280 و AK280 تکراری است",""),IF(AND($K280&lt;&gt;"",$K280=$AL280),"کد K280 و AL280 تکراری است",""),IF(AND($N280&lt;&gt;"",$N280=$O280),"کد N280 و O280 تکراری است",""),IF(AND($N280&lt;&gt;"",$N280=$R280),"کد N280 و R280 تکراری است",""),IF(AND($N280&lt;&gt;"",$N280=$S280),"کد N280 و S280 تکراری است",""),IF(AND($N280&lt;&gt;"",$N280=$V280),"کد N280 و V280 تکراری است",""),IF(AND($N280&lt;&gt;"",$N280=$W280),"کد N280 و W280 تکراری است",""),IF(AND($N280&lt;&gt;"",$N280=$Z280),"کد N280 و Z280 تکراری است",""),IF(AND($N280&lt;&gt;"",$N280=$AA280),"کد N280 و AA280 تکراری است",""),IF(AND($N280&lt;&gt;"",$N280=$AD280),"کد N280 و AD280 تکراری است",""),IF(AND($N280&lt;&gt;"",$N280=$AE280),"کد N280 و AE280 تکراری است",""),IF(AND($N280&lt;&gt;"",$N280=$AH280),"کد N280 و AH280 تکراری است",""),IF(AND($N280&lt;&gt;"",$N280=$AI280),"کد N280 و AI280 تکراری است",""),IF(AND($N280&lt;&gt;"",$N280=$AK280),"کد N280 و AK280 تکراری است",""),IF(AND($N280&lt;&gt;"",$N280=$AL280),"کد N280 و AL280 تکراری است",""),IF(AND($O280&lt;&gt;"",$O280=$R280),"کد O280 و R280 تکراری است",""),IF(AND($O280&lt;&gt;"",$O280=$S280),"کد O280 و S280 تکراری است",""),IF(AND($O280&lt;&gt;"",$O280=$V280),"کد O280 و V280 تکراری است",""),IF(AND($O280&lt;&gt;"",$O280=$W280),"کد O280 و W280 تکراری است",""),IF(AND($O280&lt;&gt;"",$O280=$Z280),"کد O280 و Z280 تکراری است",""),IF(AND($O280&lt;&gt;"",$O280=$AA280),"کد O280 و AA280 تکراری است",""),IF(AND($O280&lt;&gt;"",$O280=$AD280),"کد O280 و AD280 تکراری است",""),IF(AND($O280&lt;&gt;"",$O280=$AE280),"کد O280 و AE280 تکراری است",""),IF(AND($O280&lt;&gt;"",$O280=$AH280),"کد O280 و AH280 تکراری است",""),IF(AND($O280&lt;&gt;"",$O280=$AI280),"کد O280 و AI280 تکراری است",""),IF(AND($O280&lt;&gt;"",$O280=$AK280),"کد O280 و AK280 تکراری است",""),IF(AND($O280&lt;&gt;"",$O280=$AL280),"کد O280 و AL280 تکراری است",""),IF(AND($R280&lt;&gt;"",$R280=$S280),"کد R280 و S280 تکراری است",""),IF(AND($R280&lt;&gt;"",$R280=$V280),"کد R280 و V280 تکراری است",""),IF(AND($R280&lt;&gt;"",$R280=$W280),"کد R280 و W280 تکراری است",""),IF(AND($R280&lt;&gt;"",$R280=$Z280),"کد R280 و Z280 تکراری است",""),IF(AND($R280&lt;&gt;"",$R280=$AA280),"کد R280 و AA280 تکراری است",""),IF(AND($R280&lt;&gt;"",$R280=$AD280),"کد R280 و AD280 تکراری است",""),IF(AND($R280&lt;&gt;"",$R280=$AE280),"کد R280 و AE280 تکراری است",""),IF(AND($R280&lt;&gt;"",$R280=$AH280),"کد R280 و AH280 تکراری است",""),IF(AND($R280&lt;&gt;"",$R280=$AI280),"کد R280 و AI280 تکراری است",""),IF(AND($R280&lt;&gt;"",$R280=$AK280),"کد R280 و AK280 تکراری است",""),IF(AND($R280&lt;&gt;"",$R280=$AL280),"کد R280 و AL280 تکراری است",""),IF(AND($S280&lt;&gt;"",$S280=$V280),"کد S280 و V280 تکراری است",""),IF(AND($S280&lt;&gt;"",$S280=$W280),"کد S280 و W280 تکراری است",""),IF(AND($S280&lt;&gt;"",$S280=$Z280),"کد S280 و Z280 تکراری است",""),IF(AND($S280&lt;&gt;"",$S280=$AA280),"کد S280 و AA280 تکراری است",""),IF(AND($S280&lt;&gt;"",$S280=$AD280),"کد S280 و AD280 تکراری است",""),IF(AND($S280&lt;&gt;"",$S280=$AE280),"کد S280 و AE280 تکراری است",""),IF(AND($S280&lt;&gt;"",$S280=$AH280),"کد S280 و AH280 تکراری است",""),IF(AND($S280&lt;&gt;"",$S280=$AI280),"کد S280 و AI280 تکراری است",""),IF(AND($S280&lt;&gt;"",$S280=$AK280),"کد S280 و AK280 تکراری است",""),IF(AND($S280&lt;&gt;"",$S280=$AL280),"کد S280 و AL280 تکراری است",""),IF(AND($V280&lt;&gt;"",$V280=$W280),"کد V280 و W280 تکراری است",""),IF(AND($V280&lt;&gt;"",$V280=$Z280),"کد V280 و Z280 تکراری است",""),IF(AND($V280&lt;&gt;"",$V280=$AA280),"کد V280 و AA280 تکراری است",""),IF(AND($V280&lt;&gt;"",$V280=$AD280),"کد V280 و AD280 تکراری است",""),IF(AND($V280&lt;&gt;"",$V280=$AE280),"کد V280 و AE280 تکراری است",""),IF(AND($V280&lt;&gt;"",$V280=$AH280),"کد V280 و AH280 تکراری است",""),IF(AND($V280&lt;&gt;"",$V280=$AI280),"کد V280 و AI280 تکراری است",""),IF(AND($V280&lt;&gt;"",$V280=$AK280),"کد V280 و AK280 تکراری است",""),IF(AND($V280&lt;&gt;"",$V280=$AL280),"کد V280 و AL280 تکراری است",""),IF(AND($W280&lt;&gt;"",$W280=$Z280),"کد W280 و Z280 تکراری است",""),IF(AND($W280&lt;&gt;"",$W280=$AA280),"کد W280 و AA280 تکراری است",""),IF(AND($W280&lt;&gt;"",$W280=$AD280),"کد W280 و AD280 تکراری است",""),IF(AND($W280&lt;&gt;"",$W280=$AE280),"کد W280 و AE280 تکراری است",""),IF(AND($W280&lt;&gt;"",$W280=$AH280),"کد W280 و AH280 تکراری است",""),IF(AND($W280&lt;&gt;"",$W280=$AI280),"کد W280 و AI280 تکراری است",""),IF(AND($W280&lt;&gt;"",$W280=$AK280),"کد W280 و AK280 تکراری است",""),IF(AND($W280&lt;&gt;"",$W280=$AL280),"کد W280 و AL280 تکراری است",""),IF(AND($Z280&lt;&gt;"",$Z280=$AA280),"کد Z280 و AA280 تکراری است",""),IF(AND($Z280&lt;&gt;"",$Z280=$AD280),"کد Z280 و AD280 تکراری است",""),IF(AND($Z280&lt;&gt;"",$Z280=$AE280),"کد Z280 و AE280 تکراری است",""),IF(AND($Z280&lt;&gt;"",$Z280=$AH280),"کد Z280 و AH280 تکراری است",""),IF(AND($Z280&lt;&gt;"",$Z280=$AI280),"کد Z280 و AI280 تکراری است",""),IF(AND($Z280&lt;&gt;"",$Z280=$AK280),"کد Z280 و AK280 تکراری است",""),IF(AND($Z280&lt;&gt;"",$Z280=$AL280),"کد Z280 و AL280 تکراری است",""),IF(AND($AA280&lt;&gt;"",$AA280=$AD280),"کد AA280 و AD280 تکراری است",""),IF(AND($AA280&lt;&gt;"",$AA280=$AE280),"کد AA280 و AE280 تکراری است",""),IF(AND($AA280&lt;&gt;"",$AA280=$AH280),"کد AA280 و AH280 تکراری است",""),IF(AND($AA280&lt;&gt;"",$AA280=$AI280),"کد AA280 و AI280 تکراری است",""),IF(AND($AA280&lt;&gt;"",$AA280=$AK280),"کد AA280 و AK280 تکراری است",""),IF(AND($AA280&lt;&gt;"",$AA280=$AL280),"کد AA280 و AL280 تکراری است",""),IF(AND($AD280&lt;&gt;"",$AD280=$AE280),"کد AD280 و AE280 تکراری است",""),IF(AND($AD280&lt;&gt;"",$AD280=$AH280),"کد AD280 و AH280 تکراری است",""),IF(AND($AD280&lt;&gt;"",$AD280=$AI280),"کد AD280 و AI280 تکراری است",""),IF(AND($AD280&lt;&gt;"",$AD280=$AK280),"کد AD280 و AK280 تکراری است",""),IF(AND($AD280&lt;&gt;"",$AD280=$AL280),"کد AD280 و AL280 تکراری است",""),IF(AND($AE280&lt;&gt;"",$AE280=$AH280),"کد AE280 و AH280 تکراری است",""),IF(AND($AE280&lt;&gt;"",$AE280=$AI280),"کد AE280 و AI280 تکراری است",""),IF(AND($AE280&lt;&gt;"",$AE280=$AK280),"کد AE280 و AK280 تکراری است",""),IF(AND($AE280&lt;&gt;"",$AE280=$AL280),"کد AE280 و AL280 تکراری است",""),IF(AND($AH280&lt;&gt;"",$AH280=$AI280),"کد AH280 و AI280 تکراری است",""),IF(AND($AH280&lt;&gt;"",$AH280=$AK280),"کد AH280 و AK280 تکراری است",""),IF(AND($AH280&lt;&gt;"",$AH280=$AL280),"کد AH280 و AL280 تکراری است",""),IF(AND($AI280&lt;&gt;"",$AI280=$AK280),"کد AI280 و AK280 تکراری است",""),IF(AND($AI280&lt;&gt;"",$AI280=$AL280),"کد AI280 و AL280 تکراری است",""),IF(AND($AK280&lt;&gt;"",$AK280=$AL280),"کد AK280 و AL280 تکراری است",""))</f>
        <v/>
      </c>
    </row>
    <row r="281" customFormat="false" ht="15" hidden="false" customHeight="false" outlineLevel="0" collapsed="false">
      <c r="A281" s="5" t="n">
        <f aca="false">ROW()-1</f>
        <v>280</v>
      </c>
      <c r="C281" s="5"/>
      <c r="D281" s="5"/>
      <c r="F281" s="5"/>
      <c r="G281" s="5"/>
      <c r="J281" s="5"/>
      <c r="K281" s="5"/>
      <c r="N281" s="5"/>
      <c r="O281" s="5"/>
      <c r="R281" s="5"/>
      <c r="S281" s="5"/>
      <c r="V281" s="5"/>
      <c r="W281" s="5"/>
      <c r="Z281" s="5"/>
      <c r="AA281" s="5"/>
      <c r="AD281" s="5"/>
      <c r="AE281" s="5"/>
      <c r="AH281" s="5"/>
      <c r="AI281" s="5"/>
      <c r="AK281" s="5"/>
      <c r="AL281" s="5"/>
      <c r="AM281" s="5"/>
      <c r="AN281" s="5"/>
      <c r="AO281" s="5"/>
      <c r="AP281" s="5"/>
      <c r="AQ281" s="6" t="str">
        <f aca="false">_xlfn.TEXTJOIN(" | ",TRUE(),IF($AR281&lt;&gt;"",$AR281,""),IF($AS281&lt;&gt;"",$AS281,""),IF($AT281&lt;&gt;"",$AT281,""),IF($AU281&lt;&gt;"",$AU281,""))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81" s="0" t="str">
        <f aca="false">_xlfn.TEXTJOIN(" | ",TRUE(),IF(AND($E281="",$F281=""),"",IF(AND($E281="",$F281&lt;&gt;""),"نوع خواهان نفر 1 انتخاب نشده",IF($E281="شخص حقوقی",IF(OR($F281="",LEN($F281)&lt;&gt;11,NOT(ISNUMBER(VALUE($F281)))),"شناسه ملی خواهان نفر 1 باید ۱۱ رقمی باشد",IF(OR($G281="",LEN($G281)&lt;&gt;10,NOT(ISNUMBER(VALUE($G281)))),"کدملی نمایندهٔ شرکت خواهان نفر 1 الزامی و باید ۱۰ رقمی باشد",IF(OR($H281="",AND($H281&lt;&gt;"مدیرعامل",$H281&lt;&gt;"نماینده")),"نوع نمایندهٔ شرکت خواهان نفر 1 انتخاب نشده",""))),IF(OR($F281="",LEN($F281)&lt;&gt;10,NOT(ISNUMBER(VALUE($F281)))),"کدملی خواهان نفر 1 باید ۱۰ رقمی باشد","")))),IF(AND($I281="",$J281=""),"",IF(AND($I281="",$J281&lt;&gt;""),"نوع خواهان نفر 2 انتخاب نشده",IF($I281="شخص حقوقی",IF(OR($J281="",LEN($J281)&lt;&gt;11,NOT(ISNUMBER(VALUE($J281)))),"شناسه ملی خواهان نفر 2 باید ۱۱ رقمی باشد",IF(OR($K281="",LEN($K281)&lt;&gt;10,NOT(ISNUMBER(VALUE($K281)))),"کدملی نمایندهٔ شرکت خواهان نفر 2 الزامی و باید ۱۰ رقمی باشد",IF(OR($L281="",AND($L281&lt;&gt;"مدیرعامل",$L281&lt;&gt;"نماینده")),"نوع نمایندهٔ شرکت خواهان نفر 2 انتخاب نشده",""))),IF(OR($J281="",LEN($J281)&lt;&gt;10,NOT(ISNUMBER(VALUE($J281)))),"کدملی خواهان نفر 2 باید ۱۰ رقمی باشد","")))),IF(AND($M281="",$N281=""),"",IF(AND($M281="",$N281&lt;&gt;""),"نوع خواهان نفر 3 انتخاب نشده",IF($M281="شخص حقوقی",IF(OR($N281="",LEN($N281)&lt;&gt;11,NOT(ISNUMBER(VALUE($N281)))),"شناسه ملی خواهان نفر 3 باید ۱۱ رقمی باشد",IF(OR($O281="",LEN($O281)&lt;&gt;10,NOT(ISNUMBER(VALUE($O281)))),"کدملی نمایندهٔ شرکت خواهان نفر 3 الزامی و باید ۱۰ رقمی باشد",IF(OR($P281="",AND($P281&lt;&gt;"مدیرعامل",$P281&lt;&gt;"نماینده")),"نوع نمایندهٔ شرکت خواهان نفر 3 انتخاب نشده",""))),IF(OR($N281="",LEN($N281)&lt;&gt;10,NOT(ISNUMBER(VALUE($N281)))),"کدملی خواهان نفر 3 باید ۱۰ رقمی باشد","")))),IF(AND($Q281="",$R281=""),"",IF(AND($Q281="",$R281&lt;&gt;""),"نوع خواهان نفر 4 انتخاب نشده",IF($Q281="شخص حقوقی",IF(OR($R281="",LEN($R281)&lt;&gt;11,NOT(ISNUMBER(VALUE($R281)))),"شناسه ملی خواهان نفر 4 باید ۱۱ رقمی باشد",IF(OR($S281="",LEN($S281)&lt;&gt;10,NOT(ISNUMBER(VALUE($S281)))),"کدملی نمایندهٔ شرکت خواهان نفر 4 الزامی و باید ۱۰ رقمی باشد",IF(OR($T281="",AND($T281&lt;&gt;"مدیرعامل",$T281&lt;&gt;"نماینده")),"نوع نمایندهٔ شرکت خواهان نفر 4 انتخاب نشده",""))),IF(OR($R281="",LEN($R281)&lt;&gt;10,NOT(ISNUMBER(VALUE($R281)))),"کدملی خواهان نفر 4 باید ۱۰ رقمی باشد","")))))</f>
        <v/>
      </c>
      <c r="AS281" s="0" t="str">
        <f aca="false">_xlfn.TEXTJOIN(" | ",TRUE(),IF(AND($U281="",$V281=""),"",IF(AND($U281="",$V281&lt;&gt;""),"نوع خوانده نفر 1 انتخاب نشده",IF($U281="شخص حقوقی",IF(OR($V281="",LEN($V281)&lt;&gt;11,NOT(ISNUMBER(VALUE($V281)))),"شناسه ملی خوانده نفر 1 باید ۱۱ رقمی باشد",IF(OR($W281="",LEN($W281)&lt;&gt;10,NOT(ISNUMBER(VALUE($W281)))),"کدملی نمایندهٔ شرکت خوانده نفر 1 الزامی و باید ۱۰ رقمی باشد",IF(OR($X281="",AND($X281&lt;&gt;"مدیرعامل",$X281&lt;&gt;"نماینده")),"نوع نمایندهٔ شرکت خوانده نفر 1 انتخاب نشده",""))),IF(OR($V281="",LEN($V281)&lt;&gt;10,NOT(ISNUMBER(VALUE($V281)))),"کدملی خوانده نفر 1 باید ۱۰ رقمی باشد","")))),IF(AND($Y281="",$Z281=""),"",IF(AND($Y281="",$Z281&lt;&gt;""),"نوع خوانده نفر 2 انتخاب نشده",IF($Y281="شخص حقوقی",IF(OR($Z281="",LEN($Z281)&lt;&gt;11,NOT(ISNUMBER(VALUE($Z281)))),"شناسه ملی خوانده نفر 2 باید ۱۱ رقمی باشد",IF(OR($AA281="",LEN($AA281)&lt;&gt;10,NOT(ISNUMBER(VALUE($AA281)))),"کدملی نمایندهٔ شرکت خوانده نفر 2 الزامی و باید ۱۰ رقمی باشد",IF(OR($AB281="",AND($AB281&lt;&gt;"مدیرعامل",$AB281&lt;&gt;"نماینده")),"نوع نمایندهٔ شرکت خوانده نفر 2 انتخاب نشده",""))),IF(OR($Z281="",LEN($Z281)&lt;&gt;10,NOT(ISNUMBER(VALUE($Z281)))),"کدملی خوانده نفر 2 باید ۱۰ رقمی باشد","")))),IF(AND($AC281="",$AD281=""),"",IF(AND($AC281="",$AD281&lt;&gt;""),"نوع خوانده نفر 3 انتخاب نشده",IF($AC281="شخص حقوقی",IF(OR($AD281="",LEN($AD281)&lt;&gt;11,NOT(ISNUMBER(VALUE($AD281)))),"شناسه ملی خوانده نفر 3 باید ۱۱ رقمی باشد",IF(OR($AE281="",LEN($AE281)&lt;&gt;10,NOT(ISNUMBER(VALUE($AE281)))),"کدملی نمایندهٔ شرکت خوانده نفر 3 الزامی و باید ۱۰ رقمی باشد",IF(OR($AF281="",AND($AF281&lt;&gt;"مدیرعامل",$AF281&lt;&gt;"نماینده")),"نوع نمایندهٔ شرکت خوانده نفر 3 انتخاب نشده",""))),IF(OR($AD281="",LEN($AD281)&lt;&gt;10,NOT(ISNUMBER(VALUE($AD281)))),"کدملی خوانده نفر 3 باید ۱۰ رقمی باشد","")))),IF(AND($AG281="",$AH281=""),"",IF(AND($AG281="",$AH281&lt;&gt;""),"نوع خوانده نفر 4 انتخاب نشده",IF($AG281="شخص حقوقی",IF(OR($AH281="",LEN($AH281)&lt;&gt;11,NOT(ISNUMBER(VALUE($AH281)))),"شناسه ملی خوانده نفر 4 باید ۱۱ رقمی باشد",IF(OR($AI281="",LEN($AI281)&lt;&gt;10,NOT(ISNUMBER(VALUE($AI281)))),"کدملی نمایندهٔ شرکت خوانده نفر 4 الزامی و باید ۱۰ رقمی باشد",IF(OR($AJ281="",AND($AJ281&lt;&gt;"مدیرعامل",$AJ281&lt;&gt;"نماینده")),"نوع نمایندهٔ شرکت خوانده نفر 4 انتخاب نشده",""))),IF(OR($AH281="",LEN($AH281)&lt;&gt;10,NOT(ISNUMBER(VALUE($AH281)))),"کدملی خوانده نفر 4 باید ۱۰ رقمی باشد","")))))</f>
        <v/>
      </c>
      <c r="AT281" s="0" t="str">
        <f aca="false">_xlfn.TEXTJOIN(" | ",TRUE(),IF($AM281="","نام شعبه (صلاحیت دادگاه) وارد نشده",""),IF(OR($B281="",AND($B281&lt;&gt;"صدور اجرائیه چک",$B281&lt;&gt;"مطالبه وجه چک")),"عنوان خواسته انتخاب نشده یا نامعتبر است",""),IF(OR($C281="",NOT(ISNUMBER(VALUE($C281))),VALUE($C281)&lt;=0),"مبلغ چک نامعتبر است (باید عدد مثبت به ریال باشد)",""),IF(OR($D281="",NOT(ISNUMBER(VALUE($D281)))),"کدرهگیری چک وارد نشده یا نامعتبر است",""),IF($F281="","حداقل یک خواهان (نفر ۱) الزامی است",""),IF($V281="","حداقل یک خوانده (نفر ۱) الزامی است",""),IF($AK281="","",IF(OR(LEN($AK281)&lt;&gt;10,NOT(ISNUMBER(VALUE($AK281)))),"کدملی مطلع/گواه نفر 1 باید ۱۰ رقمی باشد","")),IF($AL281="","",IF(OR(LEN($AL281)&lt;&gt;10,NOT(ISNUMBER(VALUE($AL281)))),"کدملی مطلع/گواه نفر 2 باید ۱۰ رقمی باشد","")),IF($AO281="","شرح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81" s="0" t="str">
        <f aca="false">_xlfn.TEXTJOIN(" | ",TRUE(),IF(AND($F281&lt;&gt;"",$F281=$G281),"کد F281 و G281 تکراری است",""),IF(AND($F281&lt;&gt;"",$F281=$J281),"کد F281 و J281 تکراری است",""),IF(AND($F281&lt;&gt;"",$F281=$K281),"کد F281 و K281 تکراری است",""),IF(AND($F281&lt;&gt;"",$F281=$N281),"کد F281 و N281 تکراری است",""),IF(AND($F281&lt;&gt;"",$F281=$O281),"کد F281 و O281 تکراری است",""),IF(AND($F281&lt;&gt;"",$F281=$R281),"کد F281 و R281 تکراری است",""),IF(AND($F281&lt;&gt;"",$F281=$S281),"کد F281 و S281 تکراری است",""),IF(AND($F281&lt;&gt;"",$F281=$V281),"کد F281 و V281 تکراری است",""),IF(AND($F281&lt;&gt;"",$F281=$W281),"کد F281 و W281 تکراری است",""),IF(AND($F281&lt;&gt;"",$F281=$Z281),"کد F281 و Z281 تکراری است",""),IF(AND($F281&lt;&gt;"",$F281=$AA281),"کد F281 و AA281 تکراری است",""),IF(AND($F281&lt;&gt;"",$F281=$AD281),"کد F281 و AD281 تکراری است",""),IF(AND($F281&lt;&gt;"",$F281=$AE281),"کد F281 و AE281 تکراری است",""),IF(AND($F281&lt;&gt;"",$F281=$AH281),"کد F281 و AH281 تکراری است",""),IF(AND($F281&lt;&gt;"",$F281=$AI281),"کد F281 و AI281 تکراری است",""),IF(AND($F281&lt;&gt;"",$F281=$AK281),"کد F281 و AK281 تکراری است",""),IF(AND($F281&lt;&gt;"",$F281=$AL281),"کد F281 و AL281 تکراری است",""),IF(AND($G281&lt;&gt;"",$G281=$J281),"کد G281 و J281 تکراری است",""),IF(AND($G281&lt;&gt;"",$G281=$K281),"کد G281 و K281 تکراری است",""),IF(AND($G281&lt;&gt;"",$G281=$N281),"کد G281 و N281 تکراری است",""),IF(AND($G281&lt;&gt;"",$G281=$O281),"کد G281 و O281 تکراری است",""),IF(AND($G281&lt;&gt;"",$G281=$R281),"کد G281 و R281 تکراری است",""),IF(AND($G281&lt;&gt;"",$G281=$S281),"کد G281 و S281 تکراری است",""),IF(AND($G281&lt;&gt;"",$G281=$V281),"کد G281 و V281 تکراری است",""),IF(AND($G281&lt;&gt;"",$G281=$W281),"کد G281 و W281 تکراری است",""),IF(AND($G281&lt;&gt;"",$G281=$Z281),"کد G281 و Z281 تکراری است",""),IF(AND($G281&lt;&gt;"",$G281=$AA281),"کد G281 و AA281 تکراری است",""),IF(AND($G281&lt;&gt;"",$G281=$AD281),"کد G281 و AD281 تکراری است",""),IF(AND($G281&lt;&gt;"",$G281=$AE281),"کد G281 و AE281 تکراری است",""),IF(AND($G281&lt;&gt;"",$G281=$AH281),"کد G281 و AH281 تکراری است",""),IF(AND($G281&lt;&gt;"",$G281=$AI281),"کد G281 و AI281 تکراری است",""),IF(AND($G281&lt;&gt;"",$G281=$AK281),"کد G281 و AK281 تکراری است",""),IF(AND($G281&lt;&gt;"",$G281=$AL281),"کد G281 و AL281 تکراری است",""),IF(AND($J281&lt;&gt;"",$J281=$K281),"کد J281 و K281 تکراری است",""),IF(AND($J281&lt;&gt;"",$J281=$N281),"کد J281 و N281 تکراری است",""),IF(AND($J281&lt;&gt;"",$J281=$O281),"کد J281 و O281 تکراری است",""),IF(AND($J281&lt;&gt;"",$J281=$R281),"کد J281 و R281 تکراری است",""),IF(AND($J281&lt;&gt;"",$J281=$S281),"کد J281 و S281 تکراری است",""),IF(AND($J281&lt;&gt;"",$J281=$V281),"کد J281 و V281 تکراری است",""),IF(AND($J281&lt;&gt;"",$J281=$W281),"کد J281 و W281 تکراری است",""),IF(AND($J281&lt;&gt;"",$J281=$Z281),"کد J281 و Z281 تکراری است",""),IF(AND($J281&lt;&gt;"",$J281=$AA281),"کد J281 و AA281 تکراری است",""),IF(AND($J281&lt;&gt;"",$J281=$AD281),"کد J281 و AD281 تکراری است",""),IF(AND($J281&lt;&gt;"",$J281=$AE281),"کد J281 و AE281 تکراری است",""),IF(AND($J281&lt;&gt;"",$J281=$AH281),"کد J281 و AH281 تکراری است",""),IF(AND($J281&lt;&gt;"",$J281=$AI281),"کد J281 و AI281 تکراری است",""),IF(AND($J281&lt;&gt;"",$J281=$AK281),"کد J281 و AK281 تکراری است",""),IF(AND($J281&lt;&gt;"",$J281=$AL281),"کد J281 و AL281 تکراری است",""),IF(AND($K281&lt;&gt;"",$K281=$N281),"کد K281 و N281 تکراری است",""),IF(AND($K281&lt;&gt;"",$K281=$O281),"کد K281 و O281 تکراری است",""),IF(AND($K281&lt;&gt;"",$K281=$R281),"کد K281 و R281 تکراری است",""),IF(AND($K281&lt;&gt;"",$K281=$S281),"کد K281 و S281 تکراری است",""),IF(AND($K281&lt;&gt;"",$K281=$V281),"کد K281 و V281 تکراری است",""),IF(AND($K281&lt;&gt;"",$K281=$W281),"کد K281 و W281 تکراری است",""),IF(AND($K281&lt;&gt;"",$K281=$Z281),"کد K281 و Z281 تکراری است",""),IF(AND($K281&lt;&gt;"",$K281=$AA281),"کد K281 و AA281 تکراری است",""),IF(AND($K281&lt;&gt;"",$K281=$AD281),"کد K281 و AD281 تکراری است",""),IF(AND($K281&lt;&gt;"",$K281=$AE281),"کد K281 و AE281 تکراری است",""),IF(AND($K281&lt;&gt;"",$K281=$AH281),"کد K281 و AH281 تکراری است",""),IF(AND($K281&lt;&gt;"",$K281=$AI281),"کد K281 و AI281 تکراری است",""),IF(AND($K281&lt;&gt;"",$K281=$AK281),"کد K281 و AK281 تکراری است",""),IF(AND($K281&lt;&gt;"",$K281=$AL281),"کد K281 و AL281 تکراری است",""),IF(AND($N281&lt;&gt;"",$N281=$O281),"کد N281 و O281 تکراری است",""),IF(AND($N281&lt;&gt;"",$N281=$R281),"کد N281 و R281 تکراری است",""),IF(AND($N281&lt;&gt;"",$N281=$S281),"کد N281 و S281 تکراری است",""),IF(AND($N281&lt;&gt;"",$N281=$V281),"کد N281 و V281 تکراری است",""),IF(AND($N281&lt;&gt;"",$N281=$W281),"کد N281 و W281 تکراری است",""),IF(AND($N281&lt;&gt;"",$N281=$Z281),"کد N281 و Z281 تکراری است",""),IF(AND($N281&lt;&gt;"",$N281=$AA281),"کد N281 و AA281 تکراری است",""),IF(AND($N281&lt;&gt;"",$N281=$AD281),"کد N281 و AD281 تکراری است",""),IF(AND($N281&lt;&gt;"",$N281=$AE281),"کد N281 و AE281 تکراری است",""),IF(AND($N281&lt;&gt;"",$N281=$AH281),"کد N281 و AH281 تکراری است",""),IF(AND($N281&lt;&gt;"",$N281=$AI281),"کد N281 و AI281 تکراری است",""),IF(AND($N281&lt;&gt;"",$N281=$AK281),"کد N281 و AK281 تکراری است",""),IF(AND($N281&lt;&gt;"",$N281=$AL281),"کد N281 و AL281 تکراری است",""),IF(AND($O281&lt;&gt;"",$O281=$R281),"کد O281 و R281 تکراری است",""),IF(AND($O281&lt;&gt;"",$O281=$S281),"کد O281 و S281 تکراری است",""),IF(AND($O281&lt;&gt;"",$O281=$V281),"کد O281 و V281 تکراری است",""),IF(AND($O281&lt;&gt;"",$O281=$W281),"کد O281 و W281 تکراری است",""),IF(AND($O281&lt;&gt;"",$O281=$Z281),"کد O281 و Z281 تکراری است",""),IF(AND($O281&lt;&gt;"",$O281=$AA281),"کد O281 و AA281 تکراری است",""),IF(AND($O281&lt;&gt;"",$O281=$AD281),"کد O281 و AD281 تکراری است",""),IF(AND($O281&lt;&gt;"",$O281=$AE281),"کد O281 و AE281 تکراری است",""),IF(AND($O281&lt;&gt;"",$O281=$AH281),"کد O281 و AH281 تکراری است",""),IF(AND($O281&lt;&gt;"",$O281=$AI281),"کد O281 و AI281 تکراری است",""),IF(AND($O281&lt;&gt;"",$O281=$AK281),"کد O281 و AK281 تکراری است",""),IF(AND($O281&lt;&gt;"",$O281=$AL281),"کد O281 و AL281 تکراری است",""),IF(AND($R281&lt;&gt;"",$R281=$S281),"کد R281 و S281 تکراری است",""),IF(AND($R281&lt;&gt;"",$R281=$V281),"کد R281 و V281 تکراری است",""),IF(AND($R281&lt;&gt;"",$R281=$W281),"کد R281 و W281 تکراری است",""),IF(AND($R281&lt;&gt;"",$R281=$Z281),"کد R281 و Z281 تکراری است",""),IF(AND($R281&lt;&gt;"",$R281=$AA281),"کد R281 و AA281 تکراری است",""),IF(AND($R281&lt;&gt;"",$R281=$AD281),"کد R281 و AD281 تکراری است",""),IF(AND($R281&lt;&gt;"",$R281=$AE281),"کد R281 و AE281 تکراری است",""),IF(AND($R281&lt;&gt;"",$R281=$AH281),"کد R281 و AH281 تکراری است",""),IF(AND($R281&lt;&gt;"",$R281=$AI281),"کد R281 و AI281 تکراری است",""),IF(AND($R281&lt;&gt;"",$R281=$AK281),"کد R281 و AK281 تکراری است",""),IF(AND($R281&lt;&gt;"",$R281=$AL281),"کد R281 و AL281 تکراری است",""),IF(AND($S281&lt;&gt;"",$S281=$V281),"کد S281 و V281 تکراری است",""),IF(AND($S281&lt;&gt;"",$S281=$W281),"کد S281 و W281 تکراری است",""),IF(AND($S281&lt;&gt;"",$S281=$Z281),"کد S281 و Z281 تکراری است",""),IF(AND($S281&lt;&gt;"",$S281=$AA281),"کد S281 و AA281 تکراری است",""),IF(AND($S281&lt;&gt;"",$S281=$AD281),"کد S281 و AD281 تکراری است",""),IF(AND($S281&lt;&gt;"",$S281=$AE281),"کد S281 و AE281 تکراری است",""),IF(AND($S281&lt;&gt;"",$S281=$AH281),"کد S281 و AH281 تکراری است",""),IF(AND($S281&lt;&gt;"",$S281=$AI281),"کد S281 و AI281 تکراری است",""),IF(AND($S281&lt;&gt;"",$S281=$AK281),"کد S281 و AK281 تکراری است",""),IF(AND($S281&lt;&gt;"",$S281=$AL281),"کد S281 و AL281 تکراری است",""),IF(AND($V281&lt;&gt;"",$V281=$W281),"کد V281 و W281 تکراری است",""),IF(AND($V281&lt;&gt;"",$V281=$Z281),"کد V281 و Z281 تکراری است",""),IF(AND($V281&lt;&gt;"",$V281=$AA281),"کد V281 و AA281 تکراری است",""),IF(AND($V281&lt;&gt;"",$V281=$AD281),"کد V281 و AD281 تکراری است",""),IF(AND($V281&lt;&gt;"",$V281=$AE281),"کد V281 و AE281 تکراری است",""),IF(AND($V281&lt;&gt;"",$V281=$AH281),"کد V281 و AH281 تکراری است",""),IF(AND($V281&lt;&gt;"",$V281=$AI281),"کد V281 و AI281 تکراری است",""),IF(AND($V281&lt;&gt;"",$V281=$AK281),"کد V281 و AK281 تکراری است",""),IF(AND($V281&lt;&gt;"",$V281=$AL281),"کد V281 و AL281 تکراری است",""),IF(AND($W281&lt;&gt;"",$W281=$Z281),"کد W281 و Z281 تکراری است",""),IF(AND($W281&lt;&gt;"",$W281=$AA281),"کد W281 و AA281 تکراری است",""),IF(AND($W281&lt;&gt;"",$W281=$AD281),"کد W281 و AD281 تکراری است",""),IF(AND($W281&lt;&gt;"",$W281=$AE281),"کد W281 و AE281 تکراری است",""),IF(AND($W281&lt;&gt;"",$W281=$AH281),"کد W281 و AH281 تکراری است",""),IF(AND($W281&lt;&gt;"",$W281=$AI281),"کد W281 و AI281 تکراری است",""),IF(AND($W281&lt;&gt;"",$W281=$AK281),"کد W281 و AK281 تکراری است",""),IF(AND($W281&lt;&gt;"",$W281=$AL281),"کد W281 و AL281 تکراری است",""),IF(AND($Z281&lt;&gt;"",$Z281=$AA281),"کد Z281 و AA281 تکراری است",""),IF(AND($Z281&lt;&gt;"",$Z281=$AD281),"کد Z281 و AD281 تکراری است",""),IF(AND($Z281&lt;&gt;"",$Z281=$AE281),"کد Z281 و AE281 تکراری است",""),IF(AND($Z281&lt;&gt;"",$Z281=$AH281),"کد Z281 و AH281 تکراری است",""),IF(AND($Z281&lt;&gt;"",$Z281=$AI281),"کد Z281 و AI281 تکراری است",""),IF(AND($Z281&lt;&gt;"",$Z281=$AK281),"کد Z281 و AK281 تکراری است",""),IF(AND($Z281&lt;&gt;"",$Z281=$AL281),"کد Z281 و AL281 تکراری است",""),IF(AND($AA281&lt;&gt;"",$AA281=$AD281),"کد AA281 و AD281 تکراری است",""),IF(AND($AA281&lt;&gt;"",$AA281=$AE281),"کد AA281 و AE281 تکراری است",""),IF(AND($AA281&lt;&gt;"",$AA281=$AH281),"کد AA281 و AH281 تکراری است",""),IF(AND($AA281&lt;&gt;"",$AA281=$AI281),"کد AA281 و AI281 تکراری است",""),IF(AND($AA281&lt;&gt;"",$AA281=$AK281),"کد AA281 و AK281 تکراری است",""),IF(AND($AA281&lt;&gt;"",$AA281=$AL281),"کد AA281 و AL281 تکراری است",""),IF(AND($AD281&lt;&gt;"",$AD281=$AE281),"کد AD281 و AE281 تکراری است",""),IF(AND($AD281&lt;&gt;"",$AD281=$AH281),"کد AD281 و AH281 تکراری است",""),IF(AND($AD281&lt;&gt;"",$AD281=$AI281),"کد AD281 و AI281 تکراری است",""),IF(AND($AD281&lt;&gt;"",$AD281=$AK281),"کد AD281 و AK281 تکراری است",""),IF(AND($AD281&lt;&gt;"",$AD281=$AL281),"کد AD281 و AL281 تکراری است",""),IF(AND($AE281&lt;&gt;"",$AE281=$AH281),"کد AE281 و AH281 تکراری است",""),IF(AND($AE281&lt;&gt;"",$AE281=$AI281),"کد AE281 و AI281 تکراری است",""),IF(AND($AE281&lt;&gt;"",$AE281=$AK281),"کد AE281 و AK281 تکراری است",""),IF(AND($AE281&lt;&gt;"",$AE281=$AL281),"کد AE281 و AL281 تکراری است",""),IF(AND($AH281&lt;&gt;"",$AH281=$AI281),"کد AH281 و AI281 تکراری است",""),IF(AND($AH281&lt;&gt;"",$AH281=$AK281),"کد AH281 و AK281 تکراری است",""),IF(AND($AH281&lt;&gt;"",$AH281=$AL281),"کد AH281 و AL281 تکراری است",""),IF(AND($AI281&lt;&gt;"",$AI281=$AK281),"کد AI281 و AK281 تکراری است",""),IF(AND($AI281&lt;&gt;"",$AI281=$AL281),"کد AI281 و AL281 تکراری است",""),IF(AND($AK281&lt;&gt;"",$AK281=$AL281),"کد AK281 و AL281 تکراری است",""))</f>
        <v/>
      </c>
    </row>
    <row r="282" customFormat="false" ht="15" hidden="false" customHeight="false" outlineLevel="0" collapsed="false">
      <c r="A282" s="5" t="n">
        <f aca="false">ROW()-1</f>
        <v>281</v>
      </c>
      <c r="C282" s="5"/>
      <c r="D282" s="5"/>
      <c r="F282" s="5"/>
      <c r="G282" s="5"/>
      <c r="J282" s="5"/>
      <c r="K282" s="5"/>
      <c r="N282" s="5"/>
      <c r="O282" s="5"/>
      <c r="R282" s="5"/>
      <c r="S282" s="5"/>
      <c r="V282" s="5"/>
      <c r="W282" s="5"/>
      <c r="Z282" s="5"/>
      <c r="AA282" s="5"/>
      <c r="AD282" s="5"/>
      <c r="AE282" s="5"/>
      <c r="AH282" s="5"/>
      <c r="AI282" s="5"/>
      <c r="AK282" s="5"/>
      <c r="AL282" s="5"/>
      <c r="AM282" s="5"/>
      <c r="AN282" s="5"/>
      <c r="AO282" s="5"/>
      <c r="AP282" s="5"/>
      <c r="AQ282" s="6" t="str">
        <f aca="false">_xlfn.TEXTJOIN(" | ",TRUE(),IF($AR282&lt;&gt;"",$AR282,""),IF($AS282&lt;&gt;"",$AS282,""),IF($AT282&lt;&gt;"",$AT282,""),IF($AU282&lt;&gt;"",$AU282,""))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82" s="0" t="str">
        <f aca="false">_xlfn.TEXTJOIN(" | ",TRUE(),IF(AND($E282="",$F282=""),"",IF(AND($E282="",$F282&lt;&gt;""),"نوع خواهان نفر 1 انتخاب نشده",IF($E282="شخص حقوقی",IF(OR($F282="",LEN($F282)&lt;&gt;11,NOT(ISNUMBER(VALUE($F282)))),"شناسه ملی خواهان نفر 1 باید ۱۱ رقمی باشد",IF(OR($G282="",LEN($G282)&lt;&gt;10,NOT(ISNUMBER(VALUE($G282)))),"کدملی نمایندهٔ شرکت خواهان نفر 1 الزامی و باید ۱۰ رقمی باشد",IF(OR($H282="",AND($H282&lt;&gt;"مدیرعامل",$H282&lt;&gt;"نماینده")),"نوع نمایندهٔ شرکت خواهان نفر 1 انتخاب نشده",""))),IF(OR($F282="",LEN($F282)&lt;&gt;10,NOT(ISNUMBER(VALUE($F282)))),"کدملی خواهان نفر 1 باید ۱۰ رقمی باشد","")))),IF(AND($I282="",$J282=""),"",IF(AND($I282="",$J282&lt;&gt;""),"نوع خواهان نفر 2 انتخاب نشده",IF($I282="شخص حقوقی",IF(OR($J282="",LEN($J282)&lt;&gt;11,NOT(ISNUMBER(VALUE($J282)))),"شناسه ملی خواهان نفر 2 باید ۱۱ رقمی باشد",IF(OR($K282="",LEN($K282)&lt;&gt;10,NOT(ISNUMBER(VALUE($K282)))),"کدملی نمایندهٔ شرکت خواهان نفر 2 الزامی و باید ۱۰ رقمی باشد",IF(OR($L282="",AND($L282&lt;&gt;"مدیرعامل",$L282&lt;&gt;"نماینده")),"نوع نمایندهٔ شرکت خواهان نفر 2 انتخاب نشده",""))),IF(OR($J282="",LEN($J282)&lt;&gt;10,NOT(ISNUMBER(VALUE($J282)))),"کدملی خواهان نفر 2 باید ۱۰ رقمی باشد","")))),IF(AND($M282="",$N282=""),"",IF(AND($M282="",$N282&lt;&gt;""),"نوع خواهان نفر 3 انتخاب نشده",IF($M282="شخص حقوقی",IF(OR($N282="",LEN($N282)&lt;&gt;11,NOT(ISNUMBER(VALUE($N282)))),"شناسه ملی خواهان نفر 3 باید ۱۱ رقمی باشد",IF(OR($O282="",LEN($O282)&lt;&gt;10,NOT(ISNUMBER(VALUE($O282)))),"کدملی نمایندهٔ شرکت خواهان نفر 3 الزامی و باید ۱۰ رقمی باشد",IF(OR($P282="",AND($P282&lt;&gt;"مدیرعامل",$P282&lt;&gt;"نماینده")),"نوع نمایندهٔ شرکت خواهان نفر 3 انتخاب نشده",""))),IF(OR($N282="",LEN($N282)&lt;&gt;10,NOT(ISNUMBER(VALUE($N282)))),"کدملی خواهان نفر 3 باید ۱۰ رقمی باشد","")))),IF(AND($Q282="",$R282=""),"",IF(AND($Q282="",$R282&lt;&gt;""),"نوع خواهان نفر 4 انتخاب نشده",IF($Q282="شخص حقوقی",IF(OR($R282="",LEN($R282)&lt;&gt;11,NOT(ISNUMBER(VALUE($R282)))),"شناسه ملی خواهان نفر 4 باید ۱۱ رقمی باشد",IF(OR($S282="",LEN($S282)&lt;&gt;10,NOT(ISNUMBER(VALUE($S282)))),"کدملی نمایندهٔ شرکت خواهان نفر 4 الزامی و باید ۱۰ رقمی باشد",IF(OR($T282="",AND($T282&lt;&gt;"مدیرعامل",$T282&lt;&gt;"نماینده")),"نوع نمایندهٔ شرکت خواهان نفر 4 انتخاب نشده",""))),IF(OR($R282="",LEN($R282)&lt;&gt;10,NOT(ISNUMBER(VALUE($R282)))),"کدملی خواهان نفر 4 باید ۱۰ رقمی باشد","")))))</f>
        <v/>
      </c>
      <c r="AS282" s="0" t="str">
        <f aca="false">_xlfn.TEXTJOIN(" | ",TRUE(),IF(AND($U282="",$V282=""),"",IF(AND($U282="",$V282&lt;&gt;""),"نوع خوانده نفر 1 انتخاب نشده",IF($U282="شخص حقوقی",IF(OR($V282="",LEN($V282)&lt;&gt;11,NOT(ISNUMBER(VALUE($V282)))),"شناسه ملی خوانده نفر 1 باید ۱۱ رقمی باشد",IF(OR($W282="",LEN($W282)&lt;&gt;10,NOT(ISNUMBER(VALUE($W282)))),"کدملی نمایندهٔ شرکت خوانده نفر 1 الزامی و باید ۱۰ رقمی باشد",IF(OR($X282="",AND($X282&lt;&gt;"مدیرعامل",$X282&lt;&gt;"نماینده")),"نوع نمایندهٔ شرکت خوانده نفر 1 انتخاب نشده",""))),IF(OR($V282="",LEN($V282)&lt;&gt;10,NOT(ISNUMBER(VALUE($V282)))),"کدملی خوانده نفر 1 باید ۱۰ رقمی باشد","")))),IF(AND($Y282="",$Z282=""),"",IF(AND($Y282="",$Z282&lt;&gt;""),"نوع خوانده نفر 2 انتخاب نشده",IF($Y282="شخص حقوقی",IF(OR($Z282="",LEN($Z282)&lt;&gt;11,NOT(ISNUMBER(VALUE($Z282)))),"شناسه ملی خوانده نفر 2 باید ۱۱ رقمی باشد",IF(OR($AA282="",LEN($AA282)&lt;&gt;10,NOT(ISNUMBER(VALUE($AA282)))),"کدملی نمایندهٔ شرکت خوانده نفر 2 الزامی و باید ۱۰ رقمی باشد",IF(OR($AB282="",AND($AB282&lt;&gt;"مدیرعامل",$AB282&lt;&gt;"نماینده")),"نوع نمایندهٔ شرکت خوانده نفر 2 انتخاب نشده",""))),IF(OR($Z282="",LEN($Z282)&lt;&gt;10,NOT(ISNUMBER(VALUE($Z282)))),"کدملی خوانده نفر 2 باید ۱۰ رقمی باشد","")))),IF(AND($AC282="",$AD282=""),"",IF(AND($AC282="",$AD282&lt;&gt;""),"نوع خوانده نفر 3 انتخاب نشده",IF($AC282="شخص حقوقی",IF(OR($AD282="",LEN($AD282)&lt;&gt;11,NOT(ISNUMBER(VALUE($AD282)))),"شناسه ملی خوانده نفر 3 باید ۱۱ رقمی باشد",IF(OR($AE282="",LEN($AE282)&lt;&gt;10,NOT(ISNUMBER(VALUE($AE282)))),"کدملی نمایندهٔ شرکت خوانده نفر 3 الزامی و باید ۱۰ رقمی باشد",IF(OR($AF282="",AND($AF282&lt;&gt;"مدیرعامل",$AF282&lt;&gt;"نماینده")),"نوع نمایندهٔ شرکت خوانده نفر 3 انتخاب نشده",""))),IF(OR($AD282="",LEN($AD282)&lt;&gt;10,NOT(ISNUMBER(VALUE($AD282)))),"کدملی خوانده نفر 3 باید ۱۰ رقمی باشد","")))),IF(AND($AG282="",$AH282=""),"",IF(AND($AG282="",$AH282&lt;&gt;""),"نوع خوانده نفر 4 انتخاب نشده",IF($AG282="شخص حقوقی",IF(OR($AH282="",LEN($AH282)&lt;&gt;11,NOT(ISNUMBER(VALUE($AH282)))),"شناسه ملی خوانده نفر 4 باید ۱۱ رقمی باشد",IF(OR($AI282="",LEN($AI282)&lt;&gt;10,NOT(ISNUMBER(VALUE($AI282)))),"کدملی نمایندهٔ شرکت خوانده نفر 4 الزامی و باید ۱۰ رقمی باشد",IF(OR($AJ282="",AND($AJ282&lt;&gt;"مدیرعامل",$AJ282&lt;&gt;"نماینده")),"نوع نمایندهٔ شرکت خوانده نفر 4 انتخاب نشده",""))),IF(OR($AH282="",LEN($AH282)&lt;&gt;10,NOT(ISNUMBER(VALUE($AH282)))),"کدملی خوانده نفر 4 باید ۱۰ رقمی باشد","")))))</f>
        <v/>
      </c>
      <c r="AT282" s="0" t="str">
        <f aca="false">_xlfn.TEXTJOIN(" | ",TRUE(),IF($AM282="","نام شعبه (صلاحیت دادگاه) وارد نشده",""),IF(OR($B282="",AND($B282&lt;&gt;"صدور اجرائیه چک",$B282&lt;&gt;"مطالبه وجه چک")),"عنوان خواسته انتخاب نشده یا نامعتبر است",""),IF(OR($C282="",NOT(ISNUMBER(VALUE($C282))),VALUE($C282)&lt;=0),"مبلغ چک نامعتبر است (باید عدد مثبت به ریال باشد)",""),IF(OR($D282="",NOT(ISNUMBER(VALUE($D282)))),"کدرهگیری چک وارد نشده یا نامعتبر است",""),IF($F282="","حداقل یک خواهان (نفر ۱) الزامی است",""),IF($V282="","حداقل یک خوانده (نفر ۱) الزامی است",""),IF($AK282="","",IF(OR(LEN($AK282)&lt;&gt;10,NOT(ISNUMBER(VALUE($AK282)))),"کدملی مطلع/گواه نفر 1 باید ۱۰ رقمی باشد","")),IF($AL282="","",IF(OR(LEN($AL282)&lt;&gt;10,NOT(ISNUMBER(VALUE($AL282)))),"کدملی مطلع/گواه نفر 2 باید ۱۰ رقمی باشد","")),IF($AO282="","شرح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82" s="0" t="str">
        <f aca="false">_xlfn.TEXTJOIN(" | ",TRUE(),IF(AND($F282&lt;&gt;"",$F282=$G282),"کد F282 و G282 تکراری است",""),IF(AND($F282&lt;&gt;"",$F282=$J282),"کد F282 و J282 تکراری است",""),IF(AND($F282&lt;&gt;"",$F282=$K282),"کد F282 و K282 تکراری است",""),IF(AND($F282&lt;&gt;"",$F282=$N282),"کد F282 و N282 تکراری است",""),IF(AND($F282&lt;&gt;"",$F282=$O282),"کد F282 و O282 تکراری است",""),IF(AND($F282&lt;&gt;"",$F282=$R282),"کد F282 و R282 تکراری است",""),IF(AND($F282&lt;&gt;"",$F282=$S282),"کد F282 و S282 تکراری است",""),IF(AND($F282&lt;&gt;"",$F282=$V282),"کد F282 و V282 تکراری است",""),IF(AND($F282&lt;&gt;"",$F282=$W282),"کد F282 و W282 تکراری است",""),IF(AND($F282&lt;&gt;"",$F282=$Z282),"کد F282 و Z282 تکراری است",""),IF(AND($F282&lt;&gt;"",$F282=$AA282),"کد F282 و AA282 تکراری است",""),IF(AND($F282&lt;&gt;"",$F282=$AD282),"کد F282 و AD282 تکراری است",""),IF(AND($F282&lt;&gt;"",$F282=$AE282),"کد F282 و AE282 تکراری است",""),IF(AND($F282&lt;&gt;"",$F282=$AH282),"کد F282 و AH282 تکراری است",""),IF(AND($F282&lt;&gt;"",$F282=$AI282),"کد F282 و AI282 تکراری است",""),IF(AND($F282&lt;&gt;"",$F282=$AK282),"کد F282 و AK282 تکراری است",""),IF(AND($F282&lt;&gt;"",$F282=$AL282),"کد F282 و AL282 تکراری است",""),IF(AND($G282&lt;&gt;"",$G282=$J282),"کد G282 و J282 تکراری است",""),IF(AND($G282&lt;&gt;"",$G282=$K282),"کد G282 و K282 تکراری است",""),IF(AND($G282&lt;&gt;"",$G282=$N282),"کد G282 و N282 تکراری است",""),IF(AND($G282&lt;&gt;"",$G282=$O282),"کد G282 و O282 تکراری است",""),IF(AND($G282&lt;&gt;"",$G282=$R282),"کد G282 و R282 تکراری است",""),IF(AND($G282&lt;&gt;"",$G282=$S282),"کد G282 و S282 تکراری است",""),IF(AND($G282&lt;&gt;"",$G282=$V282),"کد G282 و V282 تکراری است",""),IF(AND($G282&lt;&gt;"",$G282=$W282),"کد G282 و W282 تکراری است",""),IF(AND($G282&lt;&gt;"",$G282=$Z282),"کد G282 و Z282 تکراری است",""),IF(AND($G282&lt;&gt;"",$G282=$AA282),"کد G282 و AA282 تکراری است",""),IF(AND($G282&lt;&gt;"",$G282=$AD282),"کد G282 و AD282 تکراری است",""),IF(AND($G282&lt;&gt;"",$G282=$AE282),"کد G282 و AE282 تکراری است",""),IF(AND($G282&lt;&gt;"",$G282=$AH282),"کد G282 و AH282 تکراری است",""),IF(AND($G282&lt;&gt;"",$G282=$AI282),"کد G282 و AI282 تکراری است",""),IF(AND($G282&lt;&gt;"",$G282=$AK282),"کد G282 و AK282 تکراری است",""),IF(AND($G282&lt;&gt;"",$G282=$AL282),"کد G282 و AL282 تکراری است",""),IF(AND($J282&lt;&gt;"",$J282=$K282),"کد J282 و K282 تکراری است",""),IF(AND($J282&lt;&gt;"",$J282=$N282),"کد J282 و N282 تکراری است",""),IF(AND($J282&lt;&gt;"",$J282=$O282),"کد J282 و O282 تکراری است",""),IF(AND($J282&lt;&gt;"",$J282=$R282),"کد J282 و R282 تکراری است",""),IF(AND($J282&lt;&gt;"",$J282=$S282),"کد J282 و S282 تکراری است",""),IF(AND($J282&lt;&gt;"",$J282=$V282),"کد J282 و V282 تکراری است",""),IF(AND($J282&lt;&gt;"",$J282=$W282),"کد J282 و W282 تکراری است",""),IF(AND($J282&lt;&gt;"",$J282=$Z282),"کد J282 و Z282 تکراری است",""),IF(AND($J282&lt;&gt;"",$J282=$AA282),"کد J282 و AA282 تکراری است",""),IF(AND($J282&lt;&gt;"",$J282=$AD282),"کد J282 و AD282 تکراری است",""),IF(AND($J282&lt;&gt;"",$J282=$AE282),"کد J282 و AE282 تکراری است",""),IF(AND($J282&lt;&gt;"",$J282=$AH282),"کد J282 و AH282 تکراری است",""),IF(AND($J282&lt;&gt;"",$J282=$AI282),"کد J282 و AI282 تکراری است",""),IF(AND($J282&lt;&gt;"",$J282=$AK282),"کد J282 و AK282 تکراری است",""),IF(AND($J282&lt;&gt;"",$J282=$AL282),"کد J282 و AL282 تکراری است",""),IF(AND($K282&lt;&gt;"",$K282=$N282),"کد K282 و N282 تکراری است",""),IF(AND($K282&lt;&gt;"",$K282=$O282),"کد K282 و O282 تکراری است",""),IF(AND($K282&lt;&gt;"",$K282=$R282),"کد K282 و R282 تکراری است",""),IF(AND($K282&lt;&gt;"",$K282=$S282),"کد K282 و S282 تکراری است",""),IF(AND($K282&lt;&gt;"",$K282=$V282),"کد K282 و V282 تکراری است",""),IF(AND($K282&lt;&gt;"",$K282=$W282),"کد K282 و W282 تکراری است",""),IF(AND($K282&lt;&gt;"",$K282=$Z282),"کد K282 و Z282 تکراری است",""),IF(AND($K282&lt;&gt;"",$K282=$AA282),"کد K282 و AA282 تکراری است",""),IF(AND($K282&lt;&gt;"",$K282=$AD282),"کد K282 و AD282 تکراری است",""),IF(AND($K282&lt;&gt;"",$K282=$AE282),"کد K282 و AE282 تکراری است",""),IF(AND($K282&lt;&gt;"",$K282=$AH282),"کد K282 و AH282 تکراری است",""),IF(AND($K282&lt;&gt;"",$K282=$AI282),"کد K282 و AI282 تکراری است",""),IF(AND($K282&lt;&gt;"",$K282=$AK282),"کد K282 و AK282 تکراری است",""),IF(AND($K282&lt;&gt;"",$K282=$AL282),"کد K282 و AL282 تکراری است",""),IF(AND($N282&lt;&gt;"",$N282=$O282),"کد N282 و O282 تکراری است",""),IF(AND($N282&lt;&gt;"",$N282=$R282),"کد N282 و R282 تکراری است",""),IF(AND($N282&lt;&gt;"",$N282=$S282),"کد N282 و S282 تکراری است",""),IF(AND($N282&lt;&gt;"",$N282=$V282),"کد N282 و V282 تکراری است",""),IF(AND($N282&lt;&gt;"",$N282=$W282),"کد N282 و W282 تکراری است",""),IF(AND($N282&lt;&gt;"",$N282=$Z282),"کد N282 و Z282 تکراری است",""),IF(AND($N282&lt;&gt;"",$N282=$AA282),"کد N282 و AA282 تکراری است",""),IF(AND($N282&lt;&gt;"",$N282=$AD282),"کد N282 و AD282 تکراری است",""),IF(AND($N282&lt;&gt;"",$N282=$AE282),"کد N282 و AE282 تکراری است",""),IF(AND($N282&lt;&gt;"",$N282=$AH282),"کد N282 و AH282 تکراری است",""),IF(AND($N282&lt;&gt;"",$N282=$AI282),"کد N282 و AI282 تکراری است",""),IF(AND($N282&lt;&gt;"",$N282=$AK282),"کد N282 و AK282 تکراری است",""),IF(AND($N282&lt;&gt;"",$N282=$AL282),"کد N282 و AL282 تکراری است",""),IF(AND($O282&lt;&gt;"",$O282=$R282),"کد O282 و R282 تکراری است",""),IF(AND($O282&lt;&gt;"",$O282=$S282),"کد O282 و S282 تکراری است",""),IF(AND($O282&lt;&gt;"",$O282=$V282),"کد O282 و V282 تکراری است",""),IF(AND($O282&lt;&gt;"",$O282=$W282),"کد O282 و W282 تکراری است",""),IF(AND($O282&lt;&gt;"",$O282=$Z282),"کد O282 و Z282 تکراری است",""),IF(AND($O282&lt;&gt;"",$O282=$AA282),"کد O282 و AA282 تکراری است",""),IF(AND($O282&lt;&gt;"",$O282=$AD282),"کد O282 و AD282 تکراری است",""),IF(AND($O282&lt;&gt;"",$O282=$AE282),"کد O282 و AE282 تکراری است",""),IF(AND($O282&lt;&gt;"",$O282=$AH282),"کد O282 و AH282 تکراری است",""),IF(AND($O282&lt;&gt;"",$O282=$AI282),"کد O282 و AI282 تکراری است",""),IF(AND($O282&lt;&gt;"",$O282=$AK282),"کد O282 و AK282 تکراری است",""),IF(AND($O282&lt;&gt;"",$O282=$AL282),"کد O282 و AL282 تکراری است",""),IF(AND($R282&lt;&gt;"",$R282=$S282),"کد R282 و S282 تکراری است",""),IF(AND($R282&lt;&gt;"",$R282=$V282),"کد R282 و V282 تکراری است",""),IF(AND($R282&lt;&gt;"",$R282=$W282),"کد R282 و W282 تکراری است",""),IF(AND($R282&lt;&gt;"",$R282=$Z282),"کد R282 و Z282 تکراری است",""),IF(AND($R282&lt;&gt;"",$R282=$AA282),"کد R282 و AA282 تکراری است",""),IF(AND($R282&lt;&gt;"",$R282=$AD282),"کد R282 و AD282 تکراری است",""),IF(AND($R282&lt;&gt;"",$R282=$AE282),"کد R282 و AE282 تکراری است",""),IF(AND($R282&lt;&gt;"",$R282=$AH282),"کد R282 و AH282 تکراری است",""),IF(AND($R282&lt;&gt;"",$R282=$AI282),"کد R282 و AI282 تکراری است",""),IF(AND($R282&lt;&gt;"",$R282=$AK282),"کد R282 و AK282 تکراری است",""),IF(AND($R282&lt;&gt;"",$R282=$AL282),"کد R282 و AL282 تکراری است",""),IF(AND($S282&lt;&gt;"",$S282=$V282),"کد S282 و V282 تکراری است",""),IF(AND($S282&lt;&gt;"",$S282=$W282),"کد S282 و W282 تکراری است",""),IF(AND($S282&lt;&gt;"",$S282=$Z282),"کد S282 و Z282 تکراری است",""),IF(AND($S282&lt;&gt;"",$S282=$AA282),"کد S282 و AA282 تکراری است",""),IF(AND($S282&lt;&gt;"",$S282=$AD282),"کد S282 و AD282 تکراری است",""),IF(AND($S282&lt;&gt;"",$S282=$AE282),"کد S282 و AE282 تکراری است",""),IF(AND($S282&lt;&gt;"",$S282=$AH282),"کد S282 و AH282 تکراری است",""),IF(AND($S282&lt;&gt;"",$S282=$AI282),"کد S282 و AI282 تکراری است",""),IF(AND($S282&lt;&gt;"",$S282=$AK282),"کد S282 و AK282 تکراری است",""),IF(AND($S282&lt;&gt;"",$S282=$AL282),"کد S282 و AL282 تکراری است",""),IF(AND($V282&lt;&gt;"",$V282=$W282),"کد V282 و W282 تکراری است",""),IF(AND($V282&lt;&gt;"",$V282=$Z282),"کد V282 و Z282 تکراری است",""),IF(AND($V282&lt;&gt;"",$V282=$AA282),"کد V282 و AA282 تکراری است",""),IF(AND($V282&lt;&gt;"",$V282=$AD282),"کد V282 و AD282 تکراری است",""),IF(AND($V282&lt;&gt;"",$V282=$AE282),"کد V282 و AE282 تکراری است",""),IF(AND($V282&lt;&gt;"",$V282=$AH282),"کد V282 و AH282 تکراری است",""),IF(AND($V282&lt;&gt;"",$V282=$AI282),"کد V282 و AI282 تکراری است",""),IF(AND($V282&lt;&gt;"",$V282=$AK282),"کد V282 و AK282 تکراری است",""),IF(AND($V282&lt;&gt;"",$V282=$AL282),"کد V282 و AL282 تکراری است",""),IF(AND($W282&lt;&gt;"",$W282=$Z282),"کد W282 و Z282 تکراری است",""),IF(AND($W282&lt;&gt;"",$W282=$AA282),"کد W282 و AA282 تکراری است",""),IF(AND($W282&lt;&gt;"",$W282=$AD282),"کد W282 و AD282 تکراری است",""),IF(AND($W282&lt;&gt;"",$W282=$AE282),"کد W282 و AE282 تکراری است",""),IF(AND($W282&lt;&gt;"",$W282=$AH282),"کد W282 و AH282 تکراری است",""),IF(AND($W282&lt;&gt;"",$W282=$AI282),"کد W282 و AI282 تکراری است",""),IF(AND($W282&lt;&gt;"",$W282=$AK282),"کد W282 و AK282 تکراری است",""),IF(AND($W282&lt;&gt;"",$W282=$AL282),"کد W282 و AL282 تکراری است",""),IF(AND($Z282&lt;&gt;"",$Z282=$AA282),"کد Z282 و AA282 تکراری است",""),IF(AND($Z282&lt;&gt;"",$Z282=$AD282),"کد Z282 و AD282 تکراری است",""),IF(AND($Z282&lt;&gt;"",$Z282=$AE282),"کد Z282 و AE282 تکراری است",""),IF(AND($Z282&lt;&gt;"",$Z282=$AH282),"کد Z282 و AH282 تکراری است",""),IF(AND($Z282&lt;&gt;"",$Z282=$AI282),"کد Z282 و AI282 تکراری است",""),IF(AND($Z282&lt;&gt;"",$Z282=$AK282),"کد Z282 و AK282 تکراری است",""),IF(AND($Z282&lt;&gt;"",$Z282=$AL282),"کد Z282 و AL282 تکراری است",""),IF(AND($AA282&lt;&gt;"",$AA282=$AD282),"کد AA282 و AD282 تکراری است",""),IF(AND($AA282&lt;&gt;"",$AA282=$AE282),"کد AA282 و AE282 تکراری است",""),IF(AND($AA282&lt;&gt;"",$AA282=$AH282),"کد AA282 و AH282 تکراری است",""),IF(AND($AA282&lt;&gt;"",$AA282=$AI282),"کد AA282 و AI282 تکراری است",""),IF(AND($AA282&lt;&gt;"",$AA282=$AK282),"کد AA282 و AK282 تکراری است",""),IF(AND($AA282&lt;&gt;"",$AA282=$AL282),"کد AA282 و AL282 تکراری است",""),IF(AND($AD282&lt;&gt;"",$AD282=$AE282),"کد AD282 و AE282 تکراری است",""),IF(AND($AD282&lt;&gt;"",$AD282=$AH282),"کد AD282 و AH282 تکراری است",""),IF(AND($AD282&lt;&gt;"",$AD282=$AI282),"کد AD282 و AI282 تکراری است",""),IF(AND($AD282&lt;&gt;"",$AD282=$AK282),"کد AD282 و AK282 تکراری است",""),IF(AND($AD282&lt;&gt;"",$AD282=$AL282),"کد AD282 و AL282 تکراری است",""),IF(AND($AE282&lt;&gt;"",$AE282=$AH282),"کد AE282 و AH282 تکراری است",""),IF(AND($AE282&lt;&gt;"",$AE282=$AI282),"کد AE282 و AI282 تکراری است",""),IF(AND($AE282&lt;&gt;"",$AE282=$AK282),"کد AE282 و AK282 تکراری است",""),IF(AND($AE282&lt;&gt;"",$AE282=$AL282),"کد AE282 و AL282 تکراری است",""),IF(AND($AH282&lt;&gt;"",$AH282=$AI282),"کد AH282 و AI282 تکراری است",""),IF(AND($AH282&lt;&gt;"",$AH282=$AK282),"کد AH282 و AK282 تکراری است",""),IF(AND($AH282&lt;&gt;"",$AH282=$AL282),"کد AH282 و AL282 تکراری است",""),IF(AND($AI282&lt;&gt;"",$AI282=$AK282),"کد AI282 و AK282 تکراری است",""),IF(AND($AI282&lt;&gt;"",$AI282=$AL282),"کد AI282 و AL282 تکراری است",""),IF(AND($AK282&lt;&gt;"",$AK282=$AL282),"کد AK282 و AL282 تکراری است",""))</f>
        <v/>
      </c>
    </row>
    <row r="283" customFormat="false" ht="15" hidden="false" customHeight="false" outlineLevel="0" collapsed="false">
      <c r="A283" s="5" t="n">
        <f aca="false">ROW()-1</f>
        <v>282</v>
      </c>
      <c r="C283" s="5"/>
      <c r="D283" s="5"/>
      <c r="F283" s="5"/>
      <c r="G283" s="5"/>
      <c r="J283" s="5"/>
      <c r="K283" s="5"/>
      <c r="N283" s="5"/>
      <c r="O283" s="5"/>
      <c r="R283" s="5"/>
      <c r="S283" s="5"/>
      <c r="V283" s="5"/>
      <c r="W283" s="5"/>
      <c r="Z283" s="5"/>
      <c r="AA283" s="5"/>
      <c r="AD283" s="5"/>
      <c r="AE283" s="5"/>
      <c r="AH283" s="5"/>
      <c r="AI283" s="5"/>
      <c r="AK283" s="5"/>
      <c r="AL283" s="5"/>
      <c r="AM283" s="5"/>
      <c r="AN283" s="5"/>
      <c r="AO283" s="5"/>
      <c r="AP283" s="5"/>
      <c r="AQ283" s="6" t="str">
        <f aca="false">_xlfn.TEXTJOIN(" | ",TRUE(),IF($AR283&lt;&gt;"",$AR283,""),IF($AS283&lt;&gt;"",$AS283,""),IF($AT283&lt;&gt;"",$AT283,""),IF($AU283&lt;&gt;"",$AU283,""))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83" s="0" t="str">
        <f aca="false">_xlfn.TEXTJOIN(" | ",TRUE(),IF(AND($E283="",$F283=""),"",IF(AND($E283="",$F283&lt;&gt;""),"نوع خواهان نفر 1 انتخاب نشده",IF($E283="شخص حقوقی",IF(OR($F283="",LEN($F283)&lt;&gt;11,NOT(ISNUMBER(VALUE($F283)))),"شناسه ملی خواهان نفر 1 باید ۱۱ رقمی باشد",IF(OR($G283="",LEN($G283)&lt;&gt;10,NOT(ISNUMBER(VALUE($G283)))),"کدملی نمایندهٔ شرکت خواهان نفر 1 الزامی و باید ۱۰ رقمی باشد",IF(OR($H283="",AND($H283&lt;&gt;"مدیرعامل",$H283&lt;&gt;"نماینده")),"نوع نمایندهٔ شرکت خواهان نفر 1 انتخاب نشده",""))),IF(OR($F283="",LEN($F283)&lt;&gt;10,NOT(ISNUMBER(VALUE($F283)))),"کدملی خواهان نفر 1 باید ۱۰ رقمی باشد","")))),IF(AND($I283="",$J283=""),"",IF(AND($I283="",$J283&lt;&gt;""),"نوع خواهان نفر 2 انتخاب نشده",IF($I283="شخص حقوقی",IF(OR($J283="",LEN($J283)&lt;&gt;11,NOT(ISNUMBER(VALUE($J283)))),"شناسه ملی خواهان نفر 2 باید ۱۱ رقمی باشد",IF(OR($K283="",LEN($K283)&lt;&gt;10,NOT(ISNUMBER(VALUE($K283)))),"کدملی نمایندهٔ شرکت خواهان نفر 2 الزامی و باید ۱۰ رقمی باشد",IF(OR($L283="",AND($L283&lt;&gt;"مدیرعامل",$L283&lt;&gt;"نماینده")),"نوع نمایندهٔ شرکت خواهان نفر 2 انتخاب نشده",""))),IF(OR($J283="",LEN($J283)&lt;&gt;10,NOT(ISNUMBER(VALUE($J283)))),"کدملی خواهان نفر 2 باید ۱۰ رقمی باشد","")))),IF(AND($M283="",$N283=""),"",IF(AND($M283="",$N283&lt;&gt;""),"نوع خواهان نفر 3 انتخاب نشده",IF($M283="شخص حقوقی",IF(OR($N283="",LEN($N283)&lt;&gt;11,NOT(ISNUMBER(VALUE($N283)))),"شناسه ملی خواهان نفر 3 باید ۱۱ رقمی باشد",IF(OR($O283="",LEN($O283)&lt;&gt;10,NOT(ISNUMBER(VALUE($O283)))),"کدملی نمایندهٔ شرکت خواهان نفر 3 الزامی و باید ۱۰ رقمی باشد",IF(OR($P283="",AND($P283&lt;&gt;"مدیرعامل",$P283&lt;&gt;"نماینده")),"نوع نمایندهٔ شرکت خواهان نفر 3 انتخاب نشده",""))),IF(OR($N283="",LEN($N283)&lt;&gt;10,NOT(ISNUMBER(VALUE($N283)))),"کدملی خواهان نفر 3 باید ۱۰ رقمی باشد","")))),IF(AND($Q283="",$R283=""),"",IF(AND($Q283="",$R283&lt;&gt;""),"نوع خواهان نفر 4 انتخاب نشده",IF($Q283="شخص حقوقی",IF(OR($R283="",LEN($R283)&lt;&gt;11,NOT(ISNUMBER(VALUE($R283)))),"شناسه ملی خواهان نفر 4 باید ۱۱ رقمی باشد",IF(OR($S283="",LEN($S283)&lt;&gt;10,NOT(ISNUMBER(VALUE($S283)))),"کدملی نمایندهٔ شرکت خواهان نفر 4 الزامی و باید ۱۰ رقمی باشد",IF(OR($T283="",AND($T283&lt;&gt;"مدیرعامل",$T283&lt;&gt;"نماینده")),"نوع نمایندهٔ شرکت خواهان نفر 4 انتخاب نشده",""))),IF(OR($R283="",LEN($R283)&lt;&gt;10,NOT(ISNUMBER(VALUE($R283)))),"کدملی خواهان نفر 4 باید ۱۰ رقمی باشد","")))))</f>
        <v/>
      </c>
      <c r="AS283" s="0" t="str">
        <f aca="false">_xlfn.TEXTJOIN(" | ",TRUE(),IF(AND($U283="",$V283=""),"",IF(AND($U283="",$V283&lt;&gt;""),"نوع خوانده نفر 1 انتخاب نشده",IF($U283="شخص حقوقی",IF(OR($V283="",LEN($V283)&lt;&gt;11,NOT(ISNUMBER(VALUE($V283)))),"شناسه ملی خوانده نفر 1 باید ۱۱ رقمی باشد",IF(OR($W283="",LEN($W283)&lt;&gt;10,NOT(ISNUMBER(VALUE($W283)))),"کدملی نمایندهٔ شرکت خوانده نفر 1 الزامی و باید ۱۰ رقمی باشد",IF(OR($X283="",AND($X283&lt;&gt;"مدیرعامل",$X283&lt;&gt;"نماینده")),"نوع نمایندهٔ شرکت خوانده نفر 1 انتخاب نشده",""))),IF(OR($V283="",LEN($V283)&lt;&gt;10,NOT(ISNUMBER(VALUE($V283)))),"کدملی خوانده نفر 1 باید ۱۰ رقمی باشد","")))),IF(AND($Y283="",$Z283=""),"",IF(AND($Y283="",$Z283&lt;&gt;""),"نوع خوانده نفر 2 انتخاب نشده",IF($Y283="شخص حقوقی",IF(OR($Z283="",LEN($Z283)&lt;&gt;11,NOT(ISNUMBER(VALUE($Z283)))),"شناسه ملی خوانده نفر 2 باید ۱۱ رقمی باشد",IF(OR($AA283="",LEN($AA283)&lt;&gt;10,NOT(ISNUMBER(VALUE($AA283)))),"کدملی نمایندهٔ شرکت خوانده نفر 2 الزامی و باید ۱۰ رقمی باشد",IF(OR($AB283="",AND($AB283&lt;&gt;"مدیرعامل",$AB283&lt;&gt;"نماینده")),"نوع نمایندهٔ شرکت خوانده نفر 2 انتخاب نشده",""))),IF(OR($Z283="",LEN($Z283)&lt;&gt;10,NOT(ISNUMBER(VALUE($Z283)))),"کدملی خوانده نفر 2 باید ۱۰ رقمی باشد","")))),IF(AND($AC283="",$AD283=""),"",IF(AND($AC283="",$AD283&lt;&gt;""),"نوع خوانده نفر 3 انتخاب نشده",IF($AC283="شخص حقوقی",IF(OR($AD283="",LEN($AD283)&lt;&gt;11,NOT(ISNUMBER(VALUE($AD283)))),"شناسه ملی خوانده نفر 3 باید ۱۱ رقمی باشد",IF(OR($AE283="",LEN($AE283)&lt;&gt;10,NOT(ISNUMBER(VALUE($AE283)))),"کدملی نمایندهٔ شرکت خوانده نفر 3 الزامی و باید ۱۰ رقمی باشد",IF(OR($AF283="",AND($AF283&lt;&gt;"مدیرعامل",$AF283&lt;&gt;"نماینده")),"نوع نمایندهٔ شرکت خوانده نفر 3 انتخاب نشده",""))),IF(OR($AD283="",LEN($AD283)&lt;&gt;10,NOT(ISNUMBER(VALUE($AD283)))),"کدملی خوانده نفر 3 باید ۱۰ رقمی باشد","")))),IF(AND($AG283="",$AH283=""),"",IF(AND($AG283="",$AH283&lt;&gt;""),"نوع خوانده نفر 4 انتخاب نشده",IF($AG283="شخص حقوقی",IF(OR($AH283="",LEN($AH283)&lt;&gt;11,NOT(ISNUMBER(VALUE($AH283)))),"شناسه ملی خوانده نفر 4 باید ۱۱ رقمی باشد",IF(OR($AI283="",LEN($AI283)&lt;&gt;10,NOT(ISNUMBER(VALUE($AI283)))),"کدملی نمایندهٔ شرکت خوانده نفر 4 الزامی و باید ۱۰ رقمی باشد",IF(OR($AJ283="",AND($AJ283&lt;&gt;"مدیرعامل",$AJ283&lt;&gt;"نماینده")),"نوع نمایندهٔ شرکت خوانده نفر 4 انتخاب نشده",""))),IF(OR($AH283="",LEN($AH283)&lt;&gt;10,NOT(ISNUMBER(VALUE($AH283)))),"کدملی خوانده نفر 4 باید ۱۰ رقمی باشد","")))))</f>
        <v/>
      </c>
      <c r="AT283" s="0" t="str">
        <f aca="false">_xlfn.TEXTJOIN(" | ",TRUE(),IF($AM283="","نام شعبه (صلاحیت دادگاه) وارد نشده",""),IF(OR($B283="",AND($B283&lt;&gt;"صدور اجرائیه چک",$B283&lt;&gt;"مطالبه وجه چک")),"عنوان خواسته انتخاب نشده یا نامعتبر است",""),IF(OR($C283="",NOT(ISNUMBER(VALUE($C283))),VALUE($C283)&lt;=0),"مبلغ چک نامعتبر است (باید عدد مثبت به ریال باشد)",""),IF(OR($D283="",NOT(ISNUMBER(VALUE($D283)))),"کدرهگیری چک وارد نشده یا نامعتبر است",""),IF($F283="","حداقل یک خواهان (نفر ۱) الزامی است",""),IF($V283="","حداقل یک خوانده (نفر ۱) الزامی است",""),IF($AK283="","",IF(OR(LEN($AK283)&lt;&gt;10,NOT(ISNUMBER(VALUE($AK283)))),"کدملی مطلع/گواه نفر 1 باید ۱۰ رقمی باشد","")),IF($AL283="","",IF(OR(LEN($AL283)&lt;&gt;10,NOT(ISNUMBER(VALUE($AL283)))),"کدملی مطلع/گواه نفر 2 باید ۱۰ رقمی باشد","")),IF($AO283="","شرح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83" s="0" t="str">
        <f aca="false">_xlfn.TEXTJOIN(" | ",TRUE(),IF(AND($F283&lt;&gt;"",$F283=$G283),"کد F283 و G283 تکراری است",""),IF(AND($F283&lt;&gt;"",$F283=$J283),"کد F283 و J283 تکراری است",""),IF(AND($F283&lt;&gt;"",$F283=$K283),"کد F283 و K283 تکراری است",""),IF(AND($F283&lt;&gt;"",$F283=$N283),"کد F283 و N283 تکراری است",""),IF(AND($F283&lt;&gt;"",$F283=$O283),"کد F283 و O283 تکراری است",""),IF(AND($F283&lt;&gt;"",$F283=$R283),"کد F283 و R283 تکراری است",""),IF(AND($F283&lt;&gt;"",$F283=$S283),"کد F283 و S283 تکراری است",""),IF(AND($F283&lt;&gt;"",$F283=$V283),"کد F283 و V283 تکراری است",""),IF(AND($F283&lt;&gt;"",$F283=$W283),"کد F283 و W283 تکراری است",""),IF(AND($F283&lt;&gt;"",$F283=$Z283),"کد F283 و Z283 تکراری است",""),IF(AND($F283&lt;&gt;"",$F283=$AA283),"کد F283 و AA283 تکراری است",""),IF(AND($F283&lt;&gt;"",$F283=$AD283),"کد F283 و AD283 تکراری است",""),IF(AND($F283&lt;&gt;"",$F283=$AE283),"کد F283 و AE283 تکراری است",""),IF(AND($F283&lt;&gt;"",$F283=$AH283),"کد F283 و AH283 تکراری است",""),IF(AND($F283&lt;&gt;"",$F283=$AI283),"کد F283 و AI283 تکراری است",""),IF(AND($F283&lt;&gt;"",$F283=$AK283),"کد F283 و AK283 تکراری است",""),IF(AND($F283&lt;&gt;"",$F283=$AL283),"کد F283 و AL283 تکراری است",""),IF(AND($G283&lt;&gt;"",$G283=$J283),"کد G283 و J283 تکراری است",""),IF(AND($G283&lt;&gt;"",$G283=$K283),"کد G283 و K283 تکراری است",""),IF(AND($G283&lt;&gt;"",$G283=$N283),"کد G283 و N283 تکراری است",""),IF(AND($G283&lt;&gt;"",$G283=$O283),"کد G283 و O283 تکراری است",""),IF(AND($G283&lt;&gt;"",$G283=$R283),"کد G283 و R283 تکراری است",""),IF(AND($G283&lt;&gt;"",$G283=$S283),"کد G283 و S283 تکراری است",""),IF(AND($G283&lt;&gt;"",$G283=$V283),"کد G283 و V283 تکراری است",""),IF(AND($G283&lt;&gt;"",$G283=$W283),"کد G283 و W283 تکراری است",""),IF(AND($G283&lt;&gt;"",$G283=$Z283),"کد G283 و Z283 تکراری است",""),IF(AND($G283&lt;&gt;"",$G283=$AA283),"کد G283 و AA283 تکراری است",""),IF(AND($G283&lt;&gt;"",$G283=$AD283),"کد G283 و AD283 تکراری است",""),IF(AND($G283&lt;&gt;"",$G283=$AE283),"کد G283 و AE283 تکراری است",""),IF(AND($G283&lt;&gt;"",$G283=$AH283),"کد G283 و AH283 تکراری است",""),IF(AND($G283&lt;&gt;"",$G283=$AI283),"کد G283 و AI283 تکراری است",""),IF(AND($G283&lt;&gt;"",$G283=$AK283),"کد G283 و AK283 تکراری است",""),IF(AND($G283&lt;&gt;"",$G283=$AL283),"کد G283 و AL283 تکراری است",""),IF(AND($J283&lt;&gt;"",$J283=$K283),"کد J283 و K283 تکراری است",""),IF(AND($J283&lt;&gt;"",$J283=$N283),"کد J283 و N283 تکراری است",""),IF(AND($J283&lt;&gt;"",$J283=$O283),"کد J283 و O283 تکراری است",""),IF(AND($J283&lt;&gt;"",$J283=$R283),"کد J283 و R283 تکراری است",""),IF(AND($J283&lt;&gt;"",$J283=$S283),"کد J283 و S283 تکراری است",""),IF(AND($J283&lt;&gt;"",$J283=$V283),"کد J283 و V283 تکراری است",""),IF(AND($J283&lt;&gt;"",$J283=$W283),"کد J283 و W283 تکراری است",""),IF(AND($J283&lt;&gt;"",$J283=$Z283),"کد J283 و Z283 تکراری است",""),IF(AND($J283&lt;&gt;"",$J283=$AA283),"کد J283 و AA283 تکراری است",""),IF(AND($J283&lt;&gt;"",$J283=$AD283),"کد J283 و AD283 تکراری است",""),IF(AND($J283&lt;&gt;"",$J283=$AE283),"کد J283 و AE283 تکراری است",""),IF(AND($J283&lt;&gt;"",$J283=$AH283),"کد J283 و AH283 تکراری است",""),IF(AND($J283&lt;&gt;"",$J283=$AI283),"کد J283 و AI283 تکراری است",""),IF(AND($J283&lt;&gt;"",$J283=$AK283),"کد J283 و AK283 تکراری است",""),IF(AND($J283&lt;&gt;"",$J283=$AL283),"کد J283 و AL283 تکراری است",""),IF(AND($K283&lt;&gt;"",$K283=$N283),"کد K283 و N283 تکراری است",""),IF(AND($K283&lt;&gt;"",$K283=$O283),"کد K283 و O283 تکراری است",""),IF(AND($K283&lt;&gt;"",$K283=$R283),"کد K283 و R283 تکراری است",""),IF(AND($K283&lt;&gt;"",$K283=$S283),"کد K283 و S283 تکراری است",""),IF(AND($K283&lt;&gt;"",$K283=$V283),"کد K283 و V283 تکراری است",""),IF(AND($K283&lt;&gt;"",$K283=$W283),"کد K283 و W283 تکراری است",""),IF(AND($K283&lt;&gt;"",$K283=$Z283),"کد K283 و Z283 تکراری است",""),IF(AND($K283&lt;&gt;"",$K283=$AA283),"کد K283 و AA283 تکراری است",""),IF(AND($K283&lt;&gt;"",$K283=$AD283),"کد K283 و AD283 تکراری است",""),IF(AND($K283&lt;&gt;"",$K283=$AE283),"کد K283 و AE283 تکراری است",""),IF(AND($K283&lt;&gt;"",$K283=$AH283),"کد K283 و AH283 تکراری است",""),IF(AND($K283&lt;&gt;"",$K283=$AI283),"کد K283 و AI283 تکراری است",""),IF(AND($K283&lt;&gt;"",$K283=$AK283),"کد K283 و AK283 تکراری است",""),IF(AND($K283&lt;&gt;"",$K283=$AL283),"کد K283 و AL283 تکراری است",""),IF(AND($N283&lt;&gt;"",$N283=$O283),"کد N283 و O283 تکراری است",""),IF(AND($N283&lt;&gt;"",$N283=$R283),"کد N283 و R283 تکراری است",""),IF(AND($N283&lt;&gt;"",$N283=$S283),"کد N283 و S283 تکراری است",""),IF(AND($N283&lt;&gt;"",$N283=$V283),"کد N283 و V283 تکراری است",""),IF(AND($N283&lt;&gt;"",$N283=$W283),"کد N283 و W283 تکراری است",""),IF(AND($N283&lt;&gt;"",$N283=$Z283),"کد N283 و Z283 تکراری است",""),IF(AND($N283&lt;&gt;"",$N283=$AA283),"کد N283 و AA283 تکراری است",""),IF(AND($N283&lt;&gt;"",$N283=$AD283),"کد N283 و AD283 تکراری است",""),IF(AND($N283&lt;&gt;"",$N283=$AE283),"کد N283 و AE283 تکراری است",""),IF(AND($N283&lt;&gt;"",$N283=$AH283),"کد N283 و AH283 تکراری است",""),IF(AND($N283&lt;&gt;"",$N283=$AI283),"کد N283 و AI283 تکراری است",""),IF(AND($N283&lt;&gt;"",$N283=$AK283),"کد N283 و AK283 تکراری است",""),IF(AND($N283&lt;&gt;"",$N283=$AL283),"کد N283 و AL283 تکراری است",""),IF(AND($O283&lt;&gt;"",$O283=$R283),"کد O283 و R283 تکراری است",""),IF(AND($O283&lt;&gt;"",$O283=$S283),"کد O283 و S283 تکراری است",""),IF(AND($O283&lt;&gt;"",$O283=$V283),"کد O283 و V283 تکراری است",""),IF(AND($O283&lt;&gt;"",$O283=$W283),"کد O283 و W283 تکراری است",""),IF(AND($O283&lt;&gt;"",$O283=$Z283),"کد O283 و Z283 تکراری است",""),IF(AND($O283&lt;&gt;"",$O283=$AA283),"کد O283 و AA283 تکراری است",""),IF(AND($O283&lt;&gt;"",$O283=$AD283),"کد O283 و AD283 تکراری است",""),IF(AND($O283&lt;&gt;"",$O283=$AE283),"کد O283 و AE283 تکراری است",""),IF(AND($O283&lt;&gt;"",$O283=$AH283),"کد O283 و AH283 تکراری است",""),IF(AND($O283&lt;&gt;"",$O283=$AI283),"کد O283 و AI283 تکراری است",""),IF(AND($O283&lt;&gt;"",$O283=$AK283),"کد O283 و AK283 تکراری است",""),IF(AND($O283&lt;&gt;"",$O283=$AL283),"کد O283 و AL283 تکراری است",""),IF(AND($R283&lt;&gt;"",$R283=$S283),"کد R283 و S283 تکراری است",""),IF(AND($R283&lt;&gt;"",$R283=$V283),"کد R283 و V283 تکراری است",""),IF(AND($R283&lt;&gt;"",$R283=$W283),"کد R283 و W283 تکراری است",""),IF(AND($R283&lt;&gt;"",$R283=$Z283),"کد R283 و Z283 تکراری است",""),IF(AND($R283&lt;&gt;"",$R283=$AA283),"کد R283 و AA283 تکراری است",""),IF(AND($R283&lt;&gt;"",$R283=$AD283),"کد R283 و AD283 تکراری است",""),IF(AND($R283&lt;&gt;"",$R283=$AE283),"کد R283 و AE283 تکراری است",""),IF(AND($R283&lt;&gt;"",$R283=$AH283),"کد R283 و AH283 تکراری است",""),IF(AND($R283&lt;&gt;"",$R283=$AI283),"کد R283 و AI283 تکراری است",""),IF(AND($R283&lt;&gt;"",$R283=$AK283),"کد R283 و AK283 تکراری است",""),IF(AND($R283&lt;&gt;"",$R283=$AL283),"کد R283 و AL283 تکراری است",""),IF(AND($S283&lt;&gt;"",$S283=$V283),"کد S283 و V283 تکراری است",""),IF(AND($S283&lt;&gt;"",$S283=$W283),"کد S283 و W283 تکراری است",""),IF(AND($S283&lt;&gt;"",$S283=$Z283),"کد S283 و Z283 تکراری است",""),IF(AND($S283&lt;&gt;"",$S283=$AA283),"کد S283 و AA283 تکراری است",""),IF(AND($S283&lt;&gt;"",$S283=$AD283),"کد S283 و AD283 تکراری است",""),IF(AND($S283&lt;&gt;"",$S283=$AE283),"کد S283 و AE283 تکراری است",""),IF(AND($S283&lt;&gt;"",$S283=$AH283),"کد S283 و AH283 تکراری است",""),IF(AND($S283&lt;&gt;"",$S283=$AI283),"کد S283 و AI283 تکراری است",""),IF(AND($S283&lt;&gt;"",$S283=$AK283),"کد S283 و AK283 تکراری است",""),IF(AND($S283&lt;&gt;"",$S283=$AL283),"کد S283 و AL283 تکراری است",""),IF(AND($V283&lt;&gt;"",$V283=$W283),"کد V283 و W283 تکراری است",""),IF(AND($V283&lt;&gt;"",$V283=$Z283),"کد V283 و Z283 تکراری است",""),IF(AND($V283&lt;&gt;"",$V283=$AA283),"کد V283 و AA283 تکراری است",""),IF(AND($V283&lt;&gt;"",$V283=$AD283),"کد V283 و AD283 تکراری است",""),IF(AND($V283&lt;&gt;"",$V283=$AE283),"کد V283 و AE283 تکراری است",""),IF(AND($V283&lt;&gt;"",$V283=$AH283),"کد V283 و AH283 تکراری است",""),IF(AND($V283&lt;&gt;"",$V283=$AI283),"کد V283 و AI283 تکراری است",""),IF(AND($V283&lt;&gt;"",$V283=$AK283),"کد V283 و AK283 تکراری است",""),IF(AND($V283&lt;&gt;"",$V283=$AL283),"کد V283 و AL283 تکراری است",""),IF(AND($W283&lt;&gt;"",$W283=$Z283),"کد W283 و Z283 تکراری است",""),IF(AND($W283&lt;&gt;"",$W283=$AA283),"کد W283 و AA283 تکراری است",""),IF(AND($W283&lt;&gt;"",$W283=$AD283),"کد W283 و AD283 تکراری است",""),IF(AND($W283&lt;&gt;"",$W283=$AE283),"کد W283 و AE283 تکراری است",""),IF(AND($W283&lt;&gt;"",$W283=$AH283),"کد W283 و AH283 تکراری است",""),IF(AND($W283&lt;&gt;"",$W283=$AI283),"کد W283 و AI283 تکراری است",""),IF(AND($W283&lt;&gt;"",$W283=$AK283),"کد W283 و AK283 تکراری است",""),IF(AND($W283&lt;&gt;"",$W283=$AL283),"کد W283 و AL283 تکراری است",""),IF(AND($Z283&lt;&gt;"",$Z283=$AA283),"کد Z283 و AA283 تکراری است",""),IF(AND($Z283&lt;&gt;"",$Z283=$AD283),"کد Z283 و AD283 تکراری است",""),IF(AND($Z283&lt;&gt;"",$Z283=$AE283),"کد Z283 و AE283 تکراری است",""),IF(AND($Z283&lt;&gt;"",$Z283=$AH283),"کد Z283 و AH283 تکراری است",""),IF(AND($Z283&lt;&gt;"",$Z283=$AI283),"کد Z283 و AI283 تکراری است",""),IF(AND($Z283&lt;&gt;"",$Z283=$AK283),"کد Z283 و AK283 تکراری است",""),IF(AND($Z283&lt;&gt;"",$Z283=$AL283),"کد Z283 و AL283 تکراری است",""),IF(AND($AA283&lt;&gt;"",$AA283=$AD283),"کد AA283 و AD283 تکراری است",""),IF(AND($AA283&lt;&gt;"",$AA283=$AE283),"کد AA283 و AE283 تکراری است",""),IF(AND($AA283&lt;&gt;"",$AA283=$AH283),"کد AA283 و AH283 تکراری است",""),IF(AND($AA283&lt;&gt;"",$AA283=$AI283),"کد AA283 و AI283 تکراری است",""),IF(AND($AA283&lt;&gt;"",$AA283=$AK283),"کد AA283 و AK283 تکراری است",""),IF(AND($AA283&lt;&gt;"",$AA283=$AL283),"کد AA283 و AL283 تکراری است",""),IF(AND($AD283&lt;&gt;"",$AD283=$AE283),"کد AD283 و AE283 تکراری است",""),IF(AND($AD283&lt;&gt;"",$AD283=$AH283),"کد AD283 و AH283 تکراری است",""),IF(AND($AD283&lt;&gt;"",$AD283=$AI283),"کد AD283 و AI283 تکراری است",""),IF(AND($AD283&lt;&gt;"",$AD283=$AK283),"کد AD283 و AK283 تکراری است",""),IF(AND($AD283&lt;&gt;"",$AD283=$AL283),"کد AD283 و AL283 تکراری است",""),IF(AND($AE283&lt;&gt;"",$AE283=$AH283),"کد AE283 و AH283 تکراری است",""),IF(AND($AE283&lt;&gt;"",$AE283=$AI283),"کد AE283 و AI283 تکراری است",""),IF(AND($AE283&lt;&gt;"",$AE283=$AK283),"کد AE283 و AK283 تکراری است",""),IF(AND($AE283&lt;&gt;"",$AE283=$AL283),"کد AE283 و AL283 تکراری است",""),IF(AND($AH283&lt;&gt;"",$AH283=$AI283),"کد AH283 و AI283 تکراری است",""),IF(AND($AH283&lt;&gt;"",$AH283=$AK283),"کد AH283 و AK283 تکراری است",""),IF(AND($AH283&lt;&gt;"",$AH283=$AL283),"کد AH283 و AL283 تکراری است",""),IF(AND($AI283&lt;&gt;"",$AI283=$AK283),"کد AI283 و AK283 تکراری است",""),IF(AND($AI283&lt;&gt;"",$AI283=$AL283),"کد AI283 و AL283 تکراری است",""),IF(AND($AK283&lt;&gt;"",$AK283=$AL283),"کد AK283 و AL283 تکراری است",""))</f>
        <v/>
      </c>
    </row>
    <row r="284" customFormat="false" ht="15" hidden="false" customHeight="false" outlineLevel="0" collapsed="false">
      <c r="A284" s="5" t="n">
        <f aca="false">ROW()-1</f>
        <v>283</v>
      </c>
      <c r="C284" s="5"/>
      <c r="D284" s="5"/>
      <c r="F284" s="5"/>
      <c r="G284" s="5"/>
      <c r="J284" s="5"/>
      <c r="K284" s="5"/>
      <c r="N284" s="5"/>
      <c r="O284" s="5"/>
      <c r="R284" s="5"/>
      <c r="S284" s="5"/>
      <c r="V284" s="5"/>
      <c r="W284" s="5"/>
      <c r="Z284" s="5"/>
      <c r="AA284" s="5"/>
      <c r="AD284" s="5"/>
      <c r="AE284" s="5"/>
      <c r="AH284" s="5"/>
      <c r="AI284" s="5"/>
      <c r="AK284" s="5"/>
      <c r="AL284" s="5"/>
      <c r="AM284" s="5"/>
      <c r="AN284" s="5"/>
      <c r="AO284" s="5"/>
      <c r="AP284" s="5"/>
      <c r="AQ284" s="6" t="str">
        <f aca="false">_xlfn.TEXTJOIN(" | ",TRUE(),IF($AR284&lt;&gt;"",$AR284,""),IF($AS284&lt;&gt;"",$AS284,""),IF($AT284&lt;&gt;"",$AT284,""),IF($AU284&lt;&gt;"",$AU284,""))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84" s="0" t="str">
        <f aca="false">_xlfn.TEXTJOIN(" | ",TRUE(),IF(AND($E284="",$F284=""),"",IF(AND($E284="",$F284&lt;&gt;""),"نوع خواهان نفر 1 انتخاب نشده",IF($E284="شخص حقوقی",IF(OR($F284="",LEN($F284)&lt;&gt;11,NOT(ISNUMBER(VALUE($F284)))),"شناسه ملی خواهان نفر 1 باید ۱۱ رقمی باشد",IF(OR($G284="",LEN($G284)&lt;&gt;10,NOT(ISNUMBER(VALUE($G284)))),"کدملی نمایندهٔ شرکت خواهان نفر 1 الزامی و باید ۱۰ رقمی باشد",IF(OR($H284="",AND($H284&lt;&gt;"مدیرعامل",$H284&lt;&gt;"نماینده")),"نوع نمایندهٔ شرکت خواهان نفر 1 انتخاب نشده",""))),IF(OR($F284="",LEN($F284)&lt;&gt;10,NOT(ISNUMBER(VALUE($F284)))),"کدملی خواهان نفر 1 باید ۱۰ رقمی باشد","")))),IF(AND($I284="",$J284=""),"",IF(AND($I284="",$J284&lt;&gt;""),"نوع خواهان نفر 2 انتخاب نشده",IF($I284="شخص حقوقی",IF(OR($J284="",LEN($J284)&lt;&gt;11,NOT(ISNUMBER(VALUE($J284)))),"شناسه ملی خواهان نفر 2 باید ۱۱ رقمی باشد",IF(OR($K284="",LEN($K284)&lt;&gt;10,NOT(ISNUMBER(VALUE($K284)))),"کدملی نمایندهٔ شرکت خواهان نفر 2 الزامی و باید ۱۰ رقمی باشد",IF(OR($L284="",AND($L284&lt;&gt;"مدیرعامل",$L284&lt;&gt;"نماینده")),"نوع نمایندهٔ شرکت خواهان نفر 2 انتخاب نشده",""))),IF(OR($J284="",LEN($J284)&lt;&gt;10,NOT(ISNUMBER(VALUE($J284)))),"کدملی خواهان نفر 2 باید ۱۰ رقمی باشد","")))),IF(AND($M284="",$N284=""),"",IF(AND($M284="",$N284&lt;&gt;""),"نوع خواهان نفر 3 انتخاب نشده",IF($M284="شخص حقوقی",IF(OR($N284="",LEN($N284)&lt;&gt;11,NOT(ISNUMBER(VALUE($N284)))),"شناسه ملی خواهان نفر 3 باید ۱۱ رقمی باشد",IF(OR($O284="",LEN($O284)&lt;&gt;10,NOT(ISNUMBER(VALUE($O284)))),"کدملی نمایندهٔ شرکت خواهان نفر 3 الزامی و باید ۱۰ رقمی باشد",IF(OR($P284="",AND($P284&lt;&gt;"مدیرعامل",$P284&lt;&gt;"نماینده")),"نوع نمایندهٔ شرکت خواهان نفر 3 انتخاب نشده",""))),IF(OR($N284="",LEN($N284)&lt;&gt;10,NOT(ISNUMBER(VALUE($N284)))),"کدملی خواهان نفر 3 باید ۱۰ رقمی باشد","")))),IF(AND($Q284="",$R284=""),"",IF(AND($Q284="",$R284&lt;&gt;""),"نوع خواهان نفر 4 انتخاب نشده",IF($Q284="شخص حقوقی",IF(OR($R284="",LEN($R284)&lt;&gt;11,NOT(ISNUMBER(VALUE($R284)))),"شناسه ملی خواهان نفر 4 باید ۱۱ رقمی باشد",IF(OR($S284="",LEN($S284)&lt;&gt;10,NOT(ISNUMBER(VALUE($S284)))),"کدملی نمایندهٔ شرکت خواهان نفر 4 الزامی و باید ۱۰ رقمی باشد",IF(OR($T284="",AND($T284&lt;&gt;"مدیرعامل",$T284&lt;&gt;"نماینده")),"نوع نمایندهٔ شرکت خواهان نفر 4 انتخاب نشده",""))),IF(OR($R284="",LEN($R284)&lt;&gt;10,NOT(ISNUMBER(VALUE($R284)))),"کدملی خواهان نفر 4 باید ۱۰ رقمی باشد","")))))</f>
        <v/>
      </c>
      <c r="AS284" s="0" t="str">
        <f aca="false">_xlfn.TEXTJOIN(" | ",TRUE(),IF(AND($U284="",$V284=""),"",IF(AND($U284="",$V284&lt;&gt;""),"نوع خوانده نفر 1 انتخاب نشده",IF($U284="شخص حقوقی",IF(OR($V284="",LEN($V284)&lt;&gt;11,NOT(ISNUMBER(VALUE($V284)))),"شناسه ملی خوانده نفر 1 باید ۱۱ رقمی باشد",IF(OR($W284="",LEN($W284)&lt;&gt;10,NOT(ISNUMBER(VALUE($W284)))),"کدملی نمایندهٔ شرکت خوانده نفر 1 الزامی و باید ۱۰ رقمی باشد",IF(OR($X284="",AND($X284&lt;&gt;"مدیرعامل",$X284&lt;&gt;"نماینده")),"نوع نمایندهٔ شرکت خوانده نفر 1 انتخاب نشده",""))),IF(OR($V284="",LEN($V284)&lt;&gt;10,NOT(ISNUMBER(VALUE($V284)))),"کدملی خوانده نفر 1 باید ۱۰ رقمی باشد","")))),IF(AND($Y284="",$Z284=""),"",IF(AND($Y284="",$Z284&lt;&gt;""),"نوع خوانده نفر 2 انتخاب نشده",IF($Y284="شخص حقوقی",IF(OR($Z284="",LEN($Z284)&lt;&gt;11,NOT(ISNUMBER(VALUE($Z284)))),"شناسه ملی خوانده نفر 2 باید ۱۱ رقمی باشد",IF(OR($AA284="",LEN($AA284)&lt;&gt;10,NOT(ISNUMBER(VALUE($AA284)))),"کدملی نمایندهٔ شرکت خوانده نفر 2 الزامی و باید ۱۰ رقمی باشد",IF(OR($AB284="",AND($AB284&lt;&gt;"مدیرعامل",$AB284&lt;&gt;"نماینده")),"نوع نمایندهٔ شرکت خوانده نفر 2 انتخاب نشده",""))),IF(OR($Z284="",LEN($Z284)&lt;&gt;10,NOT(ISNUMBER(VALUE($Z284)))),"کدملی خوانده نفر 2 باید ۱۰ رقمی باشد","")))),IF(AND($AC284="",$AD284=""),"",IF(AND($AC284="",$AD284&lt;&gt;""),"نوع خوانده نفر 3 انتخاب نشده",IF($AC284="شخص حقوقی",IF(OR($AD284="",LEN($AD284)&lt;&gt;11,NOT(ISNUMBER(VALUE($AD284)))),"شناسه ملی خوانده نفر 3 باید ۱۱ رقمی باشد",IF(OR($AE284="",LEN($AE284)&lt;&gt;10,NOT(ISNUMBER(VALUE($AE284)))),"کدملی نمایندهٔ شرکت خوانده نفر 3 الزامی و باید ۱۰ رقمی باشد",IF(OR($AF284="",AND($AF284&lt;&gt;"مدیرعامل",$AF284&lt;&gt;"نماینده")),"نوع نمایندهٔ شرکت خوانده نفر 3 انتخاب نشده",""))),IF(OR($AD284="",LEN($AD284)&lt;&gt;10,NOT(ISNUMBER(VALUE($AD284)))),"کدملی خوانده نفر 3 باید ۱۰ رقمی باشد","")))),IF(AND($AG284="",$AH284=""),"",IF(AND($AG284="",$AH284&lt;&gt;""),"نوع خوانده نفر 4 انتخاب نشده",IF($AG284="شخص حقوقی",IF(OR($AH284="",LEN($AH284)&lt;&gt;11,NOT(ISNUMBER(VALUE($AH284)))),"شناسه ملی خوانده نفر 4 باید ۱۱ رقمی باشد",IF(OR($AI284="",LEN($AI284)&lt;&gt;10,NOT(ISNUMBER(VALUE($AI284)))),"کدملی نمایندهٔ شرکت خوانده نفر 4 الزامی و باید ۱۰ رقمی باشد",IF(OR($AJ284="",AND($AJ284&lt;&gt;"مدیرعامل",$AJ284&lt;&gt;"نماینده")),"نوع نمایندهٔ شرکت خوانده نفر 4 انتخاب نشده",""))),IF(OR($AH284="",LEN($AH284)&lt;&gt;10,NOT(ISNUMBER(VALUE($AH284)))),"کدملی خوانده نفر 4 باید ۱۰ رقمی باشد","")))))</f>
        <v/>
      </c>
      <c r="AT284" s="0" t="str">
        <f aca="false">_xlfn.TEXTJOIN(" | ",TRUE(),IF($AM284="","نام شعبه (صلاحیت دادگاه) وارد نشده",""),IF(OR($B284="",AND($B284&lt;&gt;"صدور اجرائیه چک",$B284&lt;&gt;"مطالبه وجه چک")),"عنوان خواسته انتخاب نشده یا نامعتبر است",""),IF(OR($C284="",NOT(ISNUMBER(VALUE($C284))),VALUE($C284)&lt;=0),"مبلغ چک نامعتبر است (باید عدد مثبت به ریال باشد)",""),IF(OR($D284="",NOT(ISNUMBER(VALUE($D284)))),"کدرهگیری چک وارد نشده یا نامعتبر است",""),IF($F284="","حداقل یک خواهان (نفر ۱) الزامی است",""),IF($V284="","حداقل یک خوانده (نفر ۱) الزامی است",""),IF($AK284="","",IF(OR(LEN($AK284)&lt;&gt;10,NOT(ISNUMBER(VALUE($AK284)))),"کدملی مطلع/گواه نفر 1 باید ۱۰ رقمی باشد","")),IF($AL284="","",IF(OR(LEN($AL284)&lt;&gt;10,NOT(ISNUMBER(VALUE($AL284)))),"کدملی مطلع/گواه نفر 2 باید ۱۰ رقمی باشد","")),IF($AO284="","شرح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84" s="0" t="str">
        <f aca="false">_xlfn.TEXTJOIN(" | ",TRUE(),IF(AND($F284&lt;&gt;"",$F284=$G284),"کد F284 و G284 تکراری است",""),IF(AND($F284&lt;&gt;"",$F284=$J284),"کد F284 و J284 تکراری است",""),IF(AND($F284&lt;&gt;"",$F284=$K284),"کد F284 و K284 تکراری است",""),IF(AND($F284&lt;&gt;"",$F284=$N284),"کد F284 و N284 تکراری است",""),IF(AND($F284&lt;&gt;"",$F284=$O284),"کد F284 و O284 تکراری است",""),IF(AND($F284&lt;&gt;"",$F284=$R284),"کد F284 و R284 تکراری است",""),IF(AND($F284&lt;&gt;"",$F284=$S284),"کد F284 و S284 تکراری است",""),IF(AND($F284&lt;&gt;"",$F284=$V284),"کد F284 و V284 تکراری است",""),IF(AND($F284&lt;&gt;"",$F284=$W284),"کد F284 و W284 تکراری است",""),IF(AND($F284&lt;&gt;"",$F284=$Z284),"کد F284 و Z284 تکراری است",""),IF(AND($F284&lt;&gt;"",$F284=$AA284),"کد F284 و AA284 تکراری است",""),IF(AND($F284&lt;&gt;"",$F284=$AD284),"کد F284 و AD284 تکراری است",""),IF(AND($F284&lt;&gt;"",$F284=$AE284),"کد F284 و AE284 تکراری است",""),IF(AND($F284&lt;&gt;"",$F284=$AH284),"کد F284 و AH284 تکراری است",""),IF(AND($F284&lt;&gt;"",$F284=$AI284),"کد F284 و AI284 تکراری است",""),IF(AND($F284&lt;&gt;"",$F284=$AK284),"کد F284 و AK284 تکراری است",""),IF(AND($F284&lt;&gt;"",$F284=$AL284),"کد F284 و AL284 تکراری است",""),IF(AND($G284&lt;&gt;"",$G284=$J284),"کد G284 و J284 تکراری است",""),IF(AND($G284&lt;&gt;"",$G284=$K284),"کد G284 و K284 تکراری است",""),IF(AND($G284&lt;&gt;"",$G284=$N284),"کد G284 و N284 تکراری است",""),IF(AND($G284&lt;&gt;"",$G284=$O284),"کد G284 و O284 تکراری است",""),IF(AND($G284&lt;&gt;"",$G284=$R284),"کد G284 و R284 تکراری است",""),IF(AND($G284&lt;&gt;"",$G284=$S284),"کد G284 و S284 تکراری است",""),IF(AND($G284&lt;&gt;"",$G284=$V284),"کد G284 و V284 تکراری است",""),IF(AND($G284&lt;&gt;"",$G284=$W284),"کد G284 و W284 تکراری است",""),IF(AND($G284&lt;&gt;"",$G284=$Z284),"کد G284 و Z284 تکراری است",""),IF(AND($G284&lt;&gt;"",$G284=$AA284),"کد G284 و AA284 تکراری است",""),IF(AND($G284&lt;&gt;"",$G284=$AD284),"کد G284 و AD284 تکراری است",""),IF(AND($G284&lt;&gt;"",$G284=$AE284),"کد G284 و AE284 تکراری است",""),IF(AND($G284&lt;&gt;"",$G284=$AH284),"کد G284 و AH284 تکراری است",""),IF(AND($G284&lt;&gt;"",$G284=$AI284),"کد G284 و AI284 تکراری است",""),IF(AND($G284&lt;&gt;"",$G284=$AK284),"کد G284 و AK284 تکراری است",""),IF(AND($G284&lt;&gt;"",$G284=$AL284),"کد G284 و AL284 تکراری است",""),IF(AND($J284&lt;&gt;"",$J284=$K284),"کد J284 و K284 تکراری است",""),IF(AND($J284&lt;&gt;"",$J284=$N284),"کد J284 و N284 تکراری است",""),IF(AND($J284&lt;&gt;"",$J284=$O284),"کد J284 و O284 تکراری است",""),IF(AND($J284&lt;&gt;"",$J284=$R284),"کد J284 و R284 تکراری است",""),IF(AND($J284&lt;&gt;"",$J284=$S284),"کد J284 و S284 تکراری است",""),IF(AND($J284&lt;&gt;"",$J284=$V284),"کد J284 و V284 تکراری است",""),IF(AND($J284&lt;&gt;"",$J284=$W284),"کد J284 و W284 تکراری است",""),IF(AND($J284&lt;&gt;"",$J284=$Z284),"کد J284 و Z284 تکراری است",""),IF(AND($J284&lt;&gt;"",$J284=$AA284),"کد J284 و AA284 تکراری است",""),IF(AND($J284&lt;&gt;"",$J284=$AD284),"کد J284 و AD284 تکراری است",""),IF(AND($J284&lt;&gt;"",$J284=$AE284),"کد J284 و AE284 تکراری است",""),IF(AND($J284&lt;&gt;"",$J284=$AH284),"کد J284 و AH284 تکراری است",""),IF(AND($J284&lt;&gt;"",$J284=$AI284),"کد J284 و AI284 تکراری است",""),IF(AND($J284&lt;&gt;"",$J284=$AK284),"کد J284 و AK284 تکراری است",""),IF(AND($J284&lt;&gt;"",$J284=$AL284),"کد J284 و AL284 تکراری است",""),IF(AND($K284&lt;&gt;"",$K284=$N284),"کد K284 و N284 تکراری است",""),IF(AND($K284&lt;&gt;"",$K284=$O284),"کد K284 و O284 تکراری است",""),IF(AND($K284&lt;&gt;"",$K284=$R284),"کد K284 و R284 تکراری است",""),IF(AND($K284&lt;&gt;"",$K284=$S284),"کد K284 و S284 تکراری است",""),IF(AND($K284&lt;&gt;"",$K284=$V284),"کد K284 و V284 تکراری است",""),IF(AND($K284&lt;&gt;"",$K284=$W284),"کد K284 و W284 تکراری است",""),IF(AND($K284&lt;&gt;"",$K284=$Z284),"کد K284 و Z284 تکراری است",""),IF(AND($K284&lt;&gt;"",$K284=$AA284),"کد K284 و AA284 تکراری است",""),IF(AND($K284&lt;&gt;"",$K284=$AD284),"کد K284 و AD284 تکراری است",""),IF(AND($K284&lt;&gt;"",$K284=$AE284),"کد K284 و AE284 تکراری است",""),IF(AND($K284&lt;&gt;"",$K284=$AH284),"کد K284 و AH284 تکراری است",""),IF(AND($K284&lt;&gt;"",$K284=$AI284),"کد K284 و AI284 تکراری است",""),IF(AND($K284&lt;&gt;"",$K284=$AK284),"کد K284 و AK284 تکراری است",""),IF(AND($K284&lt;&gt;"",$K284=$AL284),"کد K284 و AL284 تکراری است",""),IF(AND($N284&lt;&gt;"",$N284=$O284),"کد N284 و O284 تکراری است",""),IF(AND($N284&lt;&gt;"",$N284=$R284),"کد N284 و R284 تکراری است",""),IF(AND($N284&lt;&gt;"",$N284=$S284),"کد N284 و S284 تکراری است",""),IF(AND($N284&lt;&gt;"",$N284=$V284),"کد N284 و V284 تکراری است",""),IF(AND($N284&lt;&gt;"",$N284=$W284),"کد N284 و W284 تکراری است",""),IF(AND($N284&lt;&gt;"",$N284=$Z284),"کد N284 و Z284 تکراری است",""),IF(AND($N284&lt;&gt;"",$N284=$AA284),"کد N284 و AA284 تکراری است",""),IF(AND($N284&lt;&gt;"",$N284=$AD284),"کد N284 و AD284 تکراری است",""),IF(AND($N284&lt;&gt;"",$N284=$AE284),"کد N284 و AE284 تکراری است",""),IF(AND($N284&lt;&gt;"",$N284=$AH284),"کد N284 و AH284 تکراری است",""),IF(AND($N284&lt;&gt;"",$N284=$AI284),"کد N284 و AI284 تکراری است",""),IF(AND($N284&lt;&gt;"",$N284=$AK284),"کد N284 و AK284 تکراری است",""),IF(AND($N284&lt;&gt;"",$N284=$AL284),"کد N284 و AL284 تکراری است",""),IF(AND($O284&lt;&gt;"",$O284=$R284),"کد O284 و R284 تکراری است",""),IF(AND($O284&lt;&gt;"",$O284=$S284),"کد O284 و S284 تکراری است",""),IF(AND($O284&lt;&gt;"",$O284=$V284),"کد O284 و V284 تکراری است",""),IF(AND($O284&lt;&gt;"",$O284=$W284),"کد O284 و W284 تکراری است",""),IF(AND($O284&lt;&gt;"",$O284=$Z284),"کد O284 و Z284 تکراری است",""),IF(AND($O284&lt;&gt;"",$O284=$AA284),"کد O284 و AA284 تکراری است",""),IF(AND($O284&lt;&gt;"",$O284=$AD284),"کد O284 و AD284 تکراری است",""),IF(AND($O284&lt;&gt;"",$O284=$AE284),"کد O284 و AE284 تکراری است",""),IF(AND($O284&lt;&gt;"",$O284=$AH284),"کد O284 و AH284 تکراری است",""),IF(AND($O284&lt;&gt;"",$O284=$AI284),"کد O284 و AI284 تکراری است",""),IF(AND($O284&lt;&gt;"",$O284=$AK284),"کد O284 و AK284 تکراری است",""),IF(AND($O284&lt;&gt;"",$O284=$AL284),"کد O284 و AL284 تکراری است",""),IF(AND($R284&lt;&gt;"",$R284=$S284),"کد R284 و S284 تکراری است",""),IF(AND($R284&lt;&gt;"",$R284=$V284),"کد R284 و V284 تکراری است",""),IF(AND($R284&lt;&gt;"",$R284=$W284),"کد R284 و W284 تکراری است",""),IF(AND($R284&lt;&gt;"",$R284=$Z284),"کد R284 و Z284 تکراری است",""),IF(AND($R284&lt;&gt;"",$R284=$AA284),"کد R284 و AA284 تکراری است",""),IF(AND($R284&lt;&gt;"",$R284=$AD284),"کد R284 و AD284 تکراری است",""),IF(AND($R284&lt;&gt;"",$R284=$AE284),"کد R284 و AE284 تکراری است",""),IF(AND($R284&lt;&gt;"",$R284=$AH284),"کد R284 و AH284 تکراری است",""),IF(AND($R284&lt;&gt;"",$R284=$AI284),"کد R284 و AI284 تکراری است",""),IF(AND($R284&lt;&gt;"",$R284=$AK284),"کد R284 و AK284 تکراری است",""),IF(AND($R284&lt;&gt;"",$R284=$AL284),"کد R284 و AL284 تکراری است",""),IF(AND($S284&lt;&gt;"",$S284=$V284),"کد S284 و V284 تکراری است",""),IF(AND($S284&lt;&gt;"",$S284=$W284),"کد S284 و W284 تکراری است",""),IF(AND($S284&lt;&gt;"",$S284=$Z284),"کد S284 و Z284 تکراری است",""),IF(AND($S284&lt;&gt;"",$S284=$AA284),"کد S284 و AA284 تکراری است",""),IF(AND($S284&lt;&gt;"",$S284=$AD284),"کد S284 و AD284 تکراری است",""),IF(AND($S284&lt;&gt;"",$S284=$AE284),"کد S284 و AE284 تکراری است",""),IF(AND($S284&lt;&gt;"",$S284=$AH284),"کد S284 و AH284 تکراری است",""),IF(AND($S284&lt;&gt;"",$S284=$AI284),"کد S284 و AI284 تکراری است",""),IF(AND($S284&lt;&gt;"",$S284=$AK284),"کد S284 و AK284 تکراری است",""),IF(AND($S284&lt;&gt;"",$S284=$AL284),"کد S284 و AL284 تکراری است",""),IF(AND($V284&lt;&gt;"",$V284=$W284),"کد V284 و W284 تکراری است",""),IF(AND($V284&lt;&gt;"",$V284=$Z284),"کد V284 و Z284 تکراری است",""),IF(AND($V284&lt;&gt;"",$V284=$AA284),"کد V284 و AA284 تکراری است",""),IF(AND($V284&lt;&gt;"",$V284=$AD284),"کد V284 و AD284 تکراری است",""),IF(AND($V284&lt;&gt;"",$V284=$AE284),"کد V284 و AE284 تکراری است",""),IF(AND($V284&lt;&gt;"",$V284=$AH284),"کد V284 و AH284 تکراری است",""),IF(AND($V284&lt;&gt;"",$V284=$AI284),"کد V284 و AI284 تکراری است",""),IF(AND($V284&lt;&gt;"",$V284=$AK284),"کد V284 و AK284 تکراری است",""),IF(AND($V284&lt;&gt;"",$V284=$AL284),"کد V284 و AL284 تکراری است",""),IF(AND($W284&lt;&gt;"",$W284=$Z284),"کد W284 و Z284 تکراری است",""),IF(AND($W284&lt;&gt;"",$W284=$AA284),"کد W284 و AA284 تکراری است",""),IF(AND($W284&lt;&gt;"",$W284=$AD284),"کد W284 و AD284 تکراری است",""),IF(AND($W284&lt;&gt;"",$W284=$AE284),"کد W284 و AE284 تکراری است",""),IF(AND($W284&lt;&gt;"",$W284=$AH284),"کد W284 و AH284 تکراری است",""),IF(AND($W284&lt;&gt;"",$W284=$AI284),"کد W284 و AI284 تکراری است",""),IF(AND($W284&lt;&gt;"",$W284=$AK284),"کد W284 و AK284 تکراری است",""),IF(AND($W284&lt;&gt;"",$W284=$AL284),"کد W284 و AL284 تکراری است",""),IF(AND($Z284&lt;&gt;"",$Z284=$AA284),"کد Z284 و AA284 تکراری است",""),IF(AND($Z284&lt;&gt;"",$Z284=$AD284),"کد Z284 و AD284 تکراری است",""),IF(AND($Z284&lt;&gt;"",$Z284=$AE284),"کد Z284 و AE284 تکراری است",""),IF(AND($Z284&lt;&gt;"",$Z284=$AH284),"کد Z284 و AH284 تکراری است",""),IF(AND($Z284&lt;&gt;"",$Z284=$AI284),"کد Z284 و AI284 تکراری است",""),IF(AND($Z284&lt;&gt;"",$Z284=$AK284),"کد Z284 و AK284 تکراری است",""),IF(AND($Z284&lt;&gt;"",$Z284=$AL284),"کد Z284 و AL284 تکراری است",""),IF(AND($AA284&lt;&gt;"",$AA284=$AD284),"کد AA284 و AD284 تکراری است",""),IF(AND($AA284&lt;&gt;"",$AA284=$AE284),"کد AA284 و AE284 تکراری است",""),IF(AND($AA284&lt;&gt;"",$AA284=$AH284),"کد AA284 و AH284 تکراری است",""),IF(AND($AA284&lt;&gt;"",$AA284=$AI284),"کد AA284 و AI284 تکراری است",""),IF(AND($AA284&lt;&gt;"",$AA284=$AK284),"کد AA284 و AK284 تکراری است",""),IF(AND($AA284&lt;&gt;"",$AA284=$AL284),"کد AA284 و AL284 تکراری است",""),IF(AND($AD284&lt;&gt;"",$AD284=$AE284),"کد AD284 و AE284 تکراری است",""),IF(AND($AD284&lt;&gt;"",$AD284=$AH284),"کد AD284 و AH284 تکراری است",""),IF(AND($AD284&lt;&gt;"",$AD284=$AI284),"کد AD284 و AI284 تکراری است",""),IF(AND($AD284&lt;&gt;"",$AD284=$AK284),"کد AD284 و AK284 تکراری است",""),IF(AND($AD284&lt;&gt;"",$AD284=$AL284),"کد AD284 و AL284 تکراری است",""),IF(AND($AE284&lt;&gt;"",$AE284=$AH284),"کد AE284 و AH284 تکراری است",""),IF(AND($AE284&lt;&gt;"",$AE284=$AI284),"کد AE284 و AI284 تکراری است",""),IF(AND($AE284&lt;&gt;"",$AE284=$AK284),"کد AE284 و AK284 تکراری است",""),IF(AND($AE284&lt;&gt;"",$AE284=$AL284),"کد AE284 و AL284 تکراری است",""),IF(AND($AH284&lt;&gt;"",$AH284=$AI284),"کد AH284 و AI284 تکراری است",""),IF(AND($AH284&lt;&gt;"",$AH284=$AK284),"کد AH284 و AK284 تکراری است",""),IF(AND($AH284&lt;&gt;"",$AH284=$AL284),"کد AH284 و AL284 تکراری است",""),IF(AND($AI284&lt;&gt;"",$AI284=$AK284),"کد AI284 و AK284 تکراری است",""),IF(AND($AI284&lt;&gt;"",$AI284=$AL284),"کد AI284 و AL284 تکراری است",""),IF(AND($AK284&lt;&gt;"",$AK284=$AL284),"کد AK284 و AL284 تکراری است",""))</f>
        <v/>
      </c>
    </row>
    <row r="285" customFormat="false" ht="15" hidden="false" customHeight="false" outlineLevel="0" collapsed="false">
      <c r="A285" s="5" t="n">
        <f aca="false">ROW()-1</f>
        <v>284</v>
      </c>
      <c r="C285" s="5"/>
      <c r="D285" s="5"/>
      <c r="F285" s="5"/>
      <c r="G285" s="5"/>
      <c r="J285" s="5"/>
      <c r="K285" s="5"/>
      <c r="N285" s="5"/>
      <c r="O285" s="5"/>
      <c r="R285" s="5"/>
      <c r="S285" s="5"/>
      <c r="V285" s="5"/>
      <c r="W285" s="5"/>
      <c r="Z285" s="5"/>
      <c r="AA285" s="5"/>
      <c r="AD285" s="5"/>
      <c r="AE285" s="5"/>
      <c r="AH285" s="5"/>
      <c r="AI285" s="5"/>
      <c r="AK285" s="5"/>
      <c r="AL285" s="5"/>
      <c r="AM285" s="5"/>
      <c r="AN285" s="5"/>
      <c r="AO285" s="5"/>
      <c r="AP285" s="5"/>
      <c r="AQ285" s="6" t="str">
        <f aca="false">_xlfn.TEXTJOIN(" | ",TRUE(),IF($AR285&lt;&gt;"",$AR285,""),IF($AS285&lt;&gt;"",$AS285,""),IF($AT285&lt;&gt;"",$AT285,""),IF($AU285&lt;&gt;"",$AU285,""))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85" s="0" t="str">
        <f aca="false">_xlfn.TEXTJOIN(" | ",TRUE(),IF(AND($E285="",$F285=""),"",IF(AND($E285="",$F285&lt;&gt;""),"نوع خواهان نفر 1 انتخاب نشده",IF($E285="شخص حقوقی",IF(OR($F285="",LEN($F285)&lt;&gt;11,NOT(ISNUMBER(VALUE($F285)))),"شناسه ملی خواهان نفر 1 باید ۱۱ رقمی باشد",IF(OR($G285="",LEN($G285)&lt;&gt;10,NOT(ISNUMBER(VALUE($G285)))),"کدملی نمایندهٔ شرکت خواهان نفر 1 الزامی و باید ۱۰ رقمی باشد",IF(OR($H285="",AND($H285&lt;&gt;"مدیرعامل",$H285&lt;&gt;"نماینده")),"نوع نمایندهٔ شرکت خواهان نفر 1 انتخاب نشده",""))),IF(OR($F285="",LEN($F285)&lt;&gt;10,NOT(ISNUMBER(VALUE($F285)))),"کدملی خواهان نفر 1 باید ۱۰ رقمی باشد","")))),IF(AND($I285="",$J285=""),"",IF(AND($I285="",$J285&lt;&gt;""),"نوع خواهان نفر 2 انتخاب نشده",IF($I285="شخص حقوقی",IF(OR($J285="",LEN($J285)&lt;&gt;11,NOT(ISNUMBER(VALUE($J285)))),"شناسه ملی خواهان نفر 2 باید ۱۱ رقمی باشد",IF(OR($K285="",LEN($K285)&lt;&gt;10,NOT(ISNUMBER(VALUE($K285)))),"کدملی نمایندهٔ شرکت خواهان نفر 2 الزامی و باید ۱۰ رقمی باشد",IF(OR($L285="",AND($L285&lt;&gt;"مدیرعامل",$L285&lt;&gt;"نماینده")),"نوع نمایندهٔ شرکت خواهان نفر 2 انتخاب نشده",""))),IF(OR($J285="",LEN($J285)&lt;&gt;10,NOT(ISNUMBER(VALUE($J285)))),"کدملی خواهان نفر 2 باید ۱۰ رقمی باشد","")))),IF(AND($M285="",$N285=""),"",IF(AND($M285="",$N285&lt;&gt;""),"نوع خواهان نفر 3 انتخاب نشده",IF($M285="شخص حقوقی",IF(OR($N285="",LEN($N285)&lt;&gt;11,NOT(ISNUMBER(VALUE($N285)))),"شناسه ملی خواهان نفر 3 باید ۱۱ رقمی باشد",IF(OR($O285="",LEN($O285)&lt;&gt;10,NOT(ISNUMBER(VALUE($O285)))),"کدملی نمایندهٔ شرکت خواهان نفر 3 الزامی و باید ۱۰ رقمی باشد",IF(OR($P285="",AND($P285&lt;&gt;"مدیرعامل",$P285&lt;&gt;"نماینده")),"نوع نمایندهٔ شرکت خواهان نفر 3 انتخاب نشده",""))),IF(OR($N285="",LEN($N285)&lt;&gt;10,NOT(ISNUMBER(VALUE($N285)))),"کدملی خواهان نفر 3 باید ۱۰ رقمی باشد","")))),IF(AND($Q285="",$R285=""),"",IF(AND($Q285="",$R285&lt;&gt;""),"نوع خواهان نفر 4 انتخاب نشده",IF($Q285="شخص حقوقی",IF(OR($R285="",LEN($R285)&lt;&gt;11,NOT(ISNUMBER(VALUE($R285)))),"شناسه ملی خواهان نفر 4 باید ۱۱ رقمی باشد",IF(OR($S285="",LEN($S285)&lt;&gt;10,NOT(ISNUMBER(VALUE($S285)))),"کدملی نمایندهٔ شرکت خواهان نفر 4 الزامی و باید ۱۰ رقمی باشد",IF(OR($T285="",AND($T285&lt;&gt;"مدیرعامل",$T285&lt;&gt;"نماینده")),"نوع نمایندهٔ شرکت خواهان نفر 4 انتخاب نشده",""))),IF(OR($R285="",LEN($R285)&lt;&gt;10,NOT(ISNUMBER(VALUE($R285)))),"کدملی خواهان نفر 4 باید ۱۰ رقمی باشد","")))))</f>
        <v/>
      </c>
      <c r="AS285" s="0" t="str">
        <f aca="false">_xlfn.TEXTJOIN(" | ",TRUE(),IF(AND($U285="",$V285=""),"",IF(AND($U285="",$V285&lt;&gt;""),"نوع خوانده نفر 1 انتخاب نشده",IF($U285="شخص حقوقی",IF(OR($V285="",LEN($V285)&lt;&gt;11,NOT(ISNUMBER(VALUE($V285)))),"شناسه ملی خوانده نفر 1 باید ۱۱ رقمی باشد",IF(OR($W285="",LEN($W285)&lt;&gt;10,NOT(ISNUMBER(VALUE($W285)))),"کدملی نمایندهٔ شرکت خوانده نفر 1 الزامی و باید ۱۰ رقمی باشد",IF(OR($X285="",AND($X285&lt;&gt;"مدیرعامل",$X285&lt;&gt;"نماینده")),"نوع نمایندهٔ شرکت خوانده نفر 1 انتخاب نشده",""))),IF(OR($V285="",LEN($V285)&lt;&gt;10,NOT(ISNUMBER(VALUE($V285)))),"کدملی خوانده نفر 1 باید ۱۰ رقمی باشد","")))),IF(AND($Y285="",$Z285=""),"",IF(AND($Y285="",$Z285&lt;&gt;""),"نوع خوانده نفر 2 انتخاب نشده",IF($Y285="شخص حقوقی",IF(OR($Z285="",LEN($Z285)&lt;&gt;11,NOT(ISNUMBER(VALUE($Z285)))),"شناسه ملی خوانده نفر 2 باید ۱۱ رقمی باشد",IF(OR($AA285="",LEN($AA285)&lt;&gt;10,NOT(ISNUMBER(VALUE($AA285)))),"کدملی نمایندهٔ شرکت خوانده نفر 2 الزامی و باید ۱۰ رقمی باشد",IF(OR($AB285="",AND($AB285&lt;&gt;"مدیرعامل",$AB285&lt;&gt;"نماینده")),"نوع نمایندهٔ شرکت خوانده نفر 2 انتخاب نشده",""))),IF(OR($Z285="",LEN($Z285)&lt;&gt;10,NOT(ISNUMBER(VALUE($Z285)))),"کدملی خوانده نفر 2 باید ۱۰ رقمی باشد","")))),IF(AND($AC285="",$AD285=""),"",IF(AND($AC285="",$AD285&lt;&gt;""),"نوع خوانده نفر 3 انتخاب نشده",IF($AC285="شخص حقوقی",IF(OR($AD285="",LEN($AD285)&lt;&gt;11,NOT(ISNUMBER(VALUE($AD285)))),"شناسه ملی خوانده نفر 3 باید ۱۱ رقمی باشد",IF(OR($AE285="",LEN($AE285)&lt;&gt;10,NOT(ISNUMBER(VALUE($AE285)))),"کدملی نمایندهٔ شرکت خوانده نفر 3 الزامی و باید ۱۰ رقمی باشد",IF(OR($AF285="",AND($AF285&lt;&gt;"مدیرعامل",$AF285&lt;&gt;"نماینده")),"نوع نمایندهٔ شرکت خوانده نفر 3 انتخاب نشده",""))),IF(OR($AD285="",LEN($AD285)&lt;&gt;10,NOT(ISNUMBER(VALUE($AD285)))),"کدملی خوانده نفر 3 باید ۱۰ رقمی باشد","")))),IF(AND($AG285="",$AH285=""),"",IF(AND($AG285="",$AH285&lt;&gt;""),"نوع خوانده نفر 4 انتخاب نشده",IF($AG285="شخص حقوقی",IF(OR($AH285="",LEN($AH285)&lt;&gt;11,NOT(ISNUMBER(VALUE($AH285)))),"شناسه ملی خوانده نفر 4 باید ۱۱ رقمی باشد",IF(OR($AI285="",LEN($AI285)&lt;&gt;10,NOT(ISNUMBER(VALUE($AI285)))),"کدملی نمایندهٔ شرکت خوانده نفر 4 الزامی و باید ۱۰ رقمی باشد",IF(OR($AJ285="",AND($AJ285&lt;&gt;"مدیرعامل",$AJ285&lt;&gt;"نماینده")),"نوع نمایندهٔ شرکت خوانده نفر 4 انتخاب نشده",""))),IF(OR($AH285="",LEN($AH285)&lt;&gt;10,NOT(ISNUMBER(VALUE($AH285)))),"کدملی خوانده نفر 4 باید ۱۰ رقمی باشد","")))))</f>
        <v/>
      </c>
      <c r="AT285" s="0" t="str">
        <f aca="false">_xlfn.TEXTJOIN(" | ",TRUE(),IF($AM285="","نام شعبه (صلاحیت دادگاه) وارد نشده",""),IF(OR($B285="",AND($B285&lt;&gt;"صدور اجرائیه چک",$B285&lt;&gt;"مطالبه وجه چک")),"عنوان خواسته انتخاب نشده یا نامعتبر است",""),IF(OR($C285="",NOT(ISNUMBER(VALUE($C285))),VALUE($C285)&lt;=0),"مبلغ چک نامعتبر است (باید عدد مثبت به ریال باشد)",""),IF(OR($D285="",NOT(ISNUMBER(VALUE($D285)))),"کدرهگیری چک وارد نشده یا نامعتبر است",""),IF($F285="","حداقل یک خواهان (نفر ۱) الزامی است",""),IF($V285="","حداقل یک خوانده (نفر ۱) الزامی است",""),IF($AK285="","",IF(OR(LEN($AK285)&lt;&gt;10,NOT(ISNUMBER(VALUE($AK285)))),"کدملی مطلع/گواه نفر 1 باید ۱۰ رقمی باشد","")),IF($AL285="","",IF(OR(LEN($AL285)&lt;&gt;10,NOT(ISNUMBER(VALUE($AL285)))),"کدملی مطلع/گواه نفر 2 باید ۱۰ رقمی باشد","")),IF($AO285="","شرح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85" s="0" t="str">
        <f aca="false">_xlfn.TEXTJOIN(" | ",TRUE(),IF(AND($F285&lt;&gt;"",$F285=$G285),"کد F285 و G285 تکراری است",""),IF(AND($F285&lt;&gt;"",$F285=$J285),"کد F285 و J285 تکراری است",""),IF(AND($F285&lt;&gt;"",$F285=$K285),"کد F285 و K285 تکراری است",""),IF(AND($F285&lt;&gt;"",$F285=$N285),"کد F285 و N285 تکراری است",""),IF(AND($F285&lt;&gt;"",$F285=$O285),"کد F285 و O285 تکراری است",""),IF(AND($F285&lt;&gt;"",$F285=$R285),"کد F285 و R285 تکراری است",""),IF(AND($F285&lt;&gt;"",$F285=$S285),"کد F285 و S285 تکراری است",""),IF(AND($F285&lt;&gt;"",$F285=$V285),"کد F285 و V285 تکراری است",""),IF(AND($F285&lt;&gt;"",$F285=$W285),"کد F285 و W285 تکراری است",""),IF(AND($F285&lt;&gt;"",$F285=$Z285),"کد F285 و Z285 تکراری است",""),IF(AND($F285&lt;&gt;"",$F285=$AA285),"کد F285 و AA285 تکراری است",""),IF(AND($F285&lt;&gt;"",$F285=$AD285),"کد F285 و AD285 تکراری است",""),IF(AND($F285&lt;&gt;"",$F285=$AE285),"کد F285 و AE285 تکراری است",""),IF(AND($F285&lt;&gt;"",$F285=$AH285),"کد F285 و AH285 تکراری است",""),IF(AND($F285&lt;&gt;"",$F285=$AI285),"کد F285 و AI285 تکراری است",""),IF(AND($F285&lt;&gt;"",$F285=$AK285),"کد F285 و AK285 تکراری است",""),IF(AND($F285&lt;&gt;"",$F285=$AL285),"کد F285 و AL285 تکراری است",""),IF(AND($G285&lt;&gt;"",$G285=$J285),"کد G285 و J285 تکراری است",""),IF(AND($G285&lt;&gt;"",$G285=$K285),"کد G285 و K285 تکراری است",""),IF(AND($G285&lt;&gt;"",$G285=$N285),"کد G285 و N285 تکراری است",""),IF(AND($G285&lt;&gt;"",$G285=$O285),"کد G285 و O285 تکراری است",""),IF(AND($G285&lt;&gt;"",$G285=$R285),"کد G285 و R285 تکراری است",""),IF(AND($G285&lt;&gt;"",$G285=$S285),"کد G285 و S285 تکراری است",""),IF(AND($G285&lt;&gt;"",$G285=$V285),"کد G285 و V285 تکراری است",""),IF(AND($G285&lt;&gt;"",$G285=$W285),"کد G285 و W285 تکراری است",""),IF(AND($G285&lt;&gt;"",$G285=$Z285),"کد G285 و Z285 تکراری است",""),IF(AND($G285&lt;&gt;"",$G285=$AA285),"کد G285 و AA285 تکراری است",""),IF(AND($G285&lt;&gt;"",$G285=$AD285),"کد G285 و AD285 تکراری است",""),IF(AND($G285&lt;&gt;"",$G285=$AE285),"کد G285 و AE285 تکراری است",""),IF(AND($G285&lt;&gt;"",$G285=$AH285),"کد G285 و AH285 تکراری است",""),IF(AND($G285&lt;&gt;"",$G285=$AI285),"کد G285 و AI285 تکراری است",""),IF(AND($G285&lt;&gt;"",$G285=$AK285),"کد G285 و AK285 تکراری است",""),IF(AND($G285&lt;&gt;"",$G285=$AL285),"کد G285 و AL285 تکراری است",""),IF(AND($J285&lt;&gt;"",$J285=$K285),"کد J285 و K285 تکراری است",""),IF(AND($J285&lt;&gt;"",$J285=$N285),"کد J285 و N285 تکراری است",""),IF(AND($J285&lt;&gt;"",$J285=$O285),"کد J285 و O285 تکراری است",""),IF(AND($J285&lt;&gt;"",$J285=$R285),"کد J285 و R285 تکراری است",""),IF(AND($J285&lt;&gt;"",$J285=$S285),"کد J285 و S285 تکراری است",""),IF(AND($J285&lt;&gt;"",$J285=$V285),"کد J285 و V285 تکراری است",""),IF(AND($J285&lt;&gt;"",$J285=$W285),"کد J285 و W285 تکراری است",""),IF(AND($J285&lt;&gt;"",$J285=$Z285),"کد J285 و Z285 تکراری است",""),IF(AND($J285&lt;&gt;"",$J285=$AA285),"کد J285 و AA285 تکراری است",""),IF(AND($J285&lt;&gt;"",$J285=$AD285),"کد J285 و AD285 تکراری است",""),IF(AND($J285&lt;&gt;"",$J285=$AE285),"کد J285 و AE285 تکراری است",""),IF(AND($J285&lt;&gt;"",$J285=$AH285),"کد J285 و AH285 تکراری است",""),IF(AND($J285&lt;&gt;"",$J285=$AI285),"کد J285 و AI285 تکراری است",""),IF(AND($J285&lt;&gt;"",$J285=$AK285),"کد J285 و AK285 تکراری است",""),IF(AND($J285&lt;&gt;"",$J285=$AL285),"کد J285 و AL285 تکراری است",""),IF(AND($K285&lt;&gt;"",$K285=$N285),"کد K285 و N285 تکراری است",""),IF(AND($K285&lt;&gt;"",$K285=$O285),"کد K285 و O285 تکراری است",""),IF(AND($K285&lt;&gt;"",$K285=$R285),"کد K285 و R285 تکراری است",""),IF(AND($K285&lt;&gt;"",$K285=$S285),"کد K285 و S285 تکراری است",""),IF(AND($K285&lt;&gt;"",$K285=$V285),"کد K285 و V285 تکراری است",""),IF(AND($K285&lt;&gt;"",$K285=$W285),"کد K285 و W285 تکراری است",""),IF(AND($K285&lt;&gt;"",$K285=$Z285),"کد K285 و Z285 تکراری است",""),IF(AND($K285&lt;&gt;"",$K285=$AA285),"کد K285 و AA285 تکراری است",""),IF(AND($K285&lt;&gt;"",$K285=$AD285),"کد K285 و AD285 تکراری است",""),IF(AND($K285&lt;&gt;"",$K285=$AE285),"کد K285 و AE285 تکراری است",""),IF(AND($K285&lt;&gt;"",$K285=$AH285),"کد K285 و AH285 تکراری است",""),IF(AND($K285&lt;&gt;"",$K285=$AI285),"کد K285 و AI285 تکراری است",""),IF(AND($K285&lt;&gt;"",$K285=$AK285),"کد K285 و AK285 تکراری است",""),IF(AND($K285&lt;&gt;"",$K285=$AL285),"کد K285 و AL285 تکراری است",""),IF(AND($N285&lt;&gt;"",$N285=$O285),"کد N285 و O285 تکراری است",""),IF(AND($N285&lt;&gt;"",$N285=$R285),"کد N285 و R285 تکراری است",""),IF(AND($N285&lt;&gt;"",$N285=$S285),"کد N285 و S285 تکراری است",""),IF(AND($N285&lt;&gt;"",$N285=$V285),"کد N285 و V285 تکراری است",""),IF(AND($N285&lt;&gt;"",$N285=$W285),"کد N285 و W285 تکراری است",""),IF(AND($N285&lt;&gt;"",$N285=$Z285),"کد N285 و Z285 تکراری است",""),IF(AND($N285&lt;&gt;"",$N285=$AA285),"کد N285 و AA285 تکراری است",""),IF(AND($N285&lt;&gt;"",$N285=$AD285),"کد N285 و AD285 تکراری است",""),IF(AND($N285&lt;&gt;"",$N285=$AE285),"کد N285 و AE285 تکراری است",""),IF(AND($N285&lt;&gt;"",$N285=$AH285),"کد N285 و AH285 تکراری است",""),IF(AND($N285&lt;&gt;"",$N285=$AI285),"کد N285 و AI285 تکراری است",""),IF(AND($N285&lt;&gt;"",$N285=$AK285),"کد N285 و AK285 تکراری است",""),IF(AND($N285&lt;&gt;"",$N285=$AL285),"کد N285 و AL285 تکراری است",""),IF(AND($O285&lt;&gt;"",$O285=$R285),"کد O285 و R285 تکراری است",""),IF(AND($O285&lt;&gt;"",$O285=$S285),"کد O285 و S285 تکراری است",""),IF(AND($O285&lt;&gt;"",$O285=$V285),"کد O285 و V285 تکراری است",""),IF(AND($O285&lt;&gt;"",$O285=$W285),"کد O285 و W285 تکراری است",""),IF(AND($O285&lt;&gt;"",$O285=$Z285),"کد O285 و Z285 تکراری است",""),IF(AND($O285&lt;&gt;"",$O285=$AA285),"کد O285 و AA285 تکراری است",""),IF(AND($O285&lt;&gt;"",$O285=$AD285),"کد O285 و AD285 تکراری است",""),IF(AND($O285&lt;&gt;"",$O285=$AE285),"کد O285 و AE285 تکراری است",""),IF(AND($O285&lt;&gt;"",$O285=$AH285),"کد O285 و AH285 تکراری است",""),IF(AND($O285&lt;&gt;"",$O285=$AI285),"کد O285 و AI285 تکراری است",""),IF(AND($O285&lt;&gt;"",$O285=$AK285),"کد O285 و AK285 تکراری است",""),IF(AND($O285&lt;&gt;"",$O285=$AL285),"کد O285 و AL285 تکراری است",""),IF(AND($R285&lt;&gt;"",$R285=$S285),"کد R285 و S285 تکراری است",""),IF(AND($R285&lt;&gt;"",$R285=$V285),"کد R285 و V285 تکراری است",""),IF(AND($R285&lt;&gt;"",$R285=$W285),"کد R285 و W285 تکراری است",""),IF(AND($R285&lt;&gt;"",$R285=$Z285),"کد R285 و Z285 تکراری است",""),IF(AND($R285&lt;&gt;"",$R285=$AA285),"کد R285 و AA285 تکراری است",""),IF(AND($R285&lt;&gt;"",$R285=$AD285),"کد R285 و AD285 تکراری است",""),IF(AND($R285&lt;&gt;"",$R285=$AE285),"کد R285 و AE285 تکراری است",""),IF(AND($R285&lt;&gt;"",$R285=$AH285),"کد R285 و AH285 تکراری است",""),IF(AND($R285&lt;&gt;"",$R285=$AI285),"کد R285 و AI285 تکراری است",""),IF(AND($R285&lt;&gt;"",$R285=$AK285),"کد R285 و AK285 تکراری است",""),IF(AND($R285&lt;&gt;"",$R285=$AL285),"کد R285 و AL285 تکراری است",""),IF(AND($S285&lt;&gt;"",$S285=$V285),"کد S285 و V285 تکراری است",""),IF(AND($S285&lt;&gt;"",$S285=$W285),"کد S285 و W285 تکراری است",""),IF(AND($S285&lt;&gt;"",$S285=$Z285),"کد S285 و Z285 تکراری است",""),IF(AND($S285&lt;&gt;"",$S285=$AA285),"کد S285 و AA285 تکراری است",""),IF(AND($S285&lt;&gt;"",$S285=$AD285),"کد S285 و AD285 تکراری است",""),IF(AND($S285&lt;&gt;"",$S285=$AE285),"کد S285 و AE285 تکراری است",""),IF(AND($S285&lt;&gt;"",$S285=$AH285),"کد S285 و AH285 تکراری است",""),IF(AND($S285&lt;&gt;"",$S285=$AI285),"کد S285 و AI285 تکراری است",""),IF(AND($S285&lt;&gt;"",$S285=$AK285),"کد S285 و AK285 تکراری است",""),IF(AND($S285&lt;&gt;"",$S285=$AL285),"کد S285 و AL285 تکراری است",""),IF(AND($V285&lt;&gt;"",$V285=$W285),"کد V285 و W285 تکراری است",""),IF(AND($V285&lt;&gt;"",$V285=$Z285),"کد V285 و Z285 تکراری است",""),IF(AND($V285&lt;&gt;"",$V285=$AA285),"کد V285 و AA285 تکراری است",""),IF(AND($V285&lt;&gt;"",$V285=$AD285),"کد V285 و AD285 تکراری است",""),IF(AND($V285&lt;&gt;"",$V285=$AE285),"کد V285 و AE285 تکراری است",""),IF(AND($V285&lt;&gt;"",$V285=$AH285),"کد V285 و AH285 تکراری است",""),IF(AND($V285&lt;&gt;"",$V285=$AI285),"کد V285 و AI285 تکراری است",""),IF(AND($V285&lt;&gt;"",$V285=$AK285),"کد V285 و AK285 تکراری است",""),IF(AND($V285&lt;&gt;"",$V285=$AL285),"کد V285 و AL285 تکراری است",""),IF(AND($W285&lt;&gt;"",$W285=$Z285),"کد W285 و Z285 تکراری است",""),IF(AND($W285&lt;&gt;"",$W285=$AA285),"کد W285 و AA285 تکراری است",""),IF(AND($W285&lt;&gt;"",$W285=$AD285),"کد W285 و AD285 تکراری است",""),IF(AND($W285&lt;&gt;"",$W285=$AE285),"کد W285 و AE285 تکراری است",""),IF(AND($W285&lt;&gt;"",$W285=$AH285),"کد W285 و AH285 تکراری است",""),IF(AND($W285&lt;&gt;"",$W285=$AI285),"کد W285 و AI285 تکراری است",""),IF(AND($W285&lt;&gt;"",$W285=$AK285),"کد W285 و AK285 تکراری است",""),IF(AND($W285&lt;&gt;"",$W285=$AL285),"کد W285 و AL285 تکراری است",""),IF(AND($Z285&lt;&gt;"",$Z285=$AA285),"کد Z285 و AA285 تکراری است",""),IF(AND($Z285&lt;&gt;"",$Z285=$AD285),"کد Z285 و AD285 تکراری است",""),IF(AND($Z285&lt;&gt;"",$Z285=$AE285),"کد Z285 و AE285 تکراری است",""),IF(AND($Z285&lt;&gt;"",$Z285=$AH285),"کد Z285 و AH285 تکراری است",""),IF(AND($Z285&lt;&gt;"",$Z285=$AI285),"کد Z285 و AI285 تکراری است",""),IF(AND($Z285&lt;&gt;"",$Z285=$AK285),"کد Z285 و AK285 تکراری است",""),IF(AND($Z285&lt;&gt;"",$Z285=$AL285),"کد Z285 و AL285 تکراری است",""),IF(AND($AA285&lt;&gt;"",$AA285=$AD285),"کد AA285 و AD285 تکراری است",""),IF(AND($AA285&lt;&gt;"",$AA285=$AE285),"کد AA285 و AE285 تکراری است",""),IF(AND($AA285&lt;&gt;"",$AA285=$AH285),"کد AA285 و AH285 تکراری است",""),IF(AND($AA285&lt;&gt;"",$AA285=$AI285),"کد AA285 و AI285 تکراری است",""),IF(AND($AA285&lt;&gt;"",$AA285=$AK285),"کد AA285 و AK285 تکراری است",""),IF(AND($AA285&lt;&gt;"",$AA285=$AL285),"کد AA285 و AL285 تکراری است",""),IF(AND($AD285&lt;&gt;"",$AD285=$AE285),"کد AD285 و AE285 تکراری است",""),IF(AND($AD285&lt;&gt;"",$AD285=$AH285),"کد AD285 و AH285 تکراری است",""),IF(AND($AD285&lt;&gt;"",$AD285=$AI285),"کد AD285 و AI285 تکراری است",""),IF(AND($AD285&lt;&gt;"",$AD285=$AK285),"کد AD285 و AK285 تکراری است",""),IF(AND($AD285&lt;&gt;"",$AD285=$AL285),"کد AD285 و AL285 تکراری است",""),IF(AND($AE285&lt;&gt;"",$AE285=$AH285),"کد AE285 و AH285 تکراری است",""),IF(AND($AE285&lt;&gt;"",$AE285=$AI285),"کد AE285 و AI285 تکراری است",""),IF(AND($AE285&lt;&gt;"",$AE285=$AK285),"کد AE285 و AK285 تکراری است",""),IF(AND($AE285&lt;&gt;"",$AE285=$AL285),"کد AE285 و AL285 تکراری است",""),IF(AND($AH285&lt;&gt;"",$AH285=$AI285),"کد AH285 و AI285 تکراری است",""),IF(AND($AH285&lt;&gt;"",$AH285=$AK285),"کد AH285 و AK285 تکراری است",""),IF(AND($AH285&lt;&gt;"",$AH285=$AL285),"کد AH285 و AL285 تکراری است",""),IF(AND($AI285&lt;&gt;"",$AI285=$AK285),"کد AI285 و AK285 تکراری است",""),IF(AND($AI285&lt;&gt;"",$AI285=$AL285),"کد AI285 و AL285 تکراری است",""),IF(AND($AK285&lt;&gt;"",$AK285=$AL285),"کد AK285 و AL285 تکراری است",""))</f>
        <v/>
      </c>
    </row>
    <row r="286" customFormat="false" ht="15" hidden="false" customHeight="false" outlineLevel="0" collapsed="false">
      <c r="A286" s="5" t="n">
        <f aca="false">ROW()-1</f>
        <v>285</v>
      </c>
      <c r="C286" s="5"/>
      <c r="D286" s="5"/>
      <c r="F286" s="5"/>
      <c r="G286" s="5"/>
      <c r="J286" s="5"/>
      <c r="K286" s="5"/>
      <c r="N286" s="5"/>
      <c r="O286" s="5"/>
      <c r="R286" s="5"/>
      <c r="S286" s="5"/>
      <c r="V286" s="5"/>
      <c r="W286" s="5"/>
      <c r="Z286" s="5"/>
      <c r="AA286" s="5"/>
      <c r="AD286" s="5"/>
      <c r="AE286" s="5"/>
      <c r="AH286" s="5"/>
      <c r="AI286" s="5"/>
      <c r="AK286" s="5"/>
      <c r="AL286" s="5"/>
      <c r="AM286" s="5"/>
      <c r="AN286" s="5"/>
      <c r="AO286" s="5"/>
      <c r="AP286" s="5"/>
      <c r="AQ286" s="6" t="str">
        <f aca="false">_xlfn.TEXTJOIN(" | ",TRUE(),IF($AR286&lt;&gt;"",$AR286,""),IF($AS286&lt;&gt;"",$AS286,""),IF($AT286&lt;&gt;"",$AT286,""),IF($AU286&lt;&gt;"",$AU286,""))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86" s="0" t="str">
        <f aca="false">_xlfn.TEXTJOIN(" | ",TRUE(),IF(AND($E286="",$F286=""),"",IF(AND($E286="",$F286&lt;&gt;""),"نوع خواهان نفر 1 انتخاب نشده",IF($E286="شخص حقوقی",IF(OR($F286="",LEN($F286)&lt;&gt;11,NOT(ISNUMBER(VALUE($F286)))),"شناسه ملی خواهان نفر 1 باید ۱۱ رقمی باشد",IF(OR($G286="",LEN($G286)&lt;&gt;10,NOT(ISNUMBER(VALUE($G286)))),"کدملی نمایندهٔ شرکت خواهان نفر 1 الزامی و باید ۱۰ رقمی باشد",IF(OR($H286="",AND($H286&lt;&gt;"مدیرعامل",$H286&lt;&gt;"نماینده")),"نوع نمایندهٔ شرکت خواهان نفر 1 انتخاب نشده",""))),IF(OR($F286="",LEN($F286)&lt;&gt;10,NOT(ISNUMBER(VALUE($F286)))),"کدملی خواهان نفر 1 باید ۱۰ رقمی باشد","")))),IF(AND($I286="",$J286=""),"",IF(AND($I286="",$J286&lt;&gt;""),"نوع خواهان نفر 2 انتخاب نشده",IF($I286="شخص حقوقی",IF(OR($J286="",LEN($J286)&lt;&gt;11,NOT(ISNUMBER(VALUE($J286)))),"شناسه ملی خواهان نفر 2 باید ۱۱ رقمی باشد",IF(OR($K286="",LEN($K286)&lt;&gt;10,NOT(ISNUMBER(VALUE($K286)))),"کدملی نمایندهٔ شرکت خواهان نفر 2 الزامی و باید ۱۰ رقمی باشد",IF(OR($L286="",AND($L286&lt;&gt;"مدیرعامل",$L286&lt;&gt;"نماینده")),"نوع نمایندهٔ شرکت خواهان نفر 2 انتخاب نشده",""))),IF(OR($J286="",LEN($J286)&lt;&gt;10,NOT(ISNUMBER(VALUE($J286)))),"کدملی خواهان نفر 2 باید ۱۰ رقمی باشد","")))),IF(AND($M286="",$N286=""),"",IF(AND($M286="",$N286&lt;&gt;""),"نوع خواهان نفر 3 انتخاب نشده",IF($M286="شخص حقوقی",IF(OR($N286="",LEN($N286)&lt;&gt;11,NOT(ISNUMBER(VALUE($N286)))),"شناسه ملی خواهان نفر 3 باید ۱۱ رقمی باشد",IF(OR($O286="",LEN($O286)&lt;&gt;10,NOT(ISNUMBER(VALUE($O286)))),"کدملی نمایندهٔ شرکت خواهان نفر 3 الزامی و باید ۱۰ رقمی باشد",IF(OR($P286="",AND($P286&lt;&gt;"مدیرعامل",$P286&lt;&gt;"نماینده")),"نوع نمایندهٔ شرکت خواهان نفر 3 انتخاب نشده",""))),IF(OR($N286="",LEN($N286)&lt;&gt;10,NOT(ISNUMBER(VALUE($N286)))),"کدملی خواهان نفر 3 باید ۱۰ رقمی باشد","")))),IF(AND($Q286="",$R286=""),"",IF(AND($Q286="",$R286&lt;&gt;""),"نوع خواهان نفر 4 انتخاب نشده",IF($Q286="شخص حقوقی",IF(OR($R286="",LEN($R286)&lt;&gt;11,NOT(ISNUMBER(VALUE($R286)))),"شناسه ملی خواهان نفر 4 باید ۱۱ رقمی باشد",IF(OR($S286="",LEN($S286)&lt;&gt;10,NOT(ISNUMBER(VALUE($S286)))),"کدملی نمایندهٔ شرکت خواهان نفر 4 الزامی و باید ۱۰ رقمی باشد",IF(OR($T286="",AND($T286&lt;&gt;"مدیرعامل",$T286&lt;&gt;"نماینده")),"نوع نمایندهٔ شرکت خواهان نفر 4 انتخاب نشده",""))),IF(OR($R286="",LEN($R286)&lt;&gt;10,NOT(ISNUMBER(VALUE($R286)))),"کدملی خواهان نفر 4 باید ۱۰ رقمی باشد","")))))</f>
        <v/>
      </c>
      <c r="AS286" s="0" t="str">
        <f aca="false">_xlfn.TEXTJOIN(" | ",TRUE(),IF(AND($U286="",$V286=""),"",IF(AND($U286="",$V286&lt;&gt;""),"نوع خوانده نفر 1 انتخاب نشده",IF($U286="شخص حقوقی",IF(OR($V286="",LEN($V286)&lt;&gt;11,NOT(ISNUMBER(VALUE($V286)))),"شناسه ملی خوانده نفر 1 باید ۱۱ رقمی باشد",IF(OR($W286="",LEN($W286)&lt;&gt;10,NOT(ISNUMBER(VALUE($W286)))),"کدملی نمایندهٔ شرکت خوانده نفر 1 الزامی و باید ۱۰ رقمی باشد",IF(OR($X286="",AND($X286&lt;&gt;"مدیرعامل",$X286&lt;&gt;"نماینده")),"نوع نمایندهٔ شرکت خوانده نفر 1 انتخاب نشده",""))),IF(OR($V286="",LEN($V286)&lt;&gt;10,NOT(ISNUMBER(VALUE($V286)))),"کدملی خوانده نفر 1 باید ۱۰ رقمی باشد","")))),IF(AND($Y286="",$Z286=""),"",IF(AND($Y286="",$Z286&lt;&gt;""),"نوع خوانده نفر 2 انتخاب نشده",IF($Y286="شخص حقوقی",IF(OR($Z286="",LEN($Z286)&lt;&gt;11,NOT(ISNUMBER(VALUE($Z286)))),"شناسه ملی خوانده نفر 2 باید ۱۱ رقمی باشد",IF(OR($AA286="",LEN($AA286)&lt;&gt;10,NOT(ISNUMBER(VALUE($AA286)))),"کدملی نمایندهٔ شرکت خوانده نفر 2 الزامی و باید ۱۰ رقمی باشد",IF(OR($AB286="",AND($AB286&lt;&gt;"مدیرعامل",$AB286&lt;&gt;"نماینده")),"نوع نمایندهٔ شرکت خوانده نفر 2 انتخاب نشده",""))),IF(OR($Z286="",LEN($Z286)&lt;&gt;10,NOT(ISNUMBER(VALUE($Z286)))),"کدملی خوانده نفر 2 باید ۱۰ رقمی باشد","")))),IF(AND($AC286="",$AD286=""),"",IF(AND($AC286="",$AD286&lt;&gt;""),"نوع خوانده نفر 3 انتخاب نشده",IF($AC286="شخص حقوقی",IF(OR($AD286="",LEN($AD286)&lt;&gt;11,NOT(ISNUMBER(VALUE($AD286)))),"شناسه ملی خوانده نفر 3 باید ۱۱ رقمی باشد",IF(OR($AE286="",LEN($AE286)&lt;&gt;10,NOT(ISNUMBER(VALUE($AE286)))),"کدملی نمایندهٔ شرکت خوانده نفر 3 الزامی و باید ۱۰ رقمی باشد",IF(OR($AF286="",AND($AF286&lt;&gt;"مدیرعامل",$AF286&lt;&gt;"نماینده")),"نوع نمایندهٔ شرکت خوانده نفر 3 انتخاب نشده",""))),IF(OR($AD286="",LEN($AD286)&lt;&gt;10,NOT(ISNUMBER(VALUE($AD286)))),"کدملی خوانده نفر 3 باید ۱۰ رقمی باشد","")))),IF(AND($AG286="",$AH286=""),"",IF(AND($AG286="",$AH286&lt;&gt;""),"نوع خوانده نفر 4 انتخاب نشده",IF($AG286="شخص حقوقی",IF(OR($AH286="",LEN($AH286)&lt;&gt;11,NOT(ISNUMBER(VALUE($AH286)))),"شناسه ملی خوانده نفر 4 باید ۱۱ رقمی باشد",IF(OR($AI286="",LEN($AI286)&lt;&gt;10,NOT(ISNUMBER(VALUE($AI286)))),"کدملی نمایندهٔ شرکت خوانده نفر 4 الزامی و باید ۱۰ رقمی باشد",IF(OR($AJ286="",AND($AJ286&lt;&gt;"مدیرعامل",$AJ286&lt;&gt;"نماینده")),"نوع نمایندهٔ شرکت خوانده نفر 4 انتخاب نشده",""))),IF(OR($AH286="",LEN($AH286)&lt;&gt;10,NOT(ISNUMBER(VALUE($AH286)))),"کدملی خوانده نفر 4 باید ۱۰ رقمی باشد","")))))</f>
        <v/>
      </c>
      <c r="AT286" s="0" t="str">
        <f aca="false">_xlfn.TEXTJOIN(" | ",TRUE(),IF($AM286="","نام شعبه (صلاحیت دادگاه) وارد نشده",""),IF(OR($B286="",AND($B286&lt;&gt;"صدور اجرائیه چک",$B286&lt;&gt;"مطالبه وجه چک")),"عنوان خواسته انتخاب نشده یا نامعتبر است",""),IF(OR($C286="",NOT(ISNUMBER(VALUE($C286))),VALUE($C286)&lt;=0),"مبلغ چک نامعتبر است (باید عدد مثبت به ریال باشد)",""),IF(OR($D286="",NOT(ISNUMBER(VALUE($D286)))),"کدرهگیری چک وارد نشده یا نامعتبر است",""),IF($F286="","حداقل یک خواهان (نفر ۱) الزامی است",""),IF($V286="","حداقل یک خوانده (نفر ۱) الزامی است",""),IF($AK286="","",IF(OR(LEN($AK286)&lt;&gt;10,NOT(ISNUMBER(VALUE($AK286)))),"کدملی مطلع/گواه نفر 1 باید ۱۰ رقمی باشد","")),IF($AL286="","",IF(OR(LEN($AL286)&lt;&gt;10,NOT(ISNUMBER(VALUE($AL286)))),"کدملی مطلع/گواه نفر 2 باید ۱۰ رقمی باشد","")),IF($AO286="","شرح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86" s="0" t="str">
        <f aca="false">_xlfn.TEXTJOIN(" | ",TRUE(),IF(AND($F286&lt;&gt;"",$F286=$G286),"کد F286 و G286 تکراری است",""),IF(AND($F286&lt;&gt;"",$F286=$J286),"کد F286 و J286 تکراری است",""),IF(AND($F286&lt;&gt;"",$F286=$K286),"کد F286 و K286 تکراری است",""),IF(AND($F286&lt;&gt;"",$F286=$N286),"کد F286 و N286 تکراری است",""),IF(AND($F286&lt;&gt;"",$F286=$O286),"کد F286 و O286 تکراری است",""),IF(AND($F286&lt;&gt;"",$F286=$R286),"کد F286 و R286 تکراری است",""),IF(AND($F286&lt;&gt;"",$F286=$S286),"کد F286 و S286 تکراری است",""),IF(AND($F286&lt;&gt;"",$F286=$V286),"کد F286 و V286 تکراری است",""),IF(AND($F286&lt;&gt;"",$F286=$W286),"کد F286 و W286 تکراری است",""),IF(AND($F286&lt;&gt;"",$F286=$Z286),"کد F286 و Z286 تکراری است",""),IF(AND($F286&lt;&gt;"",$F286=$AA286),"کد F286 و AA286 تکراری است",""),IF(AND($F286&lt;&gt;"",$F286=$AD286),"کد F286 و AD286 تکراری است",""),IF(AND($F286&lt;&gt;"",$F286=$AE286),"کد F286 و AE286 تکراری است",""),IF(AND($F286&lt;&gt;"",$F286=$AH286),"کد F286 و AH286 تکراری است",""),IF(AND($F286&lt;&gt;"",$F286=$AI286),"کد F286 و AI286 تکراری است",""),IF(AND($F286&lt;&gt;"",$F286=$AK286),"کد F286 و AK286 تکراری است",""),IF(AND($F286&lt;&gt;"",$F286=$AL286),"کد F286 و AL286 تکراری است",""),IF(AND($G286&lt;&gt;"",$G286=$J286),"کد G286 و J286 تکراری است",""),IF(AND($G286&lt;&gt;"",$G286=$K286),"کد G286 و K286 تکراری است",""),IF(AND($G286&lt;&gt;"",$G286=$N286),"کد G286 و N286 تکراری است",""),IF(AND($G286&lt;&gt;"",$G286=$O286),"کد G286 و O286 تکراری است",""),IF(AND($G286&lt;&gt;"",$G286=$R286),"کد G286 و R286 تکراری است",""),IF(AND($G286&lt;&gt;"",$G286=$S286),"کد G286 و S286 تکراری است",""),IF(AND($G286&lt;&gt;"",$G286=$V286),"کد G286 و V286 تکراری است",""),IF(AND($G286&lt;&gt;"",$G286=$W286),"کد G286 و W286 تکراری است",""),IF(AND($G286&lt;&gt;"",$G286=$Z286),"کد G286 و Z286 تکراری است",""),IF(AND($G286&lt;&gt;"",$G286=$AA286),"کد G286 و AA286 تکراری است",""),IF(AND($G286&lt;&gt;"",$G286=$AD286),"کد G286 و AD286 تکراری است",""),IF(AND($G286&lt;&gt;"",$G286=$AE286),"کد G286 و AE286 تکراری است",""),IF(AND($G286&lt;&gt;"",$G286=$AH286),"کد G286 و AH286 تکراری است",""),IF(AND($G286&lt;&gt;"",$G286=$AI286),"کد G286 و AI286 تکراری است",""),IF(AND($G286&lt;&gt;"",$G286=$AK286),"کد G286 و AK286 تکراری است",""),IF(AND($G286&lt;&gt;"",$G286=$AL286),"کد G286 و AL286 تکراری است",""),IF(AND($J286&lt;&gt;"",$J286=$K286),"کد J286 و K286 تکراری است",""),IF(AND($J286&lt;&gt;"",$J286=$N286),"کد J286 و N286 تکراری است",""),IF(AND($J286&lt;&gt;"",$J286=$O286),"کد J286 و O286 تکراری است",""),IF(AND($J286&lt;&gt;"",$J286=$R286),"کد J286 و R286 تکراری است",""),IF(AND($J286&lt;&gt;"",$J286=$S286),"کد J286 و S286 تکراری است",""),IF(AND($J286&lt;&gt;"",$J286=$V286),"کد J286 و V286 تکراری است",""),IF(AND($J286&lt;&gt;"",$J286=$W286),"کد J286 و W286 تکراری است",""),IF(AND($J286&lt;&gt;"",$J286=$Z286),"کد J286 و Z286 تکراری است",""),IF(AND($J286&lt;&gt;"",$J286=$AA286),"کد J286 و AA286 تکراری است",""),IF(AND($J286&lt;&gt;"",$J286=$AD286),"کد J286 و AD286 تکراری است",""),IF(AND($J286&lt;&gt;"",$J286=$AE286),"کد J286 و AE286 تکراری است",""),IF(AND($J286&lt;&gt;"",$J286=$AH286),"کد J286 و AH286 تکراری است",""),IF(AND($J286&lt;&gt;"",$J286=$AI286),"کد J286 و AI286 تکراری است",""),IF(AND($J286&lt;&gt;"",$J286=$AK286),"کد J286 و AK286 تکراری است",""),IF(AND($J286&lt;&gt;"",$J286=$AL286),"کد J286 و AL286 تکراری است",""),IF(AND($K286&lt;&gt;"",$K286=$N286),"کد K286 و N286 تکراری است",""),IF(AND($K286&lt;&gt;"",$K286=$O286),"کد K286 و O286 تکراری است",""),IF(AND($K286&lt;&gt;"",$K286=$R286),"کد K286 و R286 تکراری است",""),IF(AND($K286&lt;&gt;"",$K286=$S286),"کد K286 و S286 تکراری است",""),IF(AND($K286&lt;&gt;"",$K286=$V286),"کد K286 و V286 تکراری است",""),IF(AND($K286&lt;&gt;"",$K286=$W286),"کد K286 و W286 تکراری است",""),IF(AND($K286&lt;&gt;"",$K286=$Z286),"کد K286 و Z286 تکراری است",""),IF(AND($K286&lt;&gt;"",$K286=$AA286),"کد K286 و AA286 تکراری است",""),IF(AND($K286&lt;&gt;"",$K286=$AD286),"کد K286 و AD286 تکراری است",""),IF(AND($K286&lt;&gt;"",$K286=$AE286),"کد K286 و AE286 تکراری است",""),IF(AND($K286&lt;&gt;"",$K286=$AH286),"کد K286 و AH286 تکراری است",""),IF(AND($K286&lt;&gt;"",$K286=$AI286),"کد K286 و AI286 تکراری است",""),IF(AND($K286&lt;&gt;"",$K286=$AK286),"کد K286 و AK286 تکراری است",""),IF(AND($K286&lt;&gt;"",$K286=$AL286),"کد K286 و AL286 تکراری است",""),IF(AND($N286&lt;&gt;"",$N286=$O286),"کد N286 و O286 تکراری است",""),IF(AND($N286&lt;&gt;"",$N286=$R286),"کد N286 و R286 تکراری است",""),IF(AND($N286&lt;&gt;"",$N286=$S286),"کد N286 و S286 تکراری است",""),IF(AND($N286&lt;&gt;"",$N286=$V286),"کد N286 و V286 تکراری است",""),IF(AND($N286&lt;&gt;"",$N286=$W286),"کد N286 و W286 تکراری است",""),IF(AND($N286&lt;&gt;"",$N286=$Z286),"کد N286 و Z286 تکراری است",""),IF(AND($N286&lt;&gt;"",$N286=$AA286),"کد N286 و AA286 تکراری است",""),IF(AND($N286&lt;&gt;"",$N286=$AD286),"کد N286 و AD286 تکراری است",""),IF(AND($N286&lt;&gt;"",$N286=$AE286),"کد N286 و AE286 تکراری است",""),IF(AND($N286&lt;&gt;"",$N286=$AH286),"کد N286 و AH286 تکراری است",""),IF(AND($N286&lt;&gt;"",$N286=$AI286),"کد N286 و AI286 تکراری است",""),IF(AND($N286&lt;&gt;"",$N286=$AK286),"کد N286 و AK286 تکراری است",""),IF(AND($N286&lt;&gt;"",$N286=$AL286),"کد N286 و AL286 تکراری است",""),IF(AND($O286&lt;&gt;"",$O286=$R286),"کد O286 و R286 تکراری است",""),IF(AND($O286&lt;&gt;"",$O286=$S286),"کد O286 و S286 تکراری است",""),IF(AND($O286&lt;&gt;"",$O286=$V286),"کد O286 و V286 تکراری است",""),IF(AND($O286&lt;&gt;"",$O286=$W286),"کد O286 و W286 تکراری است",""),IF(AND($O286&lt;&gt;"",$O286=$Z286),"کد O286 و Z286 تکراری است",""),IF(AND($O286&lt;&gt;"",$O286=$AA286),"کد O286 و AA286 تکراری است",""),IF(AND($O286&lt;&gt;"",$O286=$AD286),"کد O286 و AD286 تکراری است",""),IF(AND($O286&lt;&gt;"",$O286=$AE286),"کد O286 و AE286 تکراری است",""),IF(AND($O286&lt;&gt;"",$O286=$AH286),"کد O286 و AH286 تکراری است",""),IF(AND($O286&lt;&gt;"",$O286=$AI286),"کد O286 و AI286 تکراری است",""),IF(AND($O286&lt;&gt;"",$O286=$AK286),"کد O286 و AK286 تکراری است",""),IF(AND($O286&lt;&gt;"",$O286=$AL286),"کد O286 و AL286 تکراری است",""),IF(AND($R286&lt;&gt;"",$R286=$S286),"کد R286 و S286 تکراری است",""),IF(AND($R286&lt;&gt;"",$R286=$V286),"کد R286 و V286 تکراری است",""),IF(AND($R286&lt;&gt;"",$R286=$W286),"کد R286 و W286 تکراری است",""),IF(AND($R286&lt;&gt;"",$R286=$Z286),"کد R286 و Z286 تکراری است",""),IF(AND($R286&lt;&gt;"",$R286=$AA286),"کد R286 و AA286 تکراری است",""),IF(AND($R286&lt;&gt;"",$R286=$AD286),"کد R286 و AD286 تکراری است",""),IF(AND($R286&lt;&gt;"",$R286=$AE286),"کد R286 و AE286 تکراری است",""),IF(AND($R286&lt;&gt;"",$R286=$AH286),"کد R286 و AH286 تکراری است",""),IF(AND($R286&lt;&gt;"",$R286=$AI286),"کد R286 و AI286 تکراری است",""),IF(AND($R286&lt;&gt;"",$R286=$AK286),"کد R286 و AK286 تکراری است",""),IF(AND($R286&lt;&gt;"",$R286=$AL286),"کد R286 و AL286 تکراری است",""),IF(AND($S286&lt;&gt;"",$S286=$V286),"کد S286 و V286 تکراری است",""),IF(AND($S286&lt;&gt;"",$S286=$W286),"کد S286 و W286 تکراری است",""),IF(AND($S286&lt;&gt;"",$S286=$Z286),"کد S286 و Z286 تکراری است",""),IF(AND($S286&lt;&gt;"",$S286=$AA286),"کد S286 و AA286 تکراری است",""),IF(AND($S286&lt;&gt;"",$S286=$AD286),"کد S286 و AD286 تکراری است",""),IF(AND($S286&lt;&gt;"",$S286=$AE286),"کد S286 و AE286 تکراری است",""),IF(AND($S286&lt;&gt;"",$S286=$AH286),"کد S286 و AH286 تکراری است",""),IF(AND($S286&lt;&gt;"",$S286=$AI286),"کد S286 و AI286 تکراری است",""),IF(AND($S286&lt;&gt;"",$S286=$AK286),"کد S286 و AK286 تکراری است",""),IF(AND($S286&lt;&gt;"",$S286=$AL286),"کد S286 و AL286 تکراری است",""),IF(AND($V286&lt;&gt;"",$V286=$W286),"کد V286 و W286 تکراری است",""),IF(AND($V286&lt;&gt;"",$V286=$Z286),"کد V286 و Z286 تکراری است",""),IF(AND($V286&lt;&gt;"",$V286=$AA286),"کد V286 و AA286 تکراری است",""),IF(AND($V286&lt;&gt;"",$V286=$AD286),"کد V286 و AD286 تکراری است",""),IF(AND($V286&lt;&gt;"",$V286=$AE286),"کد V286 و AE286 تکراری است",""),IF(AND($V286&lt;&gt;"",$V286=$AH286),"کد V286 و AH286 تکراری است",""),IF(AND($V286&lt;&gt;"",$V286=$AI286),"کد V286 و AI286 تکراری است",""),IF(AND($V286&lt;&gt;"",$V286=$AK286),"کد V286 و AK286 تکراری است",""),IF(AND($V286&lt;&gt;"",$V286=$AL286),"کد V286 و AL286 تکراری است",""),IF(AND($W286&lt;&gt;"",$W286=$Z286),"کد W286 و Z286 تکراری است",""),IF(AND($W286&lt;&gt;"",$W286=$AA286),"کد W286 و AA286 تکراری است",""),IF(AND($W286&lt;&gt;"",$W286=$AD286),"کد W286 و AD286 تکراری است",""),IF(AND($W286&lt;&gt;"",$W286=$AE286),"کد W286 و AE286 تکراری است",""),IF(AND($W286&lt;&gt;"",$W286=$AH286),"کد W286 و AH286 تکراری است",""),IF(AND($W286&lt;&gt;"",$W286=$AI286),"کد W286 و AI286 تکراری است",""),IF(AND($W286&lt;&gt;"",$W286=$AK286),"کد W286 و AK286 تکراری است",""),IF(AND($W286&lt;&gt;"",$W286=$AL286),"کد W286 و AL286 تکراری است",""),IF(AND($Z286&lt;&gt;"",$Z286=$AA286),"کد Z286 و AA286 تکراری است",""),IF(AND($Z286&lt;&gt;"",$Z286=$AD286),"کد Z286 و AD286 تکراری است",""),IF(AND($Z286&lt;&gt;"",$Z286=$AE286),"کد Z286 و AE286 تکراری است",""),IF(AND($Z286&lt;&gt;"",$Z286=$AH286),"کد Z286 و AH286 تکراری است",""),IF(AND($Z286&lt;&gt;"",$Z286=$AI286),"کد Z286 و AI286 تکراری است",""),IF(AND($Z286&lt;&gt;"",$Z286=$AK286),"کد Z286 و AK286 تکراری است",""),IF(AND($Z286&lt;&gt;"",$Z286=$AL286),"کد Z286 و AL286 تکراری است",""),IF(AND($AA286&lt;&gt;"",$AA286=$AD286),"کد AA286 و AD286 تکراری است",""),IF(AND($AA286&lt;&gt;"",$AA286=$AE286),"کد AA286 و AE286 تکراری است",""),IF(AND($AA286&lt;&gt;"",$AA286=$AH286),"کد AA286 و AH286 تکراری است",""),IF(AND($AA286&lt;&gt;"",$AA286=$AI286),"کد AA286 و AI286 تکراری است",""),IF(AND($AA286&lt;&gt;"",$AA286=$AK286),"کد AA286 و AK286 تکراری است",""),IF(AND($AA286&lt;&gt;"",$AA286=$AL286),"کد AA286 و AL286 تکراری است",""),IF(AND($AD286&lt;&gt;"",$AD286=$AE286),"کد AD286 و AE286 تکراری است",""),IF(AND($AD286&lt;&gt;"",$AD286=$AH286),"کد AD286 و AH286 تکراری است",""),IF(AND($AD286&lt;&gt;"",$AD286=$AI286),"کد AD286 و AI286 تکراری است",""),IF(AND($AD286&lt;&gt;"",$AD286=$AK286),"کد AD286 و AK286 تکراری است",""),IF(AND($AD286&lt;&gt;"",$AD286=$AL286),"کد AD286 و AL286 تکراری است",""),IF(AND($AE286&lt;&gt;"",$AE286=$AH286),"کد AE286 و AH286 تکراری است",""),IF(AND($AE286&lt;&gt;"",$AE286=$AI286),"کد AE286 و AI286 تکراری است",""),IF(AND($AE286&lt;&gt;"",$AE286=$AK286),"کد AE286 و AK286 تکراری است",""),IF(AND($AE286&lt;&gt;"",$AE286=$AL286),"کد AE286 و AL286 تکراری است",""),IF(AND($AH286&lt;&gt;"",$AH286=$AI286),"کد AH286 و AI286 تکراری است",""),IF(AND($AH286&lt;&gt;"",$AH286=$AK286),"کد AH286 و AK286 تکراری است",""),IF(AND($AH286&lt;&gt;"",$AH286=$AL286),"کد AH286 و AL286 تکراری است",""),IF(AND($AI286&lt;&gt;"",$AI286=$AK286),"کد AI286 و AK286 تکراری است",""),IF(AND($AI286&lt;&gt;"",$AI286=$AL286),"کد AI286 و AL286 تکراری است",""),IF(AND($AK286&lt;&gt;"",$AK286=$AL286),"کد AK286 و AL286 تکراری است",""))</f>
        <v/>
      </c>
    </row>
    <row r="287" customFormat="false" ht="15" hidden="false" customHeight="false" outlineLevel="0" collapsed="false">
      <c r="A287" s="5" t="n">
        <f aca="false">ROW()-1</f>
        <v>286</v>
      </c>
      <c r="C287" s="5"/>
      <c r="D287" s="5"/>
      <c r="F287" s="5"/>
      <c r="G287" s="5"/>
      <c r="J287" s="5"/>
      <c r="K287" s="5"/>
      <c r="N287" s="5"/>
      <c r="O287" s="5"/>
      <c r="R287" s="5"/>
      <c r="S287" s="5"/>
      <c r="V287" s="5"/>
      <c r="W287" s="5"/>
      <c r="Z287" s="5"/>
      <c r="AA287" s="5"/>
      <c r="AD287" s="5"/>
      <c r="AE287" s="5"/>
      <c r="AH287" s="5"/>
      <c r="AI287" s="5"/>
      <c r="AK287" s="5"/>
      <c r="AL287" s="5"/>
      <c r="AM287" s="5"/>
      <c r="AN287" s="5"/>
      <c r="AO287" s="5"/>
      <c r="AP287" s="5"/>
      <c r="AQ287" s="6" t="str">
        <f aca="false">_xlfn.TEXTJOIN(" | ",TRUE(),IF($AR287&lt;&gt;"",$AR287,""),IF($AS287&lt;&gt;"",$AS287,""),IF($AT287&lt;&gt;"",$AT287,""),IF($AU287&lt;&gt;"",$AU287,""))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87" s="0" t="str">
        <f aca="false">_xlfn.TEXTJOIN(" | ",TRUE(),IF(AND($E287="",$F287=""),"",IF(AND($E287="",$F287&lt;&gt;""),"نوع خواهان نفر 1 انتخاب نشده",IF($E287="شخص حقوقی",IF(OR($F287="",LEN($F287)&lt;&gt;11,NOT(ISNUMBER(VALUE($F287)))),"شناسه ملی خواهان نفر 1 باید ۱۱ رقمی باشد",IF(OR($G287="",LEN($G287)&lt;&gt;10,NOT(ISNUMBER(VALUE($G287)))),"کدملی نمایندهٔ شرکت خواهان نفر 1 الزامی و باید ۱۰ رقمی باشد",IF(OR($H287="",AND($H287&lt;&gt;"مدیرعامل",$H287&lt;&gt;"نماینده")),"نوع نمایندهٔ شرکت خواهان نفر 1 انتخاب نشده",""))),IF(OR($F287="",LEN($F287)&lt;&gt;10,NOT(ISNUMBER(VALUE($F287)))),"کدملی خواهان نفر 1 باید ۱۰ رقمی باشد","")))),IF(AND($I287="",$J287=""),"",IF(AND($I287="",$J287&lt;&gt;""),"نوع خواهان نفر 2 انتخاب نشده",IF($I287="شخص حقوقی",IF(OR($J287="",LEN($J287)&lt;&gt;11,NOT(ISNUMBER(VALUE($J287)))),"شناسه ملی خواهان نفر 2 باید ۱۱ رقمی باشد",IF(OR($K287="",LEN($K287)&lt;&gt;10,NOT(ISNUMBER(VALUE($K287)))),"کدملی نمایندهٔ شرکت خواهان نفر 2 الزامی و باید ۱۰ رقمی باشد",IF(OR($L287="",AND($L287&lt;&gt;"مدیرعامل",$L287&lt;&gt;"نماینده")),"نوع نمایندهٔ شرکت خواهان نفر 2 انتخاب نشده",""))),IF(OR($J287="",LEN($J287)&lt;&gt;10,NOT(ISNUMBER(VALUE($J287)))),"کدملی خواهان نفر 2 باید ۱۰ رقمی باشد","")))),IF(AND($M287="",$N287=""),"",IF(AND($M287="",$N287&lt;&gt;""),"نوع خواهان نفر 3 انتخاب نشده",IF($M287="شخص حقوقی",IF(OR($N287="",LEN($N287)&lt;&gt;11,NOT(ISNUMBER(VALUE($N287)))),"شناسه ملی خواهان نفر 3 باید ۱۱ رقمی باشد",IF(OR($O287="",LEN($O287)&lt;&gt;10,NOT(ISNUMBER(VALUE($O287)))),"کدملی نمایندهٔ شرکت خواهان نفر 3 الزامی و باید ۱۰ رقمی باشد",IF(OR($P287="",AND($P287&lt;&gt;"مدیرعامل",$P287&lt;&gt;"نماینده")),"نوع نمایندهٔ شرکت خواهان نفر 3 انتخاب نشده",""))),IF(OR($N287="",LEN($N287)&lt;&gt;10,NOT(ISNUMBER(VALUE($N287)))),"کدملی خواهان نفر 3 باید ۱۰ رقمی باشد","")))),IF(AND($Q287="",$R287=""),"",IF(AND($Q287="",$R287&lt;&gt;""),"نوع خواهان نفر 4 انتخاب نشده",IF($Q287="شخص حقوقی",IF(OR($R287="",LEN($R287)&lt;&gt;11,NOT(ISNUMBER(VALUE($R287)))),"شناسه ملی خواهان نفر 4 باید ۱۱ رقمی باشد",IF(OR($S287="",LEN($S287)&lt;&gt;10,NOT(ISNUMBER(VALUE($S287)))),"کدملی نمایندهٔ شرکت خواهان نفر 4 الزامی و باید ۱۰ رقمی باشد",IF(OR($T287="",AND($T287&lt;&gt;"مدیرعامل",$T287&lt;&gt;"نماینده")),"نوع نمایندهٔ شرکت خواهان نفر 4 انتخاب نشده",""))),IF(OR($R287="",LEN($R287)&lt;&gt;10,NOT(ISNUMBER(VALUE($R287)))),"کدملی خواهان نفر 4 باید ۱۰ رقمی باشد","")))))</f>
        <v/>
      </c>
      <c r="AS287" s="0" t="str">
        <f aca="false">_xlfn.TEXTJOIN(" | ",TRUE(),IF(AND($U287="",$V287=""),"",IF(AND($U287="",$V287&lt;&gt;""),"نوع خوانده نفر 1 انتخاب نشده",IF($U287="شخص حقوقی",IF(OR($V287="",LEN($V287)&lt;&gt;11,NOT(ISNUMBER(VALUE($V287)))),"شناسه ملی خوانده نفر 1 باید ۱۱ رقمی باشد",IF(OR($W287="",LEN($W287)&lt;&gt;10,NOT(ISNUMBER(VALUE($W287)))),"کدملی نمایندهٔ شرکت خوانده نفر 1 الزامی و باید ۱۰ رقمی باشد",IF(OR($X287="",AND($X287&lt;&gt;"مدیرعامل",$X287&lt;&gt;"نماینده")),"نوع نمایندهٔ شرکت خوانده نفر 1 انتخاب نشده",""))),IF(OR($V287="",LEN($V287)&lt;&gt;10,NOT(ISNUMBER(VALUE($V287)))),"کدملی خوانده نفر 1 باید ۱۰ رقمی باشد","")))),IF(AND($Y287="",$Z287=""),"",IF(AND($Y287="",$Z287&lt;&gt;""),"نوع خوانده نفر 2 انتخاب نشده",IF($Y287="شخص حقوقی",IF(OR($Z287="",LEN($Z287)&lt;&gt;11,NOT(ISNUMBER(VALUE($Z287)))),"شناسه ملی خوانده نفر 2 باید ۱۱ رقمی باشد",IF(OR($AA287="",LEN($AA287)&lt;&gt;10,NOT(ISNUMBER(VALUE($AA287)))),"کدملی نمایندهٔ شرکت خوانده نفر 2 الزامی و باید ۱۰ رقمی باشد",IF(OR($AB287="",AND($AB287&lt;&gt;"مدیرعامل",$AB287&lt;&gt;"نماینده")),"نوع نمایندهٔ شرکت خوانده نفر 2 انتخاب نشده",""))),IF(OR($Z287="",LEN($Z287)&lt;&gt;10,NOT(ISNUMBER(VALUE($Z287)))),"کدملی خوانده نفر 2 باید ۱۰ رقمی باشد","")))),IF(AND($AC287="",$AD287=""),"",IF(AND($AC287="",$AD287&lt;&gt;""),"نوع خوانده نفر 3 انتخاب نشده",IF($AC287="شخص حقوقی",IF(OR($AD287="",LEN($AD287)&lt;&gt;11,NOT(ISNUMBER(VALUE($AD287)))),"شناسه ملی خوانده نفر 3 باید ۱۱ رقمی باشد",IF(OR($AE287="",LEN($AE287)&lt;&gt;10,NOT(ISNUMBER(VALUE($AE287)))),"کدملی نمایندهٔ شرکت خوانده نفر 3 الزامی و باید ۱۰ رقمی باشد",IF(OR($AF287="",AND($AF287&lt;&gt;"مدیرعامل",$AF287&lt;&gt;"نماینده")),"نوع نمایندهٔ شرکت خوانده نفر 3 انتخاب نشده",""))),IF(OR($AD287="",LEN($AD287)&lt;&gt;10,NOT(ISNUMBER(VALUE($AD287)))),"کدملی خوانده نفر 3 باید ۱۰ رقمی باشد","")))),IF(AND($AG287="",$AH287=""),"",IF(AND($AG287="",$AH287&lt;&gt;""),"نوع خوانده نفر 4 انتخاب نشده",IF($AG287="شخص حقوقی",IF(OR($AH287="",LEN($AH287)&lt;&gt;11,NOT(ISNUMBER(VALUE($AH287)))),"شناسه ملی خوانده نفر 4 باید ۱۱ رقمی باشد",IF(OR($AI287="",LEN($AI287)&lt;&gt;10,NOT(ISNUMBER(VALUE($AI287)))),"کدملی نمایندهٔ شرکت خوانده نفر 4 الزامی و باید ۱۰ رقمی باشد",IF(OR($AJ287="",AND($AJ287&lt;&gt;"مدیرعامل",$AJ287&lt;&gt;"نماینده")),"نوع نمایندهٔ شرکت خوانده نفر 4 انتخاب نشده",""))),IF(OR($AH287="",LEN($AH287)&lt;&gt;10,NOT(ISNUMBER(VALUE($AH287)))),"کدملی خوانده نفر 4 باید ۱۰ رقمی باشد","")))))</f>
        <v/>
      </c>
      <c r="AT287" s="0" t="str">
        <f aca="false">_xlfn.TEXTJOIN(" | ",TRUE(),IF($AM287="","نام شعبه (صلاحیت دادگاه) وارد نشده",""),IF(OR($B287="",AND($B287&lt;&gt;"صدور اجرائیه چک",$B287&lt;&gt;"مطالبه وجه چک")),"عنوان خواسته انتخاب نشده یا نامعتبر است",""),IF(OR($C287="",NOT(ISNUMBER(VALUE($C287))),VALUE($C287)&lt;=0),"مبلغ چک نامعتبر است (باید عدد مثبت به ریال باشد)",""),IF(OR($D287="",NOT(ISNUMBER(VALUE($D287)))),"کدرهگیری چک وارد نشده یا نامعتبر است",""),IF($F287="","حداقل یک خواهان (نفر ۱) الزامی است",""),IF($V287="","حداقل یک خوانده (نفر ۱) الزامی است",""),IF($AK287="","",IF(OR(LEN($AK287)&lt;&gt;10,NOT(ISNUMBER(VALUE($AK287)))),"کدملی مطلع/گواه نفر 1 باید ۱۰ رقمی باشد","")),IF($AL287="","",IF(OR(LEN($AL287)&lt;&gt;10,NOT(ISNUMBER(VALUE($AL287)))),"کدملی مطلع/گواه نفر 2 باید ۱۰ رقمی باشد","")),IF($AO287="","شرح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87" s="0" t="str">
        <f aca="false">_xlfn.TEXTJOIN(" | ",TRUE(),IF(AND($F287&lt;&gt;"",$F287=$G287),"کد F287 و G287 تکراری است",""),IF(AND($F287&lt;&gt;"",$F287=$J287),"کد F287 و J287 تکراری است",""),IF(AND($F287&lt;&gt;"",$F287=$K287),"کد F287 و K287 تکراری است",""),IF(AND($F287&lt;&gt;"",$F287=$N287),"کد F287 و N287 تکراری است",""),IF(AND($F287&lt;&gt;"",$F287=$O287),"کد F287 و O287 تکراری است",""),IF(AND($F287&lt;&gt;"",$F287=$R287),"کد F287 و R287 تکراری است",""),IF(AND($F287&lt;&gt;"",$F287=$S287),"کد F287 و S287 تکراری است",""),IF(AND($F287&lt;&gt;"",$F287=$V287),"کد F287 و V287 تکراری است",""),IF(AND($F287&lt;&gt;"",$F287=$W287),"کد F287 و W287 تکراری است",""),IF(AND($F287&lt;&gt;"",$F287=$Z287),"کد F287 و Z287 تکراری است",""),IF(AND($F287&lt;&gt;"",$F287=$AA287),"کد F287 و AA287 تکراری است",""),IF(AND($F287&lt;&gt;"",$F287=$AD287),"کد F287 و AD287 تکراری است",""),IF(AND($F287&lt;&gt;"",$F287=$AE287),"کد F287 و AE287 تکراری است",""),IF(AND($F287&lt;&gt;"",$F287=$AH287),"کد F287 و AH287 تکراری است",""),IF(AND($F287&lt;&gt;"",$F287=$AI287),"کد F287 و AI287 تکراری است",""),IF(AND($F287&lt;&gt;"",$F287=$AK287),"کد F287 و AK287 تکراری است",""),IF(AND($F287&lt;&gt;"",$F287=$AL287),"کد F287 و AL287 تکراری است",""),IF(AND($G287&lt;&gt;"",$G287=$J287),"کد G287 و J287 تکراری است",""),IF(AND($G287&lt;&gt;"",$G287=$K287),"کد G287 و K287 تکراری است",""),IF(AND($G287&lt;&gt;"",$G287=$N287),"کد G287 و N287 تکراری است",""),IF(AND($G287&lt;&gt;"",$G287=$O287),"کد G287 و O287 تکراری است",""),IF(AND($G287&lt;&gt;"",$G287=$R287),"کد G287 و R287 تکراری است",""),IF(AND($G287&lt;&gt;"",$G287=$S287),"کد G287 و S287 تکراری است",""),IF(AND($G287&lt;&gt;"",$G287=$V287),"کد G287 و V287 تکراری است",""),IF(AND($G287&lt;&gt;"",$G287=$W287),"کد G287 و W287 تکراری است",""),IF(AND($G287&lt;&gt;"",$G287=$Z287),"کد G287 و Z287 تکراری است",""),IF(AND($G287&lt;&gt;"",$G287=$AA287),"کد G287 و AA287 تکراری است",""),IF(AND($G287&lt;&gt;"",$G287=$AD287),"کد G287 و AD287 تکراری است",""),IF(AND($G287&lt;&gt;"",$G287=$AE287),"کد G287 و AE287 تکراری است",""),IF(AND($G287&lt;&gt;"",$G287=$AH287),"کد G287 و AH287 تکراری است",""),IF(AND($G287&lt;&gt;"",$G287=$AI287),"کد G287 و AI287 تکراری است",""),IF(AND($G287&lt;&gt;"",$G287=$AK287),"کد G287 و AK287 تکراری است",""),IF(AND($G287&lt;&gt;"",$G287=$AL287),"کد G287 و AL287 تکراری است",""),IF(AND($J287&lt;&gt;"",$J287=$K287),"کد J287 و K287 تکراری است",""),IF(AND($J287&lt;&gt;"",$J287=$N287),"کد J287 و N287 تکراری است",""),IF(AND($J287&lt;&gt;"",$J287=$O287),"کد J287 و O287 تکراری است",""),IF(AND($J287&lt;&gt;"",$J287=$R287),"کد J287 و R287 تکراری است",""),IF(AND($J287&lt;&gt;"",$J287=$S287),"کد J287 و S287 تکراری است",""),IF(AND($J287&lt;&gt;"",$J287=$V287),"کد J287 و V287 تکراری است",""),IF(AND($J287&lt;&gt;"",$J287=$W287),"کد J287 و W287 تکراری است",""),IF(AND($J287&lt;&gt;"",$J287=$Z287),"کد J287 و Z287 تکراری است",""),IF(AND($J287&lt;&gt;"",$J287=$AA287),"کد J287 و AA287 تکراری است",""),IF(AND($J287&lt;&gt;"",$J287=$AD287),"کد J287 و AD287 تکراری است",""),IF(AND($J287&lt;&gt;"",$J287=$AE287),"کد J287 و AE287 تکراری است",""),IF(AND($J287&lt;&gt;"",$J287=$AH287),"کد J287 و AH287 تکراری است",""),IF(AND($J287&lt;&gt;"",$J287=$AI287),"کد J287 و AI287 تکراری است",""),IF(AND($J287&lt;&gt;"",$J287=$AK287),"کد J287 و AK287 تکراری است",""),IF(AND($J287&lt;&gt;"",$J287=$AL287),"کد J287 و AL287 تکراری است",""),IF(AND($K287&lt;&gt;"",$K287=$N287),"کد K287 و N287 تکراری است",""),IF(AND($K287&lt;&gt;"",$K287=$O287),"کد K287 و O287 تکراری است",""),IF(AND($K287&lt;&gt;"",$K287=$R287),"کد K287 و R287 تکراری است",""),IF(AND($K287&lt;&gt;"",$K287=$S287),"کد K287 و S287 تکراری است",""),IF(AND($K287&lt;&gt;"",$K287=$V287),"کد K287 و V287 تکراری است",""),IF(AND($K287&lt;&gt;"",$K287=$W287),"کد K287 و W287 تکراری است",""),IF(AND($K287&lt;&gt;"",$K287=$Z287),"کد K287 و Z287 تکراری است",""),IF(AND($K287&lt;&gt;"",$K287=$AA287),"کد K287 و AA287 تکراری است",""),IF(AND($K287&lt;&gt;"",$K287=$AD287),"کد K287 و AD287 تکراری است",""),IF(AND($K287&lt;&gt;"",$K287=$AE287),"کد K287 و AE287 تکراری است",""),IF(AND($K287&lt;&gt;"",$K287=$AH287),"کد K287 و AH287 تکراری است",""),IF(AND($K287&lt;&gt;"",$K287=$AI287),"کد K287 و AI287 تکراری است",""),IF(AND($K287&lt;&gt;"",$K287=$AK287),"کد K287 و AK287 تکراری است",""),IF(AND($K287&lt;&gt;"",$K287=$AL287),"کد K287 و AL287 تکراری است",""),IF(AND($N287&lt;&gt;"",$N287=$O287),"کد N287 و O287 تکراری است",""),IF(AND($N287&lt;&gt;"",$N287=$R287),"کد N287 و R287 تکراری است",""),IF(AND($N287&lt;&gt;"",$N287=$S287),"کد N287 و S287 تکراری است",""),IF(AND($N287&lt;&gt;"",$N287=$V287),"کد N287 و V287 تکراری است",""),IF(AND($N287&lt;&gt;"",$N287=$W287),"کد N287 و W287 تکراری است",""),IF(AND($N287&lt;&gt;"",$N287=$Z287),"کد N287 و Z287 تکراری است",""),IF(AND($N287&lt;&gt;"",$N287=$AA287),"کد N287 و AA287 تکراری است",""),IF(AND($N287&lt;&gt;"",$N287=$AD287),"کد N287 و AD287 تکراری است",""),IF(AND($N287&lt;&gt;"",$N287=$AE287),"کد N287 و AE287 تکراری است",""),IF(AND($N287&lt;&gt;"",$N287=$AH287),"کد N287 و AH287 تکراری است",""),IF(AND($N287&lt;&gt;"",$N287=$AI287),"کد N287 و AI287 تکراری است",""),IF(AND($N287&lt;&gt;"",$N287=$AK287),"کد N287 و AK287 تکراری است",""),IF(AND($N287&lt;&gt;"",$N287=$AL287),"کد N287 و AL287 تکراری است",""),IF(AND($O287&lt;&gt;"",$O287=$R287),"کد O287 و R287 تکراری است",""),IF(AND($O287&lt;&gt;"",$O287=$S287),"کد O287 و S287 تکراری است",""),IF(AND($O287&lt;&gt;"",$O287=$V287),"کد O287 و V287 تکراری است",""),IF(AND($O287&lt;&gt;"",$O287=$W287),"کد O287 و W287 تکراری است",""),IF(AND($O287&lt;&gt;"",$O287=$Z287),"کد O287 و Z287 تکراری است",""),IF(AND($O287&lt;&gt;"",$O287=$AA287),"کد O287 و AA287 تکراری است",""),IF(AND($O287&lt;&gt;"",$O287=$AD287),"کد O287 و AD287 تکراری است",""),IF(AND($O287&lt;&gt;"",$O287=$AE287),"کد O287 و AE287 تکراری است",""),IF(AND($O287&lt;&gt;"",$O287=$AH287),"کد O287 و AH287 تکراری است",""),IF(AND($O287&lt;&gt;"",$O287=$AI287),"کد O287 و AI287 تکراری است",""),IF(AND($O287&lt;&gt;"",$O287=$AK287),"کد O287 و AK287 تکراری است",""),IF(AND($O287&lt;&gt;"",$O287=$AL287),"کد O287 و AL287 تکراری است",""),IF(AND($R287&lt;&gt;"",$R287=$S287),"کد R287 و S287 تکراری است",""),IF(AND($R287&lt;&gt;"",$R287=$V287),"کد R287 و V287 تکراری است",""),IF(AND($R287&lt;&gt;"",$R287=$W287),"کد R287 و W287 تکراری است",""),IF(AND($R287&lt;&gt;"",$R287=$Z287),"کد R287 و Z287 تکراری است",""),IF(AND($R287&lt;&gt;"",$R287=$AA287),"کد R287 و AA287 تکراری است",""),IF(AND($R287&lt;&gt;"",$R287=$AD287),"کد R287 و AD287 تکراری است",""),IF(AND($R287&lt;&gt;"",$R287=$AE287),"کد R287 و AE287 تکراری است",""),IF(AND($R287&lt;&gt;"",$R287=$AH287),"کد R287 و AH287 تکراری است",""),IF(AND($R287&lt;&gt;"",$R287=$AI287),"کد R287 و AI287 تکراری است",""),IF(AND($R287&lt;&gt;"",$R287=$AK287),"کد R287 و AK287 تکراری است",""),IF(AND($R287&lt;&gt;"",$R287=$AL287),"کد R287 و AL287 تکراری است",""),IF(AND($S287&lt;&gt;"",$S287=$V287),"کد S287 و V287 تکراری است",""),IF(AND($S287&lt;&gt;"",$S287=$W287),"کد S287 و W287 تکراری است",""),IF(AND($S287&lt;&gt;"",$S287=$Z287),"کد S287 و Z287 تکراری است",""),IF(AND($S287&lt;&gt;"",$S287=$AA287),"کد S287 و AA287 تکراری است",""),IF(AND($S287&lt;&gt;"",$S287=$AD287),"کد S287 و AD287 تکراری است",""),IF(AND($S287&lt;&gt;"",$S287=$AE287),"کد S287 و AE287 تکراری است",""),IF(AND($S287&lt;&gt;"",$S287=$AH287),"کد S287 و AH287 تکراری است",""),IF(AND($S287&lt;&gt;"",$S287=$AI287),"کد S287 و AI287 تکراری است",""),IF(AND($S287&lt;&gt;"",$S287=$AK287),"کد S287 و AK287 تکراری است",""),IF(AND($S287&lt;&gt;"",$S287=$AL287),"کد S287 و AL287 تکراری است",""),IF(AND($V287&lt;&gt;"",$V287=$W287),"کد V287 و W287 تکراری است",""),IF(AND($V287&lt;&gt;"",$V287=$Z287),"کد V287 و Z287 تکراری است",""),IF(AND($V287&lt;&gt;"",$V287=$AA287),"کد V287 و AA287 تکراری است",""),IF(AND($V287&lt;&gt;"",$V287=$AD287),"کد V287 و AD287 تکراری است",""),IF(AND($V287&lt;&gt;"",$V287=$AE287),"کد V287 و AE287 تکراری است",""),IF(AND($V287&lt;&gt;"",$V287=$AH287),"کد V287 و AH287 تکراری است",""),IF(AND($V287&lt;&gt;"",$V287=$AI287),"کد V287 و AI287 تکراری است",""),IF(AND($V287&lt;&gt;"",$V287=$AK287),"کد V287 و AK287 تکراری است",""),IF(AND($V287&lt;&gt;"",$V287=$AL287),"کد V287 و AL287 تکراری است",""),IF(AND($W287&lt;&gt;"",$W287=$Z287),"کد W287 و Z287 تکراری است",""),IF(AND($W287&lt;&gt;"",$W287=$AA287),"کد W287 و AA287 تکراری است",""),IF(AND($W287&lt;&gt;"",$W287=$AD287),"کد W287 و AD287 تکراری است",""),IF(AND($W287&lt;&gt;"",$W287=$AE287),"کد W287 و AE287 تکراری است",""),IF(AND($W287&lt;&gt;"",$W287=$AH287),"کد W287 و AH287 تکراری است",""),IF(AND($W287&lt;&gt;"",$W287=$AI287),"کد W287 و AI287 تکراری است",""),IF(AND($W287&lt;&gt;"",$W287=$AK287),"کد W287 و AK287 تکراری است",""),IF(AND($W287&lt;&gt;"",$W287=$AL287),"کد W287 و AL287 تکراری است",""),IF(AND($Z287&lt;&gt;"",$Z287=$AA287),"کد Z287 و AA287 تکراری است",""),IF(AND($Z287&lt;&gt;"",$Z287=$AD287),"کد Z287 و AD287 تکراری است",""),IF(AND($Z287&lt;&gt;"",$Z287=$AE287),"کد Z287 و AE287 تکراری است",""),IF(AND($Z287&lt;&gt;"",$Z287=$AH287),"کد Z287 و AH287 تکراری است",""),IF(AND($Z287&lt;&gt;"",$Z287=$AI287),"کد Z287 و AI287 تکراری است",""),IF(AND($Z287&lt;&gt;"",$Z287=$AK287),"کد Z287 و AK287 تکراری است",""),IF(AND($Z287&lt;&gt;"",$Z287=$AL287),"کد Z287 و AL287 تکراری است",""),IF(AND($AA287&lt;&gt;"",$AA287=$AD287),"کد AA287 و AD287 تکراری است",""),IF(AND($AA287&lt;&gt;"",$AA287=$AE287),"کد AA287 و AE287 تکراری است",""),IF(AND($AA287&lt;&gt;"",$AA287=$AH287),"کد AA287 و AH287 تکراری است",""),IF(AND($AA287&lt;&gt;"",$AA287=$AI287),"کد AA287 و AI287 تکراری است",""),IF(AND($AA287&lt;&gt;"",$AA287=$AK287),"کد AA287 و AK287 تکراری است",""),IF(AND($AA287&lt;&gt;"",$AA287=$AL287),"کد AA287 و AL287 تکراری است",""),IF(AND($AD287&lt;&gt;"",$AD287=$AE287),"کد AD287 و AE287 تکراری است",""),IF(AND($AD287&lt;&gt;"",$AD287=$AH287),"کد AD287 و AH287 تکراری است",""),IF(AND($AD287&lt;&gt;"",$AD287=$AI287),"کد AD287 و AI287 تکراری است",""),IF(AND($AD287&lt;&gt;"",$AD287=$AK287),"کد AD287 و AK287 تکراری است",""),IF(AND($AD287&lt;&gt;"",$AD287=$AL287),"کد AD287 و AL287 تکراری است",""),IF(AND($AE287&lt;&gt;"",$AE287=$AH287),"کد AE287 و AH287 تکراری است",""),IF(AND($AE287&lt;&gt;"",$AE287=$AI287),"کد AE287 و AI287 تکراری است",""),IF(AND($AE287&lt;&gt;"",$AE287=$AK287),"کد AE287 و AK287 تکراری است",""),IF(AND($AE287&lt;&gt;"",$AE287=$AL287),"کد AE287 و AL287 تکراری است",""),IF(AND($AH287&lt;&gt;"",$AH287=$AI287),"کد AH287 و AI287 تکراری است",""),IF(AND($AH287&lt;&gt;"",$AH287=$AK287),"کد AH287 و AK287 تکراری است",""),IF(AND($AH287&lt;&gt;"",$AH287=$AL287),"کد AH287 و AL287 تکراری است",""),IF(AND($AI287&lt;&gt;"",$AI287=$AK287),"کد AI287 و AK287 تکراری است",""),IF(AND($AI287&lt;&gt;"",$AI287=$AL287),"کد AI287 و AL287 تکراری است",""),IF(AND($AK287&lt;&gt;"",$AK287=$AL287),"کد AK287 و AL287 تکراری است",""))</f>
        <v/>
      </c>
    </row>
    <row r="288" customFormat="false" ht="15" hidden="false" customHeight="false" outlineLevel="0" collapsed="false">
      <c r="A288" s="5" t="n">
        <f aca="false">ROW()-1</f>
        <v>287</v>
      </c>
      <c r="C288" s="5"/>
      <c r="D288" s="5"/>
      <c r="F288" s="5"/>
      <c r="G288" s="5"/>
      <c r="J288" s="5"/>
      <c r="K288" s="5"/>
      <c r="N288" s="5"/>
      <c r="O288" s="5"/>
      <c r="R288" s="5"/>
      <c r="S288" s="5"/>
      <c r="V288" s="5"/>
      <c r="W288" s="5"/>
      <c r="Z288" s="5"/>
      <c r="AA288" s="5"/>
      <c r="AD288" s="5"/>
      <c r="AE288" s="5"/>
      <c r="AH288" s="5"/>
      <c r="AI288" s="5"/>
      <c r="AK288" s="5"/>
      <c r="AL288" s="5"/>
      <c r="AM288" s="5"/>
      <c r="AN288" s="5"/>
      <c r="AO288" s="5"/>
      <c r="AP288" s="5"/>
      <c r="AQ288" s="6" t="str">
        <f aca="false">_xlfn.TEXTJOIN(" | ",TRUE(),IF($AR288&lt;&gt;"",$AR288,""),IF($AS288&lt;&gt;"",$AS288,""),IF($AT288&lt;&gt;"",$AT288,""),IF($AU288&lt;&gt;"",$AU288,""))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88" s="0" t="str">
        <f aca="false">_xlfn.TEXTJOIN(" | ",TRUE(),IF(AND($E288="",$F288=""),"",IF(AND($E288="",$F288&lt;&gt;""),"نوع خواهان نفر 1 انتخاب نشده",IF($E288="شخص حقوقی",IF(OR($F288="",LEN($F288)&lt;&gt;11,NOT(ISNUMBER(VALUE($F288)))),"شناسه ملی خواهان نفر 1 باید ۱۱ رقمی باشد",IF(OR($G288="",LEN($G288)&lt;&gt;10,NOT(ISNUMBER(VALUE($G288)))),"کدملی نمایندهٔ شرکت خواهان نفر 1 الزامی و باید ۱۰ رقمی باشد",IF(OR($H288="",AND($H288&lt;&gt;"مدیرعامل",$H288&lt;&gt;"نماینده")),"نوع نمایندهٔ شرکت خواهان نفر 1 انتخاب نشده",""))),IF(OR($F288="",LEN($F288)&lt;&gt;10,NOT(ISNUMBER(VALUE($F288)))),"کدملی خواهان نفر 1 باید ۱۰ رقمی باشد","")))),IF(AND($I288="",$J288=""),"",IF(AND($I288="",$J288&lt;&gt;""),"نوع خواهان نفر 2 انتخاب نشده",IF($I288="شخص حقوقی",IF(OR($J288="",LEN($J288)&lt;&gt;11,NOT(ISNUMBER(VALUE($J288)))),"شناسه ملی خواهان نفر 2 باید ۱۱ رقمی باشد",IF(OR($K288="",LEN($K288)&lt;&gt;10,NOT(ISNUMBER(VALUE($K288)))),"کدملی نمایندهٔ شرکت خواهان نفر 2 الزامی و باید ۱۰ رقمی باشد",IF(OR($L288="",AND($L288&lt;&gt;"مدیرعامل",$L288&lt;&gt;"نماینده")),"نوع نمایندهٔ شرکت خواهان نفر 2 انتخاب نشده",""))),IF(OR($J288="",LEN($J288)&lt;&gt;10,NOT(ISNUMBER(VALUE($J288)))),"کدملی خواهان نفر 2 باید ۱۰ رقمی باشد","")))),IF(AND($M288="",$N288=""),"",IF(AND($M288="",$N288&lt;&gt;""),"نوع خواهان نفر 3 انتخاب نشده",IF($M288="شخص حقوقی",IF(OR($N288="",LEN($N288)&lt;&gt;11,NOT(ISNUMBER(VALUE($N288)))),"شناسه ملی خواهان نفر 3 باید ۱۱ رقمی باشد",IF(OR($O288="",LEN($O288)&lt;&gt;10,NOT(ISNUMBER(VALUE($O288)))),"کدملی نمایندهٔ شرکت خواهان نفر 3 الزامی و باید ۱۰ رقمی باشد",IF(OR($P288="",AND($P288&lt;&gt;"مدیرعامل",$P288&lt;&gt;"نماینده")),"نوع نمایندهٔ شرکت خواهان نفر 3 انتخاب نشده",""))),IF(OR($N288="",LEN($N288)&lt;&gt;10,NOT(ISNUMBER(VALUE($N288)))),"کدملی خواهان نفر 3 باید ۱۰ رقمی باشد","")))),IF(AND($Q288="",$R288=""),"",IF(AND($Q288="",$R288&lt;&gt;""),"نوع خواهان نفر 4 انتخاب نشده",IF($Q288="شخص حقوقی",IF(OR($R288="",LEN($R288)&lt;&gt;11,NOT(ISNUMBER(VALUE($R288)))),"شناسه ملی خواهان نفر 4 باید ۱۱ رقمی باشد",IF(OR($S288="",LEN($S288)&lt;&gt;10,NOT(ISNUMBER(VALUE($S288)))),"کدملی نمایندهٔ شرکت خواهان نفر 4 الزامی و باید ۱۰ رقمی باشد",IF(OR($T288="",AND($T288&lt;&gt;"مدیرعامل",$T288&lt;&gt;"نماینده")),"نوع نمایندهٔ شرکت خواهان نفر 4 انتخاب نشده",""))),IF(OR($R288="",LEN($R288)&lt;&gt;10,NOT(ISNUMBER(VALUE($R288)))),"کدملی خواهان نفر 4 باید ۱۰ رقمی باشد","")))))</f>
        <v/>
      </c>
      <c r="AS288" s="0" t="str">
        <f aca="false">_xlfn.TEXTJOIN(" | ",TRUE(),IF(AND($U288="",$V288=""),"",IF(AND($U288="",$V288&lt;&gt;""),"نوع خوانده نفر 1 انتخاب نشده",IF($U288="شخص حقوقی",IF(OR($V288="",LEN($V288)&lt;&gt;11,NOT(ISNUMBER(VALUE($V288)))),"شناسه ملی خوانده نفر 1 باید ۱۱ رقمی باشد",IF(OR($W288="",LEN($W288)&lt;&gt;10,NOT(ISNUMBER(VALUE($W288)))),"کدملی نمایندهٔ شرکت خوانده نفر 1 الزامی و باید ۱۰ رقمی باشد",IF(OR($X288="",AND($X288&lt;&gt;"مدیرعامل",$X288&lt;&gt;"نماینده")),"نوع نمایندهٔ شرکت خوانده نفر 1 انتخاب نشده",""))),IF(OR($V288="",LEN($V288)&lt;&gt;10,NOT(ISNUMBER(VALUE($V288)))),"کدملی خوانده نفر 1 باید ۱۰ رقمی باشد","")))),IF(AND($Y288="",$Z288=""),"",IF(AND($Y288="",$Z288&lt;&gt;""),"نوع خوانده نفر 2 انتخاب نشده",IF($Y288="شخص حقوقی",IF(OR($Z288="",LEN($Z288)&lt;&gt;11,NOT(ISNUMBER(VALUE($Z288)))),"شناسه ملی خوانده نفر 2 باید ۱۱ رقمی باشد",IF(OR($AA288="",LEN($AA288)&lt;&gt;10,NOT(ISNUMBER(VALUE($AA288)))),"کدملی نمایندهٔ شرکت خوانده نفر 2 الزامی و باید ۱۰ رقمی باشد",IF(OR($AB288="",AND($AB288&lt;&gt;"مدیرعامل",$AB288&lt;&gt;"نماینده")),"نوع نمایندهٔ شرکت خوانده نفر 2 انتخاب نشده",""))),IF(OR($Z288="",LEN($Z288)&lt;&gt;10,NOT(ISNUMBER(VALUE($Z288)))),"کدملی خوانده نفر 2 باید ۱۰ رقمی باشد","")))),IF(AND($AC288="",$AD288=""),"",IF(AND($AC288="",$AD288&lt;&gt;""),"نوع خوانده نفر 3 انتخاب نشده",IF($AC288="شخص حقوقی",IF(OR($AD288="",LEN($AD288)&lt;&gt;11,NOT(ISNUMBER(VALUE($AD288)))),"شناسه ملی خوانده نفر 3 باید ۱۱ رقمی باشد",IF(OR($AE288="",LEN($AE288)&lt;&gt;10,NOT(ISNUMBER(VALUE($AE288)))),"کدملی نمایندهٔ شرکت خوانده نفر 3 الزامی و باید ۱۰ رقمی باشد",IF(OR($AF288="",AND($AF288&lt;&gt;"مدیرعامل",$AF288&lt;&gt;"نماینده")),"نوع نمایندهٔ شرکت خوانده نفر 3 انتخاب نشده",""))),IF(OR($AD288="",LEN($AD288)&lt;&gt;10,NOT(ISNUMBER(VALUE($AD288)))),"کدملی خوانده نفر 3 باید ۱۰ رقمی باشد","")))),IF(AND($AG288="",$AH288=""),"",IF(AND($AG288="",$AH288&lt;&gt;""),"نوع خوانده نفر 4 انتخاب نشده",IF($AG288="شخص حقوقی",IF(OR($AH288="",LEN($AH288)&lt;&gt;11,NOT(ISNUMBER(VALUE($AH288)))),"شناسه ملی خوانده نفر 4 باید ۱۱ رقمی باشد",IF(OR($AI288="",LEN($AI288)&lt;&gt;10,NOT(ISNUMBER(VALUE($AI288)))),"کدملی نمایندهٔ شرکت خوانده نفر 4 الزامی و باید ۱۰ رقمی باشد",IF(OR($AJ288="",AND($AJ288&lt;&gt;"مدیرعامل",$AJ288&lt;&gt;"نماینده")),"نوع نمایندهٔ شرکت خوانده نفر 4 انتخاب نشده",""))),IF(OR($AH288="",LEN($AH288)&lt;&gt;10,NOT(ISNUMBER(VALUE($AH288)))),"کدملی خوانده نفر 4 باید ۱۰ رقمی باشد","")))))</f>
        <v/>
      </c>
      <c r="AT288" s="0" t="str">
        <f aca="false">_xlfn.TEXTJOIN(" | ",TRUE(),IF($AM288="","نام شعبه (صلاحیت دادگاه) وارد نشده",""),IF(OR($B288="",AND($B288&lt;&gt;"صدور اجرائیه چک",$B288&lt;&gt;"مطالبه وجه چک")),"عنوان خواسته انتخاب نشده یا نامعتبر است",""),IF(OR($C288="",NOT(ISNUMBER(VALUE($C288))),VALUE($C288)&lt;=0),"مبلغ چک نامعتبر است (باید عدد مثبت به ریال باشد)",""),IF(OR($D288="",NOT(ISNUMBER(VALUE($D288)))),"کدرهگیری چک وارد نشده یا نامعتبر است",""),IF($F288="","حداقل یک خواهان (نفر ۱) الزامی است",""),IF($V288="","حداقل یک خوانده (نفر ۱) الزامی است",""),IF($AK288="","",IF(OR(LEN($AK288)&lt;&gt;10,NOT(ISNUMBER(VALUE($AK288)))),"کدملی مطلع/گواه نفر 1 باید ۱۰ رقمی باشد","")),IF($AL288="","",IF(OR(LEN($AL288)&lt;&gt;10,NOT(ISNUMBER(VALUE($AL288)))),"کدملی مطلع/گواه نفر 2 باید ۱۰ رقمی باشد","")),IF($AO288="","شرح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88" s="0" t="str">
        <f aca="false">_xlfn.TEXTJOIN(" | ",TRUE(),IF(AND($F288&lt;&gt;"",$F288=$G288),"کد F288 و G288 تکراری است",""),IF(AND($F288&lt;&gt;"",$F288=$J288),"کد F288 و J288 تکراری است",""),IF(AND($F288&lt;&gt;"",$F288=$K288),"کد F288 و K288 تکراری است",""),IF(AND($F288&lt;&gt;"",$F288=$N288),"کد F288 و N288 تکراری است",""),IF(AND($F288&lt;&gt;"",$F288=$O288),"کد F288 و O288 تکراری است",""),IF(AND($F288&lt;&gt;"",$F288=$R288),"کد F288 و R288 تکراری است",""),IF(AND($F288&lt;&gt;"",$F288=$S288),"کد F288 و S288 تکراری است",""),IF(AND($F288&lt;&gt;"",$F288=$V288),"کد F288 و V288 تکراری است",""),IF(AND($F288&lt;&gt;"",$F288=$W288),"کد F288 و W288 تکراری است",""),IF(AND($F288&lt;&gt;"",$F288=$Z288),"کد F288 و Z288 تکراری است",""),IF(AND($F288&lt;&gt;"",$F288=$AA288),"کد F288 و AA288 تکراری است",""),IF(AND($F288&lt;&gt;"",$F288=$AD288),"کد F288 و AD288 تکراری است",""),IF(AND($F288&lt;&gt;"",$F288=$AE288),"کد F288 و AE288 تکراری است",""),IF(AND($F288&lt;&gt;"",$F288=$AH288),"کد F288 و AH288 تکراری است",""),IF(AND($F288&lt;&gt;"",$F288=$AI288),"کد F288 و AI288 تکراری است",""),IF(AND($F288&lt;&gt;"",$F288=$AK288),"کد F288 و AK288 تکراری است",""),IF(AND($F288&lt;&gt;"",$F288=$AL288),"کد F288 و AL288 تکراری است",""),IF(AND($G288&lt;&gt;"",$G288=$J288),"کد G288 و J288 تکراری است",""),IF(AND($G288&lt;&gt;"",$G288=$K288),"کد G288 و K288 تکراری است",""),IF(AND($G288&lt;&gt;"",$G288=$N288),"کد G288 و N288 تکراری است",""),IF(AND($G288&lt;&gt;"",$G288=$O288),"کد G288 و O288 تکراری است",""),IF(AND($G288&lt;&gt;"",$G288=$R288),"کد G288 و R288 تکراری است",""),IF(AND($G288&lt;&gt;"",$G288=$S288),"کد G288 و S288 تکراری است",""),IF(AND($G288&lt;&gt;"",$G288=$V288),"کد G288 و V288 تکراری است",""),IF(AND($G288&lt;&gt;"",$G288=$W288),"کد G288 و W288 تکراری است",""),IF(AND($G288&lt;&gt;"",$G288=$Z288),"کد G288 و Z288 تکراری است",""),IF(AND($G288&lt;&gt;"",$G288=$AA288),"کد G288 و AA288 تکراری است",""),IF(AND($G288&lt;&gt;"",$G288=$AD288),"کد G288 و AD288 تکراری است",""),IF(AND($G288&lt;&gt;"",$G288=$AE288),"کد G288 و AE288 تکراری است",""),IF(AND($G288&lt;&gt;"",$G288=$AH288),"کد G288 و AH288 تکراری است",""),IF(AND($G288&lt;&gt;"",$G288=$AI288),"کد G288 و AI288 تکراری است",""),IF(AND($G288&lt;&gt;"",$G288=$AK288),"کد G288 و AK288 تکراری است",""),IF(AND($G288&lt;&gt;"",$G288=$AL288),"کد G288 و AL288 تکراری است",""),IF(AND($J288&lt;&gt;"",$J288=$K288),"کد J288 و K288 تکراری است",""),IF(AND($J288&lt;&gt;"",$J288=$N288),"کد J288 و N288 تکراری است",""),IF(AND($J288&lt;&gt;"",$J288=$O288),"کد J288 و O288 تکراری است",""),IF(AND($J288&lt;&gt;"",$J288=$R288),"کد J288 و R288 تکراری است",""),IF(AND($J288&lt;&gt;"",$J288=$S288),"کد J288 و S288 تکراری است",""),IF(AND($J288&lt;&gt;"",$J288=$V288),"کد J288 و V288 تکراری است",""),IF(AND($J288&lt;&gt;"",$J288=$W288),"کد J288 و W288 تکراری است",""),IF(AND($J288&lt;&gt;"",$J288=$Z288),"کد J288 و Z288 تکراری است",""),IF(AND($J288&lt;&gt;"",$J288=$AA288),"کد J288 و AA288 تکراری است",""),IF(AND($J288&lt;&gt;"",$J288=$AD288),"کد J288 و AD288 تکراری است",""),IF(AND($J288&lt;&gt;"",$J288=$AE288),"کد J288 و AE288 تکراری است",""),IF(AND($J288&lt;&gt;"",$J288=$AH288),"کد J288 و AH288 تکراری است",""),IF(AND($J288&lt;&gt;"",$J288=$AI288),"کد J288 و AI288 تکراری است",""),IF(AND($J288&lt;&gt;"",$J288=$AK288),"کد J288 و AK288 تکراری است",""),IF(AND($J288&lt;&gt;"",$J288=$AL288),"کد J288 و AL288 تکراری است",""),IF(AND($K288&lt;&gt;"",$K288=$N288),"کد K288 و N288 تکراری است",""),IF(AND($K288&lt;&gt;"",$K288=$O288),"کد K288 و O288 تکراری است",""),IF(AND($K288&lt;&gt;"",$K288=$R288),"کد K288 و R288 تکراری است",""),IF(AND($K288&lt;&gt;"",$K288=$S288),"کد K288 و S288 تکراری است",""),IF(AND($K288&lt;&gt;"",$K288=$V288),"کد K288 و V288 تکراری است",""),IF(AND($K288&lt;&gt;"",$K288=$W288),"کد K288 و W288 تکراری است",""),IF(AND($K288&lt;&gt;"",$K288=$Z288),"کد K288 و Z288 تکراری است",""),IF(AND($K288&lt;&gt;"",$K288=$AA288),"کد K288 و AA288 تکراری است",""),IF(AND($K288&lt;&gt;"",$K288=$AD288),"کد K288 و AD288 تکراری است",""),IF(AND($K288&lt;&gt;"",$K288=$AE288),"کد K288 و AE288 تکراری است",""),IF(AND($K288&lt;&gt;"",$K288=$AH288),"کد K288 و AH288 تکراری است",""),IF(AND($K288&lt;&gt;"",$K288=$AI288),"کد K288 و AI288 تکراری است",""),IF(AND($K288&lt;&gt;"",$K288=$AK288),"کد K288 و AK288 تکراری است",""),IF(AND($K288&lt;&gt;"",$K288=$AL288),"کد K288 و AL288 تکراری است",""),IF(AND($N288&lt;&gt;"",$N288=$O288),"کد N288 و O288 تکراری است",""),IF(AND($N288&lt;&gt;"",$N288=$R288),"کد N288 و R288 تکراری است",""),IF(AND($N288&lt;&gt;"",$N288=$S288),"کد N288 و S288 تکراری است",""),IF(AND($N288&lt;&gt;"",$N288=$V288),"کد N288 و V288 تکراری است",""),IF(AND($N288&lt;&gt;"",$N288=$W288),"کد N288 و W288 تکراری است",""),IF(AND($N288&lt;&gt;"",$N288=$Z288),"کد N288 و Z288 تکراری است",""),IF(AND($N288&lt;&gt;"",$N288=$AA288),"کد N288 و AA288 تکراری است",""),IF(AND($N288&lt;&gt;"",$N288=$AD288),"کد N288 و AD288 تکراری است",""),IF(AND($N288&lt;&gt;"",$N288=$AE288),"کد N288 و AE288 تکراری است",""),IF(AND($N288&lt;&gt;"",$N288=$AH288),"کد N288 و AH288 تکراری است",""),IF(AND($N288&lt;&gt;"",$N288=$AI288),"کد N288 و AI288 تکراری است",""),IF(AND($N288&lt;&gt;"",$N288=$AK288),"کد N288 و AK288 تکراری است",""),IF(AND($N288&lt;&gt;"",$N288=$AL288),"کد N288 و AL288 تکراری است",""),IF(AND($O288&lt;&gt;"",$O288=$R288),"کد O288 و R288 تکراری است",""),IF(AND($O288&lt;&gt;"",$O288=$S288),"کد O288 و S288 تکراری است",""),IF(AND($O288&lt;&gt;"",$O288=$V288),"کد O288 و V288 تکراری است",""),IF(AND($O288&lt;&gt;"",$O288=$W288),"کد O288 و W288 تکراری است",""),IF(AND($O288&lt;&gt;"",$O288=$Z288),"کد O288 و Z288 تکراری است",""),IF(AND($O288&lt;&gt;"",$O288=$AA288),"کد O288 و AA288 تکراری است",""),IF(AND($O288&lt;&gt;"",$O288=$AD288),"کد O288 و AD288 تکراری است",""),IF(AND($O288&lt;&gt;"",$O288=$AE288),"کد O288 و AE288 تکراری است",""),IF(AND($O288&lt;&gt;"",$O288=$AH288),"کد O288 و AH288 تکراری است",""),IF(AND($O288&lt;&gt;"",$O288=$AI288),"کد O288 و AI288 تکراری است",""),IF(AND($O288&lt;&gt;"",$O288=$AK288),"کد O288 و AK288 تکراری است",""),IF(AND($O288&lt;&gt;"",$O288=$AL288),"کد O288 و AL288 تکراری است",""),IF(AND($R288&lt;&gt;"",$R288=$S288),"کد R288 و S288 تکراری است",""),IF(AND($R288&lt;&gt;"",$R288=$V288),"کد R288 و V288 تکراری است",""),IF(AND($R288&lt;&gt;"",$R288=$W288),"کد R288 و W288 تکراری است",""),IF(AND($R288&lt;&gt;"",$R288=$Z288),"کد R288 و Z288 تکراری است",""),IF(AND($R288&lt;&gt;"",$R288=$AA288),"کد R288 و AA288 تکراری است",""),IF(AND($R288&lt;&gt;"",$R288=$AD288),"کد R288 و AD288 تکراری است",""),IF(AND($R288&lt;&gt;"",$R288=$AE288),"کد R288 و AE288 تکراری است",""),IF(AND($R288&lt;&gt;"",$R288=$AH288),"کد R288 و AH288 تکراری است",""),IF(AND($R288&lt;&gt;"",$R288=$AI288),"کد R288 و AI288 تکراری است",""),IF(AND($R288&lt;&gt;"",$R288=$AK288),"کد R288 و AK288 تکراری است",""),IF(AND($R288&lt;&gt;"",$R288=$AL288),"کد R288 و AL288 تکراری است",""),IF(AND($S288&lt;&gt;"",$S288=$V288),"کد S288 و V288 تکراری است",""),IF(AND($S288&lt;&gt;"",$S288=$W288),"کد S288 و W288 تکراری است",""),IF(AND($S288&lt;&gt;"",$S288=$Z288),"کد S288 و Z288 تکراری است",""),IF(AND($S288&lt;&gt;"",$S288=$AA288),"کد S288 و AA288 تکراری است",""),IF(AND($S288&lt;&gt;"",$S288=$AD288),"کد S288 و AD288 تکراری است",""),IF(AND($S288&lt;&gt;"",$S288=$AE288),"کد S288 و AE288 تکراری است",""),IF(AND($S288&lt;&gt;"",$S288=$AH288),"کد S288 و AH288 تکراری است",""),IF(AND($S288&lt;&gt;"",$S288=$AI288),"کد S288 و AI288 تکراری است",""),IF(AND($S288&lt;&gt;"",$S288=$AK288),"کد S288 و AK288 تکراری است",""),IF(AND($S288&lt;&gt;"",$S288=$AL288),"کد S288 و AL288 تکراری است",""),IF(AND($V288&lt;&gt;"",$V288=$W288),"کد V288 و W288 تکراری است",""),IF(AND($V288&lt;&gt;"",$V288=$Z288),"کد V288 و Z288 تکراری است",""),IF(AND($V288&lt;&gt;"",$V288=$AA288),"کد V288 و AA288 تکراری است",""),IF(AND($V288&lt;&gt;"",$V288=$AD288),"کد V288 و AD288 تکراری است",""),IF(AND($V288&lt;&gt;"",$V288=$AE288),"کد V288 و AE288 تکراری است",""),IF(AND($V288&lt;&gt;"",$V288=$AH288),"کد V288 و AH288 تکراری است",""),IF(AND($V288&lt;&gt;"",$V288=$AI288),"کد V288 و AI288 تکراری است",""),IF(AND($V288&lt;&gt;"",$V288=$AK288),"کد V288 و AK288 تکراری است",""),IF(AND($V288&lt;&gt;"",$V288=$AL288),"کد V288 و AL288 تکراری است",""),IF(AND($W288&lt;&gt;"",$W288=$Z288),"کد W288 و Z288 تکراری است",""),IF(AND($W288&lt;&gt;"",$W288=$AA288),"کد W288 و AA288 تکراری است",""),IF(AND($W288&lt;&gt;"",$W288=$AD288),"کد W288 و AD288 تکراری است",""),IF(AND($W288&lt;&gt;"",$W288=$AE288),"کد W288 و AE288 تکراری است",""),IF(AND($W288&lt;&gt;"",$W288=$AH288),"کد W288 و AH288 تکراری است",""),IF(AND($W288&lt;&gt;"",$W288=$AI288),"کد W288 و AI288 تکراری است",""),IF(AND($W288&lt;&gt;"",$W288=$AK288),"کد W288 و AK288 تکراری است",""),IF(AND($W288&lt;&gt;"",$W288=$AL288),"کد W288 و AL288 تکراری است",""),IF(AND($Z288&lt;&gt;"",$Z288=$AA288),"کد Z288 و AA288 تکراری است",""),IF(AND($Z288&lt;&gt;"",$Z288=$AD288),"کد Z288 و AD288 تکراری است",""),IF(AND($Z288&lt;&gt;"",$Z288=$AE288),"کد Z288 و AE288 تکراری است",""),IF(AND($Z288&lt;&gt;"",$Z288=$AH288),"کد Z288 و AH288 تکراری است",""),IF(AND($Z288&lt;&gt;"",$Z288=$AI288),"کد Z288 و AI288 تکراری است",""),IF(AND($Z288&lt;&gt;"",$Z288=$AK288),"کد Z288 و AK288 تکراری است",""),IF(AND($Z288&lt;&gt;"",$Z288=$AL288),"کد Z288 و AL288 تکراری است",""),IF(AND($AA288&lt;&gt;"",$AA288=$AD288),"کد AA288 و AD288 تکراری است",""),IF(AND($AA288&lt;&gt;"",$AA288=$AE288),"کد AA288 و AE288 تکراری است",""),IF(AND($AA288&lt;&gt;"",$AA288=$AH288),"کد AA288 و AH288 تکراری است",""),IF(AND($AA288&lt;&gt;"",$AA288=$AI288),"کد AA288 و AI288 تکراری است",""),IF(AND($AA288&lt;&gt;"",$AA288=$AK288),"کد AA288 و AK288 تکراری است",""),IF(AND($AA288&lt;&gt;"",$AA288=$AL288),"کد AA288 و AL288 تکراری است",""),IF(AND($AD288&lt;&gt;"",$AD288=$AE288),"کد AD288 و AE288 تکراری است",""),IF(AND($AD288&lt;&gt;"",$AD288=$AH288),"کد AD288 و AH288 تکراری است",""),IF(AND($AD288&lt;&gt;"",$AD288=$AI288),"کد AD288 و AI288 تکراری است",""),IF(AND($AD288&lt;&gt;"",$AD288=$AK288),"کد AD288 و AK288 تکراری است",""),IF(AND($AD288&lt;&gt;"",$AD288=$AL288),"کد AD288 و AL288 تکراری است",""),IF(AND($AE288&lt;&gt;"",$AE288=$AH288),"کد AE288 و AH288 تکراری است",""),IF(AND($AE288&lt;&gt;"",$AE288=$AI288),"کد AE288 و AI288 تکراری است",""),IF(AND($AE288&lt;&gt;"",$AE288=$AK288),"کد AE288 و AK288 تکراری است",""),IF(AND($AE288&lt;&gt;"",$AE288=$AL288),"کد AE288 و AL288 تکراری است",""),IF(AND($AH288&lt;&gt;"",$AH288=$AI288),"کد AH288 و AI288 تکراری است",""),IF(AND($AH288&lt;&gt;"",$AH288=$AK288),"کد AH288 و AK288 تکراری است",""),IF(AND($AH288&lt;&gt;"",$AH288=$AL288),"کد AH288 و AL288 تکراری است",""),IF(AND($AI288&lt;&gt;"",$AI288=$AK288),"کد AI288 و AK288 تکراری است",""),IF(AND($AI288&lt;&gt;"",$AI288=$AL288),"کد AI288 و AL288 تکراری است",""),IF(AND($AK288&lt;&gt;"",$AK288=$AL288),"کد AK288 و AL288 تکراری است",""))</f>
        <v/>
      </c>
    </row>
    <row r="289" customFormat="false" ht="15" hidden="false" customHeight="false" outlineLevel="0" collapsed="false">
      <c r="A289" s="5" t="n">
        <f aca="false">ROW()-1</f>
        <v>288</v>
      </c>
      <c r="C289" s="5"/>
      <c r="D289" s="5"/>
      <c r="F289" s="5"/>
      <c r="G289" s="5"/>
      <c r="J289" s="5"/>
      <c r="K289" s="5"/>
      <c r="N289" s="5"/>
      <c r="O289" s="5"/>
      <c r="R289" s="5"/>
      <c r="S289" s="5"/>
      <c r="V289" s="5"/>
      <c r="W289" s="5"/>
      <c r="Z289" s="5"/>
      <c r="AA289" s="5"/>
      <c r="AD289" s="5"/>
      <c r="AE289" s="5"/>
      <c r="AH289" s="5"/>
      <c r="AI289" s="5"/>
      <c r="AK289" s="5"/>
      <c r="AL289" s="5"/>
      <c r="AM289" s="5"/>
      <c r="AN289" s="5"/>
      <c r="AO289" s="5"/>
      <c r="AP289" s="5"/>
      <c r="AQ289" s="6" t="str">
        <f aca="false">_xlfn.TEXTJOIN(" | ",TRUE(),IF($AR289&lt;&gt;"",$AR289,""),IF($AS289&lt;&gt;"",$AS289,""),IF($AT289&lt;&gt;"",$AT289,""),IF($AU289&lt;&gt;"",$AU289,""))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89" s="0" t="str">
        <f aca="false">_xlfn.TEXTJOIN(" | ",TRUE(),IF(AND($E289="",$F289=""),"",IF(AND($E289="",$F289&lt;&gt;""),"نوع خواهان نفر 1 انتخاب نشده",IF($E289="شخص حقوقی",IF(OR($F289="",LEN($F289)&lt;&gt;11,NOT(ISNUMBER(VALUE($F289)))),"شناسه ملی خواهان نفر 1 باید ۱۱ رقمی باشد",IF(OR($G289="",LEN($G289)&lt;&gt;10,NOT(ISNUMBER(VALUE($G289)))),"کدملی نمایندهٔ شرکت خواهان نفر 1 الزامی و باید ۱۰ رقمی باشد",IF(OR($H289="",AND($H289&lt;&gt;"مدیرعامل",$H289&lt;&gt;"نماینده")),"نوع نمایندهٔ شرکت خواهان نفر 1 انتخاب نشده",""))),IF(OR($F289="",LEN($F289)&lt;&gt;10,NOT(ISNUMBER(VALUE($F289)))),"کدملی خواهان نفر 1 باید ۱۰ رقمی باشد","")))),IF(AND($I289="",$J289=""),"",IF(AND($I289="",$J289&lt;&gt;""),"نوع خواهان نفر 2 انتخاب نشده",IF($I289="شخص حقوقی",IF(OR($J289="",LEN($J289)&lt;&gt;11,NOT(ISNUMBER(VALUE($J289)))),"شناسه ملی خواهان نفر 2 باید ۱۱ رقمی باشد",IF(OR($K289="",LEN($K289)&lt;&gt;10,NOT(ISNUMBER(VALUE($K289)))),"کدملی نمایندهٔ شرکت خواهان نفر 2 الزامی و باید ۱۰ رقمی باشد",IF(OR($L289="",AND($L289&lt;&gt;"مدیرعامل",$L289&lt;&gt;"نماینده")),"نوع نمایندهٔ شرکت خواهان نفر 2 انتخاب نشده",""))),IF(OR($J289="",LEN($J289)&lt;&gt;10,NOT(ISNUMBER(VALUE($J289)))),"کدملی خواهان نفر 2 باید ۱۰ رقمی باشد","")))),IF(AND($M289="",$N289=""),"",IF(AND($M289="",$N289&lt;&gt;""),"نوع خواهان نفر 3 انتخاب نشده",IF($M289="شخص حقوقی",IF(OR($N289="",LEN($N289)&lt;&gt;11,NOT(ISNUMBER(VALUE($N289)))),"شناسه ملی خواهان نفر 3 باید ۱۱ رقمی باشد",IF(OR($O289="",LEN($O289)&lt;&gt;10,NOT(ISNUMBER(VALUE($O289)))),"کدملی نمایندهٔ شرکت خواهان نفر 3 الزامی و باید ۱۰ رقمی باشد",IF(OR($P289="",AND($P289&lt;&gt;"مدیرعامل",$P289&lt;&gt;"نماینده")),"نوع نمایندهٔ شرکت خواهان نفر 3 انتخاب نشده",""))),IF(OR($N289="",LEN($N289)&lt;&gt;10,NOT(ISNUMBER(VALUE($N289)))),"کدملی خواهان نفر 3 باید ۱۰ رقمی باشد","")))),IF(AND($Q289="",$R289=""),"",IF(AND($Q289="",$R289&lt;&gt;""),"نوع خواهان نفر 4 انتخاب نشده",IF($Q289="شخص حقوقی",IF(OR($R289="",LEN($R289)&lt;&gt;11,NOT(ISNUMBER(VALUE($R289)))),"شناسه ملی خواهان نفر 4 باید ۱۱ رقمی باشد",IF(OR($S289="",LEN($S289)&lt;&gt;10,NOT(ISNUMBER(VALUE($S289)))),"کدملی نمایندهٔ شرکت خواهان نفر 4 الزامی و باید ۱۰ رقمی باشد",IF(OR($T289="",AND($T289&lt;&gt;"مدیرعامل",$T289&lt;&gt;"نماینده")),"نوع نمایندهٔ شرکت خواهان نفر 4 انتخاب نشده",""))),IF(OR($R289="",LEN($R289)&lt;&gt;10,NOT(ISNUMBER(VALUE($R289)))),"کدملی خواهان نفر 4 باید ۱۰ رقمی باشد","")))))</f>
        <v/>
      </c>
      <c r="AS289" s="0" t="str">
        <f aca="false">_xlfn.TEXTJOIN(" | ",TRUE(),IF(AND($U289="",$V289=""),"",IF(AND($U289="",$V289&lt;&gt;""),"نوع خوانده نفر 1 انتخاب نشده",IF($U289="شخص حقوقی",IF(OR($V289="",LEN($V289)&lt;&gt;11,NOT(ISNUMBER(VALUE($V289)))),"شناسه ملی خوانده نفر 1 باید ۱۱ رقمی باشد",IF(OR($W289="",LEN($W289)&lt;&gt;10,NOT(ISNUMBER(VALUE($W289)))),"کدملی نمایندهٔ شرکت خوانده نفر 1 الزامی و باید ۱۰ رقمی باشد",IF(OR($X289="",AND($X289&lt;&gt;"مدیرعامل",$X289&lt;&gt;"نماینده")),"نوع نمایندهٔ شرکت خوانده نفر 1 انتخاب نشده",""))),IF(OR($V289="",LEN($V289)&lt;&gt;10,NOT(ISNUMBER(VALUE($V289)))),"کدملی خوانده نفر 1 باید ۱۰ رقمی باشد","")))),IF(AND($Y289="",$Z289=""),"",IF(AND($Y289="",$Z289&lt;&gt;""),"نوع خوانده نفر 2 انتخاب نشده",IF($Y289="شخص حقوقی",IF(OR($Z289="",LEN($Z289)&lt;&gt;11,NOT(ISNUMBER(VALUE($Z289)))),"شناسه ملی خوانده نفر 2 باید ۱۱ رقمی باشد",IF(OR($AA289="",LEN($AA289)&lt;&gt;10,NOT(ISNUMBER(VALUE($AA289)))),"کدملی نمایندهٔ شرکت خوانده نفر 2 الزامی و باید ۱۰ رقمی باشد",IF(OR($AB289="",AND($AB289&lt;&gt;"مدیرعامل",$AB289&lt;&gt;"نماینده")),"نوع نمایندهٔ شرکت خوانده نفر 2 انتخاب نشده",""))),IF(OR($Z289="",LEN($Z289)&lt;&gt;10,NOT(ISNUMBER(VALUE($Z289)))),"کدملی خوانده نفر 2 باید ۱۰ رقمی باشد","")))),IF(AND($AC289="",$AD289=""),"",IF(AND($AC289="",$AD289&lt;&gt;""),"نوع خوانده نفر 3 انتخاب نشده",IF($AC289="شخص حقوقی",IF(OR($AD289="",LEN($AD289)&lt;&gt;11,NOT(ISNUMBER(VALUE($AD289)))),"شناسه ملی خوانده نفر 3 باید ۱۱ رقمی باشد",IF(OR($AE289="",LEN($AE289)&lt;&gt;10,NOT(ISNUMBER(VALUE($AE289)))),"کدملی نمایندهٔ شرکت خوانده نفر 3 الزامی و باید ۱۰ رقمی باشد",IF(OR($AF289="",AND($AF289&lt;&gt;"مدیرعامل",$AF289&lt;&gt;"نماینده")),"نوع نمایندهٔ شرکت خوانده نفر 3 انتخاب نشده",""))),IF(OR($AD289="",LEN($AD289)&lt;&gt;10,NOT(ISNUMBER(VALUE($AD289)))),"کدملی خوانده نفر 3 باید ۱۰ رقمی باشد","")))),IF(AND($AG289="",$AH289=""),"",IF(AND($AG289="",$AH289&lt;&gt;""),"نوع خوانده نفر 4 انتخاب نشده",IF($AG289="شخص حقوقی",IF(OR($AH289="",LEN($AH289)&lt;&gt;11,NOT(ISNUMBER(VALUE($AH289)))),"شناسه ملی خوانده نفر 4 باید ۱۱ رقمی باشد",IF(OR($AI289="",LEN($AI289)&lt;&gt;10,NOT(ISNUMBER(VALUE($AI289)))),"کدملی نمایندهٔ شرکت خوانده نفر 4 الزامی و باید ۱۰ رقمی باشد",IF(OR($AJ289="",AND($AJ289&lt;&gt;"مدیرعامل",$AJ289&lt;&gt;"نماینده")),"نوع نمایندهٔ شرکت خوانده نفر 4 انتخاب نشده",""))),IF(OR($AH289="",LEN($AH289)&lt;&gt;10,NOT(ISNUMBER(VALUE($AH289)))),"کدملی خوانده نفر 4 باید ۱۰ رقمی باشد","")))))</f>
        <v/>
      </c>
      <c r="AT289" s="0" t="str">
        <f aca="false">_xlfn.TEXTJOIN(" | ",TRUE(),IF($AM289="","نام شعبه (صلاحیت دادگاه) وارد نشده",""),IF(OR($B289="",AND($B289&lt;&gt;"صدور اجرائیه چک",$B289&lt;&gt;"مطالبه وجه چک")),"عنوان خواسته انتخاب نشده یا نامعتبر است",""),IF(OR($C289="",NOT(ISNUMBER(VALUE($C289))),VALUE($C289)&lt;=0),"مبلغ چک نامعتبر است (باید عدد مثبت به ریال باشد)",""),IF(OR($D289="",NOT(ISNUMBER(VALUE($D289)))),"کدرهگیری چک وارد نشده یا نامعتبر است",""),IF($F289="","حداقل یک خواهان (نفر ۱) الزامی است",""),IF($V289="","حداقل یک خوانده (نفر ۱) الزامی است",""),IF($AK289="","",IF(OR(LEN($AK289)&lt;&gt;10,NOT(ISNUMBER(VALUE($AK289)))),"کدملی مطلع/گواه نفر 1 باید ۱۰ رقمی باشد","")),IF($AL289="","",IF(OR(LEN($AL289)&lt;&gt;10,NOT(ISNUMBER(VALUE($AL289)))),"کدملی مطلع/گواه نفر 2 باید ۱۰ رقمی باشد","")),IF($AO289="","شرح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89" s="0" t="str">
        <f aca="false">_xlfn.TEXTJOIN(" | ",TRUE(),IF(AND($F289&lt;&gt;"",$F289=$G289),"کد F289 و G289 تکراری است",""),IF(AND($F289&lt;&gt;"",$F289=$J289),"کد F289 و J289 تکراری است",""),IF(AND($F289&lt;&gt;"",$F289=$K289),"کد F289 و K289 تکراری است",""),IF(AND($F289&lt;&gt;"",$F289=$N289),"کد F289 و N289 تکراری است",""),IF(AND($F289&lt;&gt;"",$F289=$O289),"کد F289 و O289 تکراری است",""),IF(AND($F289&lt;&gt;"",$F289=$R289),"کد F289 و R289 تکراری است",""),IF(AND($F289&lt;&gt;"",$F289=$S289),"کد F289 و S289 تکراری است",""),IF(AND($F289&lt;&gt;"",$F289=$V289),"کد F289 و V289 تکراری است",""),IF(AND($F289&lt;&gt;"",$F289=$W289),"کد F289 و W289 تکراری است",""),IF(AND($F289&lt;&gt;"",$F289=$Z289),"کد F289 و Z289 تکراری است",""),IF(AND($F289&lt;&gt;"",$F289=$AA289),"کد F289 و AA289 تکراری است",""),IF(AND($F289&lt;&gt;"",$F289=$AD289),"کد F289 و AD289 تکراری است",""),IF(AND($F289&lt;&gt;"",$F289=$AE289),"کد F289 و AE289 تکراری است",""),IF(AND($F289&lt;&gt;"",$F289=$AH289),"کد F289 و AH289 تکراری است",""),IF(AND($F289&lt;&gt;"",$F289=$AI289),"کد F289 و AI289 تکراری است",""),IF(AND($F289&lt;&gt;"",$F289=$AK289),"کد F289 و AK289 تکراری است",""),IF(AND($F289&lt;&gt;"",$F289=$AL289),"کد F289 و AL289 تکراری است",""),IF(AND($G289&lt;&gt;"",$G289=$J289),"کد G289 و J289 تکراری است",""),IF(AND($G289&lt;&gt;"",$G289=$K289),"کد G289 و K289 تکراری است",""),IF(AND($G289&lt;&gt;"",$G289=$N289),"کد G289 و N289 تکراری است",""),IF(AND($G289&lt;&gt;"",$G289=$O289),"کد G289 و O289 تکراری است",""),IF(AND($G289&lt;&gt;"",$G289=$R289),"کد G289 و R289 تکراری است",""),IF(AND($G289&lt;&gt;"",$G289=$S289),"کد G289 و S289 تکراری است",""),IF(AND($G289&lt;&gt;"",$G289=$V289),"کد G289 و V289 تکراری است",""),IF(AND($G289&lt;&gt;"",$G289=$W289),"کد G289 و W289 تکراری است",""),IF(AND($G289&lt;&gt;"",$G289=$Z289),"کد G289 و Z289 تکراری است",""),IF(AND($G289&lt;&gt;"",$G289=$AA289),"کد G289 و AA289 تکراری است",""),IF(AND($G289&lt;&gt;"",$G289=$AD289),"کد G289 و AD289 تکراری است",""),IF(AND($G289&lt;&gt;"",$G289=$AE289),"کد G289 و AE289 تکراری است",""),IF(AND($G289&lt;&gt;"",$G289=$AH289),"کد G289 و AH289 تکراری است",""),IF(AND($G289&lt;&gt;"",$G289=$AI289),"کد G289 و AI289 تکراری است",""),IF(AND($G289&lt;&gt;"",$G289=$AK289),"کد G289 و AK289 تکراری است",""),IF(AND($G289&lt;&gt;"",$G289=$AL289),"کد G289 و AL289 تکراری است",""),IF(AND($J289&lt;&gt;"",$J289=$K289),"کد J289 و K289 تکراری است",""),IF(AND($J289&lt;&gt;"",$J289=$N289),"کد J289 و N289 تکراری است",""),IF(AND($J289&lt;&gt;"",$J289=$O289),"کد J289 و O289 تکراری است",""),IF(AND($J289&lt;&gt;"",$J289=$R289),"کد J289 و R289 تکراری است",""),IF(AND($J289&lt;&gt;"",$J289=$S289),"کد J289 و S289 تکراری است",""),IF(AND($J289&lt;&gt;"",$J289=$V289),"کد J289 و V289 تکراری است",""),IF(AND($J289&lt;&gt;"",$J289=$W289),"کد J289 و W289 تکراری است",""),IF(AND($J289&lt;&gt;"",$J289=$Z289),"کد J289 و Z289 تکراری است",""),IF(AND($J289&lt;&gt;"",$J289=$AA289),"کد J289 و AA289 تکراری است",""),IF(AND($J289&lt;&gt;"",$J289=$AD289),"کد J289 و AD289 تکراری است",""),IF(AND($J289&lt;&gt;"",$J289=$AE289),"کد J289 و AE289 تکراری است",""),IF(AND($J289&lt;&gt;"",$J289=$AH289),"کد J289 و AH289 تکراری است",""),IF(AND($J289&lt;&gt;"",$J289=$AI289),"کد J289 و AI289 تکراری است",""),IF(AND($J289&lt;&gt;"",$J289=$AK289),"کد J289 و AK289 تکراری است",""),IF(AND($J289&lt;&gt;"",$J289=$AL289),"کد J289 و AL289 تکراری است",""),IF(AND($K289&lt;&gt;"",$K289=$N289),"کد K289 و N289 تکراری است",""),IF(AND($K289&lt;&gt;"",$K289=$O289),"کد K289 و O289 تکراری است",""),IF(AND($K289&lt;&gt;"",$K289=$R289),"کد K289 و R289 تکراری است",""),IF(AND($K289&lt;&gt;"",$K289=$S289),"کد K289 و S289 تکراری است",""),IF(AND($K289&lt;&gt;"",$K289=$V289),"کد K289 و V289 تکراری است",""),IF(AND($K289&lt;&gt;"",$K289=$W289),"کد K289 و W289 تکراری است",""),IF(AND($K289&lt;&gt;"",$K289=$Z289),"کد K289 و Z289 تکراری است",""),IF(AND($K289&lt;&gt;"",$K289=$AA289),"کد K289 و AA289 تکراری است",""),IF(AND($K289&lt;&gt;"",$K289=$AD289),"کد K289 و AD289 تکراری است",""),IF(AND($K289&lt;&gt;"",$K289=$AE289),"کد K289 و AE289 تکراری است",""),IF(AND($K289&lt;&gt;"",$K289=$AH289),"کد K289 و AH289 تکراری است",""),IF(AND($K289&lt;&gt;"",$K289=$AI289),"کد K289 و AI289 تکراری است",""),IF(AND($K289&lt;&gt;"",$K289=$AK289),"کد K289 و AK289 تکراری است",""),IF(AND($K289&lt;&gt;"",$K289=$AL289),"کد K289 و AL289 تکراری است",""),IF(AND($N289&lt;&gt;"",$N289=$O289),"کد N289 و O289 تکراری است",""),IF(AND($N289&lt;&gt;"",$N289=$R289),"کد N289 و R289 تکراری است",""),IF(AND($N289&lt;&gt;"",$N289=$S289),"کد N289 و S289 تکراری است",""),IF(AND($N289&lt;&gt;"",$N289=$V289),"کد N289 و V289 تکراری است",""),IF(AND($N289&lt;&gt;"",$N289=$W289),"کد N289 و W289 تکراری است",""),IF(AND($N289&lt;&gt;"",$N289=$Z289),"کد N289 و Z289 تکراری است",""),IF(AND($N289&lt;&gt;"",$N289=$AA289),"کد N289 و AA289 تکراری است",""),IF(AND($N289&lt;&gt;"",$N289=$AD289),"کد N289 و AD289 تکراری است",""),IF(AND($N289&lt;&gt;"",$N289=$AE289),"کد N289 و AE289 تکراری است",""),IF(AND($N289&lt;&gt;"",$N289=$AH289),"کد N289 و AH289 تکراری است",""),IF(AND($N289&lt;&gt;"",$N289=$AI289),"کد N289 و AI289 تکراری است",""),IF(AND($N289&lt;&gt;"",$N289=$AK289),"کد N289 و AK289 تکراری است",""),IF(AND($N289&lt;&gt;"",$N289=$AL289),"کد N289 و AL289 تکراری است",""),IF(AND($O289&lt;&gt;"",$O289=$R289),"کد O289 و R289 تکراری است",""),IF(AND($O289&lt;&gt;"",$O289=$S289),"کد O289 و S289 تکراری است",""),IF(AND($O289&lt;&gt;"",$O289=$V289),"کد O289 و V289 تکراری است",""),IF(AND($O289&lt;&gt;"",$O289=$W289),"کد O289 و W289 تکراری است",""),IF(AND($O289&lt;&gt;"",$O289=$Z289),"کد O289 و Z289 تکراری است",""),IF(AND($O289&lt;&gt;"",$O289=$AA289),"کد O289 و AA289 تکراری است",""),IF(AND($O289&lt;&gt;"",$O289=$AD289),"کد O289 و AD289 تکراری است",""),IF(AND($O289&lt;&gt;"",$O289=$AE289),"کد O289 و AE289 تکراری است",""),IF(AND($O289&lt;&gt;"",$O289=$AH289),"کد O289 و AH289 تکراری است",""),IF(AND($O289&lt;&gt;"",$O289=$AI289),"کد O289 و AI289 تکراری است",""),IF(AND($O289&lt;&gt;"",$O289=$AK289),"کد O289 و AK289 تکراری است",""),IF(AND($O289&lt;&gt;"",$O289=$AL289),"کد O289 و AL289 تکراری است",""),IF(AND($R289&lt;&gt;"",$R289=$S289),"کد R289 و S289 تکراری است",""),IF(AND($R289&lt;&gt;"",$R289=$V289),"کد R289 و V289 تکراری است",""),IF(AND($R289&lt;&gt;"",$R289=$W289),"کد R289 و W289 تکراری است",""),IF(AND($R289&lt;&gt;"",$R289=$Z289),"کد R289 و Z289 تکراری است",""),IF(AND($R289&lt;&gt;"",$R289=$AA289),"کد R289 و AA289 تکراری است",""),IF(AND($R289&lt;&gt;"",$R289=$AD289),"کد R289 و AD289 تکراری است",""),IF(AND($R289&lt;&gt;"",$R289=$AE289),"کد R289 و AE289 تکراری است",""),IF(AND($R289&lt;&gt;"",$R289=$AH289),"کد R289 و AH289 تکراری است",""),IF(AND($R289&lt;&gt;"",$R289=$AI289),"کد R289 و AI289 تکراری است",""),IF(AND($R289&lt;&gt;"",$R289=$AK289),"کد R289 و AK289 تکراری است",""),IF(AND($R289&lt;&gt;"",$R289=$AL289),"کد R289 و AL289 تکراری است",""),IF(AND($S289&lt;&gt;"",$S289=$V289),"کد S289 و V289 تکراری است",""),IF(AND($S289&lt;&gt;"",$S289=$W289),"کد S289 و W289 تکراری است",""),IF(AND($S289&lt;&gt;"",$S289=$Z289),"کد S289 و Z289 تکراری است",""),IF(AND($S289&lt;&gt;"",$S289=$AA289),"کد S289 و AA289 تکراری است",""),IF(AND($S289&lt;&gt;"",$S289=$AD289),"کد S289 و AD289 تکراری است",""),IF(AND($S289&lt;&gt;"",$S289=$AE289),"کد S289 و AE289 تکراری است",""),IF(AND($S289&lt;&gt;"",$S289=$AH289),"کد S289 و AH289 تکراری است",""),IF(AND($S289&lt;&gt;"",$S289=$AI289),"کد S289 و AI289 تکراری است",""),IF(AND($S289&lt;&gt;"",$S289=$AK289),"کد S289 و AK289 تکراری است",""),IF(AND($S289&lt;&gt;"",$S289=$AL289),"کد S289 و AL289 تکراری است",""),IF(AND($V289&lt;&gt;"",$V289=$W289),"کد V289 و W289 تکراری است",""),IF(AND($V289&lt;&gt;"",$V289=$Z289),"کد V289 و Z289 تکراری است",""),IF(AND($V289&lt;&gt;"",$V289=$AA289),"کد V289 و AA289 تکراری است",""),IF(AND($V289&lt;&gt;"",$V289=$AD289),"کد V289 و AD289 تکراری است",""),IF(AND($V289&lt;&gt;"",$V289=$AE289),"کد V289 و AE289 تکراری است",""),IF(AND($V289&lt;&gt;"",$V289=$AH289),"کد V289 و AH289 تکراری است",""),IF(AND($V289&lt;&gt;"",$V289=$AI289),"کد V289 و AI289 تکراری است",""),IF(AND($V289&lt;&gt;"",$V289=$AK289),"کد V289 و AK289 تکراری است",""),IF(AND($V289&lt;&gt;"",$V289=$AL289),"کد V289 و AL289 تکراری است",""),IF(AND($W289&lt;&gt;"",$W289=$Z289),"کد W289 و Z289 تکراری است",""),IF(AND($W289&lt;&gt;"",$W289=$AA289),"کد W289 و AA289 تکراری است",""),IF(AND($W289&lt;&gt;"",$W289=$AD289),"کد W289 و AD289 تکراری است",""),IF(AND($W289&lt;&gt;"",$W289=$AE289),"کد W289 و AE289 تکراری است",""),IF(AND($W289&lt;&gt;"",$W289=$AH289),"کد W289 و AH289 تکراری است",""),IF(AND($W289&lt;&gt;"",$W289=$AI289),"کد W289 و AI289 تکراری است",""),IF(AND($W289&lt;&gt;"",$W289=$AK289),"کد W289 و AK289 تکراری است",""),IF(AND($W289&lt;&gt;"",$W289=$AL289),"کد W289 و AL289 تکراری است",""),IF(AND($Z289&lt;&gt;"",$Z289=$AA289),"کد Z289 و AA289 تکراری است",""),IF(AND($Z289&lt;&gt;"",$Z289=$AD289),"کد Z289 و AD289 تکراری است",""),IF(AND($Z289&lt;&gt;"",$Z289=$AE289),"کد Z289 و AE289 تکراری است",""),IF(AND($Z289&lt;&gt;"",$Z289=$AH289),"کد Z289 و AH289 تکراری است",""),IF(AND($Z289&lt;&gt;"",$Z289=$AI289),"کد Z289 و AI289 تکراری است",""),IF(AND($Z289&lt;&gt;"",$Z289=$AK289),"کد Z289 و AK289 تکراری است",""),IF(AND($Z289&lt;&gt;"",$Z289=$AL289),"کد Z289 و AL289 تکراری است",""),IF(AND($AA289&lt;&gt;"",$AA289=$AD289),"کد AA289 و AD289 تکراری است",""),IF(AND($AA289&lt;&gt;"",$AA289=$AE289),"کد AA289 و AE289 تکراری است",""),IF(AND($AA289&lt;&gt;"",$AA289=$AH289),"کد AA289 و AH289 تکراری است",""),IF(AND($AA289&lt;&gt;"",$AA289=$AI289),"کد AA289 و AI289 تکراری است",""),IF(AND($AA289&lt;&gt;"",$AA289=$AK289),"کد AA289 و AK289 تکراری است",""),IF(AND($AA289&lt;&gt;"",$AA289=$AL289),"کد AA289 و AL289 تکراری است",""),IF(AND($AD289&lt;&gt;"",$AD289=$AE289),"کد AD289 و AE289 تکراری است",""),IF(AND($AD289&lt;&gt;"",$AD289=$AH289),"کد AD289 و AH289 تکراری است",""),IF(AND($AD289&lt;&gt;"",$AD289=$AI289),"کد AD289 و AI289 تکراری است",""),IF(AND($AD289&lt;&gt;"",$AD289=$AK289),"کد AD289 و AK289 تکراری است",""),IF(AND($AD289&lt;&gt;"",$AD289=$AL289),"کد AD289 و AL289 تکراری است",""),IF(AND($AE289&lt;&gt;"",$AE289=$AH289),"کد AE289 و AH289 تکراری است",""),IF(AND($AE289&lt;&gt;"",$AE289=$AI289),"کد AE289 و AI289 تکراری است",""),IF(AND($AE289&lt;&gt;"",$AE289=$AK289),"کد AE289 و AK289 تکراری است",""),IF(AND($AE289&lt;&gt;"",$AE289=$AL289),"کد AE289 و AL289 تکراری است",""),IF(AND($AH289&lt;&gt;"",$AH289=$AI289),"کد AH289 و AI289 تکراری است",""),IF(AND($AH289&lt;&gt;"",$AH289=$AK289),"کد AH289 و AK289 تکراری است",""),IF(AND($AH289&lt;&gt;"",$AH289=$AL289),"کد AH289 و AL289 تکراری است",""),IF(AND($AI289&lt;&gt;"",$AI289=$AK289),"کد AI289 و AK289 تکراری است",""),IF(AND($AI289&lt;&gt;"",$AI289=$AL289),"کد AI289 و AL289 تکراری است",""),IF(AND($AK289&lt;&gt;"",$AK289=$AL289),"کد AK289 و AL289 تکراری است",""))</f>
        <v/>
      </c>
    </row>
    <row r="290" customFormat="false" ht="15" hidden="false" customHeight="false" outlineLevel="0" collapsed="false">
      <c r="A290" s="5" t="n">
        <f aca="false">ROW()-1</f>
        <v>289</v>
      </c>
      <c r="C290" s="5"/>
      <c r="D290" s="5"/>
      <c r="F290" s="5"/>
      <c r="G290" s="5"/>
      <c r="J290" s="5"/>
      <c r="K290" s="5"/>
      <c r="N290" s="5"/>
      <c r="O290" s="5"/>
      <c r="R290" s="5"/>
      <c r="S290" s="5"/>
      <c r="V290" s="5"/>
      <c r="W290" s="5"/>
      <c r="Z290" s="5"/>
      <c r="AA290" s="5"/>
      <c r="AD290" s="5"/>
      <c r="AE290" s="5"/>
      <c r="AH290" s="5"/>
      <c r="AI290" s="5"/>
      <c r="AK290" s="5"/>
      <c r="AL290" s="5"/>
      <c r="AM290" s="5"/>
      <c r="AN290" s="5"/>
      <c r="AO290" s="5"/>
      <c r="AP290" s="5"/>
      <c r="AQ290" s="6" t="str">
        <f aca="false">_xlfn.TEXTJOIN(" | ",TRUE(),IF($AR290&lt;&gt;"",$AR290,""),IF($AS290&lt;&gt;"",$AS290,""),IF($AT290&lt;&gt;"",$AT290,""),IF($AU290&lt;&gt;"",$AU290,""))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90" s="0" t="str">
        <f aca="false">_xlfn.TEXTJOIN(" | ",TRUE(),IF(AND($E290="",$F290=""),"",IF(AND($E290="",$F290&lt;&gt;""),"نوع خواهان نفر 1 انتخاب نشده",IF($E290="شخص حقوقی",IF(OR($F290="",LEN($F290)&lt;&gt;11,NOT(ISNUMBER(VALUE($F290)))),"شناسه ملی خواهان نفر 1 باید ۱۱ رقمی باشد",IF(OR($G290="",LEN($G290)&lt;&gt;10,NOT(ISNUMBER(VALUE($G290)))),"کدملی نمایندهٔ شرکت خواهان نفر 1 الزامی و باید ۱۰ رقمی باشد",IF(OR($H290="",AND($H290&lt;&gt;"مدیرعامل",$H290&lt;&gt;"نماینده")),"نوع نمایندهٔ شرکت خواهان نفر 1 انتخاب نشده",""))),IF(OR($F290="",LEN($F290)&lt;&gt;10,NOT(ISNUMBER(VALUE($F290)))),"کدملی خواهان نفر 1 باید ۱۰ رقمی باشد","")))),IF(AND($I290="",$J290=""),"",IF(AND($I290="",$J290&lt;&gt;""),"نوع خواهان نفر 2 انتخاب نشده",IF($I290="شخص حقوقی",IF(OR($J290="",LEN($J290)&lt;&gt;11,NOT(ISNUMBER(VALUE($J290)))),"شناسه ملی خواهان نفر 2 باید ۱۱ رقمی باشد",IF(OR($K290="",LEN($K290)&lt;&gt;10,NOT(ISNUMBER(VALUE($K290)))),"کدملی نمایندهٔ شرکت خواهان نفر 2 الزامی و باید ۱۰ رقمی باشد",IF(OR($L290="",AND($L290&lt;&gt;"مدیرعامل",$L290&lt;&gt;"نماینده")),"نوع نمایندهٔ شرکت خواهان نفر 2 انتخاب نشده",""))),IF(OR($J290="",LEN($J290)&lt;&gt;10,NOT(ISNUMBER(VALUE($J290)))),"کدملی خواهان نفر 2 باید ۱۰ رقمی باشد","")))),IF(AND($M290="",$N290=""),"",IF(AND($M290="",$N290&lt;&gt;""),"نوع خواهان نفر 3 انتخاب نشده",IF($M290="شخص حقوقی",IF(OR($N290="",LEN($N290)&lt;&gt;11,NOT(ISNUMBER(VALUE($N290)))),"شناسه ملی خواهان نفر 3 باید ۱۱ رقمی باشد",IF(OR($O290="",LEN($O290)&lt;&gt;10,NOT(ISNUMBER(VALUE($O290)))),"کدملی نمایندهٔ شرکت خواهان نفر 3 الزامی و باید ۱۰ رقمی باشد",IF(OR($P290="",AND($P290&lt;&gt;"مدیرعامل",$P290&lt;&gt;"نماینده")),"نوع نمایندهٔ شرکت خواهان نفر 3 انتخاب نشده",""))),IF(OR($N290="",LEN($N290)&lt;&gt;10,NOT(ISNUMBER(VALUE($N290)))),"کدملی خواهان نفر 3 باید ۱۰ رقمی باشد","")))),IF(AND($Q290="",$R290=""),"",IF(AND($Q290="",$R290&lt;&gt;""),"نوع خواهان نفر 4 انتخاب نشده",IF($Q290="شخص حقوقی",IF(OR($R290="",LEN($R290)&lt;&gt;11,NOT(ISNUMBER(VALUE($R290)))),"شناسه ملی خواهان نفر 4 باید ۱۱ رقمی باشد",IF(OR($S290="",LEN($S290)&lt;&gt;10,NOT(ISNUMBER(VALUE($S290)))),"کدملی نمایندهٔ شرکت خواهان نفر 4 الزامی و باید ۱۰ رقمی باشد",IF(OR($T290="",AND($T290&lt;&gt;"مدیرعامل",$T290&lt;&gt;"نماینده")),"نوع نمایندهٔ شرکت خواهان نفر 4 انتخاب نشده",""))),IF(OR($R290="",LEN($R290)&lt;&gt;10,NOT(ISNUMBER(VALUE($R290)))),"کدملی خواهان نفر 4 باید ۱۰ رقمی باشد","")))))</f>
        <v/>
      </c>
      <c r="AS290" s="0" t="str">
        <f aca="false">_xlfn.TEXTJOIN(" | ",TRUE(),IF(AND($U290="",$V290=""),"",IF(AND($U290="",$V290&lt;&gt;""),"نوع خوانده نفر 1 انتخاب نشده",IF($U290="شخص حقوقی",IF(OR($V290="",LEN($V290)&lt;&gt;11,NOT(ISNUMBER(VALUE($V290)))),"شناسه ملی خوانده نفر 1 باید ۱۱ رقمی باشد",IF(OR($W290="",LEN($W290)&lt;&gt;10,NOT(ISNUMBER(VALUE($W290)))),"کدملی نمایندهٔ شرکت خوانده نفر 1 الزامی و باید ۱۰ رقمی باشد",IF(OR($X290="",AND($X290&lt;&gt;"مدیرعامل",$X290&lt;&gt;"نماینده")),"نوع نمایندهٔ شرکت خوانده نفر 1 انتخاب نشده",""))),IF(OR($V290="",LEN($V290)&lt;&gt;10,NOT(ISNUMBER(VALUE($V290)))),"کدملی خوانده نفر 1 باید ۱۰ رقمی باشد","")))),IF(AND($Y290="",$Z290=""),"",IF(AND($Y290="",$Z290&lt;&gt;""),"نوع خوانده نفر 2 انتخاب نشده",IF($Y290="شخص حقوقی",IF(OR($Z290="",LEN($Z290)&lt;&gt;11,NOT(ISNUMBER(VALUE($Z290)))),"شناسه ملی خوانده نفر 2 باید ۱۱ رقمی باشد",IF(OR($AA290="",LEN($AA290)&lt;&gt;10,NOT(ISNUMBER(VALUE($AA290)))),"کدملی نمایندهٔ شرکت خوانده نفر 2 الزامی و باید ۱۰ رقمی باشد",IF(OR($AB290="",AND($AB290&lt;&gt;"مدیرعامل",$AB290&lt;&gt;"نماینده")),"نوع نمایندهٔ شرکت خوانده نفر 2 انتخاب نشده",""))),IF(OR($Z290="",LEN($Z290)&lt;&gt;10,NOT(ISNUMBER(VALUE($Z290)))),"کدملی خوانده نفر 2 باید ۱۰ رقمی باشد","")))),IF(AND($AC290="",$AD290=""),"",IF(AND($AC290="",$AD290&lt;&gt;""),"نوع خوانده نفر 3 انتخاب نشده",IF($AC290="شخص حقوقی",IF(OR($AD290="",LEN($AD290)&lt;&gt;11,NOT(ISNUMBER(VALUE($AD290)))),"شناسه ملی خوانده نفر 3 باید ۱۱ رقمی باشد",IF(OR($AE290="",LEN($AE290)&lt;&gt;10,NOT(ISNUMBER(VALUE($AE290)))),"کدملی نمایندهٔ شرکت خوانده نفر 3 الزامی و باید ۱۰ رقمی باشد",IF(OR($AF290="",AND($AF290&lt;&gt;"مدیرعامل",$AF290&lt;&gt;"نماینده")),"نوع نمایندهٔ شرکت خوانده نفر 3 انتخاب نشده",""))),IF(OR($AD290="",LEN($AD290)&lt;&gt;10,NOT(ISNUMBER(VALUE($AD290)))),"کدملی خوانده نفر 3 باید ۱۰ رقمی باشد","")))),IF(AND($AG290="",$AH290=""),"",IF(AND($AG290="",$AH290&lt;&gt;""),"نوع خوانده نفر 4 انتخاب نشده",IF($AG290="شخص حقوقی",IF(OR($AH290="",LEN($AH290)&lt;&gt;11,NOT(ISNUMBER(VALUE($AH290)))),"شناسه ملی خوانده نفر 4 باید ۱۱ رقمی باشد",IF(OR($AI290="",LEN($AI290)&lt;&gt;10,NOT(ISNUMBER(VALUE($AI290)))),"کدملی نمایندهٔ شرکت خوانده نفر 4 الزامی و باید ۱۰ رقمی باشد",IF(OR($AJ290="",AND($AJ290&lt;&gt;"مدیرعامل",$AJ290&lt;&gt;"نماینده")),"نوع نمایندهٔ شرکت خوانده نفر 4 انتخاب نشده",""))),IF(OR($AH290="",LEN($AH290)&lt;&gt;10,NOT(ISNUMBER(VALUE($AH290)))),"کدملی خوانده نفر 4 باید ۱۰ رقمی باشد","")))))</f>
        <v/>
      </c>
      <c r="AT290" s="0" t="str">
        <f aca="false">_xlfn.TEXTJOIN(" | ",TRUE(),IF($AM290="","نام شعبه (صلاحیت دادگاه) وارد نشده",""),IF(OR($B290="",AND($B290&lt;&gt;"صدور اجرائیه چک",$B290&lt;&gt;"مطالبه وجه چک")),"عنوان خواسته انتخاب نشده یا نامعتبر است",""),IF(OR($C290="",NOT(ISNUMBER(VALUE($C290))),VALUE($C290)&lt;=0),"مبلغ چک نامعتبر است (باید عدد مثبت به ریال باشد)",""),IF(OR($D290="",NOT(ISNUMBER(VALUE($D290)))),"کدرهگیری چک وارد نشده یا نامعتبر است",""),IF($F290="","حداقل یک خواهان (نفر ۱) الزامی است",""),IF($V290="","حداقل یک خوانده (نفر ۱) الزامی است",""),IF($AK290="","",IF(OR(LEN($AK290)&lt;&gt;10,NOT(ISNUMBER(VALUE($AK290)))),"کدملی مطلع/گواه نفر 1 باید ۱۰ رقمی باشد","")),IF($AL290="","",IF(OR(LEN($AL290)&lt;&gt;10,NOT(ISNUMBER(VALUE($AL290)))),"کدملی مطلع/گواه نفر 2 باید ۱۰ رقمی باشد","")),IF($AO290="","شرح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90" s="0" t="str">
        <f aca="false">_xlfn.TEXTJOIN(" | ",TRUE(),IF(AND($F290&lt;&gt;"",$F290=$G290),"کد F290 و G290 تکراری است",""),IF(AND($F290&lt;&gt;"",$F290=$J290),"کد F290 و J290 تکراری است",""),IF(AND($F290&lt;&gt;"",$F290=$K290),"کد F290 و K290 تکراری است",""),IF(AND($F290&lt;&gt;"",$F290=$N290),"کد F290 و N290 تکراری است",""),IF(AND($F290&lt;&gt;"",$F290=$O290),"کد F290 و O290 تکراری است",""),IF(AND($F290&lt;&gt;"",$F290=$R290),"کد F290 و R290 تکراری است",""),IF(AND($F290&lt;&gt;"",$F290=$S290),"کد F290 و S290 تکراری است",""),IF(AND($F290&lt;&gt;"",$F290=$V290),"کد F290 و V290 تکراری است",""),IF(AND($F290&lt;&gt;"",$F290=$W290),"کد F290 و W290 تکراری است",""),IF(AND($F290&lt;&gt;"",$F290=$Z290),"کد F290 و Z290 تکراری است",""),IF(AND($F290&lt;&gt;"",$F290=$AA290),"کد F290 و AA290 تکراری است",""),IF(AND($F290&lt;&gt;"",$F290=$AD290),"کد F290 و AD290 تکراری است",""),IF(AND($F290&lt;&gt;"",$F290=$AE290),"کد F290 و AE290 تکراری است",""),IF(AND($F290&lt;&gt;"",$F290=$AH290),"کد F290 و AH290 تکراری است",""),IF(AND($F290&lt;&gt;"",$F290=$AI290),"کد F290 و AI290 تکراری است",""),IF(AND($F290&lt;&gt;"",$F290=$AK290),"کد F290 و AK290 تکراری است",""),IF(AND($F290&lt;&gt;"",$F290=$AL290),"کد F290 و AL290 تکراری است",""),IF(AND($G290&lt;&gt;"",$G290=$J290),"کد G290 و J290 تکراری است",""),IF(AND($G290&lt;&gt;"",$G290=$K290),"کد G290 و K290 تکراری است",""),IF(AND($G290&lt;&gt;"",$G290=$N290),"کد G290 و N290 تکراری است",""),IF(AND($G290&lt;&gt;"",$G290=$O290),"کد G290 و O290 تکراری است",""),IF(AND($G290&lt;&gt;"",$G290=$R290),"کد G290 و R290 تکراری است",""),IF(AND($G290&lt;&gt;"",$G290=$S290),"کد G290 و S290 تکراری است",""),IF(AND($G290&lt;&gt;"",$G290=$V290),"کد G290 و V290 تکراری است",""),IF(AND($G290&lt;&gt;"",$G290=$W290),"کد G290 و W290 تکراری است",""),IF(AND($G290&lt;&gt;"",$G290=$Z290),"کد G290 و Z290 تکراری است",""),IF(AND($G290&lt;&gt;"",$G290=$AA290),"کد G290 و AA290 تکراری است",""),IF(AND($G290&lt;&gt;"",$G290=$AD290),"کد G290 و AD290 تکراری است",""),IF(AND($G290&lt;&gt;"",$G290=$AE290),"کد G290 و AE290 تکراری است",""),IF(AND($G290&lt;&gt;"",$G290=$AH290),"کد G290 و AH290 تکراری است",""),IF(AND($G290&lt;&gt;"",$G290=$AI290),"کد G290 و AI290 تکراری است",""),IF(AND($G290&lt;&gt;"",$G290=$AK290),"کد G290 و AK290 تکراری است",""),IF(AND($G290&lt;&gt;"",$G290=$AL290),"کد G290 و AL290 تکراری است",""),IF(AND($J290&lt;&gt;"",$J290=$K290),"کد J290 و K290 تکراری است",""),IF(AND($J290&lt;&gt;"",$J290=$N290),"کد J290 و N290 تکراری است",""),IF(AND($J290&lt;&gt;"",$J290=$O290),"کد J290 و O290 تکراری است",""),IF(AND($J290&lt;&gt;"",$J290=$R290),"کد J290 و R290 تکراری است",""),IF(AND($J290&lt;&gt;"",$J290=$S290),"کد J290 و S290 تکراری است",""),IF(AND($J290&lt;&gt;"",$J290=$V290),"کد J290 و V290 تکراری است",""),IF(AND($J290&lt;&gt;"",$J290=$W290),"کد J290 و W290 تکراری است",""),IF(AND($J290&lt;&gt;"",$J290=$Z290),"کد J290 و Z290 تکراری است",""),IF(AND($J290&lt;&gt;"",$J290=$AA290),"کد J290 و AA290 تکراری است",""),IF(AND($J290&lt;&gt;"",$J290=$AD290),"کد J290 و AD290 تکراری است",""),IF(AND($J290&lt;&gt;"",$J290=$AE290),"کد J290 و AE290 تکراری است",""),IF(AND($J290&lt;&gt;"",$J290=$AH290),"کد J290 و AH290 تکراری است",""),IF(AND($J290&lt;&gt;"",$J290=$AI290),"کد J290 و AI290 تکراری است",""),IF(AND($J290&lt;&gt;"",$J290=$AK290),"کد J290 و AK290 تکراری است",""),IF(AND($J290&lt;&gt;"",$J290=$AL290),"کد J290 و AL290 تکراری است",""),IF(AND($K290&lt;&gt;"",$K290=$N290),"کد K290 و N290 تکراری است",""),IF(AND($K290&lt;&gt;"",$K290=$O290),"کد K290 و O290 تکراری است",""),IF(AND($K290&lt;&gt;"",$K290=$R290),"کد K290 و R290 تکراری است",""),IF(AND($K290&lt;&gt;"",$K290=$S290),"کد K290 و S290 تکراری است",""),IF(AND($K290&lt;&gt;"",$K290=$V290),"کد K290 و V290 تکراری است",""),IF(AND($K290&lt;&gt;"",$K290=$W290),"کد K290 و W290 تکراری است",""),IF(AND($K290&lt;&gt;"",$K290=$Z290),"کد K290 و Z290 تکراری است",""),IF(AND($K290&lt;&gt;"",$K290=$AA290),"کد K290 و AA290 تکراری است",""),IF(AND($K290&lt;&gt;"",$K290=$AD290),"کد K290 و AD290 تکراری است",""),IF(AND($K290&lt;&gt;"",$K290=$AE290),"کد K290 و AE290 تکراری است",""),IF(AND($K290&lt;&gt;"",$K290=$AH290),"کد K290 و AH290 تکراری است",""),IF(AND($K290&lt;&gt;"",$K290=$AI290),"کد K290 و AI290 تکراری است",""),IF(AND($K290&lt;&gt;"",$K290=$AK290),"کد K290 و AK290 تکراری است",""),IF(AND($K290&lt;&gt;"",$K290=$AL290),"کد K290 و AL290 تکراری است",""),IF(AND($N290&lt;&gt;"",$N290=$O290),"کد N290 و O290 تکراری است",""),IF(AND($N290&lt;&gt;"",$N290=$R290),"کد N290 و R290 تکراری است",""),IF(AND($N290&lt;&gt;"",$N290=$S290),"کد N290 و S290 تکراری است",""),IF(AND($N290&lt;&gt;"",$N290=$V290),"کد N290 و V290 تکراری است",""),IF(AND($N290&lt;&gt;"",$N290=$W290),"کد N290 و W290 تکراری است",""),IF(AND($N290&lt;&gt;"",$N290=$Z290),"کد N290 و Z290 تکراری است",""),IF(AND($N290&lt;&gt;"",$N290=$AA290),"کد N290 و AA290 تکراری است",""),IF(AND($N290&lt;&gt;"",$N290=$AD290),"کد N290 و AD290 تکراری است",""),IF(AND($N290&lt;&gt;"",$N290=$AE290),"کد N290 و AE290 تکراری است",""),IF(AND($N290&lt;&gt;"",$N290=$AH290),"کد N290 و AH290 تکراری است",""),IF(AND($N290&lt;&gt;"",$N290=$AI290),"کد N290 و AI290 تکراری است",""),IF(AND($N290&lt;&gt;"",$N290=$AK290),"کد N290 و AK290 تکراری است",""),IF(AND($N290&lt;&gt;"",$N290=$AL290),"کد N290 و AL290 تکراری است",""),IF(AND($O290&lt;&gt;"",$O290=$R290),"کد O290 و R290 تکراری است",""),IF(AND($O290&lt;&gt;"",$O290=$S290),"کد O290 و S290 تکراری است",""),IF(AND($O290&lt;&gt;"",$O290=$V290),"کد O290 و V290 تکراری است",""),IF(AND($O290&lt;&gt;"",$O290=$W290),"کد O290 و W290 تکراری است",""),IF(AND($O290&lt;&gt;"",$O290=$Z290),"کد O290 و Z290 تکراری است",""),IF(AND($O290&lt;&gt;"",$O290=$AA290),"کد O290 و AA290 تکراری است",""),IF(AND($O290&lt;&gt;"",$O290=$AD290),"کد O290 و AD290 تکراری است",""),IF(AND($O290&lt;&gt;"",$O290=$AE290),"کد O290 و AE290 تکراری است",""),IF(AND($O290&lt;&gt;"",$O290=$AH290),"کد O290 و AH290 تکراری است",""),IF(AND($O290&lt;&gt;"",$O290=$AI290),"کد O290 و AI290 تکراری است",""),IF(AND($O290&lt;&gt;"",$O290=$AK290),"کد O290 و AK290 تکراری است",""),IF(AND($O290&lt;&gt;"",$O290=$AL290),"کد O290 و AL290 تکراری است",""),IF(AND($R290&lt;&gt;"",$R290=$S290),"کد R290 و S290 تکراری است",""),IF(AND($R290&lt;&gt;"",$R290=$V290),"کد R290 و V290 تکراری است",""),IF(AND($R290&lt;&gt;"",$R290=$W290),"کد R290 و W290 تکراری است",""),IF(AND($R290&lt;&gt;"",$R290=$Z290),"کد R290 و Z290 تکراری است",""),IF(AND($R290&lt;&gt;"",$R290=$AA290),"کد R290 و AA290 تکراری است",""),IF(AND($R290&lt;&gt;"",$R290=$AD290),"کد R290 و AD290 تکراری است",""),IF(AND($R290&lt;&gt;"",$R290=$AE290),"کد R290 و AE290 تکراری است",""),IF(AND($R290&lt;&gt;"",$R290=$AH290),"کد R290 و AH290 تکراری است",""),IF(AND($R290&lt;&gt;"",$R290=$AI290),"کد R290 و AI290 تکراری است",""),IF(AND($R290&lt;&gt;"",$R290=$AK290),"کد R290 و AK290 تکراری است",""),IF(AND($R290&lt;&gt;"",$R290=$AL290),"کد R290 و AL290 تکراری است",""),IF(AND($S290&lt;&gt;"",$S290=$V290),"کد S290 و V290 تکراری است",""),IF(AND($S290&lt;&gt;"",$S290=$W290),"کد S290 و W290 تکراری است",""),IF(AND($S290&lt;&gt;"",$S290=$Z290),"کد S290 و Z290 تکراری است",""),IF(AND($S290&lt;&gt;"",$S290=$AA290),"کد S290 و AA290 تکراری است",""),IF(AND($S290&lt;&gt;"",$S290=$AD290),"کد S290 و AD290 تکراری است",""),IF(AND($S290&lt;&gt;"",$S290=$AE290),"کد S290 و AE290 تکراری است",""),IF(AND($S290&lt;&gt;"",$S290=$AH290),"کد S290 و AH290 تکراری است",""),IF(AND($S290&lt;&gt;"",$S290=$AI290),"کد S290 و AI290 تکراری است",""),IF(AND($S290&lt;&gt;"",$S290=$AK290),"کد S290 و AK290 تکراری است",""),IF(AND($S290&lt;&gt;"",$S290=$AL290),"کد S290 و AL290 تکراری است",""),IF(AND($V290&lt;&gt;"",$V290=$W290),"کد V290 و W290 تکراری است",""),IF(AND($V290&lt;&gt;"",$V290=$Z290),"کد V290 و Z290 تکراری است",""),IF(AND($V290&lt;&gt;"",$V290=$AA290),"کد V290 و AA290 تکراری است",""),IF(AND($V290&lt;&gt;"",$V290=$AD290),"کد V290 و AD290 تکراری است",""),IF(AND($V290&lt;&gt;"",$V290=$AE290),"کد V290 و AE290 تکراری است",""),IF(AND($V290&lt;&gt;"",$V290=$AH290),"کد V290 و AH290 تکراری است",""),IF(AND($V290&lt;&gt;"",$V290=$AI290),"کد V290 و AI290 تکراری است",""),IF(AND($V290&lt;&gt;"",$V290=$AK290),"کد V290 و AK290 تکراری است",""),IF(AND($V290&lt;&gt;"",$V290=$AL290),"کد V290 و AL290 تکراری است",""),IF(AND($W290&lt;&gt;"",$W290=$Z290),"کد W290 و Z290 تکراری است",""),IF(AND($W290&lt;&gt;"",$W290=$AA290),"کد W290 و AA290 تکراری است",""),IF(AND($W290&lt;&gt;"",$W290=$AD290),"کد W290 و AD290 تکراری است",""),IF(AND($W290&lt;&gt;"",$W290=$AE290),"کد W290 و AE290 تکراری است",""),IF(AND($W290&lt;&gt;"",$W290=$AH290),"کد W290 و AH290 تکراری است",""),IF(AND($W290&lt;&gt;"",$W290=$AI290),"کد W290 و AI290 تکراری است",""),IF(AND($W290&lt;&gt;"",$W290=$AK290),"کد W290 و AK290 تکراری است",""),IF(AND($W290&lt;&gt;"",$W290=$AL290),"کد W290 و AL290 تکراری است",""),IF(AND($Z290&lt;&gt;"",$Z290=$AA290),"کد Z290 و AA290 تکراری است",""),IF(AND($Z290&lt;&gt;"",$Z290=$AD290),"کد Z290 و AD290 تکراری است",""),IF(AND($Z290&lt;&gt;"",$Z290=$AE290),"کد Z290 و AE290 تکراری است",""),IF(AND($Z290&lt;&gt;"",$Z290=$AH290),"کد Z290 و AH290 تکراری است",""),IF(AND($Z290&lt;&gt;"",$Z290=$AI290),"کد Z290 و AI290 تکراری است",""),IF(AND($Z290&lt;&gt;"",$Z290=$AK290),"کد Z290 و AK290 تکراری است",""),IF(AND($Z290&lt;&gt;"",$Z290=$AL290),"کد Z290 و AL290 تکراری است",""),IF(AND($AA290&lt;&gt;"",$AA290=$AD290),"کد AA290 و AD290 تکراری است",""),IF(AND($AA290&lt;&gt;"",$AA290=$AE290),"کد AA290 و AE290 تکراری است",""),IF(AND($AA290&lt;&gt;"",$AA290=$AH290),"کد AA290 و AH290 تکراری است",""),IF(AND($AA290&lt;&gt;"",$AA290=$AI290),"کد AA290 و AI290 تکراری است",""),IF(AND($AA290&lt;&gt;"",$AA290=$AK290),"کد AA290 و AK290 تکراری است",""),IF(AND($AA290&lt;&gt;"",$AA290=$AL290),"کد AA290 و AL290 تکراری است",""),IF(AND($AD290&lt;&gt;"",$AD290=$AE290),"کد AD290 و AE290 تکراری است",""),IF(AND($AD290&lt;&gt;"",$AD290=$AH290),"کد AD290 و AH290 تکراری است",""),IF(AND($AD290&lt;&gt;"",$AD290=$AI290),"کد AD290 و AI290 تکراری است",""),IF(AND($AD290&lt;&gt;"",$AD290=$AK290),"کد AD290 و AK290 تکراری است",""),IF(AND($AD290&lt;&gt;"",$AD290=$AL290),"کد AD290 و AL290 تکراری است",""),IF(AND($AE290&lt;&gt;"",$AE290=$AH290),"کد AE290 و AH290 تکراری است",""),IF(AND($AE290&lt;&gt;"",$AE290=$AI290),"کد AE290 و AI290 تکراری است",""),IF(AND($AE290&lt;&gt;"",$AE290=$AK290),"کد AE290 و AK290 تکراری است",""),IF(AND($AE290&lt;&gt;"",$AE290=$AL290),"کد AE290 و AL290 تکراری است",""),IF(AND($AH290&lt;&gt;"",$AH290=$AI290),"کد AH290 و AI290 تکراری است",""),IF(AND($AH290&lt;&gt;"",$AH290=$AK290),"کد AH290 و AK290 تکراری است",""),IF(AND($AH290&lt;&gt;"",$AH290=$AL290),"کد AH290 و AL290 تکراری است",""),IF(AND($AI290&lt;&gt;"",$AI290=$AK290),"کد AI290 و AK290 تکراری است",""),IF(AND($AI290&lt;&gt;"",$AI290=$AL290),"کد AI290 و AL290 تکراری است",""),IF(AND($AK290&lt;&gt;"",$AK290=$AL290),"کد AK290 و AL290 تکراری است",""))</f>
        <v/>
      </c>
    </row>
    <row r="291" customFormat="false" ht="15" hidden="false" customHeight="false" outlineLevel="0" collapsed="false">
      <c r="A291" s="5" t="n">
        <f aca="false">ROW()-1</f>
        <v>290</v>
      </c>
      <c r="C291" s="5"/>
      <c r="D291" s="5"/>
      <c r="F291" s="5"/>
      <c r="G291" s="5"/>
      <c r="J291" s="5"/>
      <c r="K291" s="5"/>
      <c r="N291" s="5"/>
      <c r="O291" s="5"/>
      <c r="R291" s="5"/>
      <c r="S291" s="5"/>
      <c r="V291" s="5"/>
      <c r="W291" s="5"/>
      <c r="Z291" s="5"/>
      <c r="AA291" s="5"/>
      <c r="AD291" s="5"/>
      <c r="AE291" s="5"/>
      <c r="AH291" s="5"/>
      <c r="AI291" s="5"/>
      <c r="AK291" s="5"/>
      <c r="AL291" s="5"/>
      <c r="AM291" s="5"/>
      <c r="AN291" s="5"/>
      <c r="AO291" s="5"/>
      <c r="AP291" s="5"/>
      <c r="AQ291" s="6" t="str">
        <f aca="false">_xlfn.TEXTJOIN(" | ",TRUE(),IF($AR291&lt;&gt;"",$AR291,""),IF($AS291&lt;&gt;"",$AS291,""),IF($AT291&lt;&gt;"",$AT291,""),IF($AU291&lt;&gt;"",$AU291,""))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91" s="0" t="str">
        <f aca="false">_xlfn.TEXTJOIN(" | ",TRUE(),IF(AND($E291="",$F291=""),"",IF(AND($E291="",$F291&lt;&gt;""),"نوع خواهان نفر 1 انتخاب نشده",IF($E291="شخص حقوقی",IF(OR($F291="",LEN($F291)&lt;&gt;11,NOT(ISNUMBER(VALUE($F291)))),"شناسه ملی خواهان نفر 1 باید ۱۱ رقمی باشد",IF(OR($G291="",LEN($G291)&lt;&gt;10,NOT(ISNUMBER(VALUE($G291)))),"کدملی نمایندهٔ شرکت خواهان نفر 1 الزامی و باید ۱۰ رقمی باشد",IF(OR($H291="",AND($H291&lt;&gt;"مدیرعامل",$H291&lt;&gt;"نماینده")),"نوع نمایندهٔ شرکت خواهان نفر 1 انتخاب نشده",""))),IF(OR($F291="",LEN($F291)&lt;&gt;10,NOT(ISNUMBER(VALUE($F291)))),"کدملی خواهان نفر 1 باید ۱۰ رقمی باشد","")))),IF(AND($I291="",$J291=""),"",IF(AND($I291="",$J291&lt;&gt;""),"نوع خواهان نفر 2 انتخاب نشده",IF($I291="شخص حقوقی",IF(OR($J291="",LEN($J291)&lt;&gt;11,NOT(ISNUMBER(VALUE($J291)))),"شناسه ملی خواهان نفر 2 باید ۱۱ رقمی باشد",IF(OR($K291="",LEN($K291)&lt;&gt;10,NOT(ISNUMBER(VALUE($K291)))),"کدملی نمایندهٔ شرکت خواهان نفر 2 الزامی و باید ۱۰ رقمی باشد",IF(OR($L291="",AND($L291&lt;&gt;"مدیرعامل",$L291&lt;&gt;"نماینده")),"نوع نمایندهٔ شرکت خواهان نفر 2 انتخاب نشده",""))),IF(OR($J291="",LEN($J291)&lt;&gt;10,NOT(ISNUMBER(VALUE($J291)))),"کدملی خواهان نفر 2 باید ۱۰ رقمی باشد","")))),IF(AND($M291="",$N291=""),"",IF(AND($M291="",$N291&lt;&gt;""),"نوع خواهان نفر 3 انتخاب نشده",IF($M291="شخص حقوقی",IF(OR($N291="",LEN($N291)&lt;&gt;11,NOT(ISNUMBER(VALUE($N291)))),"شناسه ملی خواهان نفر 3 باید ۱۱ رقمی باشد",IF(OR($O291="",LEN($O291)&lt;&gt;10,NOT(ISNUMBER(VALUE($O291)))),"کدملی نمایندهٔ شرکت خواهان نفر 3 الزامی و باید ۱۰ رقمی باشد",IF(OR($P291="",AND($P291&lt;&gt;"مدیرعامل",$P291&lt;&gt;"نماینده")),"نوع نمایندهٔ شرکت خواهان نفر 3 انتخاب نشده",""))),IF(OR($N291="",LEN($N291)&lt;&gt;10,NOT(ISNUMBER(VALUE($N291)))),"کدملی خواهان نفر 3 باید ۱۰ رقمی باشد","")))),IF(AND($Q291="",$R291=""),"",IF(AND($Q291="",$R291&lt;&gt;""),"نوع خواهان نفر 4 انتخاب نشده",IF($Q291="شخص حقوقی",IF(OR($R291="",LEN($R291)&lt;&gt;11,NOT(ISNUMBER(VALUE($R291)))),"شناسه ملی خواهان نفر 4 باید ۱۱ رقمی باشد",IF(OR($S291="",LEN($S291)&lt;&gt;10,NOT(ISNUMBER(VALUE($S291)))),"کدملی نمایندهٔ شرکت خواهان نفر 4 الزامی و باید ۱۰ رقمی باشد",IF(OR($T291="",AND($T291&lt;&gt;"مدیرعامل",$T291&lt;&gt;"نماینده")),"نوع نمایندهٔ شرکت خواهان نفر 4 انتخاب نشده",""))),IF(OR($R291="",LEN($R291)&lt;&gt;10,NOT(ISNUMBER(VALUE($R291)))),"کدملی خواهان نفر 4 باید ۱۰ رقمی باشد","")))))</f>
        <v/>
      </c>
      <c r="AS291" s="0" t="str">
        <f aca="false">_xlfn.TEXTJOIN(" | ",TRUE(),IF(AND($U291="",$V291=""),"",IF(AND($U291="",$V291&lt;&gt;""),"نوع خوانده نفر 1 انتخاب نشده",IF($U291="شخص حقوقی",IF(OR($V291="",LEN($V291)&lt;&gt;11,NOT(ISNUMBER(VALUE($V291)))),"شناسه ملی خوانده نفر 1 باید ۱۱ رقمی باشد",IF(OR($W291="",LEN($W291)&lt;&gt;10,NOT(ISNUMBER(VALUE($W291)))),"کدملی نمایندهٔ شرکت خوانده نفر 1 الزامی و باید ۱۰ رقمی باشد",IF(OR($X291="",AND($X291&lt;&gt;"مدیرعامل",$X291&lt;&gt;"نماینده")),"نوع نمایندهٔ شرکت خوانده نفر 1 انتخاب نشده",""))),IF(OR($V291="",LEN($V291)&lt;&gt;10,NOT(ISNUMBER(VALUE($V291)))),"کدملی خوانده نفر 1 باید ۱۰ رقمی باشد","")))),IF(AND($Y291="",$Z291=""),"",IF(AND($Y291="",$Z291&lt;&gt;""),"نوع خوانده نفر 2 انتخاب نشده",IF($Y291="شخص حقوقی",IF(OR($Z291="",LEN($Z291)&lt;&gt;11,NOT(ISNUMBER(VALUE($Z291)))),"شناسه ملی خوانده نفر 2 باید ۱۱ رقمی باشد",IF(OR($AA291="",LEN($AA291)&lt;&gt;10,NOT(ISNUMBER(VALUE($AA291)))),"کدملی نمایندهٔ شرکت خوانده نفر 2 الزامی و باید ۱۰ رقمی باشد",IF(OR($AB291="",AND($AB291&lt;&gt;"مدیرعامل",$AB291&lt;&gt;"نماینده")),"نوع نمایندهٔ شرکت خوانده نفر 2 انتخاب نشده",""))),IF(OR($Z291="",LEN($Z291)&lt;&gt;10,NOT(ISNUMBER(VALUE($Z291)))),"کدملی خوانده نفر 2 باید ۱۰ رقمی باشد","")))),IF(AND($AC291="",$AD291=""),"",IF(AND($AC291="",$AD291&lt;&gt;""),"نوع خوانده نفر 3 انتخاب نشده",IF($AC291="شخص حقوقی",IF(OR($AD291="",LEN($AD291)&lt;&gt;11,NOT(ISNUMBER(VALUE($AD291)))),"شناسه ملی خوانده نفر 3 باید ۱۱ رقمی باشد",IF(OR($AE291="",LEN($AE291)&lt;&gt;10,NOT(ISNUMBER(VALUE($AE291)))),"کدملی نمایندهٔ شرکت خوانده نفر 3 الزامی و باید ۱۰ رقمی باشد",IF(OR($AF291="",AND($AF291&lt;&gt;"مدیرعامل",$AF291&lt;&gt;"نماینده")),"نوع نمایندهٔ شرکت خوانده نفر 3 انتخاب نشده",""))),IF(OR($AD291="",LEN($AD291)&lt;&gt;10,NOT(ISNUMBER(VALUE($AD291)))),"کدملی خوانده نفر 3 باید ۱۰ رقمی باشد","")))),IF(AND($AG291="",$AH291=""),"",IF(AND($AG291="",$AH291&lt;&gt;""),"نوع خوانده نفر 4 انتخاب نشده",IF($AG291="شخص حقوقی",IF(OR($AH291="",LEN($AH291)&lt;&gt;11,NOT(ISNUMBER(VALUE($AH291)))),"شناسه ملی خوانده نفر 4 باید ۱۱ رقمی باشد",IF(OR($AI291="",LEN($AI291)&lt;&gt;10,NOT(ISNUMBER(VALUE($AI291)))),"کدملی نمایندهٔ شرکت خوانده نفر 4 الزامی و باید ۱۰ رقمی باشد",IF(OR($AJ291="",AND($AJ291&lt;&gt;"مدیرعامل",$AJ291&lt;&gt;"نماینده")),"نوع نمایندهٔ شرکت خوانده نفر 4 انتخاب نشده",""))),IF(OR($AH291="",LEN($AH291)&lt;&gt;10,NOT(ISNUMBER(VALUE($AH291)))),"کدملی خوانده نفر 4 باید ۱۰ رقمی باشد","")))))</f>
        <v/>
      </c>
      <c r="AT291" s="0" t="str">
        <f aca="false">_xlfn.TEXTJOIN(" | ",TRUE(),IF($AM291="","نام شعبه (صلاحیت دادگاه) وارد نشده",""),IF(OR($B291="",AND($B291&lt;&gt;"صدور اجرائیه چک",$B291&lt;&gt;"مطالبه وجه چک")),"عنوان خواسته انتخاب نشده یا نامعتبر است",""),IF(OR($C291="",NOT(ISNUMBER(VALUE($C291))),VALUE($C291)&lt;=0),"مبلغ چک نامعتبر است (باید عدد مثبت به ریال باشد)",""),IF(OR($D291="",NOT(ISNUMBER(VALUE($D291)))),"کدرهگیری چک وارد نشده یا نامعتبر است",""),IF($F291="","حداقل یک خواهان (نفر ۱) الزامی است",""),IF($V291="","حداقل یک خوانده (نفر ۱) الزامی است",""),IF($AK291="","",IF(OR(LEN($AK291)&lt;&gt;10,NOT(ISNUMBER(VALUE($AK291)))),"کدملی مطلع/گواه نفر 1 باید ۱۰ رقمی باشد","")),IF($AL291="","",IF(OR(LEN($AL291)&lt;&gt;10,NOT(ISNUMBER(VALUE($AL291)))),"کدملی مطلع/گواه نفر 2 باید ۱۰ رقمی باشد","")),IF($AO291="","شرح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91" s="0" t="str">
        <f aca="false">_xlfn.TEXTJOIN(" | ",TRUE(),IF(AND($F291&lt;&gt;"",$F291=$G291),"کد F291 و G291 تکراری است",""),IF(AND($F291&lt;&gt;"",$F291=$J291),"کد F291 و J291 تکراری است",""),IF(AND($F291&lt;&gt;"",$F291=$K291),"کد F291 و K291 تکراری است",""),IF(AND($F291&lt;&gt;"",$F291=$N291),"کد F291 و N291 تکراری است",""),IF(AND($F291&lt;&gt;"",$F291=$O291),"کد F291 و O291 تکراری است",""),IF(AND($F291&lt;&gt;"",$F291=$R291),"کد F291 و R291 تکراری است",""),IF(AND($F291&lt;&gt;"",$F291=$S291),"کد F291 و S291 تکراری است",""),IF(AND($F291&lt;&gt;"",$F291=$V291),"کد F291 و V291 تکراری است",""),IF(AND($F291&lt;&gt;"",$F291=$W291),"کد F291 و W291 تکراری است",""),IF(AND($F291&lt;&gt;"",$F291=$Z291),"کد F291 و Z291 تکراری است",""),IF(AND($F291&lt;&gt;"",$F291=$AA291),"کد F291 و AA291 تکراری است",""),IF(AND($F291&lt;&gt;"",$F291=$AD291),"کد F291 و AD291 تکراری است",""),IF(AND($F291&lt;&gt;"",$F291=$AE291),"کد F291 و AE291 تکراری است",""),IF(AND($F291&lt;&gt;"",$F291=$AH291),"کد F291 و AH291 تکراری است",""),IF(AND($F291&lt;&gt;"",$F291=$AI291),"کد F291 و AI291 تکراری است",""),IF(AND($F291&lt;&gt;"",$F291=$AK291),"کد F291 و AK291 تکراری است",""),IF(AND($F291&lt;&gt;"",$F291=$AL291),"کد F291 و AL291 تکراری است",""),IF(AND($G291&lt;&gt;"",$G291=$J291),"کد G291 و J291 تکراری است",""),IF(AND($G291&lt;&gt;"",$G291=$K291),"کد G291 و K291 تکراری است",""),IF(AND($G291&lt;&gt;"",$G291=$N291),"کد G291 و N291 تکراری است",""),IF(AND($G291&lt;&gt;"",$G291=$O291),"کد G291 و O291 تکراری است",""),IF(AND($G291&lt;&gt;"",$G291=$R291),"کد G291 و R291 تکراری است",""),IF(AND($G291&lt;&gt;"",$G291=$S291),"کد G291 و S291 تکراری است",""),IF(AND($G291&lt;&gt;"",$G291=$V291),"کد G291 و V291 تکراری است",""),IF(AND($G291&lt;&gt;"",$G291=$W291),"کد G291 و W291 تکراری است",""),IF(AND($G291&lt;&gt;"",$G291=$Z291),"کد G291 و Z291 تکراری است",""),IF(AND($G291&lt;&gt;"",$G291=$AA291),"کد G291 و AA291 تکراری است",""),IF(AND($G291&lt;&gt;"",$G291=$AD291),"کد G291 و AD291 تکراری است",""),IF(AND($G291&lt;&gt;"",$G291=$AE291),"کد G291 و AE291 تکراری است",""),IF(AND($G291&lt;&gt;"",$G291=$AH291),"کد G291 و AH291 تکراری است",""),IF(AND($G291&lt;&gt;"",$G291=$AI291),"کد G291 و AI291 تکراری است",""),IF(AND($G291&lt;&gt;"",$G291=$AK291),"کد G291 و AK291 تکراری است",""),IF(AND($G291&lt;&gt;"",$G291=$AL291),"کد G291 و AL291 تکراری است",""),IF(AND($J291&lt;&gt;"",$J291=$K291),"کد J291 و K291 تکراری است",""),IF(AND($J291&lt;&gt;"",$J291=$N291),"کد J291 و N291 تکراری است",""),IF(AND($J291&lt;&gt;"",$J291=$O291),"کد J291 و O291 تکراری است",""),IF(AND($J291&lt;&gt;"",$J291=$R291),"کد J291 و R291 تکراری است",""),IF(AND($J291&lt;&gt;"",$J291=$S291),"کد J291 و S291 تکراری است",""),IF(AND($J291&lt;&gt;"",$J291=$V291),"کد J291 و V291 تکراری است",""),IF(AND($J291&lt;&gt;"",$J291=$W291),"کد J291 و W291 تکراری است",""),IF(AND($J291&lt;&gt;"",$J291=$Z291),"کد J291 و Z291 تکراری است",""),IF(AND($J291&lt;&gt;"",$J291=$AA291),"کد J291 و AA291 تکراری است",""),IF(AND($J291&lt;&gt;"",$J291=$AD291),"کد J291 و AD291 تکراری است",""),IF(AND($J291&lt;&gt;"",$J291=$AE291),"کد J291 و AE291 تکراری است",""),IF(AND($J291&lt;&gt;"",$J291=$AH291),"کد J291 و AH291 تکراری است",""),IF(AND($J291&lt;&gt;"",$J291=$AI291),"کد J291 و AI291 تکراری است",""),IF(AND($J291&lt;&gt;"",$J291=$AK291),"کد J291 و AK291 تکراری است",""),IF(AND($J291&lt;&gt;"",$J291=$AL291),"کد J291 و AL291 تکراری است",""),IF(AND($K291&lt;&gt;"",$K291=$N291),"کد K291 و N291 تکراری است",""),IF(AND($K291&lt;&gt;"",$K291=$O291),"کد K291 و O291 تکراری است",""),IF(AND($K291&lt;&gt;"",$K291=$R291),"کد K291 و R291 تکراری است",""),IF(AND($K291&lt;&gt;"",$K291=$S291),"کد K291 و S291 تکراری است",""),IF(AND($K291&lt;&gt;"",$K291=$V291),"کد K291 و V291 تکراری است",""),IF(AND($K291&lt;&gt;"",$K291=$W291),"کد K291 و W291 تکراری است",""),IF(AND($K291&lt;&gt;"",$K291=$Z291),"کد K291 و Z291 تکراری است",""),IF(AND($K291&lt;&gt;"",$K291=$AA291),"کد K291 و AA291 تکراری است",""),IF(AND($K291&lt;&gt;"",$K291=$AD291),"کد K291 و AD291 تکراری است",""),IF(AND($K291&lt;&gt;"",$K291=$AE291),"کد K291 و AE291 تکراری است",""),IF(AND($K291&lt;&gt;"",$K291=$AH291),"کد K291 و AH291 تکراری است",""),IF(AND($K291&lt;&gt;"",$K291=$AI291),"کد K291 و AI291 تکراری است",""),IF(AND($K291&lt;&gt;"",$K291=$AK291),"کد K291 و AK291 تکراری است",""),IF(AND($K291&lt;&gt;"",$K291=$AL291),"کد K291 و AL291 تکراری است",""),IF(AND($N291&lt;&gt;"",$N291=$O291),"کد N291 و O291 تکراری است",""),IF(AND($N291&lt;&gt;"",$N291=$R291),"کد N291 و R291 تکراری است",""),IF(AND($N291&lt;&gt;"",$N291=$S291),"کد N291 و S291 تکراری است",""),IF(AND($N291&lt;&gt;"",$N291=$V291),"کد N291 و V291 تکراری است",""),IF(AND($N291&lt;&gt;"",$N291=$W291),"کد N291 و W291 تکراری است",""),IF(AND($N291&lt;&gt;"",$N291=$Z291),"کد N291 و Z291 تکراری است",""),IF(AND($N291&lt;&gt;"",$N291=$AA291),"کد N291 و AA291 تکراری است",""),IF(AND($N291&lt;&gt;"",$N291=$AD291),"کد N291 و AD291 تکراری است",""),IF(AND($N291&lt;&gt;"",$N291=$AE291),"کد N291 و AE291 تکراری است",""),IF(AND($N291&lt;&gt;"",$N291=$AH291),"کد N291 و AH291 تکراری است",""),IF(AND($N291&lt;&gt;"",$N291=$AI291),"کد N291 و AI291 تکراری است",""),IF(AND($N291&lt;&gt;"",$N291=$AK291),"کد N291 و AK291 تکراری است",""),IF(AND($N291&lt;&gt;"",$N291=$AL291),"کد N291 و AL291 تکراری است",""),IF(AND($O291&lt;&gt;"",$O291=$R291),"کد O291 و R291 تکراری است",""),IF(AND($O291&lt;&gt;"",$O291=$S291),"کد O291 و S291 تکراری است",""),IF(AND($O291&lt;&gt;"",$O291=$V291),"کد O291 و V291 تکراری است",""),IF(AND($O291&lt;&gt;"",$O291=$W291),"کد O291 و W291 تکراری است",""),IF(AND($O291&lt;&gt;"",$O291=$Z291),"کد O291 و Z291 تکراری است",""),IF(AND($O291&lt;&gt;"",$O291=$AA291),"کد O291 و AA291 تکراری است",""),IF(AND($O291&lt;&gt;"",$O291=$AD291),"کد O291 و AD291 تکراری است",""),IF(AND($O291&lt;&gt;"",$O291=$AE291),"کد O291 و AE291 تکراری است",""),IF(AND($O291&lt;&gt;"",$O291=$AH291),"کد O291 و AH291 تکراری است",""),IF(AND($O291&lt;&gt;"",$O291=$AI291),"کد O291 و AI291 تکراری است",""),IF(AND($O291&lt;&gt;"",$O291=$AK291),"کد O291 و AK291 تکراری است",""),IF(AND($O291&lt;&gt;"",$O291=$AL291),"کد O291 و AL291 تکراری است",""),IF(AND($R291&lt;&gt;"",$R291=$S291),"کد R291 و S291 تکراری است",""),IF(AND($R291&lt;&gt;"",$R291=$V291),"کد R291 و V291 تکراری است",""),IF(AND($R291&lt;&gt;"",$R291=$W291),"کد R291 و W291 تکراری است",""),IF(AND($R291&lt;&gt;"",$R291=$Z291),"کد R291 و Z291 تکراری است",""),IF(AND($R291&lt;&gt;"",$R291=$AA291),"کد R291 و AA291 تکراری است",""),IF(AND($R291&lt;&gt;"",$R291=$AD291),"کد R291 و AD291 تکراری است",""),IF(AND($R291&lt;&gt;"",$R291=$AE291),"کد R291 و AE291 تکراری است",""),IF(AND($R291&lt;&gt;"",$R291=$AH291),"کد R291 و AH291 تکراری است",""),IF(AND($R291&lt;&gt;"",$R291=$AI291),"کد R291 و AI291 تکراری است",""),IF(AND($R291&lt;&gt;"",$R291=$AK291),"کد R291 و AK291 تکراری است",""),IF(AND($R291&lt;&gt;"",$R291=$AL291),"کد R291 و AL291 تکراری است",""),IF(AND($S291&lt;&gt;"",$S291=$V291),"کد S291 و V291 تکراری است",""),IF(AND($S291&lt;&gt;"",$S291=$W291),"کد S291 و W291 تکراری است",""),IF(AND($S291&lt;&gt;"",$S291=$Z291),"کد S291 و Z291 تکراری است",""),IF(AND($S291&lt;&gt;"",$S291=$AA291),"کد S291 و AA291 تکراری است",""),IF(AND($S291&lt;&gt;"",$S291=$AD291),"کد S291 و AD291 تکراری است",""),IF(AND($S291&lt;&gt;"",$S291=$AE291),"کد S291 و AE291 تکراری است",""),IF(AND($S291&lt;&gt;"",$S291=$AH291),"کد S291 و AH291 تکراری است",""),IF(AND($S291&lt;&gt;"",$S291=$AI291),"کد S291 و AI291 تکراری است",""),IF(AND($S291&lt;&gt;"",$S291=$AK291),"کد S291 و AK291 تکراری است",""),IF(AND($S291&lt;&gt;"",$S291=$AL291),"کد S291 و AL291 تکراری است",""),IF(AND($V291&lt;&gt;"",$V291=$W291),"کد V291 و W291 تکراری است",""),IF(AND($V291&lt;&gt;"",$V291=$Z291),"کد V291 و Z291 تکراری است",""),IF(AND($V291&lt;&gt;"",$V291=$AA291),"کد V291 و AA291 تکراری است",""),IF(AND($V291&lt;&gt;"",$V291=$AD291),"کد V291 و AD291 تکراری است",""),IF(AND($V291&lt;&gt;"",$V291=$AE291),"کد V291 و AE291 تکراری است",""),IF(AND($V291&lt;&gt;"",$V291=$AH291),"کد V291 و AH291 تکراری است",""),IF(AND($V291&lt;&gt;"",$V291=$AI291),"کد V291 و AI291 تکراری است",""),IF(AND($V291&lt;&gt;"",$V291=$AK291),"کد V291 و AK291 تکراری است",""),IF(AND($V291&lt;&gt;"",$V291=$AL291),"کد V291 و AL291 تکراری است",""),IF(AND($W291&lt;&gt;"",$W291=$Z291),"کد W291 و Z291 تکراری است",""),IF(AND($W291&lt;&gt;"",$W291=$AA291),"کد W291 و AA291 تکراری است",""),IF(AND($W291&lt;&gt;"",$W291=$AD291),"کد W291 و AD291 تکراری است",""),IF(AND($W291&lt;&gt;"",$W291=$AE291),"کد W291 و AE291 تکراری است",""),IF(AND($W291&lt;&gt;"",$W291=$AH291),"کد W291 و AH291 تکراری است",""),IF(AND($W291&lt;&gt;"",$W291=$AI291),"کد W291 و AI291 تکراری است",""),IF(AND($W291&lt;&gt;"",$W291=$AK291),"کد W291 و AK291 تکراری است",""),IF(AND($W291&lt;&gt;"",$W291=$AL291),"کد W291 و AL291 تکراری است",""),IF(AND($Z291&lt;&gt;"",$Z291=$AA291),"کد Z291 و AA291 تکراری است",""),IF(AND($Z291&lt;&gt;"",$Z291=$AD291),"کد Z291 و AD291 تکراری است",""),IF(AND($Z291&lt;&gt;"",$Z291=$AE291),"کد Z291 و AE291 تکراری است",""),IF(AND($Z291&lt;&gt;"",$Z291=$AH291),"کد Z291 و AH291 تکراری است",""),IF(AND($Z291&lt;&gt;"",$Z291=$AI291),"کد Z291 و AI291 تکراری است",""),IF(AND($Z291&lt;&gt;"",$Z291=$AK291),"کد Z291 و AK291 تکراری است",""),IF(AND($Z291&lt;&gt;"",$Z291=$AL291),"کد Z291 و AL291 تکراری است",""),IF(AND($AA291&lt;&gt;"",$AA291=$AD291),"کد AA291 و AD291 تکراری است",""),IF(AND($AA291&lt;&gt;"",$AA291=$AE291),"کد AA291 و AE291 تکراری است",""),IF(AND($AA291&lt;&gt;"",$AA291=$AH291),"کد AA291 و AH291 تکراری است",""),IF(AND($AA291&lt;&gt;"",$AA291=$AI291),"کد AA291 و AI291 تکراری است",""),IF(AND($AA291&lt;&gt;"",$AA291=$AK291),"کد AA291 و AK291 تکراری است",""),IF(AND($AA291&lt;&gt;"",$AA291=$AL291),"کد AA291 و AL291 تکراری است",""),IF(AND($AD291&lt;&gt;"",$AD291=$AE291),"کد AD291 و AE291 تکراری است",""),IF(AND($AD291&lt;&gt;"",$AD291=$AH291),"کد AD291 و AH291 تکراری است",""),IF(AND($AD291&lt;&gt;"",$AD291=$AI291),"کد AD291 و AI291 تکراری است",""),IF(AND($AD291&lt;&gt;"",$AD291=$AK291),"کد AD291 و AK291 تکراری است",""),IF(AND($AD291&lt;&gt;"",$AD291=$AL291),"کد AD291 و AL291 تکراری است",""),IF(AND($AE291&lt;&gt;"",$AE291=$AH291),"کد AE291 و AH291 تکراری است",""),IF(AND($AE291&lt;&gt;"",$AE291=$AI291),"کد AE291 و AI291 تکراری است",""),IF(AND($AE291&lt;&gt;"",$AE291=$AK291),"کد AE291 و AK291 تکراری است",""),IF(AND($AE291&lt;&gt;"",$AE291=$AL291),"کد AE291 و AL291 تکراری است",""),IF(AND($AH291&lt;&gt;"",$AH291=$AI291),"کد AH291 و AI291 تکراری است",""),IF(AND($AH291&lt;&gt;"",$AH291=$AK291),"کد AH291 و AK291 تکراری است",""),IF(AND($AH291&lt;&gt;"",$AH291=$AL291),"کد AH291 و AL291 تکراری است",""),IF(AND($AI291&lt;&gt;"",$AI291=$AK291),"کد AI291 و AK291 تکراری است",""),IF(AND($AI291&lt;&gt;"",$AI291=$AL291),"کد AI291 و AL291 تکراری است",""),IF(AND($AK291&lt;&gt;"",$AK291=$AL291),"کد AK291 و AL291 تکراری است",""))</f>
        <v/>
      </c>
    </row>
    <row r="292" customFormat="false" ht="15" hidden="false" customHeight="false" outlineLevel="0" collapsed="false">
      <c r="A292" s="5" t="n">
        <f aca="false">ROW()-1</f>
        <v>291</v>
      </c>
      <c r="C292" s="5"/>
      <c r="D292" s="5"/>
      <c r="F292" s="5"/>
      <c r="G292" s="5"/>
      <c r="J292" s="5"/>
      <c r="K292" s="5"/>
      <c r="N292" s="5"/>
      <c r="O292" s="5"/>
      <c r="R292" s="5"/>
      <c r="S292" s="5"/>
      <c r="V292" s="5"/>
      <c r="W292" s="5"/>
      <c r="Z292" s="5"/>
      <c r="AA292" s="5"/>
      <c r="AD292" s="5"/>
      <c r="AE292" s="5"/>
      <c r="AH292" s="5"/>
      <c r="AI292" s="5"/>
      <c r="AK292" s="5"/>
      <c r="AL292" s="5"/>
      <c r="AM292" s="5"/>
      <c r="AN292" s="5"/>
      <c r="AO292" s="5"/>
      <c r="AP292" s="5"/>
      <c r="AQ292" s="6" t="str">
        <f aca="false">_xlfn.TEXTJOIN(" | ",TRUE(),IF($AR292&lt;&gt;"",$AR292,""),IF($AS292&lt;&gt;"",$AS292,""),IF($AT292&lt;&gt;"",$AT292,""),IF($AU292&lt;&gt;"",$AU292,""))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92" s="0" t="str">
        <f aca="false">_xlfn.TEXTJOIN(" | ",TRUE(),IF(AND($E292="",$F292=""),"",IF(AND($E292="",$F292&lt;&gt;""),"نوع خواهان نفر 1 انتخاب نشده",IF($E292="شخص حقوقی",IF(OR($F292="",LEN($F292)&lt;&gt;11,NOT(ISNUMBER(VALUE($F292)))),"شناسه ملی خواهان نفر 1 باید ۱۱ رقمی باشد",IF(OR($G292="",LEN($G292)&lt;&gt;10,NOT(ISNUMBER(VALUE($G292)))),"کدملی نمایندهٔ شرکت خواهان نفر 1 الزامی و باید ۱۰ رقمی باشد",IF(OR($H292="",AND($H292&lt;&gt;"مدیرعامل",$H292&lt;&gt;"نماینده")),"نوع نمایندهٔ شرکت خواهان نفر 1 انتخاب نشده",""))),IF(OR($F292="",LEN($F292)&lt;&gt;10,NOT(ISNUMBER(VALUE($F292)))),"کدملی خواهان نفر 1 باید ۱۰ رقمی باشد","")))),IF(AND($I292="",$J292=""),"",IF(AND($I292="",$J292&lt;&gt;""),"نوع خواهان نفر 2 انتخاب نشده",IF($I292="شخص حقوقی",IF(OR($J292="",LEN($J292)&lt;&gt;11,NOT(ISNUMBER(VALUE($J292)))),"شناسه ملی خواهان نفر 2 باید ۱۱ رقمی باشد",IF(OR($K292="",LEN($K292)&lt;&gt;10,NOT(ISNUMBER(VALUE($K292)))),"کدملی نمایندهٔ شرکت خواهان نفر 2 الزامی و باید ۱۰ رقمی باشد",IF(OR($L292="",AND($L292&lt;&gt;"مدیرعامل",$L292&lt;&gt;"نماینده")),"نوع نمایندهٔ شرکت خواهان نفر 2 انتخاب نشده",""))),IF(OR($J292="",LEN($J292)&lt;&gt;10,NOT(ISNUMBER(VALUE($J292)))),"کدملی خواهان نفر 2 باید ۱۰ رقمی باشد","")))),IF(AND($M292="",$N292=""),"",IF(AND($M292="",$N292&lt;&gt;""),"نوع خواهان نفر 3 انتخاب نشده",IF($M292="شخص حقوقی",IF(OR($N292="",LEN($N292)&lt;&gt;11,NOT(ISNUMBER(VALUE($N292)))),"شناسه ملی خواهان نفر 3 باید ۱۱ رقمی باشد",IF(OR($O292="",LEN($O292)&lt;&gt;10,NOT(ISNUMBER(VALUE($O292)))),"کدملی نمایندهٔ شرکت خواهان نفر 3 الزامی و باید ۱۰ رقمی باشد",IF(OR($P292="",AND($P292&lt;&gt;"مدیرعامل",$P292&lt;&gt;"نماینده")),"نوع نمایندهٔ شرکت خواهان نفر 3 انتخاب نشده",""))),IF(OR($N292="",LEN($N292)&lt;&gt;10,NOT(ISNUMBER(VALUE($N292)))),"کدملی خواهان نفر 3 باید ۱۰ رقمی باشد","")))),IF(AND($Q292="",$R292=""),"",IF(AND($Q292="",$R292&lt;&gt;""),"نوع خواهان نفر 4 انتخاب نشده",IF($Q292="شخص حقوقی",IF(OR($R292="",LEN($R292)&lt;&gt;11,NOT(ISNUMBER(VALUE($R292)))),"شناسه ملی خواهان نفر 4 باید ۱۱ رقمی باشد",IF(OR($S292="",LEN($S292)&lt;&gt;10,NOT(ISNUMBER(VALUE($S292)))),"کدملی نمایندهٔ شرکت خواهان نفر 4 الزامی و باید ۱۰ رقمی باشد",IF(OR($T292="",AND($T292&lt;&gt;"مدیرعامل",$T292&lt;&gt;"نماینده")),"نوع نمایندهٔ شرکت خواهان نفر 4 انتخاب نشده",""))),IF(OR($R292="",LEN($R292)&lt;&gt;10,NOT(ISNUMBER(VALUE($R292)))),"کدملی خواهان نفر 4 باید ۱۰ رقمی باشد","")))))</f>
        <v/>
      </c>
      <c r="AS292" s="0" t="str">
        <f aca="false">_xlfn.TEXTJOIN(" | ",TRUE(),IF(AND($U292="",$V292=""),"",IF(AND($U292="",$V292&lt;&gt;""),"نوع خوانده نفر 1 انتخاب نشده",IF($U292="شخص حقوقی",IF(OR($V292="",LEN($V292)&lt;&gt;11,NOT(ISNUMBER(VALUE($V292)))),"شناسه ملی خوانده نفر 1 باید ۱۱ رقمی باشد",IF(OR($W292="",LEN($W292)&lt;&gt;10,NOT(ISNUMBER(VALUE($W292)))),"کدملی نمایندهٔ شرکت خوانده نفر 1 الزامی و باید ۱۰ رقمی باشد",IF(OR($X292="",AND($X292&lt;&gt;"مدیرعامل",$X292&lt;&gt;"نماینده")),"نوع نمایندهٔ شرکت خوانده نفر 1 انتخاب نشده",""))),IF(OR($V292="",LEN($V292)&lt;&gt;10,NOT(ISNUMBER(VALUE($V292)))),"کدملی خوانده نفر 1 باید ۱۰ رقمی باشد","")))),IF(AND($Y292="",$Z292=""),"",IF(AND($Y292="",$Z292&lt;&gt;""),"نوع خوانده نفر 2 انتخاب نشده",IF($Y292="شخص حقوقی",IF(OR($Z292="",LEN($Z292)&lt;&gt;11,NOT(ISNUMBER(VALUE($Z292)))),"شناسه ملی خوانده نفر 2 باید ۱۱ رقمی باشد",IF(OR($AA292="",LEN($AA292)&lt;&gt;10,NOT(ISNUMBER(VALUE($AA292)))),"کدملی نمایندهٔ شرکت خوانده نفر 2 الزامی و باید ۱۰ رقمی باشد",IF(OR($AB292="",AND($AB292&lt;&gt;"مدیرعامل",$AB292&lt;&gt;"نماینده")),"نوع نمایندهٔ شرکت خوانده نفر 2 انتخاب نشده",""))),IF(OR($Z292="",LEN($Z292)&lt;&gt;10,NOT(ISNUMBER(VALUE($Z292)))),"کدملی خوانده نفر 2 باید ۱۰ رقمی باشد","")))),IF(AND($AC292="",$AD292=""),"",IF(AND($AC292="",$AD292&lt;&gt;""),"نوع خوانده نفر 3 انتخاب نشده",IF($AC292="شخص حقوقی",IF(OR($AD292="",LEN($AD292)&lt;&gt;11,NOT(ISNUMBER(VALUE($AD292)))),"شناسه ملی خوانده نفر 3 باید ۱۱ رقمی باشد",IF(OR($AE292="",LEN($AE292)&lt;&gt;10,NOT(ISNUMBER(VALUE($AE292)))),"کدملی نمایندهٔ شرکت خوانده نفر 3 الزامی و باید ۱۰ رقمی باشد",IF(OR($AF292="",AND($AF292&lt;&gt;"مدیرعامل",$AF292&lt;&gt;"نماینده")),"نوع نمایندهٔ شرکت خوانده نفر 3 انتخاب نشده",""))),IF(OR($AD292="",LEN($AD292)&lt;&gt;10,NOT(ISNUMBER(VALUE($AD292)))),"کدملی خوانده نفر 3 باید ۱۰ رقمی باشد","")))),IF(AND($AG292="",$AH292=""),"",IF(AND($AG292="",$AH292&lt;&gt;""),"نوع خوانده نفر 4 انتخاب نشده",IF($AG292="شخص حقوقی",IF(OR($AH292="",LEN($AH292)&lt;&gt;11,NOT(ISNUMBER(VALUE($AH292)))),"شناسه ملی خوانده نفر 4 باید ۱۱ رقمی باشد",IF(OR($AI292="",LEN($AI292)&lt;&gt;10,NOT(ISNUMBER(VALUE($AI292)))),"کدملی نمایندهٔ شرکت خوانده نفر 4 الزامی و باید ۱۰ رقمی باشد",IF(OR($AJ292="",AND($AJ292&lt;&gt;"مدیرعامل",$AJ292&lt;&gt;"نماینده")),"نوع نمایندهٔ شرکت خوانده نفر 4 انتخاب نشده",""))),IF(OR($AH292="",LEN($AH292)&lt;&gt;10,NOT(ISNUMBER(VALUE($AH292)))),"کدملی خوانده نفر 4 باید ۱۰ رقمی باشد","")))))</f>
        <v/>
      </c>
      <c r="AT292" s="0" t="str">
        <f aca="false">_xlfn.TEXTJOIN(" | ",TRUE(),IF($AM292="","نام شعبه (صلاحیت دادگاه) وارد نشده",""),IF(OR($B292="",AND($B292&lt;&gt;"صدور اجرائیه چک",$B292&lt;&gt;"مطالبه وجه چک")),"عنوان خواسته انتخاب نشده یا نامعتبر است",""),IF(OR($C292="",NOT(ISNUMBER(VALUE($C292))),VALUE($C292)&lt;=0),"مبلغ چک نامعتبر است (باید عدد مثبت به ریال باشد)",""),IF(OR($D292="",NOT(ISNUMBER(VALUE($D292)))),"کدرهگیری چک وارد نشده یا نامعتبر است",""),IF($F292="","حداقل یک خواهان (نفر ۱) الزامی است",""),IF($V292="","حداقل یک خوانده (نفر ۱) الزامی است",""),IF($AK292="","",IF(OR(LEN($AK292)&lt;&gt;10,NOT(ISNUMBER(VALUE($AK292)))),"کدملی مطلع/گواه نفر 1 باید ۱۰ رقمی باشد","")),IF($AL292="","",IF(OR(LEN($AL292)&lt;&gt;10,NOT(ISNUMBER(VALUE($AL292)))),"کدملی مطلع/گواه نفر 2 باید ۱۰ رقمی باشد","")),IF($AO292="","شرح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92" s="0" t="str">
        <f aca="false">_xlfn.TEXTJOIN(" | ",TRUE(),IF(AND($F292&lt;&gt;"",$F292=$G292),"کد F292 و G292 تکراری است",""),IF(AND($F292&lt;&gt;"",$F292=$J292),"کد F292 و J292 تکراری است",""),IF(AND($F292&lt;&gt;"",$F292=$K292),"کد F292 و K292 تکراری است",""),IF(AND($F292&lt;&gt;"",$F292=$N292),"کد F292 و N292 تکراری است",""),IF(AND($F292&lt;&gt;"",$F292=$O292),"کد F292 و O292 تکراری است",""),IF(AND($F292&lt;&gt;"",$F292=$R292),"کد F292 و R292 تکراری است",""),IF(AND($F292&lt;&gt;"",$F292=$S292),"کد F292 و S292 تکراری است",""),IF(AND($F292&lt;&gt;"",$F292=$V292),"کد F292 و V292 تکراری است",""),IF(AND($F292&lt;&gt;"",$F292=$W292),"کد F292 و W292 تکراری است",""),IF(AND($F292&lt;&gt;"",$F292=$Z292),"کد F292 و Z292 تکراری است",""),IF(AND($F292&lt;&gt;"",$F292=$AA292),"کد F292 و AA292 تکراری است",""),IF(AND($F292&lt;&gt;"",$F292=$AD292),"کد F292 و AD292 تکراری است",""),IF(AND($F292&lt;&gt;"",$F292=$AE292),"کد F292 و AE292 تکراری است",""),IF(AND($F292&lt;&gt;"",$F292=$AH292),"کد F292 و AH292 تکراری است",""),IF(AND($F292&lt;&gt;"",$F292=$AI292),"کد F292 و AI292 تکراری است",""),IF(AND($F292&lt;&gt;"",$F292=$AK292),"کد F292 و AK292 تکراری است",""),IF(AND($F292&lt;&gt;"",$F292=$AL292),"کد F292 و AL292 تکراری است",""),IF(AND($G292&lt;&gt;"",$G292=$J292),"کد G292 و J292 تکراری است",""),IF(AND($G292&lt;&gt;"",$G292=$K292),"کد G292 و K292 تکراری است",""),IF(AND($G292&lt;&gt;"",$G292=$N292),"کد G292 و N292 تکراری است",""),IF(AND($G292&lt;&gt;"",$G292=$O292),"کد G292 و O292 تکراری است",""),IF(AND($G292&lt;&gt;"",$G292=$R292),"کد G292 و R292 تکراری است",""),IF(AND($G292&lt;&gt;"",$G292=$S292),"کد G292 و S292 تکراری است",""),IF(AND($G292&lt;&gt;"",$G292=$V292),"کد G292 و V292 تکراری است",""),IF(AND($G292&lt;&gt;"",$G292=$W292),"کد G292 و W292 تکراری است",""),IF(AND($G292&lt;&gt;"",$G292=$Z292),"کد G292 و Z292 تکراری است",""),IF(AND($G292&lt;&gt;"",$G292=$AA292),"کد G292 و AA292 تکراری است",""),IF(AND($G292&lt;&gt;"",$G292=$AD292),"کد G292 و AD292 تکراری است",""),IF(AND($G292&lt;&gt;"",$G292=$AE292),"کد G292 و AE292 تکراری است",""),IF(AND($G292&lt;&gt;"",$G292=$AH292),"کد G292 و AH292 تکراری است",""),IF(AND($G292&lt;&gt;"",$G292=$AI292),"کد G292 و AI292 تکراری است",""),IF(AND($G292&lt;&gt;"",$G292=$AK292),"کد G292 و AK292 تکراری است",""),IF(AND($G292&lt;&gt;"",$G292=$AL292),"کد G292 و AL292 تکراری است",""),IF(AND($J292&lt;&gt;"",$J292=$K292),"کد J292 و K292 تکراری است",""),IF(AND($J292&lt;&gt;"",$J292=$N292),"کد J292 و N292 تکراری است",""),IF(AND($J292&lt;&gt;"",$J292=$O292),"کد J292 و O292 تکراری است",""),IF(AND($J292&lt;&gt;"",$J292=$R292),"کد J292 و R292 تکراری است",""),IF(AND($J292&lt;&gt;"",$J292=$S292),"کد J292 و S292 تکراری است",""),IF(AND($J292&lt;&gt;"",$J292=$V292),"کد J292 و V292 تکراری است",""),IF(AND($J292&lt;&gt;"",$J292=$W292),"کد J292 و W292 تکراری است",""),IF(AND($J292&lt;&gt;"",$J292=$Z292),"کد J292 و Z292 تکراری است",""),IF(AND($J292&lt;&gt;"",$J292=$AA292),"کد J292 و AA292 تکراری است",""),IF(AND($J292&lt;&gt;"",$J292=$AD292),"کد J292 و AD292 تکراری است",""),IF(AND($J292&lt;&gt;"",$J292=$AE292),"کد J292 و AE292 تکراری است",""),IF(AND($J292&lt;&gt;"",$J292=$AH292),"کد J292 و AH292 تکراری است",""),IF(AND($J292&lt;&gt;"",$J292=$AI292),"کد J292 و AI292 تکراری است",""),IF(AND($J292&lt;&gt;"",$J292=$AK292),"کد J292 و AK292 تکراری است",""),IF(AND($J292&lt;&gt;"",$J292=$AL292),"کد J292 و AL292 تکراری است",""),IF(AND($K292&lt;&gt;"",$K292=$N292),"کد K292 و N292 تکراری است",""),IF(AND($K292&lt;&gt;"",$K292=$O292),"کد K292 و O292 تکراری است",""),IF(AND($K292&lt;&gt;"",$K292=$R292),"کد K292 و R292 تکراری است",""),IF(AND($K292&lt;&gt;"",$K292=$S292),"کد K292 و S292 تکراری است",""),IF(AND($K292&lt;&gt;"",$K292=$V292),"کد K292 و V292 تکراری است",""),IF(AND($K292&lt;&gt;"",$K292=$W292),"کد K292 و W292 تکراری است",""),IF(AND($K292&lt;&gt;"",$K292=$Z292),"کد K292 و Z292 تکراری است",""),IF(AND($K292&lt;&gt;"",$K292=$AA292),"کد K292 و AA292 تکراری است",""),IF(AND($K292&lt;&gt;"",$K292=$AD292),"کد K292 و AD292 تکراری است",""),IF(AND($K292&lt;&gt;"",$K292=$AE292),"کد K292 و AE292 تکراری است",""),IF(AND($K292&lt;&gt;"",$K292=$AH292),"کد K292 و AH292 تکراری است",""),IF(AND($K292&lt;&gt;"",$K292=$AI292),"کد K292 و AI292 تکراری است",""),IF(AND($K292&lt;&gt;"",$K292=$AK292),"کد K292 و AK292 تکراری است",""),IF(AND($K292&lt;&gt;"",$K292=$AL292),"کد K292 و AL292 تکراری است",""),IF(AND($N292&lt;&gt;"",$N292=$O292),"کد N292 و O292 تکراری است",""),IF(AND($N292&lt;&gt;"",$N292=$R292),"کد N292 و R292 تکراری است",""),IF(AND($N292&lt;&gt;"",$N292=$S292),"کد N292 و S292 تکراری است",""),IF(AND($N292&lt;&gt;"",$N292=$V292),"کد N292 و V292 تکراری است",""),IF(AND($N292&lt;&gt;"",$N292=$W292),"کد N292 و W292 تکراری است",""),IF(AND($N292&lt;&gt;"",$N292=$Z292),"کد N292 و Z292 تکراری است",""),IF(AND($N292&lt;&gt;"",$N292=$AA292),"کد N292 و AA292 تکراری است",""),IF(AND($N292&lt;&gt;"",$N292=$AD292),"کد N292 و AD292 تکراری است",""),IF(AND($N292&lt;&gt;"",$N292=$AE292),"کد N292 و AE292 تکراری است",""),IF(AND($N292&lt;&gt;"",$N292=$AH292),"کد N292 و AH292 تکراری است",""),IF(AND($N292&lt;&gt;"",$N292=$AI292),"کد N292 و AI292 تکراری است",""),IF(AND($N292&lt;&gt;"",$N292=$AK292),"کد N292 و AK292 تکراری است",""),IF(AND($N292&lt;&gt;"",$N292=$AL292),"کد N292 و AL292 تکراری است",""),IF(AND($O292&lt;&gt;"",$O292=$R292),"کد O292 و R292 تکراری است",""),IF(AND($O292&lt;&gt;"",$O292=$S292),"کد O292 و S292 تکراری است",""),IF(AND($O292&lt;&gt;"",$O292=$V292),"کد O292 و V292 تکراری است",""),IF(AND($O292&lt;&gt;"",$O292=$W292),"کد O292 و W292 تکراری است",""),IF(AND($O292&lt;&gt;"",$O292=$Z292),"کد O292 و Z292 تکراری است",""),IF(AND($O292&lt;&gt;"",$O292=$AA292),"کد O292 و AA292 تکراری است",""),IF(AND($O292&lt;&gt;"",$O292=$AD292),"کد O292 و AD292 تکراری است",""),IF(AND($O292&lt;&gt;"",$O292=$AE292),"کد O292 و AE292 تکراری است",""),IF(AND($O292&lt;&gt;"",$O292=$AH292),"کد O292 و AH292 تکراری است",""),IF(AND($O292&lt;&gt;"",$O292=$AI292),"کد O292 و AI292 تکراری است",""),IF(AND($O292&lt;&gt;"",$O292=$AK292),"کد O292 و AK292 تکراری است",""),IF(AND($O292&lt;&gt;"",$O292=$AL292),"کد O292 و AL292 تکراری است",""),IF(AND($R292&lt;&gt;"",$R292=$S292),"کد R292 و S292 تکراری است",""),IF(AND($R292&lt;&gt;"",$R292=$V292),"کد R292 و V292 تکراری است",""),IF(AND($R292&lt;&gt;"",$R292=$W292),"کد R292 و W292 تکراری است",""),IF(AND($R292&lt;&gt;"",$R292=$Z292),"کد R292 و Z292 تکراری است",""),IF(AND($R292&lt;&gt;"",$R292=$AA292),"کد R292 و AA292 تکراری است",""),IF(AND($R292&lt;&gt;"",$R292=$AD292),"کد R292 و AD292 تکراری است",""),IF(AND($R292&lt;&gt;"",$R292=$AE292),"کد R292 و AE292 تکراری است",""),IF(AND($R292&lt;&gt;"",$R292=$AH292),"کد R292 و AH292 تکراری است",""),IF(AND($R292&lt;&gt;"",$R292=$AI292),"کد R292 و AI292 تکراری است",""),IF(AND($R292&lt;&gt;"",$R292=$AK292),"کد R292 و AK292 تکراری است",""),IF(AND($R292&lt;&gt;"",$R292=$AL292),"کد R292 و AL292 تکراری است",""),IF(AND($S292&lt;&gt;"",$S292=$V292),"کد S292 و V292 تکراری است",""),IF(AND($S292&lt;&gt;"",$S292=$W292),"کد S292 و W292 تکراری است",""),IF(AND($S292&lt;&gt;"",$S292=$Z292),"کد S292 و Z292 تکراری است",""),IF(AND($S292&lt;&gt;"",$S292=$AA292),"کد S292 و AA292 تکراری است",""),IF(AND($S292&lt;&gt;"",$S292=$AD292),"کد S292 و AD292 تکراری است",""),IF(AND($S292&lt;&gt;"",$S292=$AE292),"کد S292 و AE292 تکراری است",""),IF(AND($S292&lt;&gt;"",$S292=$AH292),"کد S292 و AH292 تکراری است",""),IF(AND($S292&lt;&gt;"",$S292=$AI292),"کد S292 و AI292 تکراری است",""),IF(AND($S292&lt;&gt;"",$S292=$AK292),"کد S292 و AK292 تکراری است",""),IF(AND($S292&lt;&gt;"",$S292=$AL292),"کد S292 و AL292 تکراری است",""),IF(AND($V292&lt;&gt;"",$V292=$W292),"کد V292 و W292 تکراری است",""),IF(AND($V292&lt;&gt;"",$V292=$Z292),"کد V292 و Z292 تکراری است",""),IF(AND($V292&lt;&gt;"",$V292=$AA292),"کد V292 و AA292 تکراری است",""),IF(AND($V292&lt;&gt;"",$V292=$AD292),"کد V292 و AD292 تکراری است",""),IF(AND($V292&lt;&gt;"",$V292=$AE292),"کد V292 و AE292 تکراری است",""),IF(AND($V292&lt;&gt;"",$V292=$AH292),"کد V292 و AH292 تکراری است",""),IF(AND($V292&lt;&gt;"",$V292=$AI292),"کد V292 و AI292 تکراری است",""),IF(AND($V292&lt;&gt;"",$V292=$AK292),"کد V292 و AK292 تکراری است",""),IF(AND($V292&lt;&gt;"",$V292=$AL292),"کد V292 و AL292 تکراری است",""),IF(AND($W292&lt;&gt;"",$W292=$Z292),"کد W292 و Z292 تکراری است",""),IF(AND($W292&lt;&gt;"",$W292=$AA292),"کد W292 و AA292 تکراری است",""),IF(AND($W292&lt;&gt;"",$W292=$AD292),"کد W292 و AD292 تکراری است",""),IF(AND($W292&lt;&gt;"",$W292=$AE292),"کد W292 و AE292 تکراری است",""),IF(AND($W292&lt;&gt;"",$W292=$AH292),"کد W292 و AH292 تکراری است",""),IF(AND($W292&lt;&gt;"",$W292=$AI292),"کد W292 و AI292 تکراری است",""),IF(AND($W292&lt;&gt;"",$W292=$AK292),"کد W292 و AK292 تکراری است",""),IF(AND($W292&lt;&gt;"",$W292=$AL292),"کد W292 و AL292 تکراری است",""),IF(AND($Z292&lt;&gt;"",$Z292=$AA292),"کد Z292 و AA292 تکراری است",""),IF(AND($Z292&lt;&gt;"",$Z292=$AD292),"کد Z292 و AD292 تکراری است",""),IF(AND($Z292&lt;&gt;"",$Z292=$AE292),"کد Z292 و AE292 تکراری است",""),IF(AND($Z292&lt;&gt;"",$Z292=$AH292),"کد Z292 و AH292 تکراری است",""),IF(AND($Z292&lt;&gt;"",$Z292=$AI292),"کد Z292 و AI292 تکراری است",""),IF(AND($Z292&lt;&gt;"",$Z292=$AK292),"کد Z292 و AK292 تکراری است",""),IF(AND($Z292&lt;&gt;"",$Z292=$AL292),"کد Z292 و AL292 تکراری است",""),IF(AND($AA292&lt;&gt;"",$AA292=$AD292),"کد AA292 و AD292 تکراری است",""),IF(AND($AA292&lt;&gt;"",$AA292=$AE292),"کد AA292 و AE292 تکراری است",""),IF(AND($AA292&lt;&gt;"",$AA292=$AH292),"کد AA292 و AH292 تکراری است",""),IF(AND($AA292&lt;&gt;"",$AA292=$AI292),"کد AA292 و AI292 تکراری است",""),IF(AND($AA292&lt;&gt;"",$AA292=$AK292),"کد AA292 و AK292 تکراری است",""),IF(AND($AA292&lt;&gt;"",$AA292=$AL292),"کد AA292 و AL292 تکراری است",""),IF(AND($AD292&lt;&gt;"",$AD292=$AE292),"کد AD292 و AE292 تکراری است",""),IF(AND($AD292&lt;&gt;"",$AD292=$AH292),"کد AD292 و AH292 تکراری است",""),IF(AND($AD292&lt;&gt;"",$AD292=$AI292),"کد AD292 و AI292 تکراری است",""),IF(AND($AD292&lt;&gt;"",$AD292=$AK292),"کد AD292 و AK292 تکراری است",""),IF(AND($AD292&lt;&gt;"",$AD292=$AL292),"کد AD292 و AL292 تکراری است",""),IF(AND($AE292&lt;&gt;"",$AE292=$AH292),"کد AE292 و AH292 تکراری است",""),IF(AND($AE292&lt;&gt;"",$AE292=$AI292),"کد AE292 و AI292 تکراری است",""),IF(AND($AE292&lt;&gt;"",$AE292=$AK292),"کد AE292 و AK292 تکراری است",""),IF(AND($AE292&lt;&gt;"",$AE292=$AL292),"کد AE292 و AL292 تکراری است",""),IF(AND($AH292&lt;&gt;"",$AH292=$AI292),"کد AH292 و AI292 تکراری است",""),IF(AND($AH292&lt;&gt;"",$AH292=$AK292),"کد AH292 و AK292 تکراری است",""),IF(AND($AH292&lt;&gt;"",$AH292=$AL292),"کد AH292 و AL292 تکراری است",""),IF(AND($AI292&lt;&gt;"",$AI292=$AK292),"کد AI292 و AK292 تکراری است",""),IF(AND($AI292&lt;&gt;"",$AI292=$AL292),"کد AI292 و AL292 تکراری است",""),IF(AND($AK292&lt;&gt;"",$AK292=$AL292),"کد AK292 و AL292 تکراری است",""))</f>
        <v/>
      </c>
    </row>
    <row r="293" customFormat="false" ht="15" hidden="false" customHeight="false" outlineLevel="0" collapsed="false">
      <c r="A293" s="5" t="n">
        <f aca="false">ROW()-1</f>
        <v>292</v>
      </c>
      <c r="C293" s="5"/>
      <c r="D293" s="5"/>
      <c r="F293" s="5"/>
      <c r="G293" s="5"/>
      <c r="J293" s="5"/>
      <c r="K293" s="5"/>
      <c r="N293" s="5"/>
      <c r="O293" s="5"/>
      <c r="R293" s="5"/>
      <c r="S293" s="5"/>
      <c r="V293" s="5"/>
      <c r="W293" s="5"/>
      <c r="Z293" s="5"/>
      <c r="AA293" s="5"/>
      <c r="AD293" s="5"/>
      <c r="AE293" s="5"/>
      <c r="AH293" s="5"/>
      <c r="AI293" s="5"/>
      <c r="AK293" s="5"/>
      <c r="AL293" s="5"/>
      <c r="AM293" s="5"/>
      <c r="AN293" s="5"/>
      <c r="AO293" s="5"/>
      <c r="AP293" s="5"/>
      <c r="AQ293" s="6" t="str">
        <f aca="false">_xlfn.TEXTJOIN(" | ",TRUE(),IF($AR293&lt;&gt;"",$AR293,""),IF($AS293&lt;&gt;"",$AS293,""),IF($AT293&lt;&gt;"",$AT293,""),IF($AU293&lt;&gt;"",$AU293,""))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93" s="0" t="str">
        <f aca="false">_xlfn.TEXTJOIN(" | ",TRUE(),IF(AND($E293="",$F293=""),"",IF(AND($E293="",$F293&lt;&gt;""),"نوع خواهان نفر 1 انتخاب نشده",IF($E293="شخص حقوقی",IF(OR($F293="",LEN($F293)&lt;&gt;11,NOT(ISNUMBER(VALUE($F293)))),"شناسه ملی خواهان نفر 1 باید ۱۱ رقمی باشد",IF(OR($G293="",LEN($G293)&lt;&gt;10,NOT(ISNUMBER(VALUE($G293)))),"کدملی نمایندهٔ شرکت خواهان نفر 1 الزامی و باید ۱۰ رقمی باشد",IF(OR($H293="",AND($H293&lt;&gt;"مدیرعامل",$H293&lt;&gt;"نماینده")),"نوع نمایندهٔ شرکت خواهان نفر 1 انتخاب نشده",""))),IF(OR($F293="",LEN($F293)&lt;&gt;10,NOT(ISNUMBER(VALUE($F293)))),"کدملی خواهان نفر 1 باید ۱۰ رقمی باشد","")))),IF(AND($I293="",$J293=""),"",IF(AND($I293="",$J293&lt;&gt;""),"نوع خواهان نفر 2 انتخاب نشده",IF($I293="شخص حقوقی",IF(OR($J293="",LEN($J293)&lt;&gt;11,NOT(ISNUMBER(VALUE($J293)))),"شناسه ملی خواهان نفر 2 باید ۱۱ رقمی باشد",IF(OR($K293="",LEN($K293)&lt;&gt;10,NOT(ISNUMBER(VALUE($K293)))),"کدملی نمایندهٔ شرکت خواهان نفر 2 الزامی و باید ۱۰ رقمی باشد",IF(OR($L293="",AND($L293&lt;&gt;"مدیرعامل",$L293&lt;&gt;"نماینده")),"نوع نمایندهٔ شرکت خواهان نفر 2 انتخاب نشده",""))),IF(OR($J293="",LEN($J293)&lt;&gt;10,NOT(ISNUMBER(VALUE($J293)))),"کدملی خواهان نفر 2 باید ۱۰ رقمی باشد","")))),IF(AND($M293="",$N293=""),"",IF(AND($M293="",$N293&lt;&gt;""),"نوع خواهان نفر 3 انتخاب نشده",IF($M293="شخص حقوقی",IF(OR($N293="",LEN($N293)&lt;&gt;11,NOT(ISNUMBER(VALUE($N293)))),"شناسه ملی خواهان نفر 3 باید ۱۱ رقمی باشد",IF(OR($O293="",LEN($O293)&lt;&gt;10,NOT(ISNUMBER(VALUE($O293)))),"کدملی نمایندهٔ شرکت خواهان نفر 3 الزامی و باید ۱۰ رقمی باشد",IF(OR($P293="",AND($P293&lt;&gt;"مدیرعامل",$P293&lt;&gt;"نماینده")),"نوع نمایندهٔ شرکت خواهان نفر 3 انتخاب نشده",""))),IF(OR($N293="",LEN($N293)&lt;&gt;10,NOT(ISNUMBER(VALUE($N293)))),"کدملی خواهان نفر 3 باید ۱۰ رقمی باشد","")))),IF(AND($Q293="",$R293=""),"",IF(AND($Q293="",$R293&lt;&gt;""),"نوع خواهان نفر 4 انتخاب نشده",IF($Q293="شخص حقوقی",IF(OR($R293="",LEN($R293)&lt;&gt;11,NOT(ISNUMBER(VALUE($R293)))),"شناسه ملی خواهان نفر 4 باید ۱۱ رقمی باشد",IF(OR($S293="",LEN($S293)&lt;&gt;10,NOT(ISNUMBER(VALUE($S293)))),"کدملی نمایندهٔ شرکت خواهان نفر 4 الزامی و باید ۱۰ رقمی باشد",IF(OR($T293="",AND($T293&lt;&gt;"مدیرعامل",$T293&lt;&gt;"نماینده")),"نوع نمایندهٔ شرکت خواهان نفر 4 انتخاب نشده",""))),IF(OR($R293="",LEN($R293)&lt;&gt;10,NOT(ISNUMBER(VALUE($R293)))),"کدملی خواهان نفر 4 باید ۱۰ رقمی باشد","")))))</f>
        <v/>
      </c>
      <c r="AS293" s="0" t="str">
        <f aca="false">_xlfn.TEXTJOIN(" | ",TRUE(),IF(AND($U293="",$V293=""),"",IF(AND($U293="",$V293&lt;&gt;""),"نوع خوانده نفر 1 انتخاب نشده",IF($U293="شخص حقوقی",IF(OR($V293="",LEN($V293)&lt;&gt;11,NOT(ISNUMBER(VALUE($V293)))),"شناسه ملی خوانده نفر 1 باید ۱۱ رقمی باشد",IF(OR($W293="",LEN($W293)&lt;&gt;10,NOT(ISNUMBER(VALUE($W293)))),"کدملی نمایندهٔ شرکت خوانده نفر 1 الزامی و باید ۱۰ رقمی باشد",IF(OR($X293="",AND($X293&lt;&gt;"مدیرعامل",$X293&lt;&gt;"نماینده")),"نوع نمایندهٔ شرکت خوانده نفر 1 انتخاب نشده",""))),IF(OR($V293="",LEN($V293)&lt;&gt;10,NOT(ISNUMBER(VALUE($V293)))),"کدملی خوانده نفر 1 باید ۱۰ رقمی باشد","")))),IF(AND($Y293="",$Z293=""),"",IF(AND($Y293="",$Z293&lt;&gt;""),"نوع خوانده نفر 2 انتخاب نشده",IF($Y293="شخص حقوقی",IF(OR($Z293="",LEN($Z293)&lt;&gt;11,NOT(ISNUMBER(VALUE($Z293)))),"شناسه ملی خوانده نفر 2 باید ۱۱ رقمی باشد",IF(OR($AA293="",LEN($AA293)&lt;&gt;10,NOT(ISNUMBER(VALUE($AA293)))),"کدملی نمایندهٔ شرکت خوانده نفر 2 الزامی و باید ۱۰ رقمی باشد",IF(OR($AB293="",AND($AB293&lt;&gt;"مدیرعامل",$AB293&lt;&gt;"نماینده")),"نوع نمایندهٔ شرکت خوانده نفر 2 انتخاب نشده",""))),IF(OR($Z293="",LEN($Z293)&lt;&gt;10,NOT(ISNUMBER(VALUE($Z293)))),"کدملی خوانده نفر 2 باید ۱۰ رقمی باشد","")))),IF(AND($AC293="",$AD293=""),"",IF(AND($AC293="",$AD293&lt;&gt;""),"نوع خوانده نفر 3 انتخاب نشده",IF($AC293="شخص حقوقی",IF(OR($AD293="",LEN($AD293)&lt;&gt;11,NOT(ISNUMBER(VALUE($AD293)))),"شناسه ملی خوانده نفر 3 باید ۱۱ رقمی باشد",IF(OR($AE293="",LEN($AE293)&lt;&gt;10,NOT(ISNUMBER(VALUE($AE293)))),"کدملی نمایندهٔ شرکت خوانده نفر 3 الزامی و باید ۱۰ رقمی باشد",IF(OR($AF293="",AND($AF293&lt;&gt;"مدیرعامل",$AF293&lt;&gt;"نماینده")),"نوع نمایندهٔ شرکت خوانده نفر 3 انتخاب نشده",""))),IF(OR($AD293="",LEN($AD293)&lt;&gt;10,NOT(ISNUMBER(VALUE($AD293)))),"کدملی خوانده نفر 3 باید ۱۰ رقمی باشد","")))),IF(AND($AG293="",$AH293=""),"",IF(AND($AG293="",$AH293&lt;&gt;""),"نوع خوانده نفر 4 انتخاب نشده",IF($AG293="شخص حقوقی",IF(OR($AH293="",LEN($AH293)&lt;&gt;11,NOT(ISNUMBER(VALUE($AH293)))),"شناسه ملی خوانده نفر 4 باید ۱۱ رقمی باشد",IF(OR($AI293="",LEN($AI293)&lt;&gt;10,NOT(ISNUMBER(VALUE($AI293)))),"کدملی نمایندهٔ شرکت خوانده نفر 4 الزامی و باید ۱۰ رقمی باشد",IF(OR($AJ293="",AND($AJ293&lt;&gt;"مدیرعامل",$AJ293&lt;&gt;"نماینده")),"نوع نمایندهٔ شرکت خوانده نفر 4 انتخاب نشده",""))),IF(OR($AH293="",LEN($AH293)&lt;&gt;10,NOT(ISNUMBER(VALUE($AH293)))),"کدملی خوانده نفر 4 باید ۱۰ رقمی باشد","")))))</f>
        <v/>
      </c>
      <c r="AT293" s="0" t="str">
        <f aca="false">_xlfn.TEXTJOIN(" | ",TRUE(),IF($AM293="","نام شعبه (صلاحیت دادگاه) وارد نشده",""),IF(OR($B293="",AND($B293&lt;&gt;"صدور اجرائیه چک",$B293&lt;&gt;"مطالبه وجه چک")),"عنوان خواسته انتخاب نشده یا نامعتبر است",""),IF(OR($C293="",NOT(ISNUMBER(VALUE($C293))),VALUE($C293)&lt;=0),"مبلغ چک نامعتبر است (باید عدد مثبت به ریال باشد)",""),IF(OR($D293="",NOT(ISNUMBER(VALUE($D293)))),"کدرهگیری چک وارد نشده یا نامعتبر است",""),IF($F293="","حداقل یک خواهان (نفر ۱) الزامی است",""),IF($V293="","حداقل یک خوانده (نفر ۱) الزامی است",""),IF($AK293="","",IF(OR(LEN($AK293)&lt;&gt;10,NOT(ISNUMBER(VALUE($AK293)))),"کدملی مطلع/گواه نفر 1 باید ۱۰ رقمی باشد","")),IF($AL293="","",IF(OR(LEN($AL293)&lt;&gt;10,NOT(ISNUMBER(VALUE($AL293)))),"کدملی مطلع/گواه نفر 2 باید ۱۰ رقمی باشد","")),IF($AO293="","شرح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93" s="0" t="str">
        <f aca="false">_xlfn.TEXTJOIN(" | ",TRUE(),IF(AND($F293&lt;&gt;"",$F293=$G293),"کد F293 و G293 تکراری است",""),IF(AND($F293&lt;&gt;"",$F293=$J293),"کد F293 و J293 تکراری است",""),IF(AND($F293&lt;&gt;"",$F293=$K293),"کد F293 و K293 تکراری است",""),IF(AND($F293&lt;&gt;"",$F293=$N293),"کد F293 و N293 تکراری است",""),IF(AND($F293&lt;&gt;"",$F293=$O293),"کد F293 و O293 تکراری است",""),IF(AND($F293&lt;&gt;"",$F293=$R293),"کد F293 و R293 تکراری است",""),IF(AND($F293&lt;&gt;"",$F293=$S293),"کد F293 و S293 تکراری است",""),IF(AND($F293&lt;&gt;"",$F293=$V293),"کد F293 و V293 تکراری است",""),IF(AND($F293&lt;&gt;"",$F293=$W293),"کد F293 و W293 تکراری است",""),IF(AND($F293&lt;&gt;"",$F293=$Z293),"کد F293 و Z293 تکراری است",""),IF(AND($F293&lt;&gt;"",$F293=$AA293),"کد F293 و AA293 تکراری است",""),IF(AND($F293&lt;&gt;"",$F293=$AD293),"کد F293 و AD293 تکراری است",""),IF(AND($F293&lt;&gt;"",$F293=$AE293),"کد F293 و AE293 تکراری است",""),IF(AND($F293&lt;&gt;"",$F293=$AH293),"کد F293 و AH293 تکراری است",""),IF(AND($F293&lt;&gt;"",$F293=$AI293),"کد F293 و AI293 تکراری است",""),IF(AND($F293&lt;&gt;"",$F293=$AK293),"کد F293 و AK293 تکراری است",""),IF(AND($F293&lt;&gt;"",$F293=$AL293),"کد F293 و AL293 تکراری است",""),IF(AND($G293&lt;&gt;"",$G293=$J293),"کد G293 و J293 تکراری است",""),IF(AND($G293&lt;&gt;"",$G293=$K293),"کد G293 و K293 تکراری است",""),IF(AND($G293&lt;&gt;"",$G293=$N293),"کد G293 و N293 تکراری است",""),IF(AND($G293&lt;&gt;"",$G293=$O293),"کد G293 و O293 تکراری است",""),IF(AND($G293&lt;&gt;"",$G293=$R293),"کد G293 و R293 تکراری است",""),IF(AND($G293&lt;&gt;"",$G293=$S293),"کد G293 و S293 تکراری است",""),IF(AND($G293&lt;&gt;"",$G293=$V293),"کد G293 و V293 تکراری است",""),IF(AND($G293&lt;&gt;"",$G293=$W293),"کد G293 و W293 تکراری است",""),IF(AND($G293&lt;&gt;"",$G293=$Z293),"کد G293 و Z293 تکراری است",""),IF(AND($G293&lt;&gt;"",$G293=$AA293),"کد G293 و AA293 تکراری است",""),IF(AND($G293&lt;&gt;"",$G293=$AD293),"کد G293 و AD293 تکراری است",""),IF(AND($G293&lt;&gt;"",$G293=$AE293),"کد G293 و AE293 تکراری است",""),IF(AND($G293&lt;&gt;"",$G293=$AH293),"کد G293 و AH293 تکراری است",""),IF(AND($G293&lt;&gt;"",$G293=$AI293),"کد G293 و AI293 تکراری است",""),IF(AND($G293&lt;&gt;"",$G293=$AK293),"کد G293 و AK293 تکراری است",""),IF(AND($G293&lt;&gt;"",$G293=$AL293),"کد G293 و AL293 تکراری است",""),IF(AND($J293&lt;&gt;"",$J293=$K293),"کد J293 و K293 تکراری است",""),IF(AND($J293&lt;&gt;"",$J293=$N293),"کد J293 و N293 تکراری است",""),IF(AND($J293&lt;&gt;"",$J293=$O293),"کد J293 و O293 تکراری است",""),IF(AND($J293&lt;&gt;"",$J293=$R293),"کد J293 و R293 تکراری است",""),IF(AND($J293&lt;&gt;"",$J293=$S293),"کد J293 و S293 تکراری است",""),IF(AND($J293&lt;&gt;"",$J293=$V293),"کد J293 و V293 تکراری است",""),IF(AND($J293&lt;&gt;"",$J293=$W293),"کد J293 و W293 تکراری است",""),IF(AND($J293&lt;&gt;"",$J293=$Z293),"کد J293 و Z293 تکراری است",""),IF(AND($J293&lt;&gt;"",$J293=$AA293),"کد J293 و AA293 تکراری است",""),IF(AND($J293&lt;&gt;"",$J293=$AD293),"کد J293 و AD293 تکراری است",""),IF(AND($J293&lt;&gt;"",$J293=$AE293),"کد J293 و AE293 تکراری است",""),IF(AND($J293&lt;&gt;"",$J293=$AH293),"کد J293 و AH293 تکراری است",""),IF(AND($J293&lt;&gt;"",$J293=$AI293),"کد J293 و AI293 تکراری است",""),IF(AND($J293&lt;&gt;"",$J293=$AK293),"کد J293 و AK293 تکراری است",""),IF(AND($J293&lt;&gt;"",$J293=$AL293),"کد J293 و AL293 تکراری است",""),IF(AND($K293&lt;&gt;"",$K293=$N293),"کد K293 و N293 تکراری است",""),IF(AND($K293&lt;&gt;"",$K293=$O293),"کد K293 و O293 تکراری است",""),IF(AND($K293&lt;&gt;"",$K293=$R293),"کد K293 و R293 تکراری است",""),IF(AND($K293&lt;&gt;"",$K293=$S293),"کد K293 و S293 تکراری است",""),IF(AND($K293&lt;&gt;"",$K293=$V293),"کد K293 و V293 تکراری است",""),IF(AND($K293&lt;&gt;"",$K293=$W293),"کد K293 و W293 تکراری است",""),IF(AND($K293&lt;&gt;"",$K293=$Z293),"کد K293 و Z293 تکراری است",""),IF(AND($K293&lt;&gt;"",$K293=$AA293),"کد K293 و AA293 تکراری است",""),IF(AND($K293&lt;&gt;"",$K293=$AD293),"کد K293 و AD293 تکراری است",""),IF(AND($K293&lt;&gt;"",$K293=$AE293),"کد K293 و AE293 تکراری است",""),IF(AND($K293&lt;&gt;"",$K293=$AH293),"کد K293 و AH293 تکراری است",""),IF(AND($K293&lt;&gt;"",$K293=$AI293),"کد K293 و AI293 تکراری است",""),IF(AND($K293&lt;&gt;"",$K293=$AK293),"کد K293 و AK293 تکراری است",""),IF(AND($K293&lt;&gt;"",$K293=$AL293),"کد K293 و AL293 تکراری است",""),IF(AND($N293&lt;&gt;"",$N293=$O293),"کد N293 و O293 تکراری است",""),IF(AND($N293&lt;&gt;"",$N293=$R293),"کد N293 و R293 تکراری است",""),IF(AND($N293&lt;&gt;"",$N293=$S293),"کد N293 و S293 تکراری است",""),IF(AND($N293&lt;&gt;"",$N293=$V293),"کد N293 و V293 تکراری است",""),IF(AND($N293&lt;&gt;"",$N293=$W293),"کد N293 و W293 تکراری است",""),IF(AND($N293&lt;&gt;"",$N293=$Z293),"کد N293 و Z293 تکراری است",""),IF(AND($N293&lt;&gt;"",$N293=$AA293),"کد N293 و AA293 تکراری است",""),IF(AND($N293&lt;&gt;"",$N293=$AD293),"کد N293 و AD293 تکراری است",""),IF(AND($N293&lt;&gt;"",$N293=$AE293),"کد N293 و AE293 تکراری است",""),IF(AND($N293&lt;&gt;"",$N293=$AH293),"کد N293 و AH293 تکراری است",""),IF(AND($N293&lt;&gt;"",$N293=$AI293),"کد N293 و AI293 تکراری است",""),IF(AND($N293&lt;&gt;"",$N293=$AK293),"کد N293 و AK293 تکراری است",""),IF(AND($N293&lt;&gt;"",$N293=$AL293),"کد N293 و AL293 تکراری است",""),IF(AND($O293&lt;&gt;"",$O293=$R293),"کد O293 و R293 تکراری است",""),IF(AND($O293&lt;&gt;"",$O293=$S293),"کد O293 و S293 تکراری است",""),IF(AND($O293&lt;&gt;"",$O293=$V293),"کد O293 و V293 تکراری است",""),IF(AND($O293&lt;&gt;"",$O293=$W293),"کد O293 و W293 تکراری است",""),IF(AND($O293&lt;&gt;"",$O293=$Z293),"کد O293 و Z293 تکراری است",""),IF(AND($O293&lt;&gt;"",$O293=$AA293),"کد O293 و AA293 تکراری است",""),IF(AND($O293&lt;&gt;"",$O293=$AD293),"کد O293 و AD293 تکراری است",""),IF(AND($O293&lt;&gt;"",$O293=$AE293),"کد O293 و AE293 تکراری است",""),IF(AND($O293&lt;&gt;"",$O293=$AH293),"کد O293 و AH293 تکراری است",""),IF(AND($O293&lt;&gt;"",$O293=$AI293),"کد O293 و AI293 تکراری است",""),IF(AND($O293&lt;&gt;"",$O293=$AK293),"کد O293 و AK293 تکراری است",""),IF(AND($O293&lt;&gt;"",$O293=$AL293),"کد O293 و AL293 تکراری است",""),IF(AND($R293&lt;&gt;"",$R293=$S293),"کد R293 و S293 تکراری است",""),IF(AND($R293&lt;&gt;"",$R293=$V293),"کد R293 و V293 تکراری است",""),IF(AND($R293&lt;&gt;"",$R293=$W293),"کد R293 و W293 تکراری است",""),IF(AND($R293&lt;&gt;"",$R293=$Z293),"کد R293 و Z293 تکراری است",""),IF(AND($R293&lt;&gt;"",$R293=$AA293),"کد R293 و AA293 تکراری است",""),IF(AND($R293&lt;&gt;"",$R293=$AD293),"کد R293 و AD293 تکراری است",""),IF(AND($R293&lt;&gt;"",$R293=$AE293),"کد R293 و AE293 تکراری است",""),IF(AND($R293&lt;&gt;"",$R293=$AH293),"کد R293 و AH293 تکراری است",""),IF(AND($R293&lt;&gt;"",$R293=$AI293),"کد R293 و AI293 تکراری است",""),IF(AND($R293&lt;&gt;"",$R293=$AK293),"کد R293 و AK293 تکراری است",""),IF(AND($R293&lt;&gt;"",$R293=$AL293),"کد R293 و AL293 تکراری است",""),IF(AND($S293&lt;&gt;"",$S293=$V293),"کد S293 و V293 تکراری است",""),IF(AND($S293&lt;&gt;"",$S293=$W293),"کد S293 و W293 تکراری است",""),IF(AND($S293&lt;&gt;"",$S293=$Z293),"کد S293 و Z293 تکراری است",""),IF(AND($S293&lt;&gt;"",$S293=$AA293),"کد S293 و AA293 تکراری است",""),IF(AND($S293&lt;&gt;"",$S293=$AD293),"کد S293 و AD293 تکراری است",""),IF(AND($S293&lt;&gt;"",$S293=$AE293),"کد S293 و AE293 تکراری است",""),IF(AND($S293&lt;&gt;"",$S293=$AH293),"کد S293 و AH293 تکراری است",""),IF(AND($S293&lt;&gt;"",$S293=$AI293),"کد S293 و AI293 تکراری است",""),IF(AND($S293&lt;&gt;"",$S293=$AK293),"کد S293 و AK293 تکراری است",""),IF(AND($S293&lt;&gt;"",$S293=$AL293),"کد S293 و AL293 تکراری است",""),IF(AND($V293&lt;&gt;"",$V293=$W293),"کد V293 و W293 تکراری است",""),IF(AND($V293&lt;&gt;"",$V293=$Z293),"کد V293 و Z293 تکراری است",""),IF(AND($V293&lt;&gt;"",$V293=$AA293),"کد V293 و AA293 تکراری است",""),IF(AND($V293&lt;&gt;"",$V293=$AD293),"کد V293 و AD293 تکراری است",""),IF(AND($V293&lt;&gt;"",$V293=$AE293),"کد V293 و AE293 تکراری است",""),IF(AND($V293&lt;&gt;"",$V293=$AH293),"کد V293 و AH293 تکراری است",""),IF(AND($V293&lt;&gt;"",$V293=$AI293),"کد V293 و AI293 تکراری است",""),IF(AND($V293&lt;&gt;"",$V293=$AK293),"کد V293 و AK293 تکراری است",""),IF(AND($V293&lt;&gt;"",$V293=$AL293),"کد V293 و AL293 تکراری است",""),IF(AND($W293&lt;&gt;"",$W293=$Z293),"کد W293 و Z293 تکراری است",""),IF(AND($W293&lt;&gt;"",$W293=$AA293),"کد W293 و AA293 تکراری است",""),IF(AND($W293&lt;&gt;"",$W293=$AD293),"کد W293 و AD293 تکراری است",""),IF(AND($W293&lt;&gt;"",$W293=$AE293),"کد W293 و AE293 تکراری است",""),IF(AND($W293&lt;&gt;"",$W293=$AH293),"کد W293 و AH293 تکراری است",""),IF(AND($W293&lt;&gt;"",$W293=$AI293),"کد W293 و AI293 تکراری است",""),IF(AND($W293&lt;&gt;"",$W293=$AK293),"کد W293 و AK293 تکراری است",""),IF(AND($W293&lt;&gt;"",$W293=$AL293),"کد W293 و AL293 تکراری است",""),IF(AND($Z293&lt;&gt;"",$Z293=$AA293),"کد Z293 و AA293 تکراری است",""),IF(AND($Z293&lt;&gt;"",$Z293=$AD293),"کد Z293 و AD293 تکراری است",""),IF(AND($Z293&lt;&gt;"",$Z293=$AE293),"کد Z293 و AE293 تکراری است",""),IF(AND($Z293&lt;&gt;"",$Z293=$AH293),"کد Z293 و AH293 تکراری است",""),IF(AND($Z293&lt;&gt;"",$Z293=$AI293),"کد Z293 و AI293 تکراری است",""),IF(AND($Z293&lt;&gt;"",$Z293=$AK293),"کد Z293 و AK293 تکراری است",""),IF(AND($Z293&lt;&gt;"",$Z293=$AL293),"کد Z293 و AL293 تکراری است",""),IF(AND($AA293&lt;&gt;"",$AA293=$AD293),"کد AA293 و AD293 تکراری است",""),IF(AND($AA293&lt;&gt;"",$AA293=$AE293),"کد AA293 و AE293 تکراری است",""),IF(AND($AA293&lt;&gt;"",$AA293=$AH293),"کد AA293 و AH293 تکراری است",""),IF(AND($AA293&lt;&gt;"",$AA293=$AI293),"کد AA293 و AI293 تکراری است",""),IF(AND($AA293&lt;&gt;"",$AA293=$AK293),"کد AA293 و AK293 تکراری است",""),IF(AND($AA293&lt;&gt;"",$AA293=$AL293),"کد AA293 و AL293 تکراری است",""),IF(AND($AD293&lt;&gt;"",$AD293=$AE293),"کد AD293 و AE293 تکراری است",""),IF(AND($AD293&lt;&gt;"",$AD293=$AH293),"کد AD293 و AH293 تکراری است",""),IF(AND($AD293&lt;&gt;"",$AD293=$AI293),"کد AD293 و AI293 تکراری است",""),IF(AND($AD293&lt;&gt;"",$AD293=$AK293),"کد AD293 و AK293 تکراری است",""),IF(AND($AD293&lt;&gt;"",$AD293=$AL293),"کد AD293 و AL293 تکراری است",""),IF(AND($AE293&lt;&gt;"",$AE293=$AH293),"کد AE293 و AH293 تکراری است",""),IF(AND($AE293&lt;&gt;"",$AE293=$AI293),"کد AE293 و AI293 تکراری است",""),IF(AND($AE293&lt;&gt;"",$AE293=$AK293),"کد AE293 و AK293 تکراری است",""),IF(AND($AE293&lt;&gt;"",$AE293=$AL293),"کد AE293 و AL293 تکراری است",""),IF(AND($AH293&lt;&gt;"",$AH293=$AI293),"کد AH293 و AI293 تکراری است",""),IF(AND($AH293&lt;&gt;"",$AH293=$AK293),"کد AH293 و AK293 تکراری است",""),IF(AND($AH293&lt;&gt;"",$AH293=$AL293),"کد AH293 و AL293 تکراری است",""),IF(AND($AI293&lt;&gt;"",$AI293=$AK293),"کد AI293 و AK293 تکراری است",""),IF(AND($AI293&lt;&gt;"",$AI293=$AL293),"کد AI293 و AL293 تکراری است",""),IF(AND($AK293&lt;&gt;"",$AK293=$AL293),"کد AK293 و AL293 تکراری است",""))</f>
        <v/>
      </c>
    </row>
    <row r="294" customFormat="false" ht="15" hidden="false" customHeight="false" outlineLevel="0" collapsed="false">
      <c r="A294" s="5" t="n">
        <f aca="false">ROW()-1</f>
        <v>293</v>
      </c>
      <c r="C294" s="5"/>
      <c r="D294" s="5"/>
      <c r="F294" s="5"/>
      <c r="G294" s="5"/>
      <c r="J294" s="5"/>
      <c r="K294" s="5"/>
      <c r="N294" s="5"/>
      <c r="O294" s="5"/>
      <c r="R294" s="5"/>
      <c r="S294" s="5"/>
      <c r="V294" s="5"/>
      <c r="W294" s="5"/>
      <c r="Z294" s="5"/>
      <c r="AA294" s="5"/>
      <c r="AD294" s="5"/>
      <c r="AE294" s="5"/>
      <c r="AH294" s="5"/>
      <c r="AI294" s="5"/>
      <c r="AK294" s="5"/>
      <c r="AL294" s="5"/>
      <c r="AM294" s="5"/>
      <c r="AN294" s="5"/>
      <c r="AO294" s="5"/>
      <c r="AP294" s="5"/>
      <c r="AQ294" s="6" t="str">
        <f aca="false">_xlfn.TEXTJOIN(" | ",TRUE(),IF($AR294&lt;&gt;"",$AR294,""),IF($AS294&lt;&gt;"",$AS294,""),IF($AT294&lt;&gt;"",$AT294,""),IF($AU294&lt;&gt;"",$AU294,""))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94" s="0" t="str">
        <f aca="false">_xlfn.TEXTJOIN(" | ",TRUE(),IF(AND($E294="",$F294=""),"",IF(AND($E294="",$F294&lt;&gt;""),"نوع خواهان نفر 1 انتخاب نشده",IF($E294="شخص حقوقی",IF(OR($F294="",LEN($F294)&lt;&gt;11,NOT(ISNUMBER(VALUE($F294)))),"شناسه ملی خواهان نفر 1 باید ۱۱ رقمی باشد",IF(OR($G294="",LEN($G294)&lt;&gt;10,NOT(ISNUMBER(VALUE($G294)))),"کدملی نمایندهٔ شرکت خواهان نفر 1 الزامی و باید ۱۰ رقمی باشد",IF(OR($H294="",AND($H294&lt;&gt;"مدیرعامل",$H294&lt;&gt;"نماینده")),"نوع نمایندهٔ شرکت خواهان نفر 1 انتخاب نشده",""))),IF(OR($F294="",LEN($F294)&lt;&gt;10,NOT(ISNUMBER(VALUE($F294)))),"کدملی خواهان نفر 1 باید ۱۰ رقمی باشد","")))),IF(AND($I294="",$J294=""),"",IF(AND($I294="",$J294&lt;&gt;""),"نوع خواهان نفر 2 انتخاب نشده",IF($I294="شخص حقوقی",IF(OR($J294="",LEN($J294)&lt;&gt;11,NOT(ISNUMBER(VALUE($J294)))),"شناسه ملی خواهان نفر 2 باید ۱۱ رقمی باشد",IF(OR($K294="",LEN($K294)&lt;&gt;10,NOT(ISNUMBER(VALUE($K294)))),"کدملی نمایندهٔ شرکت خواهان نفر 2 الزامی و باید ۱۰ رقمی باشد",IF(OR($L294="",AND($L294&lt;&gt;"مدیرعامل",$L294&lt;&gt;"نماینده")),"نوع نمایندهٔ شرکت خواهان نفر 2 انتخاب نشده",""))),IF(OR($J294="",LEN($J294)&lt;&gt;10,NOT(ISNUMBER(VALUE($J294)))),"کدملی خواهان نفر 2 باید ۱۰ رقمی باشد","")))),IF(AND($M294="",$N294=""),"",IF(AND($M294="",$N294&lt;&gt;""),"نوع خواهان نفر 3 انتخاب نشده",IF($M294="شخص حقوقی",IF(OR($N294="",LEN($N294)&lt;&gt;11,NOT(ISNUMBER(VALUE($N294)))),"شناسه ملی خواهان نفر 3 باید ۱۱ رقمی باشد",IF(OR($O294="",LEN($O294)&lt;&gt;10,NOT(ISNUMBER(VALUE($O294)))),"کدملی نمایندهٔ شرکت خواهان نفر 3 الزامی و باید ۱۰ رقمی باشد",IF(OR($P294="",AND($P294&lt;&gt;"مدیرعامل",$P294&lt;&gt;"نماینده")),"نوع نمایندهٔ شرکت خواهان نفر 3 انتخاب نشده",""))),IF(OR($N294="",LEN($N294)&lt;&gt;10,NOT(ISNUMBER(VALUE($N294)))),"کدملی خواهان نفر 3 باید ۱۰ رقمی باشد","")))),IF(AND($Q294="",$R294=""),"",IF(AND($Q294="",$R294&lt;&gt;""),"نوع خواهان نفر 4 انتخاب نشده",IF($Q294="شخص حقوقی",IF(OR($R294="",LEN($R294)&lt;&gt;11,NOT(ISNUMBER(VALUE($R294)))),"شناسه ملی خواهان نفر 4 باید ۱۱ رقمی باشد",IF(OR($S294="",LEN($S294)&lt;&gt;10,NOT(ISNUMBER(VALUE($S294)))),"کدملی نمایندهٔ شرکت خواهان نفر 4 الزامی و باید ۱۰ رقمی باشد",IF(OR($T294="",AND($T294&lt;&gt;"مدیرعامل",$T294&lt;&gt;"نماینده")),"نوع نمایندهٔ شرکت خواهان نفر 4 انتخاب نشده",""))),IF(OR($R294="",LEN($R294)&lt;&gt;10,NOT(ISNUMBER(VALUE($R294)))),"کدملی خواهان نفر 4 باید ۱۰ رقمی باشد","")))))</f>
        <v/>
      </c>
      <c r="AS294" s="0" t="str">
        <f aca="false">_xlfn.TEXTJOIN(" | ",TRUE(),IF(AND($U294="",$V294=""),"",IF(AND($U294="",$V294&lt;&gt;""),"نوع خوانده نفر 1 انتخاب نشده",IF($U294="شخص حقوقی",IF(OR($V294="",LEN($V294)&lt;&gt;11,NOT(ISNUMBER(VALUE($V294)))),"شناسه ملی خوانده نفر 1 باید ۱۱ رقمی باشد",IF(OR($W294="",LEN($W294)&lt;&gt;10,NOT(ISNUMBER(VALUE($W294)))),"کدملی نمایندهٔ شرکت خوانده نفر 1 الزامی و باید ۱۰ رقمی باشد",IF(OR($X294="",AND($X294&lt;&gt;"مدیرعامل",$X294&lt;&gt;"نماینده")),"نوع نمایندهٔ شرکت خوانده نفر 1 انتخاب نشده",""))),IF(OR($V294="",LEN($V294)&lt;&gt;10,NOT(ISNUMBER(VALUE($V294)))),"کدملی خوانده نفر 1 باید ۱۰ رقمی باشد","")))),IF(AND($Y294="",$Z294=""),"",IF(AND($Y294="",$Z294&lt;&gt;""),"نوع خوانده نفر 2 انتخاب نشده",IF($Y294="شخص حقوقی",IF(OR($Z294="",LEN($Z294)&lt;&gt;11,NOT(ISNUMBER(VALUE($Z294)))),"شناسه ملی خوانده نفر 2 باید ۱۱ رقمی باشد",IF(OR($AA294="",LEN($AA294)&lt;&gt;10,NOT(ISNUMBER(VALUE($AA294)))),"کدملی نمایندهٔ شرکت خوانده نفر 2 الزامی و باید ۱۰ رقمی باشد",IF(OR($AB294="",AND($AB294&lt;&gt;"مدیرعامل",$AB294&lt;&gt;"نماینده")),"نوع نمایندهٔ شرکت خوانده نفر 2 انتخاب نشده",""))),IF(OR($Z294="",LEN($Z294)&lt;&gt;10,NOT(ISNUMBER(VALUE($Z294)))),"کدملی خوانده نفر 2 باید ۱۰ رقمی باشد","")))),IF(AND($AC294="",$AD294=""),"",IF(AND($AC294="",$AD294&lt;&gt;""),"نوع خوانده نفر 3 انتخاب نشده",IF($AC294="شخص حقوقی",IF(OR($AD294="",LEN($AD294)&lt;&gt;11,NOT(ISNUMBER(VALUE($AD294)))),"شناسه ملی خوانده نفر 3 باید ۱۱ رقمی باشد",IF(OR($AE294="",LEN($AE294)&lt;&gt;10,NOT(ISNUMBER(VALUE($AE294)))),"کدملی نمایندهٔ شرکت خوانده نفر 3 الزامی و باید ۱۰ رقمی باشد",IF(OR($AF294="",AND($AF294&lt;&gt;"مدیرعامل",$AF294&lt;&gt;"نماینده")),"نوع نمایندهٔ شرکت خوانده نفر 3 انتخاب نشده",""))),IF(OR($AD294="",LEN($AD294)&lt;&gt;10,NOT(ISNUMBER(VALUE($AD294)))),"کدملی خوانده نفر 3 باید ۱۰ رقمی باشد","")))),IF(AND($AG294="",$AH294=""),"",IF(AND($AG294="",$AH294&lt;&gt;""),"نوع خوانده نفر 4 انتخاب نشده",IF($AG294="شخص حقوقی",IF(OR($AH294="",LEN($AH294)&lt;&gt;11,NOT(ISNUMBER(VALUE($AH294)))),"شناسه ملی خوانده نفر 4 باید ۱۱ رقمی باشد",IF(OR($AI294="",LEN($AI294)&lt;&gt;10,NOT(ISNUMBER(VALUE($AI294)))),"کدملی نمایندهٔ شرکت خوانده نفر 4 الزامی و باید ۱۰ رقمی باشد",IF(OR($AJ294="",AND($AJ294&lt;&gt;"مدیرعامل",$AJ294&lt;&gt;"نماینده")),"نوع نمایندهٔ شرکت خوانده نفر 4 انتخاب نشده",""))),IF(OR($AH294="",LEN($AH294)&lt;&gt;10,NOT(ISNUMBER(VALUE($AH294)))),"کدملی خوانده نفر 4 باید ۱۰ رقمی باشد","")))))</f>
        <v/>
      </c>
      <c r="AT294" s="0" t="str">
        <f aca="false">_xlfn.TEXTJOIN(" | ",TRUE(),IF($AM294="","نام شعبه (صلاحیت دادگاه) وارد نشده",""),IF(OR($B294="",AND($B294&lt;&gt;"صدور اجرائیه چک",$B294&lt;&gt;"مطالبه وجه چک")),"عنوان خواسته انتخاب نشده یا نامعتبر است",""),IF(OR($C294="",NOT(ISNUMBER(VALUE($C294))),VALUE($C294)&lt;=0),"مبلغ چک نامعتبر است (باید عدد مثبت به ریال باشد)",""),IF(OR($D294="",NOT(ISNUMBER(VALUE($D294)))),"کدرهگیری چک وارد نشده یا نامعتبر است",""),IF($F294="","حداقل یک خواهان (نفر ۱) الزامی است",""),IF($V294="","حداقل یک خوانده (نفر ۱) الزامی است",""),IF($AK294="","",IF(OR(LEN($AK294)&lt;&gt;10,NOT(ISNUMBER(VALUE($AK294)))),"کدملی مطلع/گواه نفر 1 باید ۱۰ رقمی باشد","")),IF($AL294="","",IF(OR(LEN($AL294)&lt;&gt;10,NOT(ISNUMBER(VALUE($AL294)))),"کدملی مطلع/گواه نفر 2 باید ۱۰ رقمی باشد","")),IF($AO294="","شرح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94" s="0" t="str">
        <f aca="false">_xlfn.TEXTJOIN(" | ",TRUE(),IF(AND($F294&lt;&gt;"",$F294=$G294),"کد F294 و G294 تکراری است",""),IF(AND($F294&lt;&gt;"",$F294=$J294),"کد F294 و J294 تکراری است",""),IF(AND($F294&lt;&gt;"",$F294=$K294),"کد F294 و K294 تکراری است",""),IF(AND($F294&lt;&gt;"",$F294=$N294),"کد F294 و N294 تکراری است",""),IF(AND($F294&lt;&gt;"",$F294=$O294),"کد F294 و O294 تکراری است",""),IF(AND($F294&lt;&gt;"",$F294=$R294),"کد F294 و R294 تکراری است",""),IF(AND($F294&lt;&gt;"",$F294=$S294),"کد F294 و S294 تکراری است",""),IF(AND($F294&lt;&gt;"",$F294=$V294),"کد F294 و V294 تکراری است",""),IF(AND($F294&lt;&gt;"",$F294=$W294),"کد F294 و W294 تکراری است",""),IF(AND($F294&lt;&gt;"",$F294=$Z294),"کد F294 و Z294 تکراری است",""),IF(AND($F294&lt;&gt;"",$F294=$AA294),"کد F294 و AA294 تکراری است",""),IF(AND($F294&lt;&gt;"",$F294=$AD294),"کد F294 و AD294 تکراری است",""),IF(AND($F294&lt;&gt;"",$F294=$AE294),"کد F294 و AE294 تکراری است",""),IF(AND($F294&lt;&gt;"",$F294=$AH294),"کد F294 و AH294 تکراری است",""),IF(AND($F294&lt;&gt;"",$F294=$AI294),"کد F294 و AI294 تکراری است",""),IF(AND($F294&lt;&gt;"",$F294=$AK294),"کد F294 و AK294 تکراری است",""),IF(AND($F294&lt;&gt;"",$F294=$AL294),"کد F294 و AL294 تکراری است",""),IF(AND($G294&lt;&gt;"",$G294=$J294),"کد G294 و J294 تکراری است",""),IF(AND($G294&lt;&gt;"",$G294=$K294),"کد G294 و K294 تکراری است",""),IF(AND($G294&lt;&gt;"",$G294=$N294),"کد G294 و N294 تکراری است",""),IF(AND($G294&lt;&gt;"",$G294=$O294),"کد G294 و O294 تکراری است",""),IF(AND($G294&lt;&gt;"",$G294=$R294),"کد G294 و R294 تکراری است",""),IF(AND($G294&lt;&gt;"",$G294=$S294),"کد G294 و S294 تکراری است",""),IF(AND($G294&lt;&gt;"",$G294=$V294),"کد G294 و V294 تکراری است",""),IF(AND($G294&lt;&gt;"",$G294=$W294),"کد G294 و W294 تکراری است",""),IF(AND($G294&lt;&gt;"",$G294=$Z294),"کد G294 و Z294 تکراری است",""),IF(AND($G294&lt;&gt;"",$G294=$AA294),"کد G294 و AA294 تکراری است",""),IF(AND($G294&lt;&gt;"",$G294=$AD294),"کد G294 و AD294 تکراری است",""),IF(AND($G294&lt;&gt;"",$G294=$AE294),"کد G294 و AE294 تکراری است",""),IF(AND($G294&lt;&gt;"",$G294=$AH294),"کد G294 و AH294 تکراری است",""),IF(AND($G294&lt;&gt;"",$G294=$AI294),"کد G294 و AI294 تکراری است",""),IF(AND($G294&lt;&gt;"",$G294=$AK294),"کد G294 و AK294 تکراری است",""),IF(AND($G294&lt;&gt;"",$G294=$AL294),"کد G294 و AL294 تکراری است",""),IF(AND($J294&lt;&gt;"",$J294=$K294),"کد J294 و K294 تکراری است",""),IF(AND($J294&lt;&gt;"",$J294=$N294),"کد J294 و N294 تکراری است",""),IF(AND($J294&lt;&gt;"",$J294=$O294),"کد J294 و O294 تکراری است",""),IF(AND($J294&lt;&gt;"",$J294=$R294),"کد J294 و R294 تکراری است",""),IF(AND($J294&lt;&gt;"",$J294=$S294),"کد J294 و S294 تکراری است",""),IF(AND($J294&lt;&gt;"",$J294=$V294),"کد J294 و V294 تکراری است",""),IF(AND($J294&lt;&gt;"",$J294=$W294),"کد J294 و W294 تکراری است",""),IF(AND($J294&lt;&gt;"",$J294=$Z294),"کد J294 و Z294 تکراری است",""),IF(AND($J294&lt;&gt;"",$J294=$AA294),"کد J294 و AA294 تکراری است",""),IF(AND($J294&lt;&gt;"",$J294=$AD294),"کد J294 و AD294 تکراری است",""),IF(AND($J294&lt;&gt;"",$J294=$AE294),"کد J294 و AE294 تکراری است",""),IF(AND($J294&lt;&gt;"",$J294=$AH294),"کد J294 و AH294 تکراری است",""),IF(AND($J294&lt;&gt;"",$J294=$AI294),"کد J294 و AI294 تکراری است",""),IF(AND($J294&lt;&gt;"",$J294=$AK294),"کد J294 و AK294 تکراری است",""),IF(AND($J294&lt;&gt;"",$J294=$AL294),"کد J294 و AL294 تکراری است",""),IF(AND($K294&lt;&gt;"",$K294=$N294),"کد K294 و N294 تکراری است",""),IF(AND($K294&lt;&gt;"",$K294=$O294),"کد K294 و O294 تکراری است",""),IF(AND($K294&lt;&gt;"",$K294=$R294),"کد K294 و R294 تکراری است",""),IF(AND($K294&lt;&gt;"",$K294=$S294),"کد K294 و S294 تکراری است",""),IF(AND($K294&lt;&gt;"",$K294=$V294),"کد K294 و V294 تکراری است",""),IF(AND($K294&lt;&gt;"",$K294=$W294),"کد K294 و W294 تکراری است",""),IF(AND($K294&lt;&gt;"",$K294=$Z294),"کد K294 و Z294 تکراری است",""),IF(AND($K294&lt;&gt;"",$K294=$AA294),"کد K294 و AA294 تکراری است",""),IF(AND($K294&lt;&gt;"",$K294=$AD294),"کد K294 و AD294 تکراری است",""),IF(AND($K294&lt;&gt;"",$K294=$AE294),"کد K294 و AE294 تکراری است",""),IF(AND($K294&lt;&gt;"",$K294=$AH294),"کد K294 و AH294 تکراری است",""),IF(AND($K294&lt;&gt;"",$K294=$AI294),"کد K294 و AI294 تکراری است",""),IF(AND($K294&lt;&gt;"",$K294=$AK294),"کد K294 و AK294 تکراری است",""),IF(AND($K294&lt;&gt;"",$K294=$AL294),"کد K294 و AL294 تکراری است",""),IF(AND($N294&lt;&gt;"",$N294=$O294),"کد N294 و O294 تکراری است",""),IF(AND($N294&lt;&gt;"",$N294=$R294),"کد N294 و R294 تکراری است",""),IF(AND($N294&lt;&gt;"",$N294=$S294),"کد N294 و S294 تکراری است",""),IF(AND($N294&lt;&gt;"",$N294=$V294),"کد N294 و V294 تکراری است",""),IF(AND($N294&lt;&gt;"",$N294=$W294),"کد N294 و W294 تکراری است",""),IF(AND($N294&lt;&gt;"",$N294=$Z294),"کد N294 و Z294 تکراری است",""),IF(AND($N294&lt;&gt;"",$N294=$AA294),"کد N294 و AA294 تکراری است",""),IF(AND($N294&lt;&gt;"",$N294=$AD294),"کد N294 و AD294 تکراری است",""),IF(AND($N294&lt;&gt;"",$N294=$AE294),"کد N294 و AE294 تکراری است",""),IF(AND($N294&lt;&gt;"",$N294=$AH294),"کد N294 و AH294 تکراری است",""),IF(AND($N294&lt;&gt;"",$N294=$AI294),"کد N294 و AI294 تکراری است",""),IF(AND($N294&lt;&gt;"",$N294=$AK294),"کد N294 و AK294 تکراری است",""),IF(AND($N294&lt;&gt;"",$N294=$AL294),"کد N294 و AL294 تکراری است",""),IF(AND($O294&lt;&gt;"",$O294=$R294),"کد O294 و R294 تکراری است",""),IF(AND($O294&lt;&gt;"",$O294=$S294),"کد O294 و S294 تکراری است",""),IF(AND($O294&lt;&gt;"",$O294=$V294),"کد O294 و V294 تکراری است",""),IF(AND($O294&lt;&gt;"",$O294=$W294),"کد O294 و W294 تکراری است",""),IF(AND($O294&lt;&gt;"",$O294=$Z294),"کد O294 و Z294 تکراری است",""),IF(AND($O294&lt;&gt;"",$O294=$AA294),"کد O294 و AA294 تکراری است",""),IF(AND($O294&lt;&gt;"",$O294=$AD294),"کد O294 و AD294 تکراری است",""),IF(AND($O294&lt;&gt;"",$O294=$AE294),"کد O294 و AE294 تکراری است",""),IF(AND($O294&lt;&gt;"",$O294=$AH294),"کد O294 و AH294 تکراری است",""),IF(AND($O294&lt;&gt;"",$O294=$AI294),"کد O294 و AI294 تکراری است",""),IF(AND($O294&lt;&gt;"",$O294=$AK294),"کد O294 و AK294 تکراری است",""),IF(AND($O294&lt;&gt;"",$O294=$AL294),"کد O294 و AL294 تکراری است",""),IF(AND($R294&lt;&gt;"",$R294=$S294),"کد R294 و S294 تکراری است",""),IF(AND($R294&lt;&gt;"",$R294=$V294),"کد R294 و V294 تکراری است",""),IF(AND($R294&lt;&gt;"",$R294=$W294),"کد R294 و W294 تکراری است",""),IF(AND($R294&lt;&gt;"",$R294=$Z294),"کد R294 و Z294 تکراری است",""),IF(AND($R294&lt;&gt;"",$R294=$AA294),"کد R294 و AA294 تکراری است",""),IF(AND($R294&lt;&gt;"",$R294=$AD294),"کد R294 و AD294 تکراری است",""),IF(AND($R294&lt;&gt;"",$R294=$AE294),"کد R294 و AE294 تکراری است",""),IF(AND($R294&lt;&gt;"",$R294=$AH294),"کد R294 و AH294 تکراری است",""),IF(AND($R294&lt;&gt;"",$R294=$AI294),"کد R294 و AI294 تکراری است",""),IF(AND($R294&lt;&gt;"",$R294=$AK294),"کد R294 و AK294 تکراری است",""),IF(AND($R294&lt;&gt;"",$R294=$AL294),"کد R294 و AL294 تکراری است",""),IF(AND($S294&lt;&gt;"",$S294=$V294),"کد S294 و V294 تکراری است",""),IF(AND($S294&lt;&gt;"",$S294=$W294),"کد S294 و W294 تکراری است",""),IF(AND($S294&lt;&gt;"",$S294=$Z294),"کد S294 و Z294 تکراری است",""),IF(AND($S294&lt;&gt;"",$S294=$AA294),"کد S294 و AA294 تکراری است",""),IF(AND($S294&lt;&gt;"",$S294=$AD294),"کد S294 و AD294 تکراری است",""),IF(AND($S294&lt;&gt;"",$S294=$AE294),"کد S294 و AE294 تکراری است",""),IF(AND($S294&lt;&gt;"",$S294=$AH294),"کد S294 و AH294 تکراری است",""),IF(AND($S294&lt;&gt;"",$S294=$AI294),"کد S294 و AI294 تکراری است",""),IF(AND($S294&lt;&gt;"",$S294=$AK294),"کد S294 و AK294 تکراری است",""),IF(AND($S294&lt;&gt;"",$S294=$AL294),"کد S294 و AL294 تکراری است",""),IF(AND($V294&lt;&gt;"",$V294=$W294),"کد V294 و W294 تکراری است",""),IF(AND($V294&lt;&gt;"",$V294=$Z294),"کد V294 و Z294 تکراری است",""),IF(AND($V294&lt;&gt;"",$V294=$AA294),"کد V294 و AA294 تکراری است",""),IF(AND($V294&lt;&gt;"",$V294=$AD294),"کد V294 و AD294 تکراری است",""),IF(AND($V294&lt;&gt;"",$V294=$AE294),"کد V294 و AE294 تکراری است",""),IF(AND($V294&lt;&gt;"",$V294=$AH294),"کد V294 و AH294 تکراری است",""),IF(AND($V294&lt;&gt;"",$V294=$AI294),"کد V294 و AI294 تکراری است",""),IF(AND($V294&lt;&gt;"",$V294=$AK294),"کد V294 و AK294 تکراری است",""),IF(AND($V294&lt;&gt;"",$V294=$AL294),"کد V294 و AL294 تکراری است",""),IF(AND($W294&lt;&gt;"",$W294=$Z294),"کد W294 و Z294 تکراری است",""),IF(AND($W294&lt;&gt;"",$W294=$AA294),"کد W294 و AA294 تکراری است",""),IF(AND($W294&lt;&gt;"",$W294=$AD294),"کد W294 و AD294 تکراری است",""),IF(AND($W294&lt;&gt;"",$W294=$AE294),"کد W294 و AE294 تکراری است",""),IF(AND($W294&lt;&gt;"",$W294=$AH294),"کد W294 و AH294 تکراری است",""),IF(AND($W294&lt;&gt;"",$W294=$AI294),"کد W294 و AI294 تکراری است",""),IF(AND($W294&lt;&gt;"",$W294=$AK294),"کد W294 و AK294 تکراری است",""),IF(AND($W294&lt;&gt;"",$W294=$AL294),"کد W294 و AL294 تکراری است",""),IF(AND($Z294&lt;&gt;"",$Z294=$AA294),"کد Z294 و AA294 تکراری است",""),IF(AND($Z294&lt;&gt;"",$Z294=$AD294),"کد Z294 و AD294 تکراری است",""),IF(AND($Z294&lt;&gt;"",$Z294=$AE294),"کد Z294 و AE294 تکراری است",""),IF(AND($Z294&lt;&gt;"",$Z294=$AH294),"کد Z294 و AH294 تکراری است",""),IF(AND($Z294&lt;&gt;"",$Z294=$AI294),"کد Z294 و AI294 تکراری است",""),IF(AND($Z294&lt;&gt;"",$Z294=$AK294),"کد Z294 و AK294 تکراری است",""),IF(AND($Z294&lt;&gt;"",$Z294=$AL294),"کد Z294 و AL294 تکراری است",""),IF(AND($AA294&lt;&gt;"",$AA294=$AD294),"کد AA294 و AD294 تکراری است",""),IF(AND($AA294&lt;&gt;"",$AA294=$AE294),"کد AA294 و AE294 تکراری است",""),IF(AND($AA294&lt;&gt;"",$AA294=$AH294),"کد AA294 و AH294 تکراری است",""),IF(AND($AA294&lt;&gt;"",$AA294=$AI294),"کد AA294 و AI294 تکراری است",""),IF(AND($AA294&lt;&gt;"",$AA294=$AK294),"کد AA294 و AK294 تکراری است",""),IF(AND($AA294&lt;&gt;"",$AA294=$AL294),"کد AA294 و AL294 تکراری است",""),IF(AND($AD294&lt;&gt;"",$AD294=$AE294),"کد AD294 و AE294 تکراری است",""),IF(AND($AD294&lt;&gt;"",$AD294=$AH294),"کد AD294 و AH294 تکراری است",""),IF(AND($AD294&lt;&gt;"",$AD294=$AI294),"کد AD294 و AI294 تکراری است",""),IF(AND($AD294&lt;&gt;"",$AD294=$AK294),"کد AD294 و AK294 تکراری است",""),IF(AND($AD294&lt;&gt;"",$AD294=$AL294),"کد AD294 و AL294 تکراری است",""),IF(AND($AE294&lt;&gt;"",$AE294=$AH294),"کد AE294 و AH294 تکراری است",""),IF(AND($AE294&lt;&gt;"",$AE294=$AI294),"کد AE294 و AI294 تکراری است",""),IF(AND($AE294&lt;&gt;"",$AE294=$AK294),"کد AE294 و AK294 تکراری است",""),IF(AND($AE294&lt;&gt;"",$AE294=$AL294),"کد AE294 و AL294 تکراری است",""),IF(AND($AH294&lt;&gt;"",$AH294=$AI294),"کد AH294 و AI294 تکراری است",""),IF(AND($AH294&lt;&gt;"",$AH294=$AK294),"کد AH294 و AK294 تکراری است",""),IF(AND($AH294&lt;&gt;"",$AH294=$AL294),"کد AH294 و AL294 تکراری است",""),IF(AND($AI294&lt;&gt;"",$AI294=$AK294),"کد AI294 و AK294 تکراری است",""),IF(AND($AI294&lt;&gt;"",$AI294=$AL294),"کد AI294 و AL294 تکراری است",""),IF(AND($AK294&lt;&gt;"",$AK294=$AL294),"کد AK294 و AL294 تکراری است",""))</f>
        <v/>
      </c>
    </row>
    <row r="295" customFormat="false" ht="15" hidden="false" customHeight="false" outlineLevel="0" collapsed="false">
      <c r="A295" s="5" t="n">
        <f aca="false">ROW()-1</f>
        <v>294</v>
      </c>
      <c r="C295" s="5"/>
      <c r="D295" s="5"/>
      <c r="F295" s="5"/>
      <c r="G295" s="5"/>
      <c r="J295" s="5"/>
      <c r="K295" s="5"/>
      <c r="N295" s="5"/>
      <c r="O295" s="5"/>
      <c r="R295" s="5"/>
      <c r="S295" s="5"/>
      <c r="V295" s="5"/>
      <c r="W295" s="5"/>
      <c r="Z295" s="5"/>
      <c r="AA295" s="5"/>
      <c r="AD295" s="5"/>
      <c r="AE295" s="5"/>
      <c r="AH295" s="5"/>
      <c r="AI295" s="5"/>
      <c r="AK295" s="5"/>
      <c r="AL295" s="5"/>
      <c r="AM295" s="5"/>
      <c r="AN295" s="5"/>
      <c r="AO295" s="5"/>
      <c r="AP295" s="5"/>
      <c r="AQ295" s="6" t="str">
        <f aca="false">_xlfn.TEXTJOIN(" | ",TRUE(),IF($AR295&lt;&gt;"",$AR295,""),IF($AS295&lt;&gt;"",$AS295,""),IF($AT295&lt;&gt;"",$AT295,""),IF($AU295&lt;&gt;"",$AU295,""))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95" s="0" t="str">
        <f aca="false">_xlfn.TEXTJOIN(" | ",TRUE(),IF(AND($E295="",$F295=""),"",IF(AND($E295="",$F295&lt;&gt;""),"نوع خواهان نفر 1 انتخاب نشده",IF($E295="شخص حقوقی",IF(OR($F295="",LEN($F295)&lt;&gt;11,NOT(ISNUMBER(VALUE($F295)))),"شناسه ملی خواهان نفر 1 باید ۱۱ رقمی باشد",IF(OR($G295="",LEN($G295)&lt;&gt;10,NOT(ISNUMBER(VALUE($G295)))),"کدملی نمایندهٔ شرکت خواهان نفر 1 الزامی و باید ۱۰ رقمی باشد",IF(OR($H295="",AND($H295&lt;&gt;"مدیرعامل",$H295&lt;&gt;"نماینده")),"نوع نمایندهٔ شرکت خواهان نفر 1 انتخاب نشده",""))),IF(OR($F295="",LEN($F295)&lt;&gt;10,NOT(ISNUMBER(VALUE($F295)))),"کدملی خواهان نفر 1 باید ۱۰ رقمی باشد","")))),IF(AND($I295="",$J295=""),"",IF(AND($I295="",$J295&lt;&gt;""),"نوع خواهان نفر 2 انتخاب نشده",IF($I295="شخص حقوقی",IF(OR($J295="",LEN($J295)&lt;&gt;11,NOT(ISNUMBER(VALUE($J295)))),"شناسه ملی خواهان نفر 2 باید ۱۱ رقمی باشد",IF(OR($K295="",LEN($K295)&lt;&gt;10,NOT(ISNUMBER(VALUE($K295)))),"کدملی نمایندهٔ شرکت خواهان نفر 2 الزامی و باید ۱۰ رقمی باشد",IF(OR($L295="",AND($L295&lt;&gt;"مدیرعامل",$L295&lt;&gt;"نماینده")),"نوع نمایندهٔ شرکت خواهان نفر 2 انتخاب نشده",""))),IF(OR($J295="",LEN($J295)&lt;&gt;10,NOT(ISNUMBER(VALUE($J295)))),"کدملی خواهان نفر 2 باید ۱۰ رقمی باشد","")))),IF(AND($M295="",$N295=""),"",IF(AND($M295="",$N295&lt;&gt;""),"نوع خواهان نفر 3 انتخاب نشده",IF($M295="شخص حقوقی",IF(OR($N295="",LEN($N295)&lt;&gt;11,NOT(ISNUMBER(VALUE($N295)))),"شناسه ملی خواهان نفر 3 باید ۱۱ رقمی باشد",IF(OR($O295="",LEN($O295)&lt;&gt;10,NOT(ISNUMBER(VALUE($O295)))),"کدملی نمایندهٔ شرکت خواهان نفر 3 الزامی و باید ۱۰ رقمی باشد",IF(OR($P295="",AND($P295&lt;&gt;"مدیرعامل",$P295&lt;&gt;"نماینده")),"نوع نمایندهٔ شرکت خواهان نفر 3 انتخاب نشده",""))),IF(OR($N295="",LEN($N295)&lt;&gt;10,NOT(ISNUMBER(VALUE($N295)))),"کدملی خواهان نفر 3 باید ۱۰ رقمی باشد","")))),IF(AND($Q295="",$R295=""),"",IF(AND($Q295="",$R295&lt;&gt;""),"نوع خواهان نفر 4 انتخاب نشده",IF($Q295="شخص حقوقی",IF(OR($R295="",LEN($R295)&lt;&gt;11,NOT(ISNUMBER(VALUE($R295)))),"شناسه ملی خواهان نفر 4 باید ۱۱ رقمی باشد",IF(OR($S295="",LEN($S295)&lt;&gt;10,NOT(ISNUMBER(VALUE($S295)))),"کدملی نمایندهٔ شرکت خواهان نفر 4 الزامی و باید ۱۰ رقمی باشد",IF(OR($T295="",AND($T295&lt;&gt;"مدیرعامل",$T295&lt;&gt;"نماینده")),"نوع نمایندهٔ شرکت خواهان نفر 4 انتخاب نشده",""))),IF(OR($R295="",LEN($R295)&lt;&gt;10,NOT(ISNUMBER(VALUE($R295)))),"کدملی خواهان نفر 4 باید ۱۰ رقمی باشد","")))))</f>
        <v/>
      </c>
      <c r="AS295" s="0" t="str">
        <f aca="false">_xlfn.TEXTJOIN(" | ",TRUE(),IF(AND($U295="",$V295=""),"",IF(AND($U295="",$V295&lt;&gt;""),"نوع خوانده نفر 1 انتخاب نشده",IF($U295="شخص حقوقی",IF(OR($V295="",LEN($V295)&lt;&gt;11,NOT(ISNUMBER(VALUE($V295)))),"شناسه ملی خوانده نفر 1 باید ۱۱ رقمی باشد",IF(OR($W295="",LEN($W295)&lt;&gt;10,NOT(ISNUMBER(VALUE($W295)))),"کدملی نمایندهٔ شرکت خوانده نفر 1 الزامی و باید ۱۰ رقمی باشد",IF(OR($X295="",AND($X295&lt;&gt;"مدیرعامل",$X295&lt;&gt;"نماینده")),"نوع نمایندهٔ شرکت خوانده نفر 1 انتخاب نشده",""))),IF(OR($V295="",LEN($V295)&lt;&gt;10,NOT(ISNUMBER(VALUE($V295)))),"کدملی خوانده نفر 1 باید ۱۰ رقمی باشد","")))),IF(AND($Y295="",$Z295=""),"",IF(AND($Y295="",$Z295&lt;&gt;""),"نوع خوانده نفر 2 انتخاب نشده",IF($Y295="شخص حقوقی",IF(OR($Z295="",LEN($Z295)&lt;&gt;11,NOT(ISNUMBER(VALUE($Z295)))),"شناسه ملی خوانده نفر 2 باید ۱۱ رقمی باشد",IF(OR($AA295="",LEN($AA295)&lt;&gt;10,NOT(ISNUMBER(VALUE($AA295)))),"کدملی نمایندهٔ شرکت خوانده نفر 2 الزامی و باید ۱۰ رقمی باشد",IF(OR($AB295="",AND($AB295&lt;&gt;"مدیرعامل",$AB295&lt;&gt;"نماینده")),"نوع نمایندهٔ شرکت خوانده نفر 2 انتخاب نشده",""))),IF(OR($Z295="",LEN($Z295)&lt;&gt;10,NOT(ISNUMBER(VALUE($Z295)))),"کدملی خوانده نفر 2 باید ۱۰ رقمی باشد","")))),IF(AND($AC295="",$AD295=""),"",IF(AND($AC295="",$AD295&lt;&gt;""),"نوع خوانده نفر 3 انتخاب نشده",IF($AC295="شخص حقوقی",IF(OR($AD295="",LEN($AD295)&lt;&gt;11,NOT(ISNUMBER(VALUE($AD295)))),"شناسه ملی خوانده نفر 3 باید ۱۱ رقمی باشد",IF(OR($AE295="",LEN($AE295)&lt;&gt;10,NOT(ISNUMBER(VALUE($AE295)))),"کدملی نمایندهٔ شرکت خوانده نفر 3 الزامی و باید ۱۰ رقمی باشد",IF(OR($AF295="",AND($AF295&lt;&gt;"مدیرعامل",$AF295&lt;&gt;"نماینده")),"نوع نمایندهٔ شرکت خوانده نفر 3 انتخاب نشده",""))),IF(OR($AD295="",LEN($AD295)&lt;&gt;10,NOT(ISNUMBER(VALUE($AD295)))),"کدملی خوانده نفر 3 باید ۱۰ رقمی باشد","")))),IF(AND($AG295="",$AH295=""),"",IF(AND($AG295="",$AH295&lt;&gt;""),"نوع خوانده نفر 4 انتخاب نشده",IF($AG295="شخص حقوقی",IF(OR($AH295="",LEN($AH295)&lt;&gt;11,NOT(ISNUMBER(VALUE($AH295)))),"شناسه ملی خوانده نفر 4 باید ۱۱ رقمی باشد",IF(OR($AI295="",LEN($AI295)&lt;&gt;10,NOT(ISNUMBER(VALUE($AI295)))),"کدملی نمایندهٔ شرکت خوانده نفر 4 الزامی و باید ۱۰ رقمی باشد",IF(OR($AJ295="",AND($AJ295&lt;&gt;"مدیرعامل",$AJ295&lt;&gt;"نماینده")),"نوع نمایندهٔ شرکت خوانده نفر 4 انتخاب نشده",""))),IF(OR($AH295="",LEN($AH295)&lt;&gt;10,NOT(ISNUMBER(VALUE($AH295)))),"کدملی خوانده نفر 4 باید ۱۰ رقمی باشد","")))))</f>
        <v/>
      </c>
      <c r="AT295" s="0" t="str">
        <f aca="false">_xlfn.TEXTJOIN(" | ",TRUE(),IF($AM295="","نام شعبه (صلاحیت دادگاه) وارد نشده",""),IF(OR($B295="",AND($B295&lt;&gt;"صدور اجرائیه چک",$B295&lt;&gt;"مطالبه وجه چک")),"عنوان خواسته انتخاب نشده یا نامعتبر است",""),IF(OR($C295="",NOT(ISNUMBER(VALUE($C295))),VALUE($C295)&lt;=0),"مبلغ چک نامعتبر است (باید عدد مثبت به ریال باشد)",""),IF(OR($D295="",NOT(ISNUMBER(VALUE($D295)))),"کدرهگیری چک وارد نشده یا نامعتبر است",""),IF($F295="","حداقل یک خواهان (نفر ۱) الزامی است",""),IF($V295="","حداقل یک خوانده (نفر ۱) الزامی است",""),IF($AK295="","",IF(OR(LEN($AK295)&lt;&gt;10,NOT(ISNUMBER(VALUE($AK295)))),"کدملی مطلع/گواه نفر 1 باید ۱۰ رقمی باشد","")),IF($AL295="","",IF(OR(LEN($AL295)&lt;&gt;10,NOT(ISNUMBER(VALUE($AL295)))),"کدملی مطلع/گواه نفر 2 باید ۱۰ رقمی باشد","")),IF($AO295="","شرح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95" s="0" t="str">
        <f aca="false">_xlfn.TEXTJOIN(" | ",TRUE(),IF(AND($F295&lt;&gt;"",$F295=$G295),"کد F295 و G295 تکراری است",""),IF(AND($F295&lt;&gt;"",$F295=$J295),"کد F295 و J295 تکراری است",""),IF(AND($F295&lt;&gt;"",$F295=$K295),"کد F295 و K295 تکراری است",""),IF(AND($F295&lt;&gt;"",$F295=$N295),"کد F295 و N295 تکراری است",""),IF(AND($F295&lt;&gt;"",$F295=$O295),"کد F295 و O295 تکراری است",""),IF(AND($F295&lt;&gt;"",$F295=$R295),"کد F295 و R295 تکراری است",""),IF(AND($F295&lt;&gt;"",$F295=$S295),"کد F295 و S295 تکراری است",""),IF(AND($F295&lt;&gt;"",$F295=$V295),"کد F295 و V295 تکراری است",""),IF(AND($F295&lt;&gt;"",$F295=$W295),"کد F295 و W295 تکراری است",""),IF(AND($F295&lt;&gt;"",$F295=$Z295),"کد F295 و Z295 تکراری است",""),IF(AND($F295&lt;&gt;"",$F295=$AA295),"کد F295 و AA295 تکراری است",""),IF(AND($F295&lt;&gt;"",$F295=$AD295),"کد F295 و AD295 تکراری است",""),IF(AND($F295&lt;&gt;"",$F295=$AE295),"کد F295 و AE295 تکراری است",""),IF(AND($F295&lt;&gt;"",$F295=$AH295),"کد F295 و AH295 تکراری است",""),IF(AND($F295&lt;&gt;"",$F295=$AI295),"کد F295 و AI295 تکراری است",""),IF(AND($F295&lt;&gt;"",$F295=$AK295),"کد F295 و AK295 تکراری است",""),IF(AND($F295&lt;&gt;"",$F295=$AL295),"کد F295 و AL295 تکراری است",""),IF(AND($G295&lt;&gt;"",$G295=$J295),"کد G295 و J295 تکراری است",""),IF(AND($G295&lt;&gt;"",$G295=$K295),"کد G295 و K295 تکراری است",""),IF(AND($G295&lt;&gt;"",$G295=$N295),"کد G295 و N295 تکراری است",""),IF(AND($G295&lt;&gt;"",$G295=$O295),"کد G295 و O295 تکراری است",""),IF(AND($G295&lt;&gt;"",$G295=$R295),"کد G295 و R295 تکراری است",""),IF(AND($G295&lt;&gt;"",$G295=$S295),"کد G295 و S295 تکراری است",""),IF(AND($G295&lt;&gt;"",$G295=$V295),"کد G295 و V295 تکراری است",""),IF(AND($G295&lt;&gt;"",$G295=$W295),"کد G295 و W295 تکراری است",""),IF(AND($G295&lt;&gt;"",$G295=$Z295),"کد G295 و Z295 تکراری است",""),IF(AND($G295&lt;&gt;"",$G295=$AA295),"کد G295 و AA295 تکراری است",""),IF(AND($G295&lt;&gt;"",$G295=$AD295),"کد G295 و AD295 تکراری است",""),IF(AND($G295&lt;&gt;"",$G295=$AE295),"کد G295 و AE295 تکراری است",""),IF(AND($G295&lt;&gt;"",$G295=$AH295),"کد G295 و AH295 تکراری است",""),IF(AND($G295&lt;&gt;"",$G295=$AI295),"کد G295 و AI295 تکراری است",""),IF(AND($G295&lt;&gt;"",$G295=$AK295),"کد G295 و AK295 تکراری است",""),IF(AND($G295&lt;&gt;"",$G295=$AL295),"کد G295 و AL295 تکراری است",""),IF(AND($J295&lt;&gt;"",$J295=$K295),"کد J295 و K295 تکراری است",""),IF(AND($J295&lt;&gt;"",$J295=$N295),"کد J295 و N295 تکراری است",""),IF(AND($J295&lt;&gt;"",$J295=$O295),"کد J295 و O295 تکراری است",""),IF(AND($J295&lt;&gt;"",$J295=$R295),"کد J295 و R295 تکراری است",""),IF(AND($J295&lt;&gt;"",$J295=$S295),"کد J295 و S295 تکراری است",""),IF(AND($J295&lt;&gt;"",$J295=$V295),"کد J295 و V295 تکراری است",""),IF(AND($J295&lt;&gt;"",$J295=$W295),"کد J295 و W295 تکراری است",""),IF(AND($J295&lt;&gt;"",$J295=$Z295),"کد J295 و Z295 تکراری است",""),IF(AND($J295&lt;&gt;"",$J295=$AA295),"کد J295 و AA295 تکراری است",""),IF(AND($J295&lt;&gt;"",$J295=$AD295),"کد J295 و AD295 تکراری است",""),IF(AND($J295&lt;&gt;"",$J295=$AE295),"کد J295 و AE295 تکراری است",""),IF(AND($J295&lt;&gt;"",$J295=$AH295),"کد J295 و AH295 تکراری است",""),IF(AND($J295&lt;&gt;"",$J295=$AI295),"کد J295 و AI295 تکراری است",""),IF(AND($J295&lt;&gt;"",$J295=$AK295),"کد J295 و AK295 تکراری است",""),IF(AND($J295&lt;&gt;"",$J295=$AL295),"کد J295 و AL295 تکراری است",""),IF(AND($K295&lt;&gt;"",$K295=$N295),"کد K295 و N295 تکراری است",""),IF(AND($K295&lt;&gt;"",$K295=$O295),"کد K295 و O295 تکراری است",""),IF(AND($K295&lt;&gt;"",$K295=$R295),"کد K295 و R295 تکراری است",""),IF(AND($K295&lt;&gt;"",$K295=$S295),"کد K295 و S295 تکراری است",""),IF(AND($K295&lt;&gt;"",$K295=$V295),"کد K295 و V295 تکراری است",""),IF(AND($K295&lt;&gt;"",$K295=$W295),"کد K295 و W295 تکراری است",""),IF(AND($K295&lt;&gt;"",$K295=$Z295),"کد K295 و Z295 تکراری است",""),IF(AND($K295&lt;&gt;"",$K295=$AA295),"کد K295 و AA295 تکراری است",""),IF(AND($K295&lt;&gt;"",$K295=$AD295),"کد K295 و AD295 تکراری است",""),IF(AND($K295&lt;&gt;"",$K295=$AE295),"کد K295 و AE295 تکراری است",""),IF(AND($K295&lt;&gt;"",$K295=$AH295),"کد K295 و AH295 تکراری است",""),IF(AND($K295&lt;&gt;"",$K295=$AI295),"کد K295 و AI295 تکراری است",""),IF(AND($K295&lt;&gt;"",$K295=$AK295),"کد K295 و AK295 تکراری است",""),IF(AND($K295&lt;&gt;"",$K295=$AL295),"کد K295 و AL295 تکراری است",""),IF(AND($N295&lt;&gt;"",$N295=$O295),"کد N295 و O295 تکراری است",""),IF(AND($N295&lt;&gt;"",$N295=$R295),"کد N295 و R295 تکراری است",""),IF(AND($N295&lt;&gt;"",$N295=$S295),"کد N295 و S295 تکراری است",""),IF(AND($N295&lt;&gt;"",$N295=$V295),"کد N295 و V295 تکراری است",""),IF(AND($N295&lt;&gt;"",$N295=$W295),"کد N295 و W295 تکراری است",""),IF(AND($N295&lt;&gt;"",$N295=$Z295),"کد N295 و Z295 تکراری است",""),IF(AND($N295&lt;&gt;"",$N295=$AA295),"کد N295 و AA295 تکراری است",""),IF(AND($N295&lt;&gt;"",$N295=$AD295),"کد N295 و AD295 تکراری است",""),IF(AND($N295&lt;&gt;"",$N295=$AE295),"کد N295 و AE295 تکراری است",""),IF(AND($N295&lt;&gt;"",$N295=$AH295),"کد N295 و AH295 تکراری است",""),IF(AND($N295&lt;&gt;"",$N295=$AI295),"کد N295 و AI295 تکراری است",""),IF(AND($N295&lt;&gt;"",$N295=$AK295),"کد N295 و AK295 تکراری است",""),IF(AND($N295&lt;&gt;"",$N295=$AL295),"کد N295 و AL295 تکراری است",""),IF(AND($O295&lt;&gt;"",$O295=$R295),"کد O295 و R295 تکراری است",""),IF(AND($O295&lt;&gt;"",$O295=$S295),"کد O295 و S295 تکراری است",""),IF(AND($O295&lt;&gt;"",$O295=$V295),"کد O295 و V295 تکراری است",""),IF(AND($O295&lt;&gt;"",$O295=$W295),"کد O295 و W295 تکراری است",""),IF(AND($O295&lt;&gt;"",$O295=$Z295),"کد O295 و Z295 تکراری است",""),IF(AND($O295&lt;&gt;"",$O295=$AA295),"کد O295 و AA295 تکراری است",""),IF(AND($O295&lt;&gt;"",$O295=$AD295),"کد O295 و AD295 تکراری است",""),IF(AND($O295&lt;&gt;"",$O295=$AE295),"کد O295 و AE295 تکراری است",""),IF(AND($O295&lt;&gt;"",$O295=$AH295),"کد O295 و AH295 تکراری است",""),IF(AND($O295&lt;&gt;"",$O295=$AI295),"کد O295 و AI295 تکراری است",""),IF(AND($O295&lt;&gt;"",$O295=$AK295),"کد O295 و AK295 تکراری است",""),IF(AND($O295&lt;&gt;"",$O295=$AL295),"کد O295 و AL295 تکراری است",""),IF(AND($R295&lt;&gt;"",$R295=$S295),"کد R295 و S295 تکراری است",""),IF(AND($R295&lt;&gt;"",$R295=$V295),"کد R295 و V295 تکراری است",""),IF(AND($R295&lt;&gt;"",$R295=$W295),"کد R295 و W295 تکراری است",""),IF(AND($R295&lt;&gt;"",$R295=$Z295),"کد R295 و Z295 تکراری است",""),IF(AND($R295&lt;&gt;"",$R295=$AA295),"کد R295 و AA295 تکراری است",""),IF(AND($R295&lt;&gt;"",$R295=$AD295),"کد R295 و AD295 تکراری است",""),IF(AND($R295&lt;&gt;"",$R295=$AE295),"کد R295 و AE295 تکراری است",""),IF(AND($R295&lt;&gt;"",$R295=$AH295),"کد R295 و AH295 تکراری است",""),IF(AND($R295&lt;&gt;"",$R295=$AI295),"کد R295 و AI295 تکراری است",""),IF(AND($R295&lt;&gt;"",$R295=$AK295),"کد R295 و AK295 تکراری است",""),IF(AND($R295&lt;&gt;"",$R295=$AL295),"کد R295 و AL295 تکراری است",""),IF(AND($S295&lt;&gt;"",$S295=$V295),"کد S295 و V295 تکراری است",""),IF(AND($S295&lt;&gt;"",$S295=$W295),"کد S295 و W295 تکراری است",""),IF(AND($S295&lt;&gt;"",$S295=$Z295),"کد S295 و Z295 تکراری است",""),IF(AND($S295&lt;&gt;"",$S295=$AA295),"کد S295 و AA295 تکراری است",""),IF(AND($S295&lt;&gt;"",$S295=$AD295),"کد S295 و AD295 تکراری است",""),IF(AND($S295&lt;&gt;"",$S295=$AE295),"کد S295 و AE295 تکراری است",""),IF(AND($S295&lt;&gt;"",$S295=$AH295),"کد S295 و AH295 تکراری است",""),IF(AND($S295&lt;&gt;"",$S295=$AI295),"کد S295 و AI295 تکراری است",""),IF(AND($S295&lt;&gt;"",$S295=$AK295),"کد S295 و AK295 تکراری است",""),IF(AND($S295&lt;&gt;"",$S295=$AL295),"کد S295 و AL295 تکراری است",""),IF(AND($V295&lt;&gt;"",$V295=$W295),"کد V295 و W295 تکراری است",""),IF(AND($V295&lt;&gt;"",$V295=$Z295),"کد V295 و Z295 تکراری است",""),IF(AND($V295&lt;&gt;"",$V295=$AA295),"کد V295 و AA295 تکراری است",""),IF(AND($V295&lt;&gt;"",$V295=$AD295),"کد V295 و AD295 تکراری است",""),IF(AND($V295&lt;&gt;"",$V295=$AE295),"کد V295 و AE295 تکراری است",""),IF(AND($V295&lt;&gt;"",$V295=$AH295),"کد V295 و AH295 تکراری است",""),IF(AND($V295&lt;&gt;"",$V295=$AI295),"کد V295 و AI295 تکراری است",""),IF(AND($V295&lt;&gt;"",$V295=$AK295),"کد V295 و AK295 تکراری است",""),IF(AND($V295&lt;&gt;"",$V295=$AL295),"کد V295 و AL295 تکراری است",""),IF(AND($W295&lt;&gt;"",$W295=$Z295),"کد W295 و Z295 تکراری است",""),IF(AND($W295&lt;&gt;"",$W295=$AA295),"کد W295 و AA295 تکراری است",""),IF(AND($W295&lt;&gt;"",$W295=$AD295),"کد W295 و AD295 تکراری است",""),IF(AND($W295&lt;&gt;"",$W295=$AE295),"کد W295 و AE295 تکراری است",""),IF(AND($W295&lt;&gt;"",$W295=$AH295),"کد W295 و AH295 تکراری است",""),IF(AND($W295&lt;&gt;"",$W295=$AI295),"کد W295 و AI295 تکراری است",""),IF(AND($W295&lt;&gt;"",$W295=$AK295),"کد W295 و AK295 تکراری است",""),IF(AND($W295&lt;&gt;"",$W295=$AL295),"کد W295 و AL295 تکراری است",""),IF(AND($Z295&lt;&gt;"",$Z295=$AA295),"کد Z295 و AA295 تکراری است",""),IF(AND($Z295&lt;&gt;"",$Z295=$AD295),"کد Z295 و AD295 تکراری است",""),IF(AND($Z295&lt;&gt;"",$Z295=$AE295),"کد Z295 و AE295 تکراری است",""),IF(AND($Z295&lt;&gt;"",$Z295=$AH295),"کد Z295 و AH295 تکراری است",""),IF(AND($Z295&lt;&gt;"",$Z295=$AI295),"کد Z295 و AI295 تکراری است",""),IF(AND($Z295&lt;&gt;"",$Z295=$AK295),"کد Z295 و AK295 تکراری است",""),IF(AND($Z295&lt;&gt;"",$Z295=$AL295),"کد Z295 و AL295 تکراری است",""),IF(AND($AA295&lt;&gt;"",$AA295=$AD295),"کد AA295 و AD295 تکراری است",""),IF(AND($AA295&lt;&gt;"",$AA295=$AE295),"کد AA295 و AE295 تکراری است",""),IF(AND($AA295&lt;&gt;"",$AA295=$AH295),"کد AA295 و AH295 تکراری است",""),IF(AND($AA295&lt;&gt;"",$AA295=$AI295),"کد AA295 و AI295 تکراری است",""),IF(AND($AA295&lt;&gt;"",$AA295=$AK295),"کد AA295 و AK295 تکراری است",""),IF(AND($AA295&lt;&gt;"",$AA295=$AL295),"کد AA295 و AL295 تکراری است",""),IF(AND($AD295&lt;&gt;"",$AD295=$AE295),"کد AD295 و AE295 تکراری است",""),IF(AND($AD295&lt;&gt;"",$AD295=$AH295),"کد AD295 و AH295 تکراری است",""),IF(AND($AD295&lt;&gt;"",$AD295=$AI295),"کد AD295 و AI295 تکراری است",""),IF(AND($AD295&lt;&gt;"",$AD295=$AK295),"کد AD295 و AK295 تکراری است",""),IF(AND($AD295&lt;&gt;"",$AD295=$AL295),"کد AD295 و AL295 تکراری است",""),IF(AND($AE295&lt;&gt;"",$AE295=$AH295),"کد AE295 و AH295 تکراری است",""),IF(AND($AE295&lt;&gt;"",$AE295=$AI295),"کد AE295 و AI295 تکراری است",""),IF(AND($AE295&lt;&gt;"",$AE295=$AK295),"کد AE295 و AK295 تکراری است",""),IF(AND($AE295&lt;&gt;"",$AE295=$AL295),"کد AE295 و AL295 تکراری است",""),IF(AND($AH295&lt;&gt;"",$AH295=$AI295),"کد AH295 و AI295 تکراری است",""),IF(AND($AH295&lt;&gt;"",$AH295=$AK295),"کد AH295 و AK295 تکراری است",""),IF(AND($AH295&lt;&gt;"",$AH295=$AL295),"کد AH295 و AL295 تکراری است",""),IF(AND($AI295&lt;&gt;"",$AI295=$AK295),"کد AI295 و AK295 تکراری است",""),IF(AND($AI295&lt;&gt;"",$AI295=$AL295),"کد AI295 و AL295 تکراری است",""),IF(AND($AK295&lt;&gt;"",$AK295=$AL295),"کد AK295 و AL295 تکراری است",""))</f>
        <v/>
      </c>
    </row>
    <row r="296" customFormat="false" ht="15" hidden="false" customHeight="false" outlineLevel="0" collapsed="false">
      <c r="A296" s="5" t="n">
        <f aca="false">ROW()-1</f>
        <v>295</v>
      </c>
      <c r="C296" s="5"/>
      <c r="D296" s="5"/>
      <c r="F296" s="5"/>
      <c r="G296" s="5"/>
      <c r="J296" s="5"/>
      <c r="K296" s="5"/>
      <c r="N296" s="5"/>
      <c r="O296" s="5"/>
      <c r="R296" s="5"/>
      <c r="S296" s="5"/>
      <c r="V296" s="5"/>
      <c r="W296" s="5"/>
      <c r="Z296" s="5"/>
      <c r="AA296" s="5"/>
      <c r="AD296" s="5"/>
      <c r="AE296" s="5"/>
      <c r="AH296" s="5"/>
      <c r="AI296" s="5"/>
      <c r="AK296" s="5"/>
      <c r="AL296" s="5"/>
      <c r="AM296" s="5"/>
      <c r="AN296" s="5"/>
      <c r="AO296" s="5"/>
      <c r="AP296" s="5"/>
      <c r="AQ296" s="6" t="str">
        <f aca="false">_xlfn.TEXTJOIN(" | ",TRUE(),IF($AR296&lt;&gt;"",$AR296,""),IF($AS296&lt;&gt;"",$AS296,""),IF($AT296&lt;&gt;"",$AT296,""),IF($AU296&lt;&gt;"",$AU296,""))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96" s="0" t="str">
        <f aca="false">_xlfn.TEXTJOIN(" | ",TRUE(),IF(AND($E296="",$F296=""),"",IF(AND($E296="",$F296&lt;&gt;""),"نوع خواهان نفر 1 انتخاب نشده",IF($E296="شخص حقوقی",IF(OR($F296="",LEN($F296)&lt;&gt;11,NOT(ISNUMBER(VALUE($F296)))),"شناسه ملی خواهان نفر 1 باید ۱۱ رقمی باشد",IF(OR($G296="",LEN($G296)&lt;&gt;10,NOT(ISNUMBER(VALUE($G296)))),"کدملی نمایندهٔ شرکت خواهان نفر 1 الزامی و باید ۱۰ رقمی باشد",IF(OR($H296="",AND($H296&lt;&gt;"مدیرعامل",$H296&lt;&gt;"نماینده")),"نوع نمایندهٔ شرکت خواهان نفر 1 انتخاب نشده",""))),IF(OR($F296="",LEN($F296)&lt;&gt;10,NOT(ISNUMBER(VALUE($F296)))),"کدملی خواهان نفر 1 باید ۱۰ رقمی باشد","")))),IF(AND($I296="",$J296=""),"",IF(AND($I296="",$J296&lt;&gt;""),"نوع خواهان نفر 2 انتخاب نشده",IF($I296="شخص حقوقی",IF(OR($J296="",LEN($J296)&lt;&gt;11,NOT(ISNUMBER(VALUE($J296)))),"شناسه ملی خواهان نفر 2 باید ۱۱ رقمی باشد",IF(OR($K296="",LEN($K296)&lt;&gt;10,NOT(ISNUMBER(VALUE($K296)))),"کدملی نمایندهٔ شرکت خواهان نفر 2 الزامی و باید ۱۰ رقمی باشد",IF(OR($L296="",AND($L296&lt;&gt;"مدیرعامل",$L296&lt;&gt;"نماینده")),"نوع نمایندهٔ شرکت خواهان نفر 2 انتخاب نشده",""))),IF(OR($J296="",LEN($J296)&lt;&gt;10,NOT(ISNUMBER(VALUE($J296)))),"کدملی خواهان نفر 2 باید ۱۰ رقمی باشد","")))),IF(AND($M296="",$N296=""),"",IF(AND($M296="",$N296&lt;&gt;""),"نوع خواهان نفر 3 انتخاب نشده",IF($M296="شخص حقوقی",IF(OR($N296="",LEN($N296)&lt;&gt;11,NOT(ISNUMBER(VALUE($N296)))),"شناسه ملی خواهان نفر 3 باید ۱۱ رقمی باشد",IF(OR($O296="",LEN($O296)&lt;&gt;10,NOT(ISNUMBER(VALUE($O296)))),"کدملی نمایندهٔ شرکت خواهان نفر 3 الزامی و باید ۱۰ رقمی باشد",IF(OR($P296="",AND($P296&lt;&gt;"مدیرعامل",$P296&lt;&gt;"نماینده")),"نوع نمایندهٔ شرکت خواهان نفر 3 انتخاب نشده",""))),IF(OR($N296="",LEN($N296)&lt;&gt;10,NOT(ISNUMBER(VALUE($N296)))),"کدملی خواهان نفر 3 باید ۱۰ رقمی باشد","")))),IF(AND($Q296="",$R296=""),"",IF(AND($Q296="",$R296&lt;&gt;""),"نوع خواهان نفر 4 انتخاب نشده",IF($Q296="شخص حقوقی",IF(OR($R296="",LEN($R296)&lt;&gt;11,NOT(ISNUMBER(VALUE($R296)))),"شناسه ملی خواهان نفر 4 باید ۱۱ رقمی باشد",IF(OR($S296="",LEN($S296)&lt;&gt;10,NOT(ISNUMBER(VALUE($S296)))),"کدملی نمایندهٔ شرکت خواهان نفر 4 الزامی و باید ۱۰ رقمی باشد",IF(OR($T296="",AND($T296&lt;&gt;"مدیرعامل",$T296&lt;&gt;"نماینده")),"نوع نمایندهٔ شرکت خواهان نفر 4 انتخاب نشده",""))),IF(OR($R296="",LEN($R296)&lt;&gt;10,NOT(ISNUMBER(VALUE($R296)))),"کدملی خواهان نفر 4 باید ۱۰ رقمی باشد","")))))</f>
        <v/>
      </c>
      <c r="AS296" s="0" t="str">
        <f aca="false">_xlfn.TEXTJOIN(" | ",TRUE(),IF(AND($U296="",$V296=""),"",IF(AND($U296="",$V296&lt;&gt;""),"نوع خوانده نفر 1 انتخاب نشده",IF($U296="شخص حقوقی",IF(OR($V296="",LEN($V296)&lt;&gt;11,NOT(ISNUMBER(VALUE($V296)))),"شناسه ملی خوانده نفر 1 باید ۱۱ رقمی باشد",IF(OR($W296="",LEN($W296)&lt;&gt;10,NOT(ISNUMBER(VALUE($W296)))),"کدملی نمایندهٔ شرکت خوانده نفر 1 الزامی و باید ۱۰ رقمی باشد",IF(OR($X296="",AND($X296&lt;&gt;"مدیرعامل",$X296&lt;&gt;"نماینده")),"نوع نمایندهٔ شرکت خوانده نفر 1 انتخاب نشده",""))),IF(OR($V296="",LEN($V296)&lt;&gt;10,NOT(ISNUMBER(VALUE($V296)))),"کدملی خوانده نفر 1 باید ۱۰ رقمی باشد","")))),IF(AND($Y296="",$Z296=""),"",IF(AND($Y296="",$Z296&lt;&gt;""),"نوع خوانده نفر 2 انتخاب نشده",IF($Y296="شخص حقوقی",IF(OR($Z296="",LEN($Z296)&lt;&gt;11,NOT(ISNUMBER(VALUE($Z296)))),"شناسه ملی خوانده نفر 2 باید ۱۱ رقمی باشد",IF(OR($AA296="",LEN($AA296)&lt;&gt;10,NOT(ISNUMBER(VALUE($AA296)))),"کدملی نمایندهٔ شرکت خوانده نفر 2 الزامی و باید ۱۰ رقمی باشد",IF(OR($AB296="",AND($AB296&lt;&gt;"مدیرعامل",$AB296&lt;&gt;"نماینده")),"نوع نمایندهٔ شرکت خوانده نفر 2 انتخاب نشده",""))),IF(OR($Z296="",LEN($Z296)&lt;&gt;10,NOT(ISNUMBER(VALUE($Z296)))),"کدملی خوانده نفر 2 باید ۱۰ رقمی باشد","")))),IF(AND($AC296="",$AD296=""),"",IF(AND($AC296="",$AD296&lt;&gt;""),"نوع خوانده نفر 3 انتخاب نشده",IF($AC296="شخص حقوقی",IF(OR($AD296="",LEN($AD296)&lt;&gt;11,NOT(ISNUMBER(VALUE($AD296)))),"شناسه ملی خوانده نفر 3 باید ۱۱ رقمی باشد",IF(OR($AE296="",LEN($AE296)&lt;&gt;10,NOT(ISNUMBER(VALUE($AE296)))),"کدملی نمایندهٔ شرکت خوانده نفر 3 الزامی و باید ۱۰ رقمی باشد",IF(OR($AF296="",AND($AF296&lt;&gt;"مدیرعامل",$AF296&lt;&gt;"نماینده")),"نوع نمایندهٔ شرکت خوانده نفر 3 انتخاب نشده",""))),IF(OR($AD296="",LEN($AD296)&lt;&gt;10,NOT(ISNUMBER(VALUE($AD296)))),"کدملی خوانده نفر 3 باید ۱۰ رقمی باشد","")))),IF(AND($AG296="",$AH296=""),"",IF(AND($AG296="",$AH296&lt;&gt;""),"نوع خوانده نفر 4 انتخاب نشده",IF($AG296="شخص حقوقی",IF(OR($AH296="",LEN($AH296)&lt;&gt;11,NOT(ISNUMBER(VALUE($AH296)))),"شناسه ملی خوانده نفر 4 باید ۱۱ رقمی باشد",IF(OR($AI296="",LEN($AI296)&lt;&gt;10,NOT(ISNUMBER(VALUE($AI296)))),"کدملی نمایندهٔ شرکت خوانده نفر 4 الزامی و باید ۱۰ رقمی باشد",IF(OR($AJ296="",AND($AJ296&lt;&gt;"مدیرعامل",$AJ296&lt;&gt;"نماینده")),"نوع نمایندهٔ شرکت خوانده نفر 4 انتخاب نشده",""))),IF(OR($AH296="",LEN($AH296)&lt;&gt;10,NOT(ISNUMBER(VALUE($AH296)))),"کدملی خوانده نفر 4 باید ۱۰ رقمی باشد","")))))</f>
        <v/>
      </c>
      <c r="AT296" s="0" t="str">
        <f aca="false">_xlfn.TEXTJOIN(" | ",TRUE(),IF($AM296="","نام شعبه (صلاحیت دادگاه) وارد نشده",""),IF(OR($B296="",AND($B296&lt;&gt;"صدور اجرائیه چک",$B296&lt;&gt;"مطالبه وجه چک")),"عنوان خواسته انتخاب نشده یا نامعتبر است",""),IF(OR($C296="",NOT(ISNUMBER(VALUE($C296))),VALUE($C296)&lt;=0),"مبلغ چک نامعتبر است (باید عدد مثبت به ریال باشد)",""),IF(OR($D296="",NOT(ISNUMBER(VALUE($D296)))),"کدرهگیری چک وارد نشده یا نامعتبر است",""),IF($F296="","حداقل یک خواهان (نفر ۱) الزامی است",""),IF($V296="","حداقل یک خوانده (نفر ۱) الزامی است",""),IF($AK296="","",IF(OR(LEN($AK296)&lt;&gt;10,NOT(ISNUMBER(VALUE($AK296)))),"کدملی مطلع/گواه نفر 1 باید ۱۰ رقمی باشد","")),IF($AL296="","",IF(OR(LEN($AL296)&lt;&gt;10,NOT(ISNUMBER(VALUE($AL296)))),"کدملی مطلع/گواه نفر 2 باید ۱۰ رقمی باشد","")),IF($AO296="","شرح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96" s="0" t="str">
        <f aca="false">_xlfn.TEXTJOIN(" | ",TRUE(),IF(AND($F296&lt;&gt;"",$F296=$G296),"کد F296 و G296 تکراری است",""),IF(AND($F296&lt;&gt;"",$F296=$J296),"کد F296 و J296 تکراری است",""),IF(AND($F296&lt;&gt;"",$F296=$K296),"کد F296 و K296 تکراری است",""),IF(AND($F296&lt;&gt;"",$F296=$N296),"کد F296 و N296 تکراری است",""),IF(AND($F296&lt;&gt;"",$F296=$O296),"کد F296 و O296 تکراری است",""),IF(AND($F296&lt;&gt;"",$F296=$R296),"کد F296 و R296 تکراری است",""),IF(AND($F296&lt;&gt;"",$F296=$S296),"کد F296 و S296 تکراری است",""),IF(AND($F296&lt;&gt;"",$F296=$V296),"کد F296 و V296 تکراری است",""),IF(AND($F296&lt;&gt;"",$F296=$W296),"کد F296 و W296 تکراری است",""),IF(AND($F296&lt;&gt;"",$F296=$Z296),"کد F296 و Z296 تکراری است",""),IF(AND($F296&lt;&gt;"",$F296=$AA296),"کد F296 و AA296 تکراری است",""),IF(AND($F296&lt;&gt;"",$F296=$AD296),"کد F296 و AD296 تکراری است",""),IF(AND($F296&lt;&gt;"",$F296=$AE296),"کد F296 و AE296 تکراری است",""),IF(AND($F296&lt;&gt;"",$F296=$AH296),"کد F296 و AH296 تکراری است",""),IF(AND($F296&lt;&gt;"",$F296=$AI296),"کد F296 و AI296 تکراری است",""),IF(AND($F296&lt;&gt;"",$F296=$AK296),"کد F296 و AK296 تکراری است",""),IF(AND($F296&lt;&gt;"",$F296=$AL296),"کد F296 و AL296 تکراری است",""),IF(AND($G296&lt;&gt;"",$G296=$J296),"کد G296 و J296 تکراری است",""),IF(AND($G296&lt;&gt;"",$G296=$K296),"کد G296 و K296 تکراری است",""),IF(AND($G296&lt;&gt;"",$G296=$N296),"کد G296 و N296 تکراری است",""),IF(AND($G296&lt;&gt;"",$G296=$O296),"کد G296 و O296 تکراری است",""),IF(AND($G296&lt;&gt;"",$G296=$R296),"کد G296 و R296 تکراری است",""),IF(AND($G296&lt;&gt;"",$G296=$S296),"کد G296 و S296 تکراری است",""),IF(AND($G296&lt;&gt;"",$G296=$V296),"کد G296 و V296 تکراری است",""),IF(AND($G296&lt;&gt;"",$G296=$W296),"کد G296 و W296 تکراری است",""),IF(AND($G296&lt;&gt;"",$G296=$Z296),"کد G296 و Z296 تکراری است",""),IF(AND($G296&lt;&gt;"",$G296=$AA296),"کد G296 و AA296 تکراری است",""),IF(AND($G296&lt;&gt;"",$G296=$AD296),"کد G296 و AD296 تکراری است",""),IF(AND($G296&lt;&gt;"",$G296=$AE296),"کد G296 و AE296 تکراری است",""),IF(AND($G296&lt;&gt;"",$G296=$AH296),"کد G296 و AH296 تکراری است",""),IF(AND($G296&lt;&gt;"",$G296=$AI296),"کد G296 و AI296 تکراری است",""),IF(AND($G296&lt;&gt;"",$G296=$AK296),"کد G296 و AK296 تکراری است",""),IF(AND($G296&lt;&gt;"",$G296=$AL296),"کد G296 و AL296 تکراری است",""),IF(AND($J296&lt;&gt;"",$J296=$K296),"کد J296 و K296 تکراری است",""),IF(AND($J296&lt;&gt;"",$J296=$N296),"کد J296 و N296 تکراری است",""),IF(AND($J296&lt;&gt;"",$J296=$O296),"کد J296 و O296 تکراری است",""),IF(AND($J296&lt;&gt;"",$J296=$R296),"کد J296 و R296 تکراری است",""),IF(AND($J296&lt;&gt;"",$J296=$S296),"کد J296 و S296 تکراری است",""),IF(AND($J296&lt;&gt;"",$J296=$V296),"کد J296 و V296 تکراری است",""),IF(AND($J296&lt;&gt;"",$J296=$W296),"کد J296 و W296 تکراری است",""),IF(AND($J296&lt;&gt;"",$J296=$Z296),"کد J296 و Z296 تکراری است",""),IF(AND($J296&lt;&gt;"",$J296=$AA296),"کد J296 و AA296 تکراری است",""),IF(AND($J296&lt;&gt;"",$J296=$AD296),"کد J296 و AD296 تکراری است",""),IF(AND($J296&lt;&gt;"",$J296=$AE296),"کد J296 و AE296 تکراری است",""),IF(AND($J296&lt;&gt;"",$J296=$AH296),"کد J296 و AH296 تکراری است",""),IF(AND($J296&lt;&gt;"",$J296=$AI296),"کد J296 و AI296 تکراری است",""),IF(AND($J296&lt;&gt;"",$J296=$AK296),"کد J296 و AK296 تکراری است",""),IF(AND($J296&lt;&gt;"",$J296=$AL296),"کد J296 و AL296 تکراری است",""),IF(AND($K296&lt;&gt;"",$K296=$N296),"کد K296 و N296 تکراری است",""),IF(AND($K296&lt;&gt;"",$K296=$O296),"کد K296 و O296 تکراری است",""),IF(AND($K296&lt;&gt;"",$K296=$R296),"کد K296 و R296 تکراری است",""),IF(AND($K296&lt;&gt;"",$K296=$S296),"کد K296 و S296 تکراری است",""),IF(AND($K296&lt;&gt;"",$K296=$V296),"کد K296 و V296 تکراری است",""),IF(AND($K296&lt;&gt;"",$K296=$W296),"کد K296 و W296 تکراری است",""),IF(AND($K296&lt;&gt;"",$K296=$Z296),"کد K296 و Z296 تکراری است",""),IF(AND($K296&lt;&gt;"",$K296=$AA296),"کد K296 و AA296 تکراری است",""),IF(AND($K296&lt;&gt;"",$K296=$AD296),"کد K296 و AD296 تکراری است",""),IF(AND($K296&lt;&gt;"",$K296=$AE296),"کد K296 و AE296 تکراری است",""),IF(AND($K296&lt;&gt;"",$K296=$AH296),"کد K296 و AH296 تکراری است",""),IF(AND($K296&lt;&gt;"",$K296=$AI296),"کد K296 و AI296 تکراری است",""),IF(AND($K296&lt;&gt;"",$K296=$AK296),"کد K296 و AK296 تکراری است",""),IF(AND($K296&lt;&gt;"",$K296=$AL296),"کد K296 و AL296 تکراری است",""),IF(AND($N296&lt;&gt;"",$N296=$O296),"کد N296 و O296 تکراری است",""),IF(AND($N296&lt;&gt;"",$N296=$R296),"کد N296 و R296 تکراری است",""),IF(AND($N296&lt;&gt;"",$N296=$S296),"کد N296 و S296 تکراری است",""),IF(AND($N296&lt;&gt;"",$N296=$V296),"کد N296 و V296 تکراری است",""),IF(AND($N296&lt;&gt;"",$N296=$W296),"کد N296 و W296 تکراری است",""),IF(AND($N296&lt;&gt;"",$N296=$Z296),"کد N296 و Z296 تکراری است",""),IF(AND($N296&lt;&gt;"",$N296=$AA296),"کد N296 و AA296 تکراری است",""),IF(AND($N296&lt;&gt;"",$N296=$AD296),"کد N296 و AD296 تکراری است",""),IF(AND($N296&lt;&gt;"",$N296=$AE296),"کد N296 و AE296 تکراری است",""),IF(AND($N296&lt;&gt;"",$N296=$AH296),"کد N296 و AH296 تکراری است",""),IF(AND($N296&lt;&gt;"",$N296=$AI296),"کد N296 و AI296 تکراری است",""),IF(AND($N296&lt;&gt;"",$N296=$AK296),"کد N296 و AK296 تکراری است",""),IF(AND($N296&lt;&gt;"",$N296=$AL296),"کد N296 و AL296 تکراری است",""),IF(AND($O296&lt;&gt;"",$O296=$R296),"کد O296 و R296 تکراری است",""),IF(AND($O296&lt;&gt;"",$O296=$S296),"کد O296 و S296 تکراری است",""),IF(AND($O296&lt;&gt;"",$O296=$V296),"کد O296 و V296 تکراری است",""),IF(AND($O296&lt;&gt;"",$O296=$W296),"کد O296 و W296 تکراری است",""),IF(AND($O296&lt;&gt;"",$O296=$Z296),"کد O296 و Z296 تکراری است",""),IF(AND($O296&lt;&gt;"",$O296=$AA296),"کد O296 و AA296 تکراری است",""),IF(AND($O296&lt;&gt;"",$O296=$AD296),"کد O296 و AD296 تکراری است",""),IF(AND($O296&lt;&gt;"",$O296=$AE296),"کد O296 و AE296 تکراری است",""),IF(AND($O296&lt;&gt;"",$O296=$AH296),"کد O296 و AH296 تکراری است",""),IF(AND($O296&lt;&gt;"",$O296=$AI296),"کد O296 و AI296 تکراری است",""),IF(AND($O296&lt;&gt;"",$O296=$AK296),"کد O296 و AK296 تکراری است",""),IF(AND($O296&lt;&gt;"",$O296=$AL296),"کد O296 و AL296 تکراری است",""),IF(AND($R296&lt;&gt;"",$R296=$S296),"کد R296 و S296 تکراری است",""),IF(AND($R296&lt;&gt;"",$R296=$V296),"کد R296 و V296 تکراری است",""),IF(AND($R296&lt;&gt;"",$R296=$W296),"کد R296 و W296 تکراری است",""),IF(AND($R296&lt;&gt;"",$R296=$Z296),"کد R296 و Z296 تکراری است",""),IF(AND($R296&lt;&gt;"",$R296=$AA296),"کد R296 و AA296 تکراری است",""),IF(AND($R296&lt;&gt;"",$R296=$AD296),"کد R296 و AD296 تکراری است",""),IF(AND($R296&lt;&gt;"",$R296=$AE296),"کد R296 و AE296 تکراری است",""),IF(AND($R296&lt;&gt;"",$R296=$AH296),"کد R296 و AH296 تکراری است",""),IF(AND($R296&lt;&gt;"",$R296=$AI296),"کد R296 و AI296 تکراری است",""),IF(AND($R296&lt;&gt;"",$R296=$AK296),"کد R296 و AK296 تکراری است",""),IF(AND($R296&lt;&gt;"",$R296=$AL296),"کد R296 و AL296 تکراری است",""),IF(AND($S296&lt;&gt;"",$S296=$V296),"کد S296 و V296 تکراری است",""),IF(AND($S296&lt;&gt;"",$S296=$W296),"کد S296 و W296 تکراری است",""),IF(AND($S296&lt;&gt;"",$S296=$Z296),"کد S296 و Z296 تکراری است",""),IF(AND($S296&lt;&gt;"",$S296=$AA296),"کد S296 و AA296 تکراری است",""),IF(AND($S296&lt;&gt;"",$S296=$AD296),"کد S296 و AD296 تکراری است",""),IF(AND($S296&lt;&gt;"",$S296=$AE296),"کد S296 و AE296 تکراری است",""),IF(AND($S296&lt;&gt;"",$S296=$AH296),"کد S296 و AH296 تکراری است",""),IF(AND($S296&lt;&gt;"",$S296=$AI296),"کد S296 و AI296 تکراری است",""),IF(AND($S296&lt;&gt;"",$S296=$AK296),"کد S296 و AK296 تکراری است",""),IF(AND($S296&lt;&gt;"",$S296=$AL296),"کد S296 و AL296 تکراری است",""),IF(AND($V296&lt;&gt;"",$V296=$W296),"کد V296 و W296 تکراری است",""),IF(AND($V296&lt;&gt;"",$V296=$Z296),"کد V296 و Z296 تکراری است",""),IF(AND($V296&lt;&gt;"",$V296=$AA296),"کد V296 و AA296 تکراری است",""),IF(AND($V296&lt;&gt;"",$V296=$AD296),"کد V296 و AD296 تکراری است",""),IF(AND($V296&lt;&gt;"",$V296=$AE296),"کد V296 و AE296 تکراری است",""),IF(AND($V296&lt;&gt;"",$V296=$AH296),"کد V296 و AH296 تکراری است",""),IF(AND($V296&lt;&gt;"",$V296=$AI296),"کد V296 و AI296 تکراری است",""),IF(AND($V296&lt;&gt;"",$V296=$AK296),"کد V296 و AK296 تکراری است",""),IF(AND($V296&lt;&gt;"",$V296=$AL296),"کد V296 و AL296 تکراری است",""),IF(AND($W296&lt;&gt;"",$W296=$Z296),"کد W296 و Z296 تکراری است",""),IF(AND($W296&lt;&gt;"",$W296=$AA296),"کد W296 و AA296 تکراری است",""),IF(AND($W296&lt;&gt;"",$W296=$AD296),"کد W296 و AD296 تکراری است",""),IF(AND($W296&lt;&gt;"",$W296=$AE296),"کد W296 و AE296 تکراری است",""),IF(AND($W296&lt;&gt;"",$W296=$AH296),"کد W296 و AH296 تکراری است",""),IF(AND($W296&lt;&gt;"",$W296=$AI296),"کد W296 و AI296 تکراری است",""),IF(AND($W296&lt;&gt;"",$W296=$AK296),"کد W296 و AK296 تکراری است",""),IF(AND($W296&lt;&gt;"",$W296=$AL296),"کد W296 و AL296 تکراری است",""),IF(AND($Z296&lt;&gt;"",$Z296=$AA296),"کد Z296 و AA296 تکراری است",""),IF(AND($Z296&lt;&gt;"",$Z296=$AD296),"کد Z296 و AD296 تکراری است",""),IF(AND($Z296&lt;&gt;"",$Z296=$AE296),"کد Z296 و AE296 تکراری است",""),IF(AND($Z296&lt;&gt;"",$Z296=$AH296),"کد Z296 و AH296 تکراری است",""),IF(AND($Z296&lt;&gt;"",$Z296=$AI296),"کد Z296 و AI296 تکراری است",""),IF(AND($Z296&lt;&gt;"",$Z296=$AK296),"کد Z296 و AK296 تکراری است",""),IF(AND($Z296&lt;&gt;"",$Z296=$AL296),"کد Z296 و AL296 تکراری است",""),IF(AND($AA296&lt;&gt;"",$AA296=$AD296),"کد AA296 و AD296 تکراری است",""),IF(AND($AA296&lt;&gt;"",$AA296=$AE296),"کد AA296 و AE296 تکراری است",""),IF(AND($AA296&lt;&gt;"",$AA296=$AH296),"کد AA296 و AH296 تکراری است",""),IF(AND($AA296&lt;&gt;"",$AA296=$AI296),"کد AA296 و AI296 تکراری است",""),IF(AND($AA296&lt;&gt;"",$AA296=$AK296),"کد AA296 و AK296 تکراری است",""),IF(AND($AA296&lt;&gt;"",$AA296=$AL296),"کد AA296 و AL296 تکراری است",""),IF(AND($AD296&lt;&gt;"",$AD296=$AE296),"کد AD296 و AE296 تکراری است",""),IF(AND($AD296&lt;&gt;"",$AD296=$AH296),"کد AD296 و AH296 تکراری است",""),IF(AND($AD296&lt;&gt;"",$AD296=$AI296),"کد AD296 و AI296 تکراری است",""),IF(AND($AD296&lt;&gt;"",$AD296=$AK296),"کد AD296 و AK296 تکراری است",""),IF(AND($AD296&lt;&gt;"",$AD296=$AL296),"کد AD296 و AL296 تکراری است",""),IF(AND($AE296&lt;&gt;"",$AE296=$AH296),"کد AE296 و AH296 تکراری است",""),IF(AND($AE296&lt;&gt;"",$AE296=$AI296),"کد AE296 و AI296 تکراری است",""),IF(AND($AE296&lt;&gt;"",$AE296=$AK296),"کد AE296 و AK296 تکراری است",""),IF(AND($AE296&lt;&gt;"",$AE296=$AL296),"کد AE296 و AL296 تکراری است",""),IF(AND($AH296&lt;&gt;"",$AH296=$AI296),"کد AH296 و AI296 تکراری است",""),IF(AND($AH296&lt;&gt;"",$AH296=$AK296),"کد AH296 و AK296 تکراری است",""),IF(AND($AH296&lt;&gt;"",$AH296=$AL296),"کد AH296 و AL296 تکراری است",""),IF(AND($AI296&lt;&gt;"",$AI296=$AK296),"کد AI296 و AK296 تکراری است",""),IF(AND($AI296&lt;&gt;"",$AI296=$AL296),"کد AI296 و AL296 تکراری است",""),IF(AND($AK296&lt;&gt;"",$AK296=$AL296),"کد AK296 و AL296 تکراری است",""))</f>
        <v/>
      </c>
    </row>
    <row r="297" customFormat="false" ht="15" hidden="false" customHeight="false" outlineLevel="0" collapsed="false">
      <c r="A297" s="5" t="n">
        <f aca="false">ROW()-1</f>
        <v>296</v>
      </c>
      <c r="C297" s="5"/>
      <c r="D297" s="5"/>
      <c r="F297" s="5"/>
      <c r="G297" s="5"/>
      <c r="J297" s="5"/>
      <c r="K297" s="5"/>
      <c r="N297" s="5"/>
      <c r="O297" s="5"/>
      <c r="R297" s="5"/>
      <c r="S297" s="5"/>
      <c r="V297" s="5"/>
      <c r="W297" s="5"/>
      <c r="Z297" s="5"/>
      <c r="AA297" s="5"/>
      <c r="AD297" s="5"/>
      <c r="AE297" s="5"/>
      <c r="AH297" s="5"/>
      <c r="AI297" s="5"/>
      <c r="AK297" s="5"/>
      <c r="AL297" s="5"/>
      <c r="AM297" s="5"/>
      <c r="AN297" s="5"/>
      <c r="AO297" s="5"/>
      <c r="AP297" s="5"/>
      <c r="AQ297" s="6" t="str">
        <f aca="false">_xlfn.TEXTJOIN(" | ",TRUE(),IF($AR297&lt;&gt;"",$AR297,""),IF($AS297&lt;&gt;"",$AS297,""),IF($AT297&lt;&gt;"",$AT297,""),IF($AU297&lt;&gt;"",$AU297,""))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97" s="0" t="str">
        <f aca="false">_xlfn.TEXTJOIN(" | ",TRUE(),IF(AND($E297="",$F297=""),"",IF(AND($E297="",$F297&lt;&gt;""),"نوع خواهان نفر 1 انتخاب نشده",IF($E297="شخص حقوقی",IF(OR($F297="",LEN($F297)&lt;&gt;11,NOT(ISNUMBER(VALUE($F297)))),"شناسه ملی خواهان نفر 1 باید ۱۱ رقمی باشد",IF(OR($G297="",LEN($G297)&lt;&gt;10,NOT(ISNUMBER(VALUE($G297)))),"کدملی نمایندهٔ شرکت خواهان نفر 1 الزامی و باید ۱۰ رقمی باشد",IF(OR($H297="",AND($H297&lt;&gt;"مدیرعامل",$H297&lt;&gt;"نماینده")),"نوع نمایندهٔ شرکت خواهان نفر 1 انتخاب نشده",""))),IF(OR($F297="",LEN($F297)&lt;&gt;10,NOT(ISNUMBER(VALUE($F297)))),"کدملی خواهان نفر 1 باید ۱۰ رقمی باشد","")))),IF(AND($I297="",$J297=""),"",IF(AND($I297="",$J297&lt;&gt;""),"نوع خواهان نفر 2 انتخاب نشده",IF($I297="شخص حقوقی",IF(OR($J297="",LEN($J297)&lt;&gt;11,NOT(ISNUMBER(VALUE($J297)))),"شناسه ملی خواهان نفر 2 باید ۱۱ رقمی باشد",IF(OR($K297="",LEN($K297)&lt;&gt;10,NOT(ISNUMBER(VALUE($K297)))),"کدملی نمایندهٔ شرکت خواهان نفر 2 الزامی و باید ۱۰ رقمی باشد",IF(OR($L297="",AND($L297&lt;&gt;"مدیرعامل",$L297&lt;&gt;"نماینده")),"نوع نمایندهٔ شرکت خواهان نفر 2 انتخاب نشده",""))),IF(OR($J297="",LEN($J297)&lt;&gt;10,NOT(ISNUMBER(VALUE($J297)))),"کدملی خواهان نفر 2 باید ۱۰ رقمی باشد","")))),IF(AND($M297="",$N297=""),"",IF(AND($M297="",$N297&lt;&gt;""),"نوع خواهان نفر 3 انتخاب نشده",IF($M297="شخص حقوقی",IF(OR($N297="",LEN($N297)&lt;&gt;11,NOT(ISNUMBER(VALUE($N297)))),"شناسه ملی خواهان نفر 3 باید ۱۱ رقمی باشد",IF(OR($O297="",LEN($O297)&lt;&gt;10,NOT(ISNUMBER(VALUE($O297)))),"کدملی نمایندهٔ شرکت خواهان نفر 3 الزامی و باید ۱۰ رقمی باشد",IF(OR($P297="",AND($P297&lt;&gt;"مدیرعامل",$P297&lt;&gt;"نماینده")),"نوع نمایندهٔ شرکت خواهان نفر 3 انتخاب نشده",""))),IF(OR($N297="",LEN($N297)&lt;&gt;10,NOT(ISNUMBER(VALUE($N297)))),"کدملی خواهان نفر 3 باید ۱۰ رقمی باشد","")))),IF(AND($Q297="",$R297=""),"",IF(AND($Q297="",$R297&lt;&gt;""),"نوع خواهان نفر 4 انتخاب نشده",IF($Q297="شخص حقوقی",IF(OR($R297="",LEN($R297)&lt;&gt;11,NOT(ISNUMBER(VALUE($R297)))),"شناسه ملی خواهان نفر 4 باید ۱۱ رقمی باشد",IF(OR($S297="",LEN($S297)&lt;&gt;10,NOT(ISNUMBER(VALUE($S297)))),"کدملی نمایندهٔ شرکت خواهان نفر 4 الزامی و باید ۱۰ رقمی باشد",IF(OR($T297="",AND($T297&lt;&gt;"مدیرعامل",$T297&lt;&gt;"نماینده")),"نوع نمایندهٔ شرکت خواهان نفر 4 انتخاب نشده",""))),IF(OR($R297="",LEN($R297)&lt;&gt;10,NOT(ISNUMBER(VALUE($R297)))),"کدملی خواهان نفر 4 باید ۱۰ رقمی باشد","")))))</f>
        <v/>
      </c>
      <c r="AS297" s="0" t="str">
        <f aca="false">_xlfn.TEXTJOIN(" | ",TRUE(),IF(AND($U297="",$V297=""),"",IF(AND($U297="",$V297&lt;&gt;""),"نوع خوانده نفر 1 انتخاب نشده",IF($U297="شخص حقوقی",IF(OR($V297="",LEN($V297)&lt;&gt;11,NOT(ISNUMBER(VALUE($V297)))),"شناسه ملی خوانده نفر 1 باید ۱۱ رقمی باشد",IF(OR($W297="",LEN($W297)&lt;&gt;10,NOT(ISNUMBER(VALUE($W297)))),"کدملی نمایندهٔ شرکت خوانده نفر 1 الزامی و باید ۱۰ رقمی باشد",IF(OR($X297="",AND($X297&lt;&gt;"مدیرعامل",$X297&lt;&gt;"نماینده")),"نوع نمایندهٔ شرکت خوانده نفر 1 انتخاب نشده",""))),IF(OR($V297="",LEN($V297)&lt;&gt;10,NOT(ISNUMBER(VALUE($V297)))),"کدملی خوانده نفر 1 باید ۱۰ رقمی باشد","")))),IF(AND($Y297="",$Z297=""),"",IF(AND($Y297="",$Z297&lt;&gt;""),"نوع خوانده نفر 2 انتخاب نشده",IF($Y297="شخص حقوقی",IF(OR($Z297="",LEN($Z297)&lt;&gt;11,NOT(ISNUMBER(VALUE($Z297)))),"شناسه ملی خوانده نفر 2 باید ۱۱ رقمی باشد",IF(OR($AA297="",LEN($AA297)&lt;&gt;10,NOT(ISNUMBER(VALUE($AA297)))),"کدملی نمایندهٔ شرکت خوانده نفر 2 الزامی و باید ۱۰ رقمی باشد",IF(OR($AB297="",AND($AB297&lt;&gt;"مدیرعامل",$AB297&lt;&gt;"نماینده")),"نوع نمایندهٔ شرکت خوانده نفر 2 انتخاب نشده",""))),IF(OR($Z297="",LEN($Z297)&lt;&gt;10,NOT(ISNUMBER(VALUE($Z297)))),"کدملی خوانده نفر 2 باید ۱۰ رقمی باشد","")))),IF(AND($AC297="",$AD297=""),"",IF(AND($AC297="",$AD297&lt;&gt;""),"نوع خوانده نفر 3 انتخاب نشده",IF($AC297="شخص حقوقی",IF(OR($AD297="",LEN($AD297)&lt;&gt;11,NOT(ISNUMBER(VALUE($AD297)))),"شناسه ملی خوانده نفر 3 باید ۱۱ رقمی باشد",IF(OR($AE297="",LEN($AE297)&lt;&gt;10,NOT(ISNUMBER(VALUE($AE297)))),"کدملی نمایندهٔ شرکت خوانده نفر 3 الزامی و باید ۱۰ رقمی باشد",IF(OR($AF297="",AND($AF297&lt;&gt;"مدیرعامل",$AF297&lt;&gt;"نماینده")),"نوع نمایندهٔ شرکت خوانده نفر 3 انتخاب نشده",""))),IF(OR($AD297="",LEN($AD297)&lt;&gt;10,NOT(ISNUMBER(VALUE($AD297)))),"کدملی خوانده نفر 3 باید ۱۰ رقمی باشد","")))),IF(AND($AG297="",$AH297=""),"",IF(AND($AG297="",$AH297&lt;&gt;""),"نوع خوانده نفر 4 انتخاب نشده",IF($AG297="شخص حقوقی",IF(OR($AH297="",LEN($AH297)&lt;&gt;11,NOT(ISNUMBER(VALUE($AH297)))),"شناسه ملی خوانده نفر 4 باید ۱۱ رقمی باشد",IF(OR($AI297="",LEN($AI297)&lt;&gt;10,NOT(ISNUMBER(VALUE($AI297)))),"کدملی نمایندهٔ شرکت خوانده نفر 4 الزامی و باید ۱۰ رقمی باشد",IF(OR($AJ297="",AND($AJ297&lt;&gt;"مدیرعامل",$AJ297&lt;&gt;"نماینده")),"نوع نمایندهٔ شرکت خوانده نفر 4 انتخاب نشده",""))),IF(OR($AH297="",LEN($AH297)&lt;&gt;10,NOT(ISNUMBER(VALUE($AH297)))),"کدملی خوانده نفر 4 باید ۱۰ رقمی باشد","")))))</f>
        <v/>
      </c>
      <c r="AT297" s="0" t="str">
        <f aca="false">_xlfn.TEXTJOIN(" | ",TRUE(),IF($AM297="","نام شعبه (صلاحیت دادگاه) وارد نشده",""),IF(OR($B297="",AND($B297&lt;&gt;"صدور اجرائیه چک",$B297&lt;&gt;"مطالبه وجه چک")),"عنوان خواسته انتخاب نشده یا نامعتبر است",""),IF(OR($C297="",NOT(ISNUMBER(VALUE($C297))),VALUE($C297)&lt;=0),"مبلغ چک نامعتبر است (باید عدد مثبت به ریال باشد)",""),IF(OR($D297="",NOT(ISNUMBER(VALUE($D297)))),"کدرهگیری چک وارد نشده یا نامعتبر است",""),IF($F297="","حداقل یک خواهان (نفر ۱) الزامی است",""),IF($V297="","حداقل یک خوانده (نفر ۱) الزامی است",""),IF($AK297="","",IF(OR(LEN($AK297)&lt;&gt;10,NOT(ISNUMBER(VALUE($AK297)))),"کدملی مطلع/گواه نفر 1 باید ۱۰ رقمی باشد","")),IF($AL297="","",IF(OR(LEN($AL297)&lt;&gt;10,NOT(ISNUMBER(VALUE($AL297)))),"کدملی مطلع/گواه نفر 2 باید ۱۰ رقمی باشد","")),IF($AO297="","شرح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97" s="0" t="str">
        <f aca="false">_xlfn.TEXTJOIN(" | ",TRUE(),IF(AND($F297&lt;&gt;"",$F297=$G297),"کد F297 و G297 تکراری است",""),IF(AND($F297&lt;&gt;"",$F297=$J297),"کد F297 و J297 تکراری است",""),IF(AND($F297&lt;&gt;"",$F297=$K297),"کد F297 و K297 تکراری است",""),IF(AND($F297&lt;&gt;"",$F297=$N297),"کد F297 و N297 تکراری است",""),IF(AND($F297&lt;&gt;"",$F297=$O297),"کد F297 و O297 تکراری است",""),IF(AND($F297&lt;&gt;"",$F297=$R297),"کد F297 و R297 تکراری است",""),IF(AND($F297&lt;&gt;"",$F297=$S297),"کد F297 و S297 تکراری است",""),IF(AND($F297&lt;&gt;"",$F297=$V297),"کد F297 و V297 تکراری است",""),IF(AND($F297&lt;&gt;"",$F297=$W297),"کد F297 و W297 تکراری است",""),IF(AND($F297&lt;&gt;"",$F297=$Z297),"کد F297 و Z297 تکراری است",""),IF(AND($F297&lt;&gt;"",$F297=$AA297),"کد F297 و AA297 تکراری است",""),IF(AND($F297&lt;&gt;"",$F297=$AD297),"کد F297 و AD297 تکراری است",""),IF(AND($F297&lt;&gt;"",$F297=$AE297),"کد F297 و AE297 تکراری است",""),IF(AND($F297&lt;&gt;"",$F297=$AH297),"کد F297 و AH297 تکراری است",""),IF(AND($F297&lt;&gt;"",$F297=$AI297),"کد F297 و AI297 تکراری است",""),IF(AND($F297&lt;&gt;"",$F297=$AK297),"کد F297 و AK297 تکراری است",""),IF(AND($F297&lt;&gt;"",$F297=$AL297),"کد F297 و AL297 تکراری است",""),IF(AND($G297&lt;&gt;"",$G297=$J297),"کد G297 و J297 تکراری است",""),IF(AND($G297&lt;&gt;"",$G297=$K297),"کد G297 و K297 تکراری است",""),IF(AND($G297&lt;&gt;"",$G297=$N297),"کد G297 و N297 تکراری است",""),IF(AND($G297&lt;&gt;"",$G297=$O297),"کد G297 و O297 تکراری است",""),IF(AND($G297&lt;&gt;"",$G297=$R297),"کد G297 و R297 تکراری است",""),IF(AND($G297&lt;&gt;"",$G297=$S297),"کد G297 و S297 تکراری است",""),IF(AND($G297&lt;&gt;"",$G297=$V297),"کد G297 و V297 تکراری است",""),IF(AND($G297&lt;&gt;"",$G297=$W297),"کد G297 و W297 تکراری است",""),IF(AND($G297&lt;&gt;"",$G297=$Z297),"کد G297 و Z297 تکراری است",""),IF(AND($G297&lt;&gt;"",$G297=$AA297),"کد G297 و AA297 تکراری است",""),IF(AND($G297&lt;&gt;"",$G297=$AD297),"کد G297 و AD297 تکراری است",""),IF(AND($G297&lt;&gt;"",$G297=$AE297),"کد G297 و AE297 تکراری است",""),IF(AND($G297&lt;&gt;"",$G297=$AH297),"کد G297 و AH297 تکراری است",""),IF(AND($G297&lt;&gt;"",$G297=$AI297),"کد G297 و AI297 تکراری است",""),IF(AND($G297&lt;&gt;"",$G297=$AK297),"کد G297 و AK297 تکراری است",""),IF(AND($G297&lt;&gt;"",$G297=$AL297),"کد G297 و AL297 تکراری است",""),IF(AND($J297&lt;&gt;"",$J297=$K297),"کد J297 و K297 تکراری است",""),IF(AND($J297&lt;&gt;"",$J297=$N297),"کد J297 و N297 تکراری است",""),IF(AND($J297&lt;&gt;"",$J297=$O297),"کد J297 و O297 تکراری است",""),IF(AND($J297&lt;&gt;"",$J297=$R297),"کد J297 و R297 تکراری است",""),IF(AND($J297&lt;&gt;"",$J297=$S297),"کد J297 و S297 تکراری است",""),IF(AND($J297&lt;&gt;"",$J297=$V297),"کد J297 و V297 تکراری است",""),IF(AND($J297&lt;&gt;"",$J297=$W297),"کد J297 و W297 تکراری است",""),IF(AND($J297&lt;&gt;"",$J297=$Z297),"کد J297 و Z297 تکراری است",""),IF(AND($J297&lt;&gt;"",$J297=$AA297),"کد J297 و AA297 تکراری است",""),IF(AND($J297&lt;&gt;"",$J297=$AD297),"کد J297 و AD297 تکراری است",""),IF(AND($J297&lt;&gt;"",$J297=$AE297),"کد J297 و AE297 تکراری است",""),IF(AND($J297&lt;&gt;"",$J297=$AH297),"کد J297 و AH297 تکراری است",""),IF(AND($J297&lt;&gt;"",$J297=$AI297),"کد J297 و AI297 تکراری است",""),IF(AND($J297&lt;&gt;"",$J297=$AK297),"کد J297 و AK297 تکراری است",""),IF(AND($J297&lt;&gt;"",$J297=$AL297),"کد J297 و AL297 تکراری است",""),IF(AND($K297&lt;&gt;"",$K297=$N297),"کد K297 و N297 تکراری است",""),IF(AND($K297&lt;&gt;"",$K297=$O297),"کد K297 و O297 تکراری است",""),IF(AND($K297&lt;&gt;"",$K297=$R297),"کد K297 و R297 تکراری است",""),IF(AND($K297&lt;&gt;"",$K297=$S297),"کد K297 و S297 تکراری است",""),IF(AND($K297&lt;&gt;"",$K297=$V297),"کد K297 و V297 تکراری است",""),IF(AND($K297&lt;&gt;"",$K297=$W297),"کد K297 و W297 تکراری است",""),IF(AND($K297&lt;&gt;"",$K297=$Z297),"کد K297 و Z297 تکراری است",""),IF(AND($K297&lt;&gt;"",$K297=$AA297),"کد K297 و AA297 تکراری است",""),IF(AND($K297&lt;&gt;"",$K297=$AD297),"کد K297 و AD297 تکراری است",""),IF(AND($K297&lt;&gt;"",$K297=$AE297),"کد K297 و AE297 تکراری است",""),IF(AND($K297&lt;&gt;"",$K297=$AH297),"کد K297 و AH297 تکراری است",""),IF(AND($K297&lt;&gt;"",$K297=$AI297),"کد K297 و AI297 تکراری است",""),IF(AND($K297&lt;&gt;"",$K297=$AK297),"کد K297 و AK297 تکراری است",""),IF(AND($K297&lt;&gt;"",$K297=$AL297),"کد K297 و AL297 تکراری است",""),IF(AND($N297&lt;&gt;"",$N297=$O297),"کد N297 و O297 تکراری است",""),IF(AND($N297&lt;&gt;"",$N297=$R297),"کد N297 و R297 تکراری است",""),IF(AND($N297&lt;&gt;"",$N297=$S297),"کد N297 و S297 تکراری است",""),IF(AND($N297&lt;&gt;"",$N297=$V297),"کد N297 و V297 تکراری است",""),IF(AND($N297&lt;&gt;"",$N297=$W297),"کد N297 و W297 تکراری است",""),IF(AND($N297&lt;&gt;"",$N297=$Z297),"کد N297 و Z297 تکراری است",""),IF(AND($N297&lt;&gt;"",$N297=$AA297),"کد N297 و AA297 تکراری است",""),IF(AND($N297&lt;&gt;"",$N297=$AD297),"کد N297 و AD297 تکراری است",""),IF(AND($N297&lt;&gt;"",$N297=$AE297),"کد N297 و AE297 تکراری است",""),IF(AND($N297&lt;&gt;"",$N297=$AH297),"کد N297 و AH297 تکراری است",""),IF(AND($N297&lt;&gt;"",$N297=$AI297),"کد N297 و AI297 تکراری است",""),IF(AND($N297&lt;&gt;"",$N297=$AK297),"کد N297 و AK297 تکراری است",""),IF(AND($N297&lt;&gt;"",$N297=$AL297),"کد N297 و AL297 تکراری است",""),IF(AND($O297&lt;&gt;"",$O297=$R297),"کد O297 و R297 تکراری است",""),IF(AND($O297&lt;&gt;"",$O297=$S297),"کد O297 و S297 تکراری است",""),IF(AND($O297&lt;&gt;"",$O297=$V297),"کد O297 و V297 تکراری است",""),IF(AND($O297&lt;&gt;"",$O297=$W297),"کد O297 و W297 تکراری است",""),IF(AND($O297&lt;&gt;"",$O297=$Z297),"کد O297 و Z297 تکراری است",""),IF(AND($O297&lt;&gt;"",$O297=$AA297),"کد O297 و AA297 تکراری است",""),IF(AND($O297&lt;&gt;"",$O297=$AD297),"کد O297 و AD297 تکراری است",""),IF(AND($O297&lt;&gt;"",$O297=$AE297),"کد O297 و AE297 تکراری است",""),IF(AND($O297&lt;&gt;"",$O297=$AH297),"کد O297 و AH297 تکراری است",""),IF(AND($O297&lt;&gt;"",$O297=$AI297),"کد O297 و AI297 تکراری است",""),IF(AND($O297&lt;&gt;"",$O297=$AK297),"کد O297 و AK297 تکراری است",""),IF(AND($O297&lt;&gt;"",$O297=$AL297),"کد O297 و AL297 تکراری است",""),IF(AND($R297&lt;&gt;"",$R297=$S297),"کد R297 و S297 تکراری است",""),IF(AND($R297&lt;&gt;"",$R297=$V297),"کد R297 و V297 تکراری است",""),IF(AND($R297&lt;&gt;"",$R297=$W297),"کد R297 و W297 تکراری است",""),IF(AND($R297&lt;&gt;"",$R297=$Z297),"کد R297 و Z297 تکراری است",""),IF(AND($R297&lt;&gt;"",$R297=$AA297),"کد R297 و AA297 تکراری است",""),IF(AND($R297&lt;&gt;"",$R297=$AD297),"کد R297 و AD297 تکراری است",""),IF(AND($R297&lt;&gt;"",$R297=$AE297),"کد R297 و AE297 تکراری است",""),IF(AND($R297&lt;&gt;"",$R297=$AH297),"کد R297 و AH297 تکراری است",""),IF(AND($R297&lt;&gt;"",$R297=$AI297),"کد R297 و AI297 تکراری است",""),IF(AND($R297&lt;&gt;"",$R297=$AK297),"کد R297 و AK297 تکراری است",""),IF(AND($R297&lt;&gt;"",$R297=$AL297),"کد R297 و AL297 تکراری است",""),IF(AND($S297&lt;&gt;"",$S297=$V297),"کد S297 و V297 تکراری است",""),IF(AND($S297&lt;&gt;"",$S297=$W297),"کد S297 و W297 تکراری است",""),IF(AND($S297&lt;&gt;"",$S297=$Z297),"کد S297 و Z297 تکراری است",""),IF(AND($S297&lt;&gt;"",$S297=$AA297),"کد S297 و AA297 تکراری است",""),IF(AND($S297&lt;&gt;"",$S297=$AD297),"کد S297 و AD297 تکراری است",""),IF(AND($S297&lt;&gt;"",$S297=$AE297),"کد S297 و AE297 تکراری است",""),IF(AND($S297&lt;&gt;"",$S297=$AH297),"کد S297 و AH297 تکراری است",""),IF(AND($S297&lt;&gt;"",$S297=$AI297),"کد S297 و AI297 تکراری است",""),IF(AND($S297&lt;&gt;"",$S297=$AK297),"کد S297 و AK297 تکراری است",""),IF(AND($S297&lt;&gt;"",$S297=$AL297),"کد S297 و AL297 تکراری است",""),IF(AND($V297&lt;&gt;"",$V297=$W297),"کد V297 و W297 تکراری است",""),IF(AND($V297&lt;&gt;"",$V297=$Z297),"کد V297 و Z297 تکراری است",""),IF(AND($V297&lt;&gt;"",$V297=$AA297),"کد V297 و AA297 تکراری است",""),IF(AND($V297&lt;&gt;"",$V297=$AD297),"کد V297 و AD297 تکراری است",""),IF(AND($V297&lt;&gt;"",$V297=$AE297),"کد V297 و AE297 تکراری است",""),IF(AND($V297&lt;&gt;"",$V297=$AH297),"کد V297 و AH297 تکراری است",""),IF(AND($V297&lt;&gt;"",$V297=$AI297),"کد V297 و AI297 تکراری است",""),IF(AND($V297&lt;&gt;"",$V297=$AK297),"کد V297 و AK297 تکراری است",""),IF(AND($V297&lt;&gt;"",$V297=$AL297),"کد V297 و AL297 تکراری است",""),IF(AND($W297&lt;&gt;"",$W297=$Z297),"کد W297 و Z297 تکراری است",""),IF(AND($W297&lt;&gt;"",$W297=$AA297),"کد W297 و AA297 تکراری است",""),IF(AND($W297&lt;&gt;"",$W297=$AD297),"کد W297 و AD297 تکراری است",""),IF(AND($W297&lt;&gt;"",$W297=$AE297),"کد W297 و AE297 تکراری است",""),IF(AND($W297&lt;&gt;"",$W297=$AH297),"کد W297 و AH297 تکراری است",""),IF(AND($W297&lt;&gt;"",$W297=$AI297),"کد W297 و AI297 تکراری است",""),IF(AND($W297&lt;&gt;"",$W297=$AK297),"کد W297 و AK297 تکراری است",""),IF(AND($W297&lt;&gt;"",$W297=$AL297),"کد W297 و AL297 تکراری است",""),IF(AND($Z297&lt;&gt;"",$Z297=$AA297),"کد Z297 و AA297 تکراری است",""),IF(AND($Z297&lt;&gt;"",$Z297=$AD297),"کد Z297 و AD297 تکراری است",""),IF(AND($Z297&lt;&gt;"",$Z297=$AE297),"کد Z297 و AE297 تکراری است",""),IF(AND($Z297&lt;&gt;"",$Z297=$AH297),"کد Z297 و AH297 تکراری است",""),IF(AND($Z297&lt;&gt;"",$Z297=$AI297),"کد Z297 و AI297 تکراری است",""),IF(AND($Z297&lt;&gt;"",$Z297=$AK297),"کد Z297 و AK297 تکراری است",""),IF(AND($Z297&lt;&gt;"",$Z297=$AL297),"کد Z297 و AL297 تکراری است",""),IF(AND($AA297&lt;&gt;"",$AA297=$AD297),"کد AA297 و AD297 تکراری است",""),IF(AND($AA297&lt;&gt;"",$AA297=$AE297),"کد AA297 و AE297 تکراری است",""),IF(AND($AA297&lt;&gt;"",$AA297=$AH297),"کد AA297 و AH297 تکراری است",""),IF(AND($AA297&lt;&gt;"",$AA297=$AI297),"کد AA297 و AI297 تکراری است",""),IF(AND($AA297&lt;&gt;"",$AA297=$AK297),"کد AA297 و AK297 تکراری است",""),IF(AND($AA297&lt;&gt;"",$AA297=$AL297),"کد AA297 و AL297 تکراری است",""),IF(AND($AD297&lt;&gt;"",$AD297=$AE297),"کد AD297 و AE297 تکراری است",""),IF(AND($AD297&lt;&gt;"",$AD297=$AH297),"کد AD297 و AH297 تکراری است",""),IF(AND($AD297&lt;&gt;"",$AD297=$AI297),"کد AD297 و AI297 تکراری است",""),IF(AND($AD297&lt;&gt;"",$AD297=$AK297),"کد AD297 و AK297 تکراری است",""),IF(AND($AD297&lt;&gt;"",$AD297=$AL297),"کد AD297 و AL297 تکراری است",""),IF(AND($AE297&lt;&gt;"",$AE297=$AH297),"کد AE297 و AH297 تکراری است",""),IF(AND($AE297&lt;&gt;"",$AE297=$AI297),"کد AE297 و AI297 تکراری است",""),IF(AND($AE297&lt;&gt;"",$AE297=$AK297),"کد AE297 و AK297 تکراری است",""),IF(AND($AE297&lt;&gt;"",$AE297=$AL297),"کد AE297 و AL297 تکراری است",""),IF(AND($AH297&lt;&gt;"",$AH297=$AI297),"کد AH297 و AI297 تکراری است",""),IF(AND($AH297&lt;&gt;"",$AH297=$AK297),"کد AH297 و AK297 تکراری است",""),IF(AND($AH297&lt;&gt;"",$AH297=$AL297),"کد AH297 و AL297 تکراری است",""),IF(AND($AI297&lt;&gt;"",$AI297=$AK297),"کد AI297 و AK297 تکراری است",""),IF(AND($AI297&lt;&gt;"",$AI297=$AL297),"کد AI297 و AL297 تکراری است",""),IF(AND($AK297&lt;&gt;"",$AK297=$AL297),"کد AK297 و AL297 تکراری است",""))</f>
        <v/>
      </c>
    </row>
    <row r="298" customFormat="false" ht="15" hidden="false" customHeight="false" outlineLevel="0" collapsed="false">
      <c r="A298" s="5" t="n">
        <f aca="false">ROW()-1</f>
        <v>297</v>
      </c>
      <c r="C298" s="5"/>
      <c r="D298" s="5"/>
      <c r="F298" s="5"/>
      <c r="G298" s="5"/>
      <c r="J298" s="5"/>
      <c r="K298" s="5"/>
      <c r="N298" s="5"/>
      <c r="O298" s="5"/>
      <c r="R298" s="5"/>
      <c r="S298" s="5"/>
      <c r="V298" s="5"/>
      <c r="W298" s="5"/>
      <c r="Z298" s="5"/>
      <c r="AA298" s="5"/>
      <c r="AD298" s="5"/>
      <c r="AE298" s="5"/>
      <c r="AH298" s="5"/>
      <c r="AI298" s="5"/>
      <c r="AK298" s="5"/>
      <c r="AL298" s="5"/>
      <c r="AM298" s="5"/>
      <c r="AN298" s="5"/>
      <c r="AO298" s="5"/>
      <c r="AP298" s="5"/>
      <c r="AQ298" s="6" t="str">
        <f aca="false">_xlfn.TEXTJOIN(" | ",TRUE(),IF($AR298&lt;&gt;"",$AR298,""),IF($AS298&lt;&gt;"",$AS298,""),IF($AT298&lt;&gt;"",$AT298,""),IF($AU298&lt;&gt;"",$AU298,""))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98" s="0" t="str">
        <f aca="false">_xlfn.TEXTJOIN(" | ",TRUE(),IF(AND($E298="",$F298=""),"",IF(AND($E298="",$F298&lt;&gt;""),"نوع خواهان نفر 1 انتخاب نشده",IF($E298="شخص حقوقی",IF(OR($F298="",LEN($F298)&lt;&gt;11,NOT(ISNUMBER(VALUE($F298)))),"شناسه ملی خواهان نفر 1 باید ۱۱ رقمی باشد",IF(OR($G298="",LEN($G298)&lt;&gt;10,NOT(ISNUMBER(VALUE($G298)))),"کدملی نمایندهٔ شرکت خواهان نفر 1 الزامی و باید ۱۰ رقمی باشد",IF(OR($H298="",AND($H298&lt;&gt;"مدیرعامل",$H298&lt;&gt;"نماینده")),"نوع نمایندهٔ شرکت خواهان نفر 1 انتخاب نشده",""))),IF(OR($F298="",LEN($F298)&lt;&gt;10,NOT(ISNUMBER(VALUE($F298)))),"کدملی خواهان نفر 1 باید ۱۰ رقمی باشد","")))),IF(AND($I298="",$J298=""),"",IF(AND($I298="",$J298&lt;&gt;""),"نوع خواهان نفر 2 انتخاب نشده",IF($I298="شخص حقوقی",IF(OR($J298="",LEN($J298)&lt;&gt;11,NOT(ISNUMBER(VALUE($J298)))),"شناسه ملی خواهان نفر 2 باید ۱۱ رقمی باشد",IF(OR($K298="",LEN($K298)&lt;&gt;10,NOT(ISNUMBER(VALUE($K298)))),"کدملی نمایندهٔ شرکت خواهان نفر 2 الزامی و باید ۱۰ رقمی باشد",IF(OR($L298="",AND($L298&lt;&gt;"مدیرعامل",$L298&lt;&gt;"نماینده")),"نوع نمایندهٔ شرکت خواهان نفر 2 انتخاب نشده",""))),IF(OR($J298="",LEN($J298)&lt;&gt;10,NOT(ISNUMBER(VALUE($J298)))),"کدملی خواهان نفر 2 باید ۱۰ رقمی باشد","")))),IF(AND($M298="",$N298=""),"",IF(AND($M298="",$N298&lt;&gt;""),"نوع خواهان نفر 3 انتخاب نشده",IF($M298="شخص حقوقی",IF(OR($N298="",LEN($N298)&lt;&gt;11,NOT(ISNUMBER(VALUE($N298)))),"شناسه ملی خواهان نفر 3 باید ۱۱ رقمی باشد",IF(OR($O298="",LEN($O298)&lt;&gt;10,NOT(ISNUMBER(VALUE($O298)))),"کدملی نمایندهٔ شرکت خواهان نفر 3 الزامی و باید ۱۰ رقمی باشد",IF(OR($P298="",AND($P298&lt;&gt;"مدیرعامل",$P298&lt;&gt;"نماینده")),"نوع نمایندهٔ شرکت خواهان نفر 3 انتخاب نشده",""))),IF(OR($N298="",LEN($N298)&lt;&gt;10,NOT(ISNUMBER(VALUE($N298)))),"کدملی خواهان نفر 3 باید ۱۰ رقمی باشد","")))),IF(AND($Q298="",$R298=""),"",IF(AND($Q298="",$R298&lt;&gt;""),"نوع خواهان نفر 4 انتخاب نشده",IF($Q298="شخص حقوقی",IF(OR($R298="",LEN($R298)&lt;&gt;11,NOT(ISNUMBER(VALUE($R298)))),"شناسه ملی خواهان نفر 4 باید ۱۱ رقمی باشد",IF(OR($S298="",LEN($S298)&lt;&gt;10,NOT(ISNUMBER(VALUE($S298)))),"کدملی نمایندهٔ شرکت خواهان نفر 4 الزامی و باید ۱۰ رقمی باشد",IF(OR($T298="",AND($T298&lt;&gt;"مدیرعامل",$T298&lt;&gt;"نماینده")),"نوع نمایندهٔ شرکت خواهان نفر 4 انتخاب نشده",""))),IF(OR($R298="",LEN($R298)&lt;&gt;10,NOT(ISNUMBER(VALUE($R298)))),"کدملی خواهان نفر 4 باید ۱۰ رقمی باشد","")))))</f>
        <v/>
      </c>
      <c r="AS298" s="0" t="str">
        <f aca="false">_xlfn.TEXTJOIN(" | ",TRUE(),IF(AND($U298="",$V298=""),"",IF(AND($U298="",$V298&lt;&gt;""),"نوع خوانده نفر 1 انتخاب نشده",IF($U298="شخص حقوقی",IF(OR($V298="",LEN($V298)&lt;&gt;11,NOT(ISNUMBER(VALUE($V298)))),"شناسه ملی خوانده نفر 1 باید ۱۱ رقمی باشد",IF(OR($W298="",LEN($W298)&lt;&gt;10,NOT(ISNUMBER(VALUE($W298)))),"کدملی نمایندهٔ شرکت خوانده نفر 1 الزامی و باید ۱۰ رقمی باشد",IF(OR($X298="",AND($X298&lt;&gt;"مدیرعامل",$X298&lt;&gt;"نماینده")),"نوع نمایندهٔ شرکت خوانده نفر 1 انتخاب نشده",""))),IF(OR($V298="",LEN($V298)&lt;&gt;10,NOT(ISNUMBER(VALUE($V298)))),"کدملی خوانده نفر 1 باید ۱۰ رقمی باشد","")))),IF(AND($Y298="",$Z298=""),"",IF(AND($Y298="",$Z298&lt;&gt;""),"نوع خوانده نفر 2 انتخاب نشده",IF($Y298="شخص حقوقی",IF(OR($Z298="",LEN($Z298)&lt;&gt;11,NOT(ISNUMBER(VALUE($Z298)))),"شناسه ملی خوانده نفر 2 باید ۱۱ رقمی باشد",IF(OR($AA298="",LEN($AA298)&lt;&gt;10,NOT(ISNUMBER(VALUE($AA298)))),"کدملی نمایندهٔ شرکت خوانده نفر 2 الزامی و باید ۱۰ رقمی باشد",IF(OR($AB298="",AND($AB298&lt;&gt;"مدیرعامل",$AB298&lt;&gt;"نماینده")),"نوع نمایندهٔ شرکت خوانده نفر 2 انتخاب نشده",""))),IF(OR($Z298="",LEN($Z298)&lt;&gt;10,NOT(ISNUMBER(VALUE($Z298)))),"کدملی خوانده نفر 2 باید ۱۰ رقمی باشد","")))),IF(AND($AC298="",$AD298=""),"",IF(AND($AC298="",$AD298&lt;&gt;""),"نوع خوانده نفر 3 انتخاب نشده",IF($AC298="شخص حقوقی",IF(OR($AD298="",LEN($AD298)&lt;&gt;11,NOT(ISNUMBER(VALUE($AD298)))),"شناسه ملی خوانده نفر 3 باید ۱۱ رقمی باشد",IF(OR($AE298="",LEN($AE298)&lt;&gt;10,NOT(ISNUMBER(VALUE($AE298)))),"کدملی نمایندهٔ شرکت خوانده نفر 3 الزامی و باید ۱۰ رقمی باشد",IF(OR($AF298="",AND($AF298&lt;&gt;"مدیرعامل",$AF298&lt;&gt;"نماینده")),"نوع نمایندهٔ شرکت خوانده نفر 3 انتخاب نشده",""))),IF(OR($AD298="",LEN($AD298)&lt;&gt;10,NOT(ISNUMBER(VALUE($AD298)))),"کدملی خوانده نفر 3 باید ۱۰ رقمی باشد","")))),IF(AND($AG298="",$AH298=""),"",IF(AND($AG298="",$AH298&lt;&gt;""),"نوع خوانده نفر 4 انتخاب نشده",IF($AG298="شخص حقوقی",IF(OR($AH298="",LEN($AH298)&lt;&gt;11,NOT(ISNUMBER(VALUE($AH298)))),"شناسه ملی خوانده نفر 4 باید ۱۱ رقمی باشد",IF(OR($AI298="",LEN($AI298)&lt;&gt;10,NOT(ISNUMBER(VALUE($AI298)))),"کدملی نمایندهٔ شرکت خوانده نفر 4 الزامی و باید ۱۰ رقمی باشد",IF(OR($AJ298="",AND($AJ298&lt;&gt;"مدیرعامل",$AJ298&lt;&gt;"نماینده")),"نوع نمایندهٔ شرکت خوانده نفر 4 انتخاب نشده",""))),IF(OR($AH298="",LEN($AH298)&lt;&gt;10,NOT(ISNUMBER(VALUE($AH298)))),"کدملی خوانده نفر 4 باید ۱۰ رقمی باشد","")))))</f>
        <v/>
      </c>
      <c r="AT298" s="0" t="str">
        <f aca="false">_xlfn.TEXTJOIN(" | ",TRUE(),IF($AM298="","نام شعبه (صلاحیت دادگاه) وارد نشده",""),IF(OR($B298="",AND($B298&lt;&gt;"صدور اجرائیه چک",$B298&lt;&gt;"مطالبه وجه چک")),"عنوان خواسته انتخاب نشده یا نامعتبر است",""),IF(OR($C298="",NOT(ISNUMBER(VALUE($C298))),VALUE($C298)&lt;=0),"مبلغ چک نامعتبر است (باید عدد مثبت به ریال باشد)",""),IF(OR($D298="",NOT(ISNUMBER(VALUE($D298)))),"کدرهگیری چک وارد نشده یا نامعتبر است",""),IF($F298="","حداقل یک خواهان (نفر ۱) الزامی است",""),IF($V298="","حداقل یک خوانده (نفر ۱) الزامی است",""),IF($AK298="","",IF(OR(LEN($AK298)&lt;&gt;10,NOT(ISNUMBER(VALUE($AK298)))),"کدملی مطلع/گواه نفر 1 باید ۱۰ رقمی باشد","")),IF($AL298="","",IF(OR(LEN($AL298)&lt;&gt;10,NOT(ISNUMBER(VALUE($AL298)))),"کدملی مطلع/گواه نفر 2 باید ۱۰ رقمی باشد","")),IF($AO298="","شرح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98" s="0" t="str">
        <f aca="false">_xlfn.TEXTJOIN(" | ",TRUE(),IF(AND($F298&lt;&gt;"",$F298=$G298),"کد F298 و G298 تکراری است",""),IF(AND($F298&lt;&gt;"",$F298=$J298),"کد F298 و J298 تکراری است",""),IF(AND($F298&lt;&gt;"",$F298=$K298),"کد F298 و K298 تکراری است",""),IF(AND($F298&lt;&gt;"",$F298=$N298),"کد F298 و N298 تکراری است",""),IF(AND($F298&lt;&gt;"",$F298=$O298),"کد F298 و O298 تکراری است",""),IF(AND($F298&lt;&gt;"",$F298=$R298),"کد F298 و R298 تکراری است",""),IF(AND($F298&lt;&gt;"",$F298=$S298),"کد F298 و S298 تکراری است",""),IF(AND($F298&lt;&gt;"",$F298=$V298),"کد F298 و V298 تکراری است",""),IF(AND($F298&lt;&gt;"",$F298=$W298),"کد F298 و W298 تکراری است",""),IF(AND($F298&lt;&gt;"",$F298=$Z298),"کد F298 و Z298 تکراری است",""),IF(AND($F298&lt;&gt;"",$F298=$AA298),"کد F298 و AA298 تکراری است",""),IF(AND($F298&lt;&gt;"",$F298=$AD298),"کد F298 و AD298 تکراری است",""),IF(AND($F298&lt;&gt;"",$F298=$AE298),"کد F298 و AE298 تکراری است",""),IF(AND($F298&lt;&gt;"",$F298=$AH298),"کد F298 و AH298 تکراری است",""),IF(AND($F298&lt;&gt;"",$F298=$AI298),"کد F298 و AI298 تکراری است",""),IF(AND($F298&lt;&gt;"",$F298=$AK298),"کد F298 و AK298 تکراری است",""),IF(AND($F298&lt;&gt;"",$F298=$AL298),"کد F298 و AL298 تکراری است",""),IF(AND($G298&lt;&gt;"",$G298=$J298),"کد G298 و J298 تکراری است",""),IF(AND($G298&lt;&gt;"",$G298=$K298),"کد G298 و K298 تکراری است",""),IF(AND($G298&lt;&gt;"",$G298=$N298),"کد G298 و N298 تکراری است",""),IF(AND($G298&lt;&gt;"",$G298=$O298),"کد G298 و O298 تکراری است",""),IF(AND($G298&lt;&gt;"",$G298=$R298),"کد G298 و R298 تکراری است",""),IF(AND($G298&lt;&gt;"",$G298=$S298),"کد G298 و S298 تکراری است",""),IF(AND($G298&lt;&gt;"",$G298=$V298),"کد G298 و V298 تکراری است",""),IF(AND($G298&lt;&gt;"",$G298=$W298),"کد G298 و W298 تکراری است",""),IF(AND($G298&lt;&gt;"",$G298=$Z298),"کد G298 و Z298 تکراری است",""),IF(AND($G298&lt;&gt;"",$G298=$AA298),"کد G298 و AA298 تکراری است",""),IF(AND($G298&lt;&gt;"",$G298=$AD298),"کد G298 و AD298 تکراری است",""),IF(AND($G298&lt;&gt;"",$G298=$AE298),"کد G298 و AE298 تکراری است",""),IF(AND($G298&lt;&gt;"",$G298=$AH298),"کد G298 و AH298 تکراری است",""),IF(AND($G298&lt;&gt;"",$G298=$AI298),"کد G298 و AI298 تکراری است",""),IF(AND($G298&lt;&gt;"",$G298=$AK298),"کد G298 و AK298 تکراری است",""),IF(AND($G298&lt;&gt;"",$G298=$AL298),"کد G298 و AL298 تکراری است",""),IF(AND($J298&lt;&gt;"",$J298=$K298),"کد J298 و K298 تکراری است",""),IF(AND($J298&lt;&gt;"",$J298=$N298),"کد J298 و N298 تکراری است",""),IF(AND($J298&lt;&gt;"",$J298=$O298),"کد J298 و O298 تکراری است",""),IF(AND($J298&lt;&gt;"",$J298=$R298),"کد J298 و R298 تکراری است",""),IF(AND($J298&lt;&gt;"",$J298=$S298),"کد J298 و S298 تکراری است",""),IF(AND($J298&lt;&gt;"",$J298=$V298),"کد J298 و V298 تکراری است",""),IF(AND($J298&lt;&gt;"",$J298=$W298),"کد J298 و W298 تکراری است",""),IF(AND($J298&lt;&gt;"",$J298=$Z298),"کد J298 و Z298 تکراری است",""),IF(AND($J298&lt;&gt;"",$J298=$AA298),"کد J298 و AA298 تکراری است",""),IF(AND($J298&lt;&gt;"",$J298=$AD298),"کد J298 و AD298 تکراری است",""),IF(AND($J298&lt;&gt;"",$J298=$AE298),"کد J298 و AE298 تکراری است",""),IF(AND($J298&lt;&gt;"",$J298=$AH298),"کد J298 و AH298 تکراری است",""),IF(AND($J298&lt;&gt;"",$J298=$AI298),"کد J298 و AI298 تکراری است",""),IF(AND($J298&lt;&gt;"",$J298=$AK298),"کد J298 و AK298 تکراری است",""),IF(AND($J298&lt;&gt;"",$J298=$AL298),"کد J298 و AL298 تکراری است",""),IF(AND($K298&lt;&gt;"",$K298=$N298),"کد K298 و N298 تکراری است",""),IF(AND($K298&lt;&gt;"",$K298=$O298),"کد K298 و O298 تکراری است",""),IF(AND($K298&lt;&gt;"",$K298=$R298),"کد K298 و R298 تکراری است",""),IF(AND($K298&lt;&gt;"",$K298=$S298),"کد K298 و S298 تکراری است",""),IF(AND($K298&lt;&gt;"",$K298=$V298),"کد K298 و V298 تکراری است",""),IF(AND($K298&lt;&gt;"",$K298=$W298),"کد K298 و W298 تکراری است",""),IF(AND($K298&lt;&gt;"",$K298=$Z298),"کد K298 و Z298 تکراری است",""),IF(AND($K298&lt;&gt;"",$K298=$AA298),"کد K298 و AA298 تکراری است",""),IF(AND($K298&lt;&gt;"",$K298=$AD298),"کد K298 و AD298 تکراری است",""),IF(AND($K298&lt;&gt;"",$K298=$AE298),"کد K298 و AE298 تکراری است",""),IF(AND($K298&lt;&gt;"",$K298=$AH298),"کد K298 و AH298 تکراری است",""),IF(AND($K298&lt;&gt;"",$K298=$AI298),"کد K298 و AI298 تکراری است",""),IF(AND($K298&lt;&gt;"",$K298=$AK298),"کد K298 و AK298 تکراری است",""),IF(AND($K298&lt;&gt;"",$K298=$AL298),"کد K298 و AL298 تکراری است",""),IF(AND($N298&lt;&gt;"",$N298=$O298),"کد N298 و O298 تکراری است",""),IF(AND($N298&lt;&gt;"",$N298=$R298),"کد N298 و R298 تکراری است",""),IF(AND($N298&lt;&gt;"",$N298=$S298),"کد N298 و S298 تکراری است",""),IF(AND($N298&lt;&gt;"",$N298=$V298),"کد N298 و V298 تکراری است",""),IF(AND($N298&lt;&gt;"",$N298=$W298),"کد N298 و W298 تکراری است",""),IF(AND($N298&lt;&gt;"",$N298=$Z298),"کد N298 و Z298 تکراری است",""),IF(AND($N298&lt;&gt;"",$N298=$AA298),"کد N298 و AA298 تکراری است",""),IF(AND($N298&lt;&gt;"",$N298=$AD298),"کد N298 و AD298 تکراری است",""),IF(AND($N298&lt;&gt;"",$N298=$AE298),"کد N298 و AE298 تکراری است",""),IF(AND($N298&lt;&gt;"",$N298=$AH298),"کد N298 و AH298 تکراری است",""),IF(AND($N298&lt;&gt;"",$N298=$AI298),"کد N298 و AI298 تکراری است",""),IF(AND($N298&lt;&gt;"",$N298=$AK298),"کد N298 و AK298 تکراری است",""),IF(AND($N298&lt;&gt;"",$N298=$AL298),"کد N298 و AL298 تکراری است",""),IF(AND($O298&lt;&gt;"",$O298=$R298),"کد O298 و R298 تکراری است",""),IF(AND($O298&lt;&gt;"",$O298=$S298),"کد O298 و S298 تکراری است",""),IF(AND($O298&lt;&gt;"",$O298=$V298),"کد O298 و V298 تکراری است",""),IF(AND($O298&lt;&gt;"",$O298=$W298),"کد O298 و W298 تکراری است",""),IF(AND($O298&lt;&gt;"",$O298=$Z298),"کد O298 و Z298 تکراری است",""),IF(AND($O298&lt;&gt;"",$O298=$AA298),"کد O298 و AA298 تکراری است",""),IF(AND($O298&lt;&gt;"",$O298=$AD298),"کد O298 و AD298 تکراری است",""),IF(AND($O298&lt;&gt;"",$O298=$AE298),"کد O298 و AE298 تکراری است",""),IF(AND($O298&lt;&gt;"",$O298=$AH298),"کد O298 و AH298 تکراری است",""),IF(AND($O298&lt;&gt;"",$O298=$AI298),"کد O298 و AI298 تکراری است",""),IF(AND($O298&lt;&gt;"",$O298=$AK298),"کد O298 و AK298 تکراری است",""),IF(AND($O298&lt;&gt;"",$O298=$AL298),"کد O298 و AL298 تکراری است",""),IF(AND($R298&lt;&gt;"",$R298=$S298),"کد R298 و S298 تکراری است",""),IF(AND($R298&lt;&gt;"",$R298=$V298),"کد R298 و V298 تکراری است",""),IF(AND($R298&lt;&gt;"",$R298=$W298),"کد R298 و W298 تکراری است",""),IF(AND($R298&lt;&gt;"",$R298=$Z298),"کد R298 و Z298 تکراری است",""),IF(AND($R298&lt;&gt;"",$R298=$AA298),"کد R298 و AA298 تکراری است",""),IF(AND($R298&lt;&gt;"",$R298=$AD298),"کد R298 و AD298 تکراری است",""),IF(AND($R298&lt;&gt;"",$R298=$AE298),"کد R298 و AE298 تکراری است",""),IF(AND($R298&lt;&gt;"",$R298=$AH298),"کد R298 و AH298 تکراری است",""),IF(AND($R298&lt;&gt;"",$R298=$AI298),"کد R298 و AI298 تکراری است",""),IF(AND($R298&lt;&gt;"",$R298=$AK298),"کد R298 و AK298 تکراری است",""),IF(AND($R298&lt;&gt;"",$R298=$AL298),"کد R298 و AL298 تکراری است",""),IF(AND($S298&lt;&gt;"",$S298=$V298),"کد S298 و V298 تکراری است",""),IF(AND($S298&lt;&gt;"",$S298=$W298),"کد S298 و W298 تکراری است",""),IF(AND($S298&lt;&gt;"",$S298=$Z298),"کد S298 و Z298 تکراری است",""),IF(AND($S298&lt;&gt;"",$S298=$AA298),"کد S298 و AA298 تکراری است",""),IF(AND($S298&lt;&gt;"",$S298=$AD298),"کد S298 و AD298 تکراری است",""),IF(AND($S298&lt;&gt;"",$S298=$AE298),"کد S298 و AE298 تکراری است",""),IF(AND($S298&lt;&gt;"",$S298=$AH298),"کد S298 و AH298 تکراری است",""),IF(AND($S298&lt;&gt;"",$S298=$AI298),"کد S298 و AI298 تکراری است",""),IF(AND($S298&lt;&gt;"",$S298=$AK298),"کد S298 و AK298 تکراری است",""),IF(AND($S298&lt;&gt;"",$S298=$AL298),"کد S298 و AL298 تکراری است",""),IF(AND($V298&lt;&gt;"",$V298=$W298),"کد V298 و W298 تکراری است",""),IF(AND($V298&lt;&gt;"",$V298=$Z298),"کد V298 و Z298 تکراری است",""),IF(AND($V298&lt;&gt;"",$V298=$AA298),"کد V298 و AA298 تکراری است",""),IF(AND($V298&lt;&gt;"",$V298=$AD298),"کد V298 و AD298 تکراری است",""),IF(AND($V298&lt;&gt;"",$V298=$AE298),"کد V298 و AE298 تکراری است",""),IF(AND($V298&lt;&gt;"",$V298=$AH298),"کد V298 و AH298 تکراری است",""),IF(AND($V298&lt;&gt;"",$V298=$AI298),"کد V298 و AI298 تکراری است",""),IF(AND($V298&lt;&gt;"",$V298=$AK298),"کد V298 و AK298 تکراری است",""),IF(AND($V298&lt;&gt;"",$V298=$AL298),"کد V298 و AL298 تکراری است",""),IF(AND($W298&lt;&gt;"",$W298=$Z298),"کد W298 و Z298 تکراری است",""),IF(AND($W298&lt;&gt;"",$W298=$AA298),"کد W298 و AA298 تکراری است",""),IF(AND($W298&lt;&gt;"",$W298=$AD298),"کد W298 و AD298 تکراری است",""),IF(AND($W298&lt;&gt;"",$W298=$AE298),"کد W298 و AE298 تکراری است",""),IF(AND($W298&lt;&gt;"",$W298=$AH298),"کد W298 و AH298 تکراری است",""),IF(AND($W298&lt;&gt;"",$W298=$AI298),"کد W298 و AI298 تکراری است",""),IF(AND($W298&lt;&gt;"",$W298=$AK298),"کد W298 و AK298 تکراری است",""),IF(AND($W298&lt;&gt;"",$W298=$AL298),"کد W298 و AL298 تکراری است",""),IF(AND($Z298&lt;&gt;"",$Z298=$AA298),"کد Z298 و AA298 تکراری است",""),IF(AND($Z298&lt;&gt;"",$Z298=$AD298),"کد Z298 و AD298 تکراری است",""),IF(AND($Z298&lt;&gt;"",$Z298=$AE298),"کد Z298 و AE298 تکراری است",""),IF(AND($Z298&lt;&gt;"",$Z298=$AH298),"کد Z298 و AH298 تکراری است",""),IF(AND($Z298&lt;&gt;"",$Z298=$AI298),"کد Z298 و AI298 تکراری است",""),IF(AND($Z298&lt;&gt;"",$Z298=$AK298),"کد Z298 و AK298 تکراری است",""),IF(AND($Z298&lt;&gt;"",$Z298=$AL298),"کد Z298 و AL298 تکراری است",""),IF(AND($AA298&lt;&gt;"",$AA298=$AD298),"کد AA298 و AD298 تکراری است",""),IF(AND($AA298&lt;&gt;"",$AA298=$AE298),"کد AA298 و AE298 تکراری است",""),IF(AND($AA298&lt;&gt;"",$AA298=$AH298),"کد AA298 و AH298 تکراری است",""),IF(AND($AA298&lt;&gt;"",$AA298=$AI298),"کد AA298 و AI298 تکراری است",""),IF(AND($AA298&lt;&gt;"",$AA298=$AK298),"کد AA298 و AK298 تکراری است",""),IF(AND($AA298&lt;&gt;"",$AA298=$AL298),"کد AA298 و AL298 تکراری است",""),IF(AND($AD298&lt;&gt;"",$AD298=$AE298),"کد AD298 و AE298 تکراری است",""),IF(AND($AD298&lt;&gt;"",$AD298=$AH298),"کد AD298 و AH298 تکراری است",""),IF(AND($AD298&lt;&gt;"",$AD298=$AI298),"کد AD298 و AI298 تکراری است",""),IF(AND($AD298&lt;&gt;"",$AD298=$AK298),"کد AD298 و AK298 تکراری است",""),IF(AND($AD298&lt;&gt;"",$AD298=$AL298),"کد AD298 و AL298 تکراری است",""),IF(AND($AE298&lt;&gt;"",$AE298=$AH298),"کد AE298 و AH298 تکراری است",""),IF(AND($AE298&lt;&gt;"",$AE298=$AI298),"کد AE298 و AI298 تکراری است",""),IF(AND($AE298&lt;&gt;"",$AE298=$AK298),"کد AE298 و AK298 تکراری است",""),IF(AND($AE298&lt;&gt;"",$AE298=$AL298),"کد AE298 و AL298 تکراری است",""),IF(AND($AH298&lt;&gt;"",$AH298=$AI298),"کد AH298 و AI298 تکراری است",""),IF(AND($AH298&lt;&gt;"",$AH298=$AK298),"کد AH298 و AK298 تکراری است",""),IF(AND($AH298&lt;&gt;"",$AH298=$AL298),"کد AH298 و AL298 تکراری است",""),IF(AND($AI298&lt;&gt;"",$AI298=$AK298),"کد AI298 و AK298 تکراری است",""),IF(AND($AI298&lt;&gt;"",$AI298=$AL298),"کد AI298 و AL298 تکراری است",""),IF(AND($AK298&lt;&gt;"",$AK298=$AL298),"کد AK298 و AL298 تکراری است",""))</f>
        <v/>
      </c>
    </row>
    <row r="299" customFormat="false" ht="15" hidden="false" customHeight="false" outlineLevel="0" collapsed="false">
      <c r="A299" s="5" t="n">
        <f aca="false">ROW()-1</f>
        <v>298</v>
      </c>
      <c r="C299" s="5"/>
      <c r="D299" s="5"/>
      <c r="F299" s="5"/>
      <c r="G299" s="5"/>
      <c r="J299" s="5"/>
      <c r="K299" s="5"/>
      <c r="N299" s="5"/>
      <c r="O299" s="5"/>
      <c r="R299" s="5"/>
      <c r="S299" s="5"/>
      <c r="V299" s="5"/>
      <c r="W299" s="5"/>
      <c r="Z299" s="5"/>
      <c r="AA299" s="5"/>
      <c r="AD299" s="5"/>
      <c r="AE299" s="5"/>
      <c r="AH299" s="5"/>
      <c r="AI299" s="5"/>
      <c r="AK299" s="5"/>
      <c r="AL299" s="5"/>
      <c r="AM299" s="5"/>
      <c r="AN299" s="5"/>
      <c r="AO299" s="5"/>
      <c r="AP299" s="5"/>
      <c r="AQ299" s="6" t="str">
        <f aca="false">_xlfn.TEXTJOIN(" | ",TRUE(),IF($AR299&lt;&gt;"",$AR299,""),IF($AS299&lt;&gt;"",$AS299,""),IF($AT299&lt;&gt;"",$AT299,""),IF($AU299&lt;&gt;"",$AU299,""))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299" s="0" t="str">
        <f aca="false">_xlfn.TEXTJOIN(" | ",TRUE(),IF(AND($E299="",$F299=""),"",IF(AND($E299="",$F299&lt;&gt;""),"نوع خواهان نفر 1 انتخاب نشده",IF($E299="شخص حقوقی",IF(OR($F299="",LEN($F299)&lt;&gt;11,NOT(ISNUMBER(VALUE($F299)))),"شناسه ملی خواهان نفر 1 باید ۱۱ رقمی باشد",IF(OR($G299="",LEN($G299)&lt;&gt;10,NOT(ISNUMBER(VALUE($G299)))),"کدملی نمایندهٔ شرکت خواهان نفر 1 الزامی و باید ۱۰ رقمی باشد",IF(OR($H299="",AND($H299&lt;&gt;"مدیرعامل",$H299&lt;&gt;"نماینده")),"نوع نمایندهٔ شرکت خواهان نفر 1 انتخاب نشده",""))),IF(OR($F299="",LEN($F299)&lt;&gt;10,NOT(ISNUMBER(VALUE($F299)))),"کدملی خواهان نفر 1 باید ۱۰ رقمی باشد","")))),IF(AND($I299="",$J299=""),"",IF(AND($I299="",$J299&lt;&gt;""),"نوع خواهان نفر 2 انتخاب نشده",IF($I299="شخص حقوقی",IF(OR($J299="",LEN($J299)&lt;&gt;11,NOT(ISNUMBER(VALUE($J299)))),"شناسه ملی خواهان نفر 2 باید ۱۱ رقمی باشد",IF(OR($K299="",LEN($K299)&lt;&gt;10,NOT(ISNUMBER(VALUE($K299)))),"کدملی نمایندهٔ شرکت خواهان نفر 2 الزامی و باید ۱۰ رقمی باشد",IF(OR($L299="",AND($L299&lt;&gt;"مدیرعامل",$L299&lt;&gt;"نماینده")),"نوع نمایندهٔ شرکت خواهان نفر 2 انتخاب نشده",""))),IF(OR($J299="",LEN($J299)&lt;&gt;10,NOT(ISNUMBER(VALUE($J299)))),"کدملی خواهان نفر 2 باید ۱۰ رقمی باشد","")))),IF(AND($M299="",$N299=""),"",IF(AND($M299="",$N299&lt;&gt;""),"نوع خواهان نفر 3 انتخاب نشده",IF($M299="شخص حقوقی",IF(OR($N299="",LEN($N299)&lt;&gt;11,NOT(ISNUMBER(VALUE($N299)))),"شناسه ملی خواهان نفر 3 باید ۱۱ رقمی باشد",IF(OR($O299="",LEN($O299)&lt;&gt;10,NOT(ISNUMBER(VALUE($O299)))),"کدملی نمایندهٔ شرکت خواهان نفر 3 الزامی و باید ۱۰ رقمی باشد",IF(OR($P299="",AND($P299&lt;&gt;"مدیرعامل",$P299&lt;&gt;"نماینده")),"نوع نمایندهٔ شرکت خواهان نفر 3 انتخاب نشده",""))),IF(OR($N299="",LEN($N299)&lt;&gt;10,NOT(ISNUMBER(VALUE($N299)))),"کدملی خواهان نفر 3 باید ۱۰ رقمی باشد","")))),IF(AND($Q299="",$R299=""),"",IF(AND($Q299="",$R299&lt;&gt;""),"نوع خواهان نفر 4 انتخاب نشده",IF($Q299="شخص حقوقی",IF(OR($R299="",LEN($R299)&lt;&gt;11,NOT(ISNUMBER(VALUE($R299)))),"شناسه ملی خواهان نفر 4 باید ۱۱ رقمی باشد",IF(OR($S299="",LEN($S299)&lt;&gt;10,NOT(ISNUMBER(VALUE($S299)))),"کدملی نمایندهٔ شرکت خواهان نفر 4 الزامی و باید ۱۰ رقمی باشد",IF(OR($T299="",AND($T299&lt;&gt;"مدیرعامل",$T299&lt;&gt;"نماینده")),"نوع نمایندهٔ شرکت خواهان نفر 4 انتخاب نشده",""))),IF(OR($R299="",LEN($R299)&lt;&gt;10,NOT(ISNUMBER(VALUE($R299)))),"کدملی خواهان نفر 4 باید ۱۰ رقمی باشد","")))))</f>
        <v/>
      </c>
      <c r="AS299" s="0" t="str">
        <f aca="false">_xlfn.TEXTJOIN(" | ",TRUE(),IF(AND($U299="",$V299=""),"",IF(AND($U299="",$V299&lt;&gt;""),"نوع خوانده نفر 1 انتخاب نشده",IF($U299="شخص حقوقی",IF(OR($V299="",LEN($V299)&lt;&gt;11,NOT(ISNUMBER(VALUE($V299)))),"شناسه ملی خوانده نفر 1 باید ۱۱ رقمی باشد",IF(OR($W299="",LEN($W299)&lt;&gt;10,NOT(ISNUMBER(VALUE($W299)))),"کدملی نمایندهٔ شرکت خوانده نفر 1 الزامی و باید ۱۰ رقمی باشد",IF(OR($X299="",AND($X299&lt;&gt;"مدیرعامل",$X299&lt;&gt;"نماینده")),"نوع نمایندهٔ شرکت خوانده نفر 1 انتخاب نشده",""))),IF(OR($V299="",LEN($V299)&lt;&gt;10,NOT(ISNUMBER(VALUE($V299)))),"کدملی خوانده نفر 1 باید ۱۰ رقمی باشد","")))),IF(AND($Y299="",$Z299=""),"",IF(AND($Y299="",$Z299&lt;&gt;""),"نوع خوانده نفر 2 انتخاب نشده",IF($Y299="شخص حقوقی",IF(OR($Z299="",LEN($Z299)&lt;&gt;11,NOT(ISNUMBER(VALUE($Z299)))),"شناسه ملی خوانده نفر 2 باید ۱۱ رقمی باشد",IF(OR($AA299="",LEN($AA299)&lt;&gt;10,NOT(ISNUMBER(VALUE($AA299)))),"کدملی نمایندهٔ شرکت خوانده نفر 2 الزامی و باید ۱۰ رقمی باشد",IF(OR($AB299="",AND($AB299&lt;&gt;"مدیرعامل",$AB299&lt;&gt;"نماینده")),"نوع نمایندهٔ شرکت خوانده نفر 2 انتخاب نشده",""))),IF(OR($Z299="",LEN($Z299)&lt;&gt;10,NOT(ISNUMBER(VALUE($Z299)))),"کدملی خوانده نفر 2 باید ۱۰ رقمی باشد","")))),IF(AND($AC299="",$AD299=""),"",IF(AND($AC299="",$AD299&lt;&gt;""),"نوع خوانده نفر 3 انتخاب نشده",IF($AC299="شخص حقوقی",IF(OR($AD299="",LEN($AD299)&lt;&gt;11,NOT(ISNUMBER(VALUE($AD299)))),"شناسه ملی خوانده نفر 3 باید ۱۱ رقمی باشد",IF(OR($AE299="",LEN($AE299)&lt;&gt;10,NOT(ISNUMBER(VALUE($AE299)))),"کدملی نمایندهٔ شرکت خوانده نفر 3 الزامی و باید ۱۰ رقمی باشد",IF(OR($AF299="",AND($AF299&lt;&gt;"مدیرعامل",$AF299&lt;&gt;"نماینده")),"نوع نمایندهٔ شرکت خوانده نفر 3 انتخاب نشده",""))),IF(OR($AD299="",LEN($AD299)&lt;&gt;10,NOT(ISNUMBER(VALUE($AD299)))),"کدملی خوانده نفر 3 باید ۱۰ رقمی باشد","")))),IF(AND($AG299="",$AH299=""),"",IF(AND($AG299="",$AH299&lt;&gt;""),"نوع خوانده نفر 4 انتخاب نشده",IF($AG299="شخص حقوقی",IF(OR($AH299="",LEN($AH299)&lt;&gt;11,NOT(ISNUMBER(VALUE($AH299)))),"شناسه ملی خوانده نفر 4 باید ۱۱ رقمی باشد",IF(OR($AI299="",LEN($AI299)&lt;&gt;10,NOT(ISNUMBER(VALUE($AI299)))),"کدملی نمایندهٔ شرکت خوانده نفر 4 الزامی و باید ۱۰ رقمی باشد",IF(OR($AJ299="",AND($AJ299&lt;&gt;"مدیرعامل",$AJ299&lt;&gt;"نماینده")),"نوع نمایندهٔ شرکت خوانده نفر 4 انتخاب نشده",""))),IF(OR($AH299="",LEN($AH299)&lt;&gt;10,NOT(ISNUMBER(VALUE($AH299)))),"کدملی خوانده نفر 4 باید ۱۰ رقمی باشد","")))))</f>
        <v/>
      </c>
      <c r="AT299" s="0" t="str">
        <f aca="false">_xlfn.TEXTJOIN(" | ",TRUE(),IF($AM299="","نام شعبه (صلاحیت دادگاه) وارد نشده",""),IF(OR($B299="",AND($B299&lt;&gt;"صدور اجرائیه چک",$B299&lt;&gt;"مطالبه وجه چک")),"عنوان خواسته انتخاب نشده یا نامعتبر است",""),IF(OR($C299="",NOT(ISNUMBER(VALUE($C299))),VALUE($C299)&lt;=0),"مبلغ چک نامعتبر است (باید عدد مثبت به ریال باشد)",""),IF(OR($D299="",NOT(ISNUMBER(VALUE($D299)))),"کدرهگیری چک وارد نشده یا نامعتبر است",""),IF($F299="","حداقل یک خواهان (نفر ۱) الزامی است",""),IF($V299="","حداقل یک خوانده (نفر ۱) الزامی است",""),IF($AK299="","",IF(OR(LEN($AK299)&lt;&gt;10,NOT(ISNUMBER(VALUE($AK299)))),"کدملی مطلع/گواه نفر 1 باید ۱۰ رقمی باشد","")),IF($AL299="","",IF(OR(LEN($AL299)&lt;&gt;10,NOT(ISNUMBER(VALUE($AL299)))),"کدملی مطلع/گواه نفر 2 باید ۱۰ رقمی باشد","")),IF($AO299="","شرح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299" s="0" t="str">
        <f aca="false">_xlfn.TEXTJOIN(" | ",TRUE(),IF(AND($F299&lt;&gt;"",$F299=$G299),"کد F299 و G299 تکراری است",""),IF(AND($F299&lt;&gt;"",$F299=$J299),"کد F299 و J299 تکراری است",""),IF(AND($F299&lt;&gt;"",$F299=$K299),"کد F299 و K299 تکراری است",""),IF(AND($F299&lt;&gt;"",$F299=$N299),"کد F299 و N299 تکراری است",""),IF(AND($F299&lt;&gt;"",$F299=$O299),"کد F299 و O299 تکراری است",""),IF(AND($F299&lt;&gt;"",$F299=$R299),"کد F299 و R299 تکراری است",""),IF(AND($F299&lt;&gt;"",$F299=$S299),"کد F299 و S299 تکراری است",""),IF(AND($F299&lt;&gt;"",$F299=$V299),"کد F299 و V299 تکراری است",""),IF(AND($F299&lt;&gt;"",$F299=$W299),"کد F299 و W299 تکراری است",""),IF(AND($F299&lt;&gt;"",$F299=$Z299),"کد F299 و Z299 تکراری است",""),IF(AND($F299&lt;&gt;"",$F299=$AA299),"کد F299 و AA299 تکراری است",""),IF(AND($F299&lt;&gt;"",$F299=$AD299),"کد F299 و AD299 تکراری است",""),IF(AND($F299&lt;&gt;"",$F299=$AE299),"کد F299 و AE299 تکراری است",""),IF(AND($F299&lt;&gt;"",$F299=$AH299),"کد F299 و AH299 تکراری است",""),IF(AND($F299&lt;&gt;"",$F299=$AI299),"کد F299 و AI299 تکراری است",""),IF(AND($F299&lt;&gt;"",$F299=$AK299),"کد F299 و AK299 تکراری است",""),IF(AND($F299&lt;&gt;"",$F299=$AL299),"کد F299 و AL299 تکراری است",""),IF(AND($G299&lt;&gt;"",$G299=$J299),"کد G299 و J299 تکراری است",""),IF(AND($G299&lt;&gt;"",$G299=$K299),"کد G299 و K299 تکراری است",""),IF(AND($G299&lt;&gt;"",$G299=$N299),"کد G299 و N299 تکراری است",""),IF(AND($G299&lt;&gt;"",$G299=$O299),"کد G299 و O299 تکراری است",""),IF(AND($G299&lt;&gt;"",$G299=$R299),"کد G299 و R299 تکراری است",""),IF(AND($G299&lt;&gt;"",$G299=$S299),"کد G299 و S299 تکراری است",""),IF(AND($G299&lt;&gt;"",$G299=$V299),"کد G299 و V299 تکراری است",""),IF(AND($G299&lt;&gt;"",$G299=$W299),"کد G299 و W299 تکراری است",""),IF(AND($G299&lt;&gt;"",$G299=$Z299),"کد G299 و Z299 تکراری است",""),IF(AND($G299&lt;&gt;"",$G299=$AA299),"کد G299 و AA299 تکراری است",""),IF(AND($G299&lt;&gt;"",$G299=$AD299),"کد G299 و AD299 تکراری است",""),IF(AND($G299&lt;&gt;"",$G299=$AE299),"کد G299 و AE299 تکراری است",""),IF(AND($G299&lt;&gt;"",$G299=$AH299),"کد G299 و AH299 تکراری است",""),IF(AND($G299&lt;&gt;"",$G299=$AI299),"کد G299 و AI299 تکراری است",""),IF(AND($G299&lt;&gt;"",$G299=$AK299),"کد G299 و AK299 تکراری است",""),IF(AND($G299&lt;&gt;"",$G299=$AL299),"کد G299 و AL299 تکراری است",""),IF(AND($J299&lt;&gt;"",$J299=$K299),"کد J299 و K299 تکراری است",""),IF(AND($J299&lt;&gt;"",$J299=$N299),"کد J299 و N299 تکراری است",""),IF(AND($J299&lt;&gt;"",$J299=$O299),"کد J299 و O299 تکراری است",""),IF(AND($J299&lt;&gt;"",$J299=$R299),"کد J299 و R299 تکراری است",""),IF(AND($J299&lt;&gt;"",$J299=$S299),"کد J299 و S299 تکراری است",""),IF(AND($J299&lt;&gt;"",$J299=$V299),"کد J299 و V299 تکراری است",""),IF(AND($J299&lt;&gt;"",$J299=$W299),"کد J299 و W299 تکراری است",""),IF(AND($J299&lt;&gt;"",$J299=$Z299),"کد J299 و Z299 تکراری است",""),IF(AND($J299&lt;&gt;"",$J299=$AA299),"کد J299 و AA299 تکراری است",""),IF(AND($J299&lt;&gt;"",$J299=$AD299),"کد J299 و AD299 تکراری است",""),IF(AND($J299&lt;&gt;"",$J299=$AE299),"کد J299 و AE299 تکراری است",""),IF(AND($J299&lt;&gt;"",$J299=$AH299),"کد J299 و AH299 تکراری است",""),IF(AND($J299&lt;&gt;"",$J299=$AI299),"کد J299 و AI299 تکراری است",""),IF(AND($J299&lt;&gt;"",$J299=$AK299),"کد J299 و AK299 تکراری است",""),IF(AND($J299&lt;&gt;"",$J299=$AL299),"کد J299 و AL299 تکراری است",""),IF(AND($K299&lt;&gt;"",$K299=$N299),"کد K299 و N299 تکراری است",""),IF(AND($K299&lt;&gt;"",$K299=$O299),"کد K299 و O299 تکراری است",""),IF(AND($K299&lt;&gt;"",$K299=$R299),"کد K299 و R299 تکراری است",""),IF(AND($K299&lt;&gt;"",$K299=$S299),"کد K299 و S299 تکراری است",""),IF(AND($K299&lt;&gt;"",$K299=$V299),"کد K299 و V299 تکراری است",""),IF(AND($K299&lt;&gt;"",$K299=$W299),"کد K299 و W299 تکراری است",""),IF(AND($K299&lt;&gt;"",$K299=$Z299),"کد K299 و Z299 تکراری است",""),IF(AND($K299&lt;&gt;"",$K299=$AA299),"کد K299 و AA299 تکراری است",""),IF(AND($K299&lt;&gt;"",$K299=$AD299),"کد K299 و AD299 تکراری است",""),IF(AND($K299&lt;&gt;"",$K299=$AE299),"کد K299 و AE299 تکراری است",""),IF(AND($K299&lt;&gt;"",$K299=$AH299),"کد K299 و AH299 تکراری است",""),IF(AND($K299&lt;&gt;"",$K299=$AI299),"کد K299 و AI299 تکراری است",""),IF(AND($K299&lt;&gt;"",$K299=$AK299),"کد K299 و AK299 تکراری است",""),IF(AND($K299&lt;&gt;"",$K299=$AL299),"کد K299 و AL299 تکراری است",""),IF(AND($N299&lt;&gt;"",$N299=$O299),"کد N299 و O299 تکراری است",""),IF(AND($N299&lt;&gt;"",$N299=$R299),"کد N299 و R299 تکراری است",""),IF(AND($N299&lt;&gt;"",$N299=$S299),"کد N299 و S299 تکراری است",""),IF(AND($N299&lt;&gt;"",$N299=$V299),"کد N299 و V299 تکراری است",""),IF(AND($N299&lt;&gt;"",$N299=$W299),"کد N299 و W299 تکراری است",""),IF(AND($N299&lt;&gt;"",$N299=$Z299),"کد N299 و Z299 تکراری است",""),IF(AND($N299&lt;&gt;"",$N299=$AA299),"کد N299 و AA299 تکراری است",""),IF(AND($N299&lt;&gt;"",$N299=$AD299),"کد N299 و AD299 تکراری است",""),IF(AND($N299&lt;&gt;"",$N299=$AE299),"کد N299 و AE299 تکراری است",""),IF(AND($N299&lt;&gt;"",$N299=$AH299),"کد N299 و AH299 تکراری است",""),IF(AND($N299&lt;&gt;"",$N299=$AI299),"کد N299 و AI299 تکراری است",""),IF(AND($N299&lt;&gt;"",$N299=$AK299),"کد N299 و AK299 تکراری است",""),IF(AND($N299&lt;&gt;"",$N299=$AL299),"کد N299 و AL299 تکراری است",""),IF(AND($O299&lt;&gt;"",$O299=$R299),"کد O299 و R299 تکراری است",""),IF(AND($O299&lt;&gt;"",$O299=$S299),"کد O299 و S299 تکراری است",""),IF(AND($O299&lt;&gt;"",$O299=$V299),"کد O299 و V299 تکراری است",""),IF(AND($O299&lt;&gt;"",$O299=$W299),"کد O299 و W299 تکراری است",""),IF(AND($O299&lt;&gt;"",$O299=$Z299),"کد O299 و Z299 تکراری است",""),IF(AND($O299&lt;&gt;"",$O299=$AA299),"کد O299 و AA299 تکراری است",""),IF(AND($O299&lt;&gt;"",$O299=$AD299),"کد O299 و AD299 تکراری است",""),IF(AND($O299&lt;&gt;"",$O299=$AE299),"کد O299 و AE299 تکراری است",""),IF(AND($O299&lt;&gt;"",$O299=$AH299),"کد O299 و AH299 تکراری است",""),IF(AND($O299&lt;&gt;"",$O299=$AI299),"کد O299 و AI299 تکراری است",""),IF(AND($O299&lt;&gt;"",$O299=$AK299),"کد O299 و AK299 تکراری است",""),IF(AND($O299&lt;&gt;"",$O299=$AL299),"کد O299 و AL299 تکراری است",""),IF(AND($R299&lt;&gt;"",$R299=$S299),"کد R299 و S299 تکراری است",""),IF(AND($R299&lt;&gt;"",$R299=$V299),"کد R299 و V299 تکراری است",""),IF(AND($R299&lt;&gt;"",$R299=$W299),"کد R299 و W299 تکراری است",""),IF(AND($R299&lt;&gt;"",$R299=$Z299),"کد R299 و Z299 تکراری است",""),IF(AND($R299&lt;&gt;"",$R299=$AA299),"کد R299 و AA299 تکراری است",""),IF(AND($R299&lt;&gt;"",$R299=$AD299),"کد R299 و AD299 تکراری است",""),IF(AND($R299&lt;&gt;"",$R299=$AE299),"کد R299 و AE299 تکراری است",""),IF(AND($R299&lt;&gt;"",$R299=$AH299),"کد R299 و AH299 تکراری است",""),IF(AND($R299&lt;&gt;"",$R299=$AI299),"کد R299 و AI299 تکراری است",""),IF(AND($R299&lt;&gt;"",$R299=$AK299),"کد R299 و AK299 تکراری است",""),IF(AND($R299&lt;&gt;"",$R299=$AL299),"کد R299 و AL299 تکراری است",""),IF(AND($S299&lt;&gt;"",$S299=$V299),"کد S299 و V299 تکراری است",""),IF(AND($S299&lt;&gt;"",$S299=$W299),"کد S299 و W299 تکراری است",""),IF(AND($S299&lt;&gt;"",$S299=$Z299),"کد S299 و Z299 تکراری است",""),IF(AND($S299&lt;&gt;"",$S299=$AA299),"کد S299 و AA299 تکراری است",""),IF(AND($S299&lt;&gt;"",$S299=$AD299),"کد S299 و AD299 تکراری است",""),IF(AND($S299&lt;&gt;"",$S299=$AE299),"کد S299 و AE299 تکراری است",""),IF(AND($S299&lt;&gt;"",$S299=$AH299),"کد S299 و AH299 تکراری است",""),IF(AND($S299&lt;&gt;"",$S299=$AI299),"کد S299 و AI299 تکراری است",""),IF(AND($S299&lt;&gt;"",$S299=$AK299),"کد S299 و AK299 تکراری است",""),IF(AND($S299&lt;&gt;"",$S299=$AL299),"کد S299 و AL299 تکراری است",""),IF(AND($V299&lt;&gt;"",$V299=$W299),"کد V299 و W299 تکراری است",""),IF(AND($V299&lt;&gt;"",$V299=$Z299),"کد V299 و Z299 تکراری است",""),IF(AND($V299&lt;&gt;"",$V299=$AA299),"کد V299 و AA299 تکراری است",""),IF(AND($V299&lt;&gt;"",$V299=$AD299),"کد V299 و AD299 تکراری است",""),IF(AND($V299&lt;&gt;"",$V299=$AE299),"کد V299 و AE299 تکراری است",""),IF(AND($V299&lt;&gt;"",$V299=$AH299),"کد V299 و AH299 تکراری است",""),IF(AND($V299&lt;&gt;"",$V299=$AI299),"کد V299 و AI299 تکراری است",""),IF(AND($V299&lt;&gt;"",$V299=$AK299),"کد V299 و AK299 تکراری است",""),IF(AND($V299&lt;&gt;"",$V299=$AL299),"کد V299 و AL299 تکراری است",""),IF(AND($W299&lt;&gt;"",$W299=$Z299),"کد W299 و Z299 تکراری است",""),IF(AND($W299&lt;&gt;"",$W299=$AA299),"کد W299 و AA299 تکراری است",""),IF(AND($W299&lt;&gt;"",$W299=$AD299),"کد W299 و AD299 تکراری است",""),IF(AND($W299&lt;&gt;"",$W299=$AE299),"کد W299 و AE299 تکراری است",""),IF(AND($W299&lt;&gt;"",$W299=$AH299),"کد W299 و AH299 تکراری است",""),IF(AND($W299&lt;&gt;"",$W299=$AI299),"کد W299 و AI299 تکراری است",""),IF(AND($W299&lt;&gt;"",$W299=$AK299),"کد W299 و AK299 تکراری است",""),IF(AND($W299&lt;&gt;"",$W299=$AL299),"کد W299 و AL299 تکراری است",""),IF(AND($Z299&lt;&gt;"",$Z299=$AA299),"کد Z299 و AA299 تکراری است",""),IF(AND($Z299&lt;&gt;"",$Z299=$AD299),"کد Z299 و AD299 تکراری است",""),IF(AND($Z299&lt;&gt;"",$Z299=$AE299),"کد Z299 و AE299 تکراری است",""),IF(AND($Z299&lt;&gt;"",$Z299=$AH299),"کد Z299 و AH299 تکراری است",""),IF(AND($Z299&lt;&gt;"",$Z299=$AI299),"کد Z299 و AI299 تکراری است",""),IF(AND($Z299&lt;&gt;"",$Z299=$AK299),"کد Z299 و AK299 تکراری است",""),IF(AND($Z299&lt;&gt;"",$Z299=$AL299),"کد Z299 و AL299 تکراری است",""),IF(AND($AA299&lt;&gt;"",$AA299=$AD299),"کد AA299 و AD299 تکراری است",""),IF(AND($AA299&lt;&gt;"",$AA299=$AE299),"کد AA299 و AE299 تکراری است",""),IF(AND($AA299&lt;&gt;"",$AA299=$AH299),"کد AA299 و AH299 تکراری است",""),IF(AND($AA299&lt;&gt;"",$AA299=$AI299),"کد AA299 و AI299 تکراری است",""),IF(AND($AA299&lt;&gt;"",$AA299=$AK299),"کد AA299 و AK299 تکراری است",""),IF(AND($AA299&lt;&gt;"",$AA299=$AL299),"کد AA299 و AL299 تکراری است",""),IF(AND($AD299&lt;&gt;"",$AD299=$AE299),"کد AD299 و AE299 تکراری است",""),IF(AND($AD299&lt;&gt;"",$AD299=$AH299),"کد AD299 و AH299 تکراری است",""),IF(AND($AD299&lt;&gt;"",$AD299=$AI299),"کد AD299 و AI299 تکراری است",""),IF(AND($AD299&lt;&gt;"",$AD299=$AK299),"کد AD299 و AK299 تکراری است",""),IF(AND($AD299&lt;&gt;"",$AD299=$AL299),"کد AD299 و AL299 تکراری است",""),IF(AND($AE299&lt;&gt;"",$AE299=$AH299),"کد AE299 و AH299 تکراری است",""),IF(AND($AE299&lt;&gt;"",$AE299=$AI299),"کد AE299 و AI299 تکراری است",""),IF(AND($AE299&lt;&gt;"",$AE299=$AK299),"کد AE299 و AK299 تکراری است",""),IF(AND($AE299&lt;&gt;"",$AE299=$AL299),"کد AE299 و AL299 تکراری است",""),IF(AND($AH299&lt;&gt;"",$AH299=$AI299),"کد AH299 و AI299 تکراری است",""),IF(AND($AH299&lt;&gt;"",$AH299=$AK299),"کد AH299 و AK299 تکراری است",""),IF(AND($AH299&lt;&gt;"",$AH299=$AL299),"کد AH299 و AL299 تکراری است",""),IF(AND($AI299&lt;&gt;"",$AI299=$AK299),"کد AI299 و AK299 تکراری است",""),IF(AND($AI299&lt;&gt;"",$AI299=$AL299),"کد AI299 و AL299 تکراری است",""),IF(AND($AK299&lt;&gt;"",$AK299=$AL299),"کد AK299 و AL299 تکراری است",""))</f>
        <v/>
      </c>
    </row>
    <row r="300" customFormat="false" ht="15" hidden="false" customHeight="false" outlineLevel="0" collapsed="false">
      <c r="A300" s="5" t="n">
        <f aca="false">ROW()-1</f>
        <v>299</v>
      </c>
      <c r="C300" s="5"/>
      <c r="D300" s="5"/>
      <c r="F300" s="5"/>
      <c r="G300" s="5"/>
      <c r="J300" s="5"/>
      <c r="K300" s="5"/>
      <c r="N300" s="5"/>
      <c r="O300" s="5"/>
      <c r="R300" s="5"/>
      <c r="S300" s="5"/>
      <c r="V300" s="5"/>
      <c r="W300" s="5"/>
      <c r="Z300" s="5"/>
      <c r="AA300" s="5"/>
      <c r="AD300" s="5"/>
      <c r="AE300" s="5"/>
      <c r="AH300" s="5"/>
      <c r="AI300" s="5"/>
      <c r="AK300" s="5"/>
      <c r="AL300" s="5"/>
      <c r="AM300" s="5"/>
      <c r="AN300" s="5"/>
      <c r="AO300" s="5"/>
      <c r="AP300" s="5"/>
      <c r="AQ300" s="6" t="str">
        <f aca="false">_xlfn.TEXTJOIN(" | ",TRUE(),IF($AR300&lt;&gt;"",$AR300,""),IF($AS300&lt;&gt;"",$AS300,""),IF($AT300&lt;&gt;"",$AT300,""),IF($AU300&lt;&gt;"",$AU300,""))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R300" s="0" t="str">
        <f aca="false">_xlfn.TEXTJOIN(" | ",TRUE(),IF(AND($E300="",$F300=""),"",IF(AND($E300="",$F300&lt;&gt;""),"نوع خواهان نفر 1 انتخاب نشده",IF($E300="شخص حقوقی",IF(OR($F300="",LEN($F300)&lt;&gt;11,NOT(ISNUMBER(VALUE($F300)))),"شناسه ملی خواهان نفر 1 باید ۱۱ رقمی باشد",IF(OR($G300="",LEN($G300)&lt;&gt;10,NOT(ISNUMBER(VALUE($G300)))),"کدملی نمایندهٔ شرکت خواهان نفر 1 الزامی و باید ۱۰ رقمی باشد",IF(OR($H300="",AND($H300&lt;&gt;"مدیرعامل",$H300&lt;&gt;"نماینده")),"نوع نمایندهٔ شرکت خواهان نفر 1 انتخاب نشده",""))),IF(OR($F300="",LEN($F300)&lt;&gt;10,NOT(ISNUMBER(VALUE($F300)))),"کدملی خواهان نفر 1 باید ۱۰ رقمی باشد","")))),IF(AND($I300="",$J300=""),"",IF(AND($I300="",$J300&lt;&gt;""),"نوع خواهان نفر 2 انتخاب نشده",IF($I300="شخص حقوقی",IF(OR($J300="",LEN($J300)&lt;&gt;11,NOT(ISNUMBER(VALUE($J300)))),"شناسه ملی خواهان نفر 2 باید ۱۱ رقمی باشد",IF(OR($K300="",LEN($K300)&lt;&gt;10,NOT(ISNUMBER(VALUE($K300)))),"کدملی نمایندهٔ شرکت خواهان نفر 2 الزامی و باید ۱۰ رقمی باشد",IF(OR($L300="",AND($L300&lt;&gt;"مدیرعامل",$L300&lt;&gt;"نماینده")),"نوع نمایندهٔ شرکت خواهان نفر 2 انتخاب نشده",""))),IF(OR($J300="",LEN($J300)&lt;&gt;10,NOT(ISNUMBER(VALUE($J300)))),"کدملی خواهان نفر 2 باید ۱۰ رقمی باشد","")))),IF(AND($M300="",$N300=""),"",IF(AND($M300="",$N300&lt;&gt;""),"نوع خواهان نفر 3 انتخاب نشده",IF($M300="شخص حقوقی",IF(OR($N300="",LEN($N300)&lt;&gt;11,NOT(ISNUMBER(VALUE($N300)))),"شناسه ملی خواهان نفر 3 باید ۱۱ رقمی باشد",IF(OR($O300="",LEN($O300)&lt;&gt;10,NOT(ISNUMBER(VALUE($O300)))),"کدملی نمایندهٔ شرکت خواهان نفر 3 الزامی و باید ۱۰ رقمی باشد",IF(OR($P300="",AND($P300&lt;&gt;"مدیرعامل",$P300&lt;&gt;"نماینده")),"نوع نمایندهٔ شرکت خواهان نفر 3 انتخاب نشده",""))),IF(OR($N300="",LEN($N300)&lt;&gt;10,NOT(ISNUMBER(VALUE($N300)))),"کدملی خواهان نفر 3 باید ۱۰ رقمی باشد","")))),IF(AND($Q300="",$R300=""),"",IF(AND($Q300="",$R300&lt;&gt;""),"نوع خواهان نفر 4 انتخاب نشده",IF($Q300="شخص حقوقی",IF(OR($R300="",LEN($R300)&lt;&gt;11,NOT(ISNUMBER(VALUE($R300)))),"شناسه ملی خواهان نفر 4 باید ۱۱ رقمی باشد",IF(OR($S300="",LEN($S300)&lt;&gt;10,NOT(ISNUMBER(VALUE($S300)))),"کدملی نمایندهٔ شرکت خواهان نفر 4 الزامی و باید ۱۰ رقمی باشد",IF(OR($T300="",AND($T300&lt;&gt;"مدیرعامل",$T300&lt;&gt;"نماینده")),"نوع نمایندهٔ شرکت خواهان نفر 4 انتخاب نشده",""))),IF(OR($R300="",LEN($R300)&lt;&gt;10,NOT(ISNUMBER(VALUE($R300)))),"کدملی خواهان نفر 4 باید ۱۰ رقمی باشد","")))))</f>
        <v/>
      </c>
      <c r="AS300" s="0" t="str">
        <f aca="false">_xlfn.TEXTJOIN(" | ",TRUE(),IF(AND($U300="",$V300=""),"",IF(AND($U300="",$V300&lt;&gt;""),"نوع خوانده نفر 1 انتخاب نشده",IF($U300="شخص حقوقی",IF(OR($V300="",LEN($V300)&lt;&gt;11,NOT(ISNUMBER(VALUE($V300)))),"شناسه ملی خوانده نفر 1 باید ۱۱ رقمی باشد",IF(OR($W300="",LEN($W300)&lt;&gt;10,NOT(ISNUMBER(VALUE($W300)))),"کدملی نمایندهٔ شرکت خوانده نفر 1 الزامی و باید ۱۰ رقمی باشد",IF(OR($X300="",AND($X300&lt;&gt;"مدیرعامل",$X300&lt;&gt;"نماینده")),"نوع نمایندهٔ شرکت خوانده نفر 1 انتخاب نشده",""))),IF(OR($V300="",LEN($V300)&lt;&gt;10,NOT(ISNUMBER(VALUE($V300)))),"کدملی خوانده نفر 1 باید ۱۰ رقمی باشد","")))),IF(AND($Y300="",$Z300=""),"",IF(AND($Y300="",$Z300&lt;&gt;""),"نوع خوانده نفر 2 انتخاب نشده",IF($Y300="شخص حقوقی",IF(OR($Z300="",LEN($Z300)&lt;&gt;11,NOT(ISNUMBER(VALUE($Z300)))),"شناسه ملی خوانده نفر 2 باید ۱۱ رقمی باشد",IF(OR($AA300="",LEN($AA300)&lt;&gt;10,NOT(ISNUMBER(VALUE($AA300)))),"کدملی نمایندهٔ شرکت خوانده نفر 2 الزامی و باید ۱۰ رقمی باشد",IF(OR($AB300="",AND($AB300&lt;&gt;"مدیرعامل",$AB300&lt;&gt;"نماینده")),"نوع نمایندهٔ شرکت خوانده نفر 2 انتخاب نشده",""))),IF(OR($Z300="",LEN($Z300)&lt;&gt;10,NOT(ISNUMBER(VALUE($Z300)))),"کدملی خوانده نفر 2 باید ۱۰ رقمی باشد","")))),IF(AND($AC300="",$AD300=""),"",IF(AND($AC300="",$AD300&lt;&gt;""),"نوع خوانده نفر 3 انتخاب نشده",IF($AC300="شخص حقوقی",IF(OR($AD300="",LEN($AD300)&lt;&gt;11,NOT(ISNUMBER(VALUE($AD300)))),"شناسه ملی خوانده نفر 3 باید ۱۱ رقمی باشد",IF(OR($AE300="",LEN($AE300)&lt;&gt;10,NOT(ISNUMBER(VALUE($AE300)))),"کدملی نمایندهٔ شرکت خوانده نفر 3 الزامی و باید ۱۰ رقمی باشد",IF(OR($AF300="",AND($AF300&lt;&gt;"مدیرعامل",$AF300&lt;&gt;"نماینده")),"نوع نمایندهٔ شرکت خوانده نفر 3 انتخاب نشده",""))),IF(OR($AD300="",LEN($AD300)&lt;&gt;10,NOT(ISNUMBER(VALUE($AD300)))),"کدملی خوانده نفر 3 باید ۱۰ رقمی باشد","")))),IF(AND($AG300="",$AH300=""),"",IF(AND($AG300="",$AH300&lt;&gt;""),"نوع خوانده نفر 4 انتخاب نشده",IF($AG300="شخص حقوقی",IF(OR($AH300="",LEN($AH300)&lt;&gt;11,NOT(ISNUMBER(VALUE($AH300)))),"شناسه ملی خوانده نفر 4 باید ۱۱ رقمی باشد",IF(OR($AI300="",LEN($AI300)&lt;&gt;10,NOT(ISNUMBER(VALUE($AI300)))),"کدملی نمایندهٔ شرکت خوانده نفر 4 الزامی و باید ۱۰ رقمی باشد",IF(OR($AJ300="",AND($AJ300&lt;&gt;"مدیرعامل",$AJ300&lt;&gt;"نماینده")),"نوع نمایندهٔ شرکت خوانده نفر 4 انتخاب نشده",""))),IF(OR($AH300="",LEN($AH300)&lt;&gt;10,NOT(ISNUMBER(VALUE($AH300)))),"کدملی خوانده نفر 4 باید ۱۰ رقمی باشد","")))))</f>
        <v/>
      </c>
      <c r="AT300" s="0" t="str">
        <f aca="false">_xlfn.TEXTJOIN(" | ",TRUE(),IF($AM300="","نام شعبه (صلاحیت دادگاه) وارد نشده",""),IF(OR($B300="",AND($B300&lt;&gt;"صدور اجرائیه چک",$B300&lt;&gt;"مطالبه وجه چک")),"عنوان خواسته انتخاب نشده یا نامعتبر است",""),IF(OR($C300="",NOT(ISNUMBER(VALUE($C300))),VALUE($C300)&lt;=0),"مبلغ چک نامعتبر است (باید عدد مثبت به ریال باشد)",""),IF(OR($D300="",NOT(ISNUMBER(VALUE($D300)))),"کدرهگیری چک وارد نشده یا نامعتبر است",""),IF($F300="","حداقل یک خواهان (نفر ۱) الزامی است",""),IF($V300="","حداقل یک خوانده (نفر ۱) الزامی است",""),IF($AK300="","",IF(OR(LEN($AK300)&lt;&gt;10,NOT(ISNUMBER(VALUE($AK300)))),"کدملی مطلع/گواه نفر 1 باید ۱۰ رقمی باشد","")),IF($AL300="","",IF(OR(LEN($AL300)&lt;&gt;10,NOT(ISNUMBER(VALUE($AL300)))),"کدملی مطلع/گواه نفر 2 باید ۱۰ رقمی باشد","")),IF($AO300="","شرح خواسته (متن) خالی است",""))</f>
        <v>نام شعبه (صلاحیت دادگاه) وارد نشده | عنوان خواسته انتخاب نشده یا نامعتبر است | مبلغ چک نامعتبر است (باید عدد مثبت به ریال باشد) | کدرهگیری چک وارد نشده یا نامعتبر است | حداقل یک خواهان (نفر ۱) الزامی است | حداقل یک خوانده (نفر ۱) الزامی است | شرح خواسته (متن) خالی است</v>
      </c>
      <c r="AU300" s="0" t="str">
        <f aca="false">_xlfn.TEXTJOIN(" | ",TRUE(),IF(AND($F300&lt;&gt;"",$F300=$G300),"کد F300 و G300 تکراری است",""),IF(AND($F300&lt;&gt;"",$F300=$J300),"کد F300 و J300 تکراری است",""),IF(AND($F300&lt;&gt;"",$F300=$K300),"کد F300 و K300 تکراری است",""),IF(AND($F300&lt;&gt;"",$F300=$N300),"کد F300 و N300 تکراری است",""),IF(AND($F300&lt;&gt;"",$F300=$O300),"کد F300 و O300 تکراری است",""),IF(AND($F300&lt;&gt;"",$F300=$R300),"کد F300 و R300 تکراری است",""),IF(AND($F300&lt;&gt;"",$F300=$S300),"کد F300 و S300 تکراری است",""),IF(AND($F300&lt;&gt;"",$F300=$V300),"کد F300 و V300 تکراری است",""),IF(AND($F300&lt;&gt;"",$F300=$W300),"کد F300 و W300 تکراری است",""),IF(AND($F300&lt;&gt;"",$F300=$Z300),"کد F300 و Z300 تکراری است",""),IF(AND($F300&lt;&gt;"",$F300=$AA300),"کد F300 و AA300 تکراری است",""),IF(AND($F300&lt;&gt;"",$F300=$AD300),"کد F300 و AD300 تکراری است",""),IF(AND($F300&lt;&gt;"",$F300=$AE300),"کد F300 و AE300 تکراری است",""),IF(AND($F300&lt;&gt;"",$F300=$AH300),"کد F300 و AH300 تکراری است",""),IF(AND($F300&lt;&gt;"",$F300=$AI300),"کد F300 و AI300 تکراری است",""),IF(AND($F300&lt;&gt;"",$F300=$AK300),"کد F300 و AK300 تکراری است",""),IF(AND($F300&lt;&gt;"",$F300=$AL300),"کد F300 و AL300 تکراری است",""),IF(AND($G300&lt;&gt;"",$G300=$J300),"کد G300 و J300 تکراری است",""),IF(AND($G300&lt;&gt;"",$G300=$K300),"کد G300 و K300 تکراری است",""),IF(AND($G300&lt;&gt;"",$G300=$N300),"کد G300 و N300 تکراری است",""),IF(AND($G300&lt;&gt;"",$G300=$O300),"کد G300 و O300 تکراری است",""),IF(AND($G300&lt;&gt;"",$G300=$R300),"کد G300 و R300 تکراری است",""),IF(AND($G300&lt;&gt;"",$G300=$S300),"کد G300 و S300 تکراری است",""),IF(AND($G300&lt;&gt;"",$G300=$V300),"کد G300 و V300 تکراری است",""),IF(AND($G300&lt;&gt;"",$G300=$W300),"کد G300 و W300 تکراری است",""),IF(AND($G300&lt;&gt;"",$G300=$Z300),"کد G300 و Z300 تکراری است",""),IF(AND($G300&lt;&gt;"",$G300=$AA300),"کد G300 و AA300 تکراری است",""),IF(AND($G300&lt;&gt;"",$G300=$AD300),"کد G300 و AD300 تکراری است",""),IF(AND($G300&lt;&gt;"",$G300=$AE300),"کد G300 و AE300 تکراری است",""),IF(AND($G300&lt;&gt;"",$G300=$AH300),"کد G300 و AH300 تکراری است",""),IF(AND($G300&lt;&gt;"",$G300=$AI300),"کد G300 و AI300 تکراری است",""),IF(AND($G300&lt;&gt;"",$G300=$AK300),"کد G300 و AK300 تکراری است",""),IF(AND($G300&lt;&gt;"",$G300=$AL300),"کد G300 و AL300 تکراری است",""),IF(AND($J300&lt;&gt;"",$J300=$K300),"کد J300 و K300 تکراری است",""),IF(AND($J300&lt;&gt;"",$J300=$N300),"کد J300 و N300 تکراری است",""),IF(AND($J300&lt;&gt;"",$J300=$O300),"کد J300 و O300 تکراری است",""),IF(AND($J300&lt;&gt;"",$J300=$R300),"کد J300 و R300 تکراری است",""),IF(AND($J300&lt;&gt;"",$J300=$S300),"کد J300 و S300 تکراری است",""),IF(AND($J300&lt;&gt;"",$J300=$V300),"کد J300 و V300 تکراری است",""),IF(AND($J300&lt;&gt;"",$J300=$W300),"کد J300 و W300 تکراری است",""),IF(AND($J300&lt;&gt;"",$J300=$Z300),"کد J300 و Z300 تکراری است",""),IF(AND($J300&lt;&gt;"",$J300=$AA300),"کد J300 و AA300 تکراری است",""),IF(AND($J300&lt;&gt;"",$J300=$AD300),"کد J300 و AD300 تکراری است",""),IF(AND($J300&lt;&gt;"",$J300=$AE300),"کد J300 و AE300 تکراری است",""),IF(AND($J300&lt;&gt;"",$J300=$AH300),"کد J300 و AH300 تکراری است",""),IF(AND($J300&lt;&gt;"",$J300=$AI300),"کد J300 و AI300 تکراری است",""),IF(AND($J300&lt;&gt;"",$J300=$AK300),"کد J300 و AK300 تکراری است",""),IF(AND($J300&lt;&gt;"",$J300=$AL300),"کد J300 و AL300 تکراری است",""),IF(AND($K300&lt;&gt;"",$K300=$N300),"کد K300 و N300 تکراری است",""),IF(AND($K300&lt;&gt;"",$K300=$O300),"کد K300 و O300 تکراری است",""),IF(AND($K300&lt;&gt;"",$K300=$R300),"کد K300 و R300 تکراری است",""),IF(AND($K300&lt;&gt;"",$K300=$S300),"کد K300 و S300 تکراری است",""),IF(AND($K300&lt;&gt;"",$K300=$V300),"کد K300 و V300 تکراری است",""),IF(AND($K300&lt;&gt;"",$K300=$W300),"کد K300 و W300 تکراری است",""),IF(AND($K300&lt;&gt;"",$K300=$Z300),"کد K300 و Z300 تکراری است",""),IF(AND($K300&lt;&gt;"",$K300=$AA300),"کد K300 و AA300 تکراری است",""),IF(AND($K300&lt;&gt;"",$K300=$AD300),"کد K300 و AD300 تکراری است",""),IF(AND($K300&lt;&gt;"",$K300=$AE300),"کد K300 و AE300 تکراری است",""),IF(AND($K300&lt;&gt;"",$K300=$AH300),"کد K300 و AH300 تکراری است",""),IF(AND($K300&lt;&gt;"",$K300=$AI300),"کد K300 و AI300 تکراری است",""),IF(AND($K300&lt;&gt;"",$K300=$AK300),"کد K300 و AK300 تکراری است",""),IF(AND($K300&lt;&gt;"",$K300=$AL300),"کد K300 و AL300 تکراری است",""),IF(AND($N300&lt;&gt;"",$N300=$O300),"کد N300 و O300 تکراری است",""),IF(AND($N300&lt;&gt;"",$N300=$R300),"کد N300 و R300 تکراری است",""),IF(AND($N300&lt;&gt;"",$N300=$S300),"کد N300 و S300 تکراری است",""),IF(AND($N300&lt;&gt;"",$N300=$V300),"کد N300 و V300 تکراری است",""),IF(AND($N300&lt;&gt;"",$N300=$W300),"کد N300 و W300 تکراری است",""),IF(AND($N300&lt;&gt;"",$N300=$Z300),"کد N300 و Z300 تکراری است",""),IF(AND($N300&lt;&gt;"",$N300=$AA300),"کد N300 و AA300 تکراری است",""),IF(AND($N300&lt;&gt;"",$N300=$AD300),"کد N300 و AD300 تکراری است",""),IF(AND($N300&lt;&gt;"",$N300=$AE300),"کد N300 و AE300 تکراری است",""),IF(AND($N300&lt;&gt;"",$N300=$AH300),"کد N300 و AH300 تکراری است",""),IF(AND($N300&lt;&gt;"",$N300=$AI300),"کد N300 و AI300 تکراری است",""),IF(AND($N300&lt;&gt;"",$N300=$AK300),"کد N300 و AK300 تکراری است",""),IF(AND($N300&lt;&gt;"",$N300=$AL300),"کد N300 و AL300 تکراری است",""),IF(AND($O300&lt;&gt;"",$O300=$R300),"کد O300 و R300 تکراری است",""),IF(AND($O300&lt;&gt;"",$O300=$S300),"کد O300 و S300 تکراری است",""),IF(AND($O300&lt;&gt;"",$O300=$V300),"کد O300 و V300 تکراری است",""),IF(AND($O300&lt;&gt;"",$O300=$W300),"کد O300 و W300 تکراری است",""),IF(AND($O300&lt;&gt;"",$O300=$Z300),"کد O300 و Z300 تکراری است",""),IF(AND($O300&lt;&gt;"",$O300=$AA300),"کد O300 و AA300 تکراری است",""),IF(AND($O300&lt;&gt;"",$O300=$AD300),"کد O300 و AD300 تکراری است",""),IF(AND($O300&lt;&gt;"",$O300=$AE300),"کد O300 و AE300 تکراری است",""),IF(AND($O300&lt;&gt;"",$O300=$AH300),"کد O300 و AH300 تکراری است",""),IF(AND($O300&lt;&gt;"",$O300=$AI300),"کد O300 و AI300 تکراری است",""),IF(AND($O300&lt;&gt;"",$O300=$AK300),"کد O300 و AK300 تکراری است",""),IF(AND($O300&lt;&gt;"",$O300=$AL300),"کد O300 و AL300 تکراری است",""),IF(AND($R300&lt;&gt;"",$R300=$S300),"کد R300 و S300 تکراری است",""),IF(AND($R300&lt;&gt;"",$R300=$V300),"کد R300 و V300 تکراری است",""),IF(AND($R300&lt;&gt;"",$R300=$W300),"کد R300 و W300 تکراری است",""),IF(AND($R300&lt;&gt;"",$R300=$Z300),"کد R300 و Z300 تکراری است",""),IF(AND($R300&lt;&gt;"",$R300=$AA300),"کد R300 و AA300 تکراری است",""),IF(AND($R300&lt;&gt;"",$R300=$AD300),"کد R300 و AD300 تکراری است",""),IF(AND($R300&lt;&gt;"",$R300=$AE300),"کد R300 و AE300 تکراری است",""),IF(AND($R300&lt;&gt;"",$R300=$AH300),"کد R300 و AH300 تکراری است",""),IF(AND($R300&lt;&gt;"",$R300=$AI300),"کد R300 و AI300 تکراری است",""),IF(AND($R300&lt;&gt;"",$R300=$AK300),"کد R300 و AK300 تکراری است",""),IF(AND($R300&lt;&gt;"",$R300=$AL300),"کد R300 و AL300 تکراری است",""),IF(AND($S300&lt;&gt;"",$S300=$V300),"کد S300 و V300 تکراری است",""),IF(AND($S300&lt;&gt;"",$S300=$W300),"کد S300 و W300 تکراری است",""),IF(AND($S300&lt;&gt;"",$S300=$Z300),"کد S300 و Z300 تکراری است",""),IF(AND($S300&lt;&gt;"",$S300=$AA300),"کد S300 و AA300 تکراری است",""),IF(AND($S300&lt;&gt;"",$S300=$AD300),"کد S300 و AD300 تکراری است",""),IF(AND($S300&lt;&gt;"",$S300=$AE300),"کد S300 و AE300 تکراری است",""),IF(AND($S300&lt;&gt;"",$S300=$AH300),"کد S300 و AH300 تکراری است",""),IF(AND($S300&lt;&gt;"",$S300=$AI300),"کد S300 و AI300 تکراری است",""),IF(AND($S300&lt;&gt;"",$S300=$AK300),"کد S300 و AK300 تکراری است",""),IF(AND($S300&lt;&gt;"",$S300=$AL300),"کد S300 و AL300 تکراری است",""),IF(AND($V300&lt;&gt;"",$V300=$W300),"کد V300 و W300 تکراری است",""),IF(AND($V300&lt;&gt;"",$V300=$Z300),"کد V300 و Z300 تکراری است",""),IF(AND($V300&lt;&gt;"",$V300=$AA300),"کد V300 و AA300 تکراری است",""),IF(AND($V300&lt;&gt;"",$V300=$AD300),"کد V300 و AD300 تکراری است",""),IF(AND($V300&lt;&gt;"",$V300=$AE300),"کد V300 و AE300 تکراری است",""),IF(AND($V300&lt;&gt;"",$V300=$AH300),"کد V300 و AH300 تکراری است",""),IF(AND($V300&lt;&gt;"",$V300=$AI300),"کد V300 و AI300 تکراری است",""),IF(AND($V300&lt;&gt;"",$V300=$AK300),"کد V300 و AK300 تکراری است",""),IF(AND($V300&lt;&gt;"",$V300=$AL300),"کد V300 و AL300 تکراری است",""),IF(AND($W300&lt;&gt;"",$W300=$Z300),"کد W300 و Z300 تکراری است",""),IF(AND($W300&lt;&gt;"",$W300=$AA300),"کد W300 و AA300 تکراری است",""),IF(AND($W300&lt;&gt;"",$W300=$AD300),"کد W300 و AD300 تکراری است",""),IF(AND($W300&lt;&gt;"",$W300=$AE300),"کد W300 و AE300 تکراری است",""),IF(AND($W300&lt;&gt;"",$W300=$AH300),"کد W300 و AH300 تکراری است",""),IF(AND($W300&lt;&gt;"",$W300=$AI300),"کد W300 و AI300 تکراری است",""),IF(AND($W300&lt;&gt;"",$W300=$AK300),"کد W300 و AK300 تکراری است",""),IF(AND($W300&lt;&gt;"",$W300=$AL300),"کد W300 و AL300 تکراری است",""),IF(AND($Z300&lt;&gt;"",$Z300=$AA300),"کد Z300 و AA300 تکراری است",""),IF(AND($Z300&lt;&gt;"",$Z300=$AD300),"کد Z300 و AD300 تکراری است",""),IF(AND($Z300&lt;&gt;"",$Z300=$AE300),"کد Z300 و AE300 تکراری است",""),IF(AND($Z300&lt;&gt;"",$Z300=$AH300),"کد Z300 و AH300 تکراری است",""),IF(AND($Z300&lt;&gt;"",$Z300=$AI300),"کد Z300 و AI300 تکراری است",""),IF(AND($Z300&lt;&gt;"",$Z300=$AK300),"کد Z300 و AK300 تکراری است",""),IF(AND($Z300&lt;&gt;"",$Z300=$AL300),"کد Z300 و AL300 تکراری است",""),IF(AND($AA300&lt;&gt;"",$AA300=$AD300),"کد AA300 و AD300 تکراری است",""),IF(AND($AA300&lt;&gt;"",$AA300=$AE300),"کد AA300 و AE300 تکراری است",""),IF(AND($AA300&lt;&gt;"",$AA300=$AH300),"کد AA300 و AH300 تکراری است",""),IF(AND($AA300&lt;&gt;"",$AA300=$AI300),"کد AA300 و AI300 تکراری است",""),IF(AND($AA300&lt;&gt;"",$AA300=$AK300),"کد AA300 و AK300 تکراری است",""),IF(AND($AA300&lt;&gt;"",$AA300=$AL300),"کد AA300 و AL300 تکراری است",""),IF(AND($AD300&lt;&gt;"",$AD300=$AE300),"کد AD300 و AE300 تکراری است",""),IF(AND($AD300&lt;&gt;"",$AD300=$AH300),"کد AD300 و AH300 تکراری است",""),IF(AND($AD300&lt;&gt;"",$AD300=$AI300),"کد AD300 و AI300 تکراری است",""),IF(AND($AD300&lt;&gt;"",$AD300=$AK300),"کد AD300 و AK300 تکراری است",""),IF(AND($AD300&lt;&gt;"",$AD300=$AL300),"کد AD300 و AL300 تکراری است",""),IF(AND($AE300&lt;&gt;"",$AE300=$AH300),"کد AE300 و AH300 تکراری است",""),IF(AND($AE300&lt;&gt;"",$AE300=$AI300),"کد AE300 و AI300 تکراری است",""),IF(AND($AE300&lt;&gt;"",$AE300=$AK300),"کد AE300 و AK300 تکراری است",""),IF(AND($AE300&lt;&gt;"",$AE300=$AL300),"کد AE300 و AL300 تکراری است",""),IF(AND($AH300&lt;&gt;"",$AH300=$AI300),"کد AH300 و AI300 تکراری است",""),IF(AND($AH300&lt;&gt;"",$AH300=$AK300),"کد AH300 و AK300 تکراری است",""),IF(AND($AH300&lt;&gt;"",$AH300=$AL300),"کد AH300 و AL300 تکراری است",""),IF(AND($AI300&lt;&gt;"",$AI300=$AK300),"کد AI300 و AK300 تکراری است",""),IF(AND($AI300&lt;&gt;"",$AI300=$AL300),"کد AI300 و AL300 تکراری است",""),IF(AND($AK300&lt;&gt;"",$AK300=$AL300),"کد AK300 و AL300 تکراری است",""))</f>
        <v/>
      </c>
    </row>
    <row r="301" customFormat="false" ht="15" hidden="false" customHeight="false" outlineLevel="0" collapsed="false">
      <c r="A301" s="5"/>
      <c r="C301" s="5"/>
      <c r="D301" s="5"/>
      <c r="F301" s="5"/>
      <c r="G301" s="5"/>
      <c r="J301" s="5"/>
      <c r="K301" s="5"/>
      <c r="N301" s="5"/>
      <c r="O301" s="5"/>
      <c r="R301" s="5"/>
      <c r="S301" s="5"/>
      <c r="V301" s="5"/>
      <c r="W301" s="5"/>
      <c r="Z301" s="5"/>
      <c r="AA301" s="5"/>
      <c r="AD301" s="5"/>
      <c r="AE301" s="5"/>
      <c r="AH301" s="5"/>
      <c r="AI301" s="5"/>
      <c r="AK301" s="5"/>
      <c r="AL301" s="5"/>
      <c r="AM301" s="5"/>
      <c r="AN301" s="5"/>
      <c r="AO301" s="5"/>
      <c r="AP301" s="5"/>
      <c r="AQ301" s="6"/>
    </row>
  </sheetData>
  <conditionalFormatting sqref="AQ2:AQ301">
    <cfRule type="expression" priority="2" aboveAverage="0" equalAverage="0" bottom="0" percent="0" rank="0" text="" dxfId="0">
      <formula>AQ2&lt;&gt;""</formula>
    </cfRule>
    <cfRule type="expression" priority="3" aboveAverage="0" equalAverage="0" bottom="0" percent="0" rank="0" text="" dxfId="1">
      <formula>AND(AQ2="",F2&lt;&gt;"",V2&lt;&gt;"")</formula>
    </cfRule>
  </conditionalFormatting>
  <conditionalFormatting sqref="A2:AP301">
    <cfRule type="expression" priority="4" aboveAverage="0" equalAverage="0" bottom="0" percent="0" rank="0" text="" dxfId="2">
      <formula>$AQ2&lt;&gt;""</formula>
    </cfRule>
  </conditionalFormatting>
  <dataValidations count="4">
    <dataValidation allowBlank="true" error="لطفاً از لیست انتخاب کنید." errorStyle="stop" errorTitle="مقدار نامعتبر" operator="between" showDropDown="false" showErrorMessage="false" showInputMessage="false" sqref="B2:B301" type="list">
      <formula1>CheckRequestTitles</formula1>
      <formula2>0</formula2>
    </dataValidation>
    <dataValidation allowBlank="true" errorStyle="stop" operator="between" showDropDown="false" showErrorMessage="false" showInputMessage="false" sqref="E2:E301 I2:I301 M2:M301 Q2:Q301" type="list">
      <formula1>PlaintiffTypesCheck</formula1>
      <formula2>0</formula2>
    </dataValidation>
    <dataValidation allowBlank="true" errorStyle="stop" operator="between" showDropDown="false" showErrorMessage="false" showInputMessage="false" sqref="U2:U301 Y2:Y301 AC2:AC301 AG2:AG301" type="list">
      <formula1>DefendantTypesCheck</formula1>
      <formula2>0</formula2>
    </dataValidation>
    <dataValidation allowBlank="true" errorStyle="stop" operator="between" showDropDown="false" showErrorMessage="false" showInputMessage="false" sqref="H2:H301 L2:L301 P2:P301 T2:T301 X2:X301 AB2:AB301 AF2:AF301 AJ2:AJ301" type="list">
      <formula1>RepresentativeTypesCheck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66</v>
      </c>
      <c r="B1" s="7" t="s">
        <v>67</v>
      </c>
      <c r="C1" s="7" t="s">
        <v>68</v>
      </c>
      <c r="D1" s="7" t="s">
        <v>69</v>
      </c>
    </row>
    <row r="2" customFormat="false" ht="15" hidden="false" customHeight="false" outlineLevel="0" collapsed="false">
      <c r="A2" s="7" t="s">
        <v>70</v>
      </c>
      <c r="B2" s="7" t="s">
        <v>70</v>
      </c>
      <c r="C2" s="7" t="s">
        <v>71</v>
      </c>
      <c r="D2" s="7" t="s">
        <v>72</v>
      </c>
    </row>
    <row r="3" customFormat="false" ht="15" hidden="false" customHeight="false" outlineLevel="0" collapsed="false">
      <c r="A3" s="7" t="s">
        <v>73</v>
      </c>
      <c r="B3" s="7" t="s">
        <v>73</v>
      </c>
      <c r="C3" s="7" t="s">
        <v>74</v>
      </c>
      <c r="D3" s="7" t="s">
        <v>75</v>
      </c>
    </row>
    <row r="4" customFormat="false" ht="15" hidden="false" customHeight="false" outlineLevel="0" collapsed="false">
      <c r="A4" s="7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2026-08-29T14:14:14Z</dcterms:created>
  <dc:creator>openpyxl</dc:creator>
  <dc:description/>
  <dc:language>en-US</dc:language>
  <cp:lastModifiedBy/>
  <dcterms:modified xsi:type="dcterms:W3CDTF">2026-08-29T14:14:14Z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