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Codes\VsCodes\1026-webapp\uploads\"/>
    </mc:Choice>
  </mc:AlternateContent>
  <xr:revisionPtr revIDLastSave="0" documentId="13_ncr:1_{DFCDBA3E-9DD4-4878-9A8A-28865EBE9FD0}" xr6:coauthVersionLast="47" xr6:coauthVersionMax="47" xr10:uidLastSave="{00000000-0000-0000-0000-000000000000}"/>
  <bookViews>
    <workbookView xWindow="-120" yWindow="-120" windowWidth="29040" windowHeight="15840" xr2:uid="{52B0CD43-5EEE-47FB-8948-F029997C9F1E}"/>
  </bookViews>
  <sheets>
    <sheet name="Companies" sheetId="1" r:id="rId1"/>
  </sheets>
  <definedNames>
    <definedName name="_xlnm._FilterDatabase" localSheetId="0" hidden="1">Companies!$B$1:$I$311</definedName>
    <definedName name="_ftn1" localSheetId="0">Companies!#REF!</definedName>
    <definedName name="_ftn10" localSheetId="0">Companies!#REF!</definedName>
    <definedName name="_ftn11" localSheetId="0">Companies!#REF!</definedName>
    <definedName name="_ftn12" localSheetId="0">Companies!#REF!</definedName>
    <definedName name="_ftn13" localSheetId="0">Companies!#REF!</definedName>
    <definedName name="_ftn14" localSheetId="0">Companies!#REF!</definedName>
    <definedName name="_ftn15" localSheetId="0">Companies!#REF!</definedName>
    <definedName name="_ftn16" localSheetId="0">Companies!#REF!</definedName>
    <definedName name="_ftn17" localSheetId="0">Companies!#REF!</definedName>
    <definedName name="_ftn18" localSheetId="0">Companies!#REF!</definedName>
    <definedName name="_ftn19" localSheetId="0">Companies!#REF!</definedName>
    <definedName name="_ftn2" localSheetId="0">Companies!#REF!</definedName>
    <definedName name="_ftn20" localSheetId="0">Companies!#REF!</definedName>
    <definedName name="_ftn21" localSheetId="0">Companies!#REF!</definedName>
    <definedName name="_ftn22" localSheetId="0">Companies!#REF!</definedName>
    <definedName name="_ftn23" localSheetId="0">Companies!#REF!</definedName>
    <definedName name="_ftn24" localSheetId="0">Companies!#REF!</definedName>
    <definedName name="_ftn25" localSheetId="0">Companies!#REF!</definedName>
    <definedName name="_ftn26" localSheetId="0">Companies!#REF!</definedName>
    <definedName name="_ftn3" localSheetId="0">Companies!#REF!</definedName>
    <definedName name="_ftn4" localSheetId="0">Companies!#REF!</definedName>
    <definedName name="_ftn5" localSheetId="0">Companies!#REF!</definedName>
    <definedName name="_ftn6" localSheetId="0">Companies!#REF!</definedName>
    <definedName name="_ftn7" localSheetId="0">Companies!#REF!</definedName>
    <definedName name="_ftn8" localSheetId="0">Companies!#REF!</definedName>
    <definedName name="_ftn9" localSheetId="0">Companies!#REF!</definedName>
    <definedName name="_ftnref1" localSheetId="0">Companies!#REF!</definedName>
    <definedName name="_ftnref2" localSheetId="0">Companies!#REF!</definedName>
    <definedName name="_ftnref9" localSheetId="0">Companies!#REF!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<sst xmlns="http://schemas.openxmlformats.org/spreadsheetml/2006/main" count="2173" uniqueCount="1575">
  <si>
    <t>شرکت برق کره</t>
  </si>
  <si>
    <t>Korea Electric Power Corp Kepco</t>
  </si>
  <si>
    <t>https://home.kepco.co.kr/kepco</t>
  </si>
  <si>
    <t>شرکت، تأمین‌کننده اصلی برق در کره جنوبی است و در زمینه تولید، انتقال و توزیع انرژی الکتریکی فعالیت می‌کند.</t>
  </si>
  <si>
    <t xml:space="preserve">شرکت کره‌جنوبی به نام شرکت برق کره  
در میانه دسامبر قراردادی برای ساخت دو رآکتور هسته‌ای در عربستان سعودی امضا کند. </t>
  </si>
  <si>
    <t>انرژی هسته‌ای</t>
  </si>
  <si>
    <t>کره جنوبی</t>
  </si>
  <si>
    <t>شهرک ملک عبدالله برای انرژی اتمی و تجدیدپذیر</t>
  </si>
  <si>
    <t>King Abdullah City for Atomic and Renewable Energy KA CARE</t>
  </si>
  <si>
    <t xml:space="preserve">	www.kacare.gov.sa</t>
  </si>
  <si>
    <t>نهاد، متولی توسعه استراتژی ملی عربستان در حوزه انرژی‌های اتمی و تجدیدپذیر برای کاهش وابستگی به نفت است.</t>
  </si>
  <si>
    <t>شرکت برق کره برای ساخت دو رآکتور هسته‌ای در عربستان سعودی 
برای شهرک ملک عبدالله برای انرژی اتمی و تجدیدپذیر  اداره و اجرا خواهد کرد</t>
  </si>
  <si>
    <t>عربستان سعودی</t>
  </si>
  <si>
    <t>شرکت هلدینگ انرژی هسته‌ای عربستان</t>
  </si>
  <si>
    <t>Saudi Nuclear Energy Holding Co SNEHC</t>
  </si>
  <si>
    <t>---</t>
  </si>
  <si>
    <t>شرکت برق کره برای ساخت دو رآکتور هسته‌ای در عربستان سعودی 
برای  شرکت هلدینگ انرژی هسته‌ای عربستان   اداره و اجرا خواهد کرد</t>
  </si>
  <si>
    <t>وستینگ‌هاوس</t>
  </si>
  <si>
    <t>Westinghouse</t>
  </si>
  <si>
    <t>https://westinghouse.com/</t>
  </si>
  <si>
    <t>یک شرکت چندملیتی فعال در زمینه تولید تجهیزات برق و انرژی — شامل نیروگاه‌های هسته‌ای، توزیع برق، ژنراتورها و محصولات صنعتی/مصرفی برقی — است.</t>
  </si>
  <si>
    <t xml:space="preserve">فناوری‌های این شرکت آمریکایی بخشی از پیشنهاد کره‌جنوبی 
برای ساخت دو رآکتور هسته‌ای در عربستان سعودی است.
</t>
  </si>
  <si>
    <t>ایالات متحده</t>
  </si>
  <si>
    <t>شرکت مهندسی هسته‌ای چین</t>
  </si>
  <si>
    <t>China Nuclear Engineering Corp CNEC</t>
  </si>
  <si>
    <t>http://www.cnecc.com</t>
  </si>
  <si>
    <t>یک شرکت دولتی چینی است که در طراحی و ساخت نیروگاه‌های هسته‌ای و پروژه‌های مهندسی و ساخت و ساز صنعتی و عمرانی فعالیت می‌کند.</t>
  </si>
  <si>
    <t xml:space="preserve">این شرکت چینی به عنوان یک گزینه جایگزین برای ساخت برنامه هسته‌ای غیرنظامی عربستان در صورت انسداد آمریکا مطرح شد.
</t>
  </si>
  <si>
    <t>چین</t>
  </si>
  <si>
    <t>ای.دی.اِف</t>
  </si>
  <si>
    <t>EDF</t>
  </si>
  <si>
    <t>https://www.edfenergy.com/</t>
  </si>
  <si>
    <t>یک شرکت تأمین انرژی در بریتانیاست که برق و گاز به خانه‌ها و کسب‌وکارها می‌فروشد و در تولید انرژی (از جمله منابع کم‌کربن مانند هسته‌ای، بادی و خورشیدی) فعالیت دارد.</t>
  </si>
  <si>
    <t xml:space="preserve">این شرکت فرانسوی تلاش کرد از فرصت ایجادشده به دلیل تعلل آمریکا استفاده کند، اما در نهایت از کنسرسیوم کره‌ای شکست خورد.
</t>
  </si>
  <si>
    <t>انرژی</t>
  </si>
  <si>
    <t>فرانسه</t>
  </si>
  <si>
    <t>جی‌اِس هِلد</t>
  </si>
  <si>
    <t>JS Held</t>
  </si>
  <si>
    <t>https://www.jsheld.com/</t>
  </si>
  <si>
    <t>یک شرکت مشاوره جهانی است که خدمات فنی، علمی، مالی و مشاوره‌ای ارائه می‌دهد تا به سازمان‌ها در مواجهه با ریسک، دعاوی، ارزیابی دارایی، حوادث، ساخت‌وساز و موضوعات پیچیده کمک کند.</t>
  </si>
  <si>
    <t xml:space="preserve">این مؤسسه آمریکایی، با پشتیبانی مالی صندوق کلسو، در آستانه آغاز یک کارزار خرید برای به دست آوردن رقبا در بخش تحقیقات است.
</t>
  </si>
  <si>
    <t>مشاوره</t>
  </si>
  <si>
    <t>کلسو</t>
  </si>
  <si>
    <t>Kelso</t>
  </si>
  <si>
    <t>http://www.kelso.com</t>
  </si>
  <si>
    <t>یک شرکت خصوصی سرمایه‌گذاری آمریکایی است که از سال ۱۹۸۰ روی شرکت‌های متوسط در بازارهای آمریکای شمالی سرمایه‌گذاری می‌کند.</t>
  </si>
  <si>
    <t>این صندوق سرمایه‌گذاری خصوصی آمریکایی، حامی مالی کارزار خرید شرکت "جی‌اس هلد" است.</t>
  </si>
  <si>
    <t>سرمایه‌گذاری و خدمات مالی</t>
  </si>
  <si>
    <t>سکرِتِریَت</t>
  </si>
  <si>
    <t>Secretariat</t>
  </si>
  <si>
    <t>https://secretariat-intl.com/</t>
  </si>
  <si>
    <t>شرکتی جهانی است که خدمات مشاوره تخصصی، تحلیل اقتصادی، حسابداری قانونی و پشتیبانی از دعاوی و منازعات به شرکت‌ها، موسسات حقوقی و سازمان‌ها ارائه می‌دهد.</t>
  </si>
  <si>
    <t xml:space="preserve">این گروه مشاوره‌ای آمریکایی یکی از اهداف بلندپروازانه و احتمالی برای خرید توسط جی‌اس هلد ذکر شده، اما احتمال تجزیه بخشی از تیم آن نیز وجود دارد.
</t>
  </si>
  <si>
    <t>حقوقی</t>
  </si>
  <si>
    <t>کِی۲ اینتگریتی</t>
  </si>
  <si>
    <t>K2 Integrity</t>
  </si>
  <si>
    <t>https://www.k2integrity.com/</t>
  </si>
  <si>
    <t>شرکت مشاوره و تحقیقات خصوصی که در حوزه مدیریت ریسک، انطباق و تحقیقات خدمات ارائه می‌دهد.</t>
  </si>
  <si>
    <t xml:space="preserve">این مؤسسه آمریکایی دیگر هدف اصلی برای خرید توسط جی‌اس هلد است و مالکان آن (خانواده کرول) مدت‌هاست قصد فروش داشته‌اند.
</t>
  </si>
  <si>
    <t>داف اند فِلس</t>
  </si>
  <si>
    <t>Duff &amp; Phelps</t>
  </si>
  <si>
    <t>https://www.dpimc.com/</t>
  </si>
  <si>
    <t>شرکت مشاوره مالی، ارزیابی دارایی و خدمات مدیریت ریسک که خدمات اعتبارسنجی و بازسازی مالی ارائه می‌دهد.</t>
  </si>
  <si>
    <t xml:space="preserve">این مؤسسه مشاوره مالی آمریکایی در سال ۲۰۱۸ برای خریداری کی۲ اینتگریتی با مالکان آن تماس گرفته بود.
</t>
  </si>
  <si>
    <t>کرول</t>
  </si>
  <si>
    <t>Kroll</t>
  </si>
  <si>
    <t>https://www.kroll.com/</t>
  </si>
  <si>
    <t>شرکت جهانی خدمات مشاوره‌ای در حوزه ریسک، تحقیقات، بازسازی مالی و مدیریت دارایی.</t>
  </si>
  <si>
    <t xml:space="preserve">این شرکت آمریکایی نیز در سال ۲۰۱۸ به عنوان یک خریدار بالقوه برای کی۲ اینتگریتی مطرح شده بود.
</t>
  </si>
  <si>
    <t>مشاوره جی‌اچ‌اِل</t>
  </si>
  <si>
    <t>GHL Consultants Ltd</t>
  </si>
  <si>
    <t>https://ghl.ca/</t>
  </si>
  <si>
    <t>شرکتی مشاوره‎ای در حوزه عمرانی</t>
  </si>
  <si>
    <t xml:space="preserve">این مؤسسه کانادایی مشاوره در بخش ساخت‌وساز، قبلاً توسط جی‌اس هلد خریداری شده است.
</t>
  </si>
  <si>
    <t>کانادا</t>
  </si>
  <si>
    <t>اسپیس‌ایکس</t>
  </si>
  <si>
    <t>SpaceX</t>
  </si>
  <si>
    <t>https://www.spacex.com/</t>
  </si>
  <si>
    <t>شرکت فضایی خصوصی که راکت و فضاپیما می‌سازد و خدمات پرتاب و توسعه سیستم‌های ماهواره‌ای/فضایی ارائه می‌دهد.</t>
  </si>
  <si>
    <t>شلیک راکت بندواگن  شرکت اسپیس‌ایکس در ۲ نوامبر بیش از معمول مورد توجه پنتاگون قرار گرفت</t>
  </si>
  <si>
    <t>هوافضا</t>
  </si>
  <si>
    <t>استار.ویژن</t>
  </si>
  <si>
    <t>STAR.VISION Aerospace Group Ltd</t>
  </si>
  <si>
    <t>https://star.vision/</t>
  </si>
  <si>
    <t>شرکتی در حوزه مهندسی هوافضا فعالیت می‌کند و بر ارائه راهکارهای پیشرفته در زمینه سیستم‌های ناوبری و موقعیت‌یابی ماهواره‌ای (PNT) تمرکز دارد.</t>
  </si>
  <si>
    <t>استار.ویژن، به‌طور مشخص بر پردازش داده‌ها با هوش مصنوعی در مدار متمرکز شده است</t>
  </si>
  <si>
    <t>استارکلاد</t>
  </si>
  <si>
    <t>Starcloud</t>
  </si>
  <si>
    <t>https://www.starcloud.com/</t>
  </si>
  <si>
    <t>شرکتی یک پلتفرم ابری (Cloud Platform) ارائه می‌دهد که خدمات میزبانی و مدیریت زیرساخت‌های فناوری اطلاعات کسب‌وکارها را تسهیل می‌کند.</t>
  </si>
  <si>
    <t>استارکلاد ، از سوی بزرگ‌ترین صندوق‌های سرمایه‌گذاری چه در سیلیکون‌ولی و چه در پنتاگون حمایت می‌شود</t>
  </si>
  <si>
    <t>فناوری اطلاعات و ارتباطات</t>
  </si>
  <si>
    <t>سکویا اسپیس</t>
  </si>
  <si>
    <t>Sequoia Space</t>
  </si>
  <si>
    <t>https://www.sequoiaspace.com</t>
  </si>
  <si>
    <t>شرکت فضایی/ماهواره‌ای که راه‌حل‌های سخت‌افزاری و نرم‌افزاری برای ماهواره‌ها و خدمات فضایی توسعه می‌دهد.</t>
  </si>
  <si>
    <t>سکویا اسپیس در استارکلاد سرمایه‌گذاری میکند</t>
  </si>
  <si>
    <t>فضا و ماهواره</t>
  </si>
  <si>
    <t>پرتغال</t>
  </si>
  <si>
    <t>آندریسن هوروویتز</t>
  </si>
  <si>
    <t>Andreessen Horowitz</t>
  </si>
  <si>
    <t>https://a16z.com/</t>
  </si>
  <si>
    <t>شرکت سرمایه‌گذاری خطرپذیر (VC) آمریکایی که در استارت‌آپ‌های فناوری در مراحل مختلف سرمایه‌گذاری می‌کند.</t>
  </si>
  <si>
    <t>آندریسن هوروویتز در استارکلاد سرمایه‌گذاری میکند</t>
  </si>
  <si>
    <t>سَت‌ویو</t>
  </si>
  <si>
    <t>SatVu</t>
  </si>
  <si>
    <t>https://www.satellitevu.com/</t>
  </si>
  <si>
    <t>شرکتی با هدف رصد تغییرات حرارتی زمین، پایش مصرف انرژی و انتشار گرما، نظارت بر فعالیت صنعتی، و کمک به تحلیل آب‌وهوا و تغییرات اقلیمی.</t>
  </si>
  <si>
    <t>پروژه‌های هات‌ست  متعلق به شرکت بریتانیایی سَت‌ویو  است و ازرا فِلداین در آن کار میکرد</t>
  </si>
  <si>
    <t>بریتانیا</t>
  </si>
  <si>
    <t>اِس‌اِس‌تی‌اِل</t>
  </si>
  <si>
    <t>SSTL</t>
  </si>
  <si>
    <t>https://www.sstl.co.uk/</t>
  </si>
  <si>
    <t>سازنده ماهواره‌های کوچک و ارائه‌دهنده خدمات فضایی و راه‌حل‌های ماهواره‌ای در بریتانیا.</t>
  </si>
  <si>
    <t>پروژه‌های مایکرو‌سار  متعلق به شرکت نروژی در اِس‌اِس‌تی‌اِل  است و ازرا فِلداین در آن کار میکرد</t>
  </si>
  <si>
    <t>نروژ</t>
  </si>
  <si>
    <t>ایرباس دیفنس اند اسپیس</t>
  </si>
  <si>
    <t>Airbus Defence and Space</t>
  </si>
  <si>
    <t>https://www.airbus.com/</t>
  </si>
  <si>
    <t>شاخه هوافضا و دفاع ایرباس که هواپیماهای نظامی، ماهواره‌ها و سامانه‌های فضایی و دفاعی توسعه می‌دهد.</t>
  </si>
  <si>
    <t>اِس‌اِس‌تی‌اِل شرکت تابع ایرباس در بریتانیا است.</t>
  </si>
  <si>
    <t>انویدیا</t>
  </si>
  <si>
    <t>Nvidia</t>
  </si>
  <si>
    <t>https://www.nvidia.com/</t>
  </si>
  <si>
    <t>سازنده پردازنده‌های گرافیکی (GPU) و ارائه‌دهنده راه‌حل‌های محاسباتی برای هوش مصنوعی، دیتاسنتر و گیمینگ.</t>
  </si>
  <si>
    <t>استارکلاد قصد دارد از تراشه های انویدیا استفاده کند</t>
  </si>
  <si>
    <t>الکترونیک و نیمه‌رسانا</t>
  </si>
  <si>
    <t>کازمیک شیلدینگ</t>
  </si>
  <si>
    <t>Cosmic Shielding</t>
  </si>
  <si>
    <t>https://cosmicshielding.com/</t>
  </si>
  <si>
    <t>شرکت فعال در حوزه فضایی/دفاعی که فناوری محافظتی برای الکترونیک و سخت‌افزارهای فضایی در برابر تشعشعات را توسعه می‌دهد، برای استفاده در ماهواره‌ها و ماموریت‌های فضایی.</t>
  </si>
  <si>
    <t xml:space="preserve">شرکت کازمیک شیلدینگ  نشان داد که با سامانه حفاظتی خود به نام پلاستیل ، تراشه‌های هوش مصنوعی شرکت اِن‌ویدیا می‌توانند در مدت‌های طولانی در مدار فعالیت کنند </t>
  </si>
  <si>
    <t>تالس</t>
  </si>
  <si>
    <t>Thales</t>
  </si>
  <si>
    <t>https://www.thalesgroup.com/</t>
  </si>
  <si>
    <t>شرکت چندملیتی فرانسوی فعال در دفاع، هوانوردی، امنیت و فناوری‌های دیجیتال.</t>
  </si>
  <si>
    <t>کمیسیونهای اداره کل تسلیحات روی شرکتهای بزرگ فرانسه از جمله تالس حساب باز میکند</t>
  </si>
  <si>
    <t>سافران</t>
  </si>
  <si>
    <t>Safran</t>
  </si>
  <si>
    <t>https://www.safran-group.com/</t>
  </si>
  <si>
    <t>گروه صنعتی فرانسوی تخصصی در موتورهای هواپیما، سامانه‌های فرود، اویونیکس و تجهیزات فضایی و دفاعی.</t>
  </si>
  <si>
    <t>کمیسیونهای اداره کل تسلیحات روی شرکتهای بزرگ فرانسه از جمله سافران حساب باز میکند</t>
  </si>
  <si>
    <t>ناوال گروپ</t>
  </si>
  <si>
    <t>Naval Group</t>
  </si>
  <si>
    <t>https://www.naval-group.com</t>
  </si>
  <si>
    <t>شرکت فرانسوی سازنده کشتی‌ها و زیردریایی‌های نظامی و ارائه‌دهنده راه‌حل‌های دریایی دفاعی.</t>
  </si>
  <si>
    <t>کمیسیونهای اداره کل تسلیحات روی شرکتهای بزرگ فرانسه از جمله ناوال گروپ حساب باز میکند</t>
  </si>
  <si>
    <t>دفاع و امنیت</t>
  </si>
  <si>
    <t>داسو</t>
  </si>
  <si>
    <t>Dassault</t>
  </si>
  <si>
    <t>https://www.dassault-aviation.com/</t>
  </si>
  <si>
    <t>سازنده هواپیماهای نظامی و تجاری (مانند رافال) و ارائه‌دهنده راه‌حل‌های هوافضا.</t>
  </si>
  <si>
    <t>کمیسیونهای اداره کل تسلیحات روی شرکتهای بزرگ فرانسه از جمله داسو حساب باز میکند</t>
  </si>
  <si>
    <t>آلتا آرِس</t>
  </si>
  <si>
    <t>Alta Ares</t>
  </si>
  <si>
    <t>https://www.altaares.com/</t>
  </si>
  <si>
    <t>توسعه و ارائه سامانه‌های مبتنی بر هوش مصنوعی برای شناسایی، ردیابی و رهگیری پهپادها یا تهدیدات، همراه با قابلیت تحلیل زنده و کنترل احساسات امنیتی/دفاعی</t>
  </si>
  <si>
    <t>آلتا آرِس نیز در میان شرکت‌های کوچک و استارت‌آپ‌هایی که پذیرفته‌اند مورد استماع قرار گیرند، کمیسیونهای اداره کل تسلیحات روی آن حساب باز میکند</t>
  </si>
  <si>
    <t>سِرکل کا۲</t>
  </si>
  <si>
    <t>Cercle K2</t>
  </si>
  <si>
    <t>https://cercle-k2.fr/en</t>
  </si>
  <si>
    <t>گروه مشاوره و شبکه‌ای فعال در حوزه امنیت، اطلاعات و ارتباط بین نیروهای مسلح و جامعه مدنی در فرانسه</t>
  </si>
  <si>
    <t>رئیس کمیسیون نفوذ اداره کل تسلیحات، شارل پهلاوان، هم‌بنیان‌گذار سِرکل کی۲ است.</t>
  </si>
  <si>
    <t>امنیت سایبری و اطلاعات</t>
  </si>
  <si>
    <t>آلستوم</t>
  </si>
  <si>
    <t>Alstom</t>
  </si>
  <si>
    <t>https://www.alstom.com/</t>
  </si>
  <si>
    <t>شرکت فرانسوی در حوزه حمل‌ونقل ریلی؛ تولید لوکوموتیو، قطار سریع‌السیر و سیگنالینگ.</t>
  </si>
  <si>
    <t>فردریک پیِروشی، مدیر پیشین آلستوم  بوده. که به‌دست دستگاه قضایی آمریکا به اتهام فساد محکوم شد</t>
  </si>
  <si>
    <t>لجستیک و حمل‌ونقل</t>
  </si>
  <si>
    <t>مارسل اَدوایزری</t>
  </si>
  <si>
    <t>Marcele Advisory</t>
  </si>
  <si>
    <t>https://www.marcele.fr/</t>
  </si>
  <si>
    <t>این شرکت یک مشاور تخصصی در زمینه مدیریت ریسک، کسب‌وکار</t>
  </si>
  <si>
    <t>آن-سلن اسپیدو که بنیان‌گذار شرکت مارسل اَدوایزری  و معاون دبیرکل سِنفی  (اتحادیه فرانسوی اطلاعات اقتصادی ) برای کمیسیون اوسینت  اداره کل تسلیحات، اداره می‌شوند.</t>
  </si>
  <si>
    <t>دیل دیفنس</t>
  </si>
  <si>
    <t>Diehl Defence</t>
  </si>
  <si>
    <t>https://www.diehl.com/defence/en/</t>
  </si>
  <si>
    <t>شرکت آلمانی فعال در سامانه‌های دفاعی، موشکی و الکترونیک نظامی.</t>
  </si>
  <si>
    <t xml:space="preserve">دیل دیفنس، شرکت آلمانی به دلیل محدودیت بودجه ارتش هوایی تایلند و عدم امکان تحویل یک سامانه عملیاتی، از رقابت برای تأمین سامانه پدافند هوایی کنار کشید.
</t>
  </si>
  <si>
    <t>آلمان</t>
  </si>
  <si>
    <t>موشک‌ها و دفاع ریتیون</t>
  </si>
  <si>
    <t>Raytheon Missiles &amp; Defense RMD</t>
  </si>
  <si>
    <t>https://www.raytheonmissilesanddefense.com/</t>
  </si>
  <si>
    <t>واحد موشکی و دفاعی پیشرو با تمرکز بر موشک‌ها، سامانه‌های مقابله، رادار و حسگرها.</t>
  </si>
  <si>
    <t xml:space="preserve">شرکت آمریکایی ریتیون نیز به علت محدودیت شدید بودجه تایلند، قادر به ارائه پیشنهاد عملی نبود و از رقابت خارج شد.
</t>
  </si>
  <si>
    <t>صنایع هوافضای اسرائیل</t>
  </si>
  <si>
    <t>Israel Aerospace Industries (IAI)</t>
  </si>
  <si>
    <t>https://www.iai.co.il/</t>
  </si>
  <si>
    <t>شرکت هوافضا و دفاع اسرائیلی که موشک‌ها، پهپادها، ماهواره‌ها و سامانه‌های دفاعی تولید می‌کند.</t>
  </si>
  <si>
    <t xml:space="preserve">شرکت اسرائیلی IAI یکی از سه شرکت باقی‌مانده در رقابت است و در اولویت نخست ارتش تایلند برای تأمین سامانه پدافند هوایی قرار دارد.
</t>
  </si>
  <si>
    <t>اسرائیل</t>
  </si>
  <si>
    <t>رافائل سیستم‌های پیشرفته دفاعی</t>
  </si>
  <si>
    <t>Rafael Advanced Defense Systems</t>
  </si>
  <si>
    <t>https://www.rafael.co.il</t>
  </si>
  <si>
    <t>شرکت دفاعی اسرائیلی که سامانه‌های موشکی، دفاعی و الکترونیکی توسعه می‌دهد.</t>
  </si>
  <si>
    <t xml:space="preserve">شرکت اسرائیلی رافائل نیز در فهرست نهایی سه شرکت باقی‌مانده است و در رتبه دوم اولویت ارتش تایلند قرار گرفته است.
</t>
  </si>
  <si>
    <t>سی‌اِس‌جی دیفنس</t>
  </si>
  <si>
    <t>CSG Defence</t>
  </si>
  <si>
    <t>https://defence.czechoslovakgroup.com/en</t>
  </si>
  <si>
    <t>هلدینگ صنعتی و دفاعی از جمهوری چک/اسلواکی که تولید خودروهای نظامی، تجهیزات زمینی، مهمات و سیستم‌های دفاعی می‌کند.</t>
  </si>
  <si>
    <t xml:space="preserve"> گروه دفاعی چکیِ سی‌اِس‌جی دیفنس، شرکت مادر اکسکالیبور اینترنشنال است و در فهرست نهایی سه شرکت باقی‌مانده برای تأمین سامانه پدافند هوایی تایلند قرار دارد.
</t>
  </si>
  <si>
    <t>جمهوری چک</t>
  </si>
  <si>
    <t>اکسکالیبور اینترنشنال</t>
  </si>
  <si>
    <t>Excalibur International EI</t>
  </si>
  <si>
    <t>https://www.excaliburintl.com/</t>
  </si>
  <si>
    <t>این شرکت یک تأمین‌کننده و توزیعکننده بین‌المللی تسلیحات، مهمات و تجهیزات امنیتی و دفاعی برای نیروهای نظامی و شبه‌نظامی است.</t>
  </si>
  <si>
    <t xml:space="preserve">شرکت اکسکالیبور، زیرمجموعه سی‌اس‌جی دیفنس، در رتبه سوم اولویت تایلند قرار دارد و با شرکت ترکیه‌ای آسلسان برای ارائه موشک‌های حصار همکاری می‌کند.
</t>
  </si>
  <si>
    <t>آسلسان</t>
  </si>
  <si>
    <t>Aselsan</t>
  </si>
  <si>
    <t>https://www.aselsan.com.tr/</t>
  </si>
  <si>
    <t>شرکت ترکیه‌ای فعال در الکترونیک دفاعی، رادارها، ارتباطات و سامانه‌های جنگ الکترونیک.</t>
  </si>
  <si>
    <t xml:space="preserve"> آسلسان شرکت ترکیه‌ای با شرکت اکسکالیبور اینترنشنال همکاری می‌کند تا آخرین نسخه موشک‌های حصار را به عنوان بخشی از پیشنهاد آنها به تایلند ارائه دهد.
</t>
  </si>
  <si>
    <t>ترکیه</t>
  </si>
  <si>
    <t>هاب فناوری دفاعی اروپا</t>
  </si>
  <si>
    <t xml:space="preserve">European Defense Tech Hub EDTH </t>
  </si>
  <si>
    <t>https://eurodefense.tech/</t>
  </si>
  <si>
    <t>شبکه و شتاب‌دهنده فناوری دفاع در اروپا که استارت‌آپ‌ها، سرمایه‌گذاران و سیاست‌گذاران را برای توسعه نوآوری در حوزه دفاع، جنگ الکترونیک و مقابله با پهپادها گرد هم می‌آورد.</t>
  </si>
  <si>
    <t xml:space="preserve">هاب فناوری دفاعی اروپا (EDTH) چندین هکاتون (رقابت هکرها) را در اروپا سازمان‌دهی می‌کند که هدف جاسوسان برای دستیابی به اطلاعات حساس در مورد فناوری‌های نظامی اوکراین قرار گرفته‌اند.
</t>
  </si>
  <si>
    <t>اتحادیه اروپا</t>
  </si>
  <si>
    <t>هلزینگ</t>
  </si>
  <si>
    <t>Helsing</t>
  </si>
  <si>
    <t>https://helsing.ai/</t>
  </si>
  <si>
    <t>شرکت دفاعی/فناوری که روی کاربرد هوش مصنوعی در پهپادها و سامانه‌های شناسایی/ضدّ پهپاد (یا عملیات پهپادی) تمرکز دارد؛ به ویژه توسعه توانایی گروه پهپادها (swarm) تحت کنترل واحد.</t>
  </si>
  <si>
    <t xml:space="preserve">هلزینگ Helsing یکی از شرکای فعال هاب فناوری دفاعی اروپا در اوکراین است و روی توسعه سیستم‌هایی از جمله بلوک‌های هوش مصنوعی برای همجوشی داده‌ها کار می‌کند.
</t>
  </si>
  <si>
    <t>کوآنتوم سیستمز</t>
  </si>
  <si>
    <t>Quantum Systems</t>
  </si>
  <si>
    <t>https://www.quantum-systems.com/</t>
  </si>
  <si>
    <t>سازنده پهپادهای عمودپرواز و سیستم‌های هوایی بدون سرنشین برای کاربردهای نقشه‌برداری و نظارتی.</t>
  </si>
  <si>
    <t xml:space="preserve">کوآنتوم سیستمز (Quantum Systems)  شریک هاب فناوری دفاعی اروپا در اوکراین است و در توسعه پهپادها و سایر سیستم‌های مورد استفاده در خط مقدم مشارکت دارد.
</t>
  </si>
  <si>
    <t>پایلوتیکس</t>
  </si>
  <si>
    <t>Pilotix</t>
  </si>
  <si>
    <t>https://www.pilotix.eu/</t>
  </si>
  <si>
    <t>تولید کننده پهپادها و قطعات مرتبط برای کاربردهای تجاری، امنیتی و دولتی.</t>
  </si>
  <si>
    <t xml:space="preserve">پایلوتیکس (Pilotix) جزو شرکای فعال هاب فناوری دفاعی اروپا است که در توسعه راه‌حل‌های ناوبری خودکار فعالیت می‌کند.
</t>
  </si>
  <si>
    <t>ای‌‌سان</t>
  </si>
  <si>
    <t>Eyeson</t>
  </si>
  <si>
    <t>https://www.eyeson.com/</t>
  </si>
  <si>
    <t>پلتفرم ویدئوکنفرانس/همکاری ویدیویی مبتنی بر وب.</t>
  </si>
  <si>
    <t xml:space="preserve">ای‌سان (Eyeson از شرکای هاب فناوری دفاعی اروپا است که بر روی ابزارهای مقابله با پهپادها و دیگر فناوری‌های دفاعی کار می‌کند.
</t>
  </si>
  <si>
    <t>درون‌اید کالکتیو</t>
  </si>
  <si>
    <t xml:space="preserve">DroneAid Collective </t>
  </si>
  <si>
    <t>https://drone-aid.nl/en</t>
  </si>
  <si>
    <t>پروژه غیرانتفاعی آموزش ساخت پهپاد توسط داوطلبان و اهدا پهپادها برای استفاده در مأموریت‌های شناسایی، مراقبت، کمک‌رسانی و پشتیبانی برای ارتش یا سازمان‎‌های مربوط</t>
  </si>
  <si>
    <t xml:space="preserve">درون‌اید کالکتیو (DroneAid Collective) از اعضای کنسرسیوم هاب فناوری دفاعی اروپا است و در توسعه سیستم‌های پهپادی و ضد پهپادی مشارکت دارد.
</t>
  </si>
  <si>
    <t>جنرال کاتالیست</t>
  </si>
  <si>
    <t xml:space="preserve"> General Catalyst </t>
  </si>
  <si>
    <t>https://www.generalcatalyst.com/</t>
  </si>
  <si>
    <t>شرکت سرمایه‌گذاری خطرپذیر که در استارت‌آپ‌های فناوری سرمایه‌گذاری می‌کند.</t>
  </si>
  <si>
    <t xml:space="preserve">جنرال کاتالیست (General Catalyst) جزو شرکای فعال هاب فناوری دفاعی اروپا در اوکراین ذکر شده است که در پروژه‌های فناورانه دفاعی مشارکت می‌کند.
</t>
  </si>
  <si>
    <t>اولویت‎های دفاعی</t>
  </si>
  <si>
    <t>Defense Priorities</t>
  </si>
  <si>
    <t>https://www.defensepriorities.org/</t>
  </si>
  <si>
    <t xml:space="preserve"> مرکز فکر آمریکایی که در حوزه سیاست دفاعی و اولویت‌بندی منابع تحقیق و تحلیل منتشر می‌کند.</t>
  </si>
  <si>
    <t>اندیشکده نزدیک به تولسی گابارد که مخالف حمله به ونزوئلا است</t>
  </si>
  <si>
    <t>تحقیقاتی و اندیشکده</t>
  </si>
  <si>
    <t>آمریکا</t>
  </si>
  <si>
    <t>آرسیا</t>
  </si>
  <si>
    <t>Aresia</t>
  </si>
  <si>
    <t>https://aresia.com/?lang=en</t>
  </si>
  <si>
    <t>تولید و تأمین قطعات و سامانه‌های هوایی برای هواپیماها و بالگردها در بخش‌های نظامی و غیرنظامی.</t>
  </si>
  <si>
    <r>
      <t>آرسیا (Aresia)،</t>
    </r>
    <r>
      <rPr>
        <sz val="10"/>
        <color rgb="FF0F1115"/>
        <rFont val="Segoe UI"/>
        <family val="2"/>
      </rPr>
      <t xml:space="preserve"> شرکت هوافضای فرانسوی قراردادی با نیروی دریایی هند برای نوسازی و تجهیز هشت بالگرد ضدزیردریایی روسی (کاموف-۲۸) با سامانه‌های حمل تجهیزات و استانداردهای ناتو منعقد کرده است.</t>
    </r>
  </si>
  <si>
    <t>نوکان ایروسپیس</t>
  </si>
  <si>
    <t>Nucon Aerospace</t>
  </si>
  <si>
    <t>http://www.nuconaerospace.com/</t>
  </si>
  <si>
    <t xml:space="preserve"> یک شرکت هندی فعال در طراحی و تولید سیستم‌های کنترل حرکتی و محرک‌های الکترومکانیکی و پنوماتیکی برای کاربرد در هوافضا، فضا، دفاع و صنایع موشکی است</t>
  </si>
  <si>
    <t>شریک در شرکت مشترک با Arsia برای تجهیز بالگردهای روسی نیروی دریایی هند</t>
  </si>
  <si>
    <t>تایزن‌کروپ مارین سیستمز</t>
  </si>
  <si>
    <t xml:space="preserve">ThyssenKrupp Marine Systems </t>
  </si>
  <si>
    <t>https://www.thyssenkrupp-marinesystems.com/</t>
  </si>
  <si>
    <t>شاخه دریایی ThyssenKrupp که زیردریایی‌ها و ساختارهای دریایی دفاعی تولید می‌کند.</t>
  </si>
  <si>
    <t>پیش‌تر درگیر قرارداد احتمالی زیردریایی برای تایلند بود و صادرات آن در سال 2023 متوقف شد</t>
  </si>
  <si>
    <t>رود و شوارتز</t>
  </si>
  <si>
    <t>Rohde &amp; Schwarz</t>
  </si>
  <si>
    <t>https://www.rohde-schwarz.com/</t>
  </si>
  <si>
    <t>شرکت آلمانی تولیدکننده تجهیزات اندازه‌گیری، تست، امنیت رادیویی و ارتباطات حرفه‌ای.</t>
  </si>
  <si>
    <t>قراردادی به ارزش 800 میلیون بات با فرمانده کل نیروهای تایلند برای ایجاد سامانه اطلاعات الکترونیک منعقد کرده است</t>
  </si>
  <si>
    <t>شرکت فناوری و مهندسی فیکو</t>
  </si>
  <si>
    <t>Fico Technology &amp; Engineering Co (FTEC)</t>
  </si>
  <si>
    <t>https://ficocorporation.com/</t>
  </si>
  <si>
    <t>این شرکت یک پیمانکار تخصصی در حوزه مهندسی، تدارکات و ساخت (EPC) برای پروژه‌های بزرگ صنعتی، نفت، گاز و انرژی است.</t>
  </si>
  <si>
    <t>پیش‌تر با رود و شوارتز همکاری داشت و اکنون در آستانه تعطیلی است</t>
  </si>
  <si>
    <t>تایلند</t>
  </si>
  <si>
    <t>الکترونیک پیشرفته و سیستم‌های امنیتی، دفاعی و هوافضا برای بخش‌های حساس و راهبردی.</t>
  </si>
  <si>
    <t>بخشی از هیئت نظامی–صنعتی فرانسه برای بررسی فروش احتمالی تسلیحات به گرجستان بود</t>
  </si>
  <si>
    <t>ام‌بی‌دی‌ای</t>
  </si>
  <si>
    <t>MBDA</t>
  </si>
  <si>
    <t>https://www.mbda-systems.com</t>
  </si>
  <si>
    <t>تولیدکننده اروپایی موشک‌ها و سامانه‌های پیشرفته دفاعی.</t>
  </si>
  <si>
    <t>به‌عنوان تولیدکننده سامانه‌های موشکی در هیئت اعزامی فرانسه برای مذاکره تسلیحاتی با گرجستان حضور داشت</t>
  </si>
  <si>
    <t>فرانسه - اروپا</t>
  </si>
  <si>
    <t>کی‌اِن‌دی‌اِس</t>
  </si>
  <si>
    <t>KNDS (Nexter)</t>
  </si>
  <si>
    <t>https://knds.com</t>
  </si>
  <si>
    <t>کنسرسیوم اروپایی سازنده تجهیزات زرهی و سامانه‌های دفاع زمینی.</t>
  </si>
  <si>
    <t>تولیدکننده خودروهای زرهی که در هیئت تسلیحاتی فرانسه برای گفت‌وگو با گرجستان حضور داشت</t>
  </si>
  <si>
    <t>فرانسه - آلمان</t>
  </si>
  <si>
    <t>کمیته بین المللی دفاع</t>
  </si>
  <si>
    <t>Défense Conseil International (DCI)</t>
  </si>
  <si>
    <t>https://groupedci.fr</t>
  </si>
  <si>
    <t>شرکت فرانسوی ارائه‌دهنده آموزش، مشاوره و انتقال دانش دفاعی.</t>
  </si>
  <si>
    <t>شرکت خدمات نظامی که در هیئت فرانسه برای مذاکرات فروش تجهیزات دفاعی به گرجستان شرکت کرد</t>
  </si>
  <si>
    <t>لافارژ</t>
  </si>
  <si>
    <t>Lafarge</t>
  </si>
  <si>
    <t>https://www.lafarge.fr/</t>
  </si>
  <si>
    <t>در حوزه تولید سیمان، بتن آماده و راهکارهای ساخت‌وساز فعالیت می‌کند</t>
  </si>
  <si>
    <t>کارخانه سیمان لافارژ در سوریه متهم به پرداخت باج به گروه‌های مسلح برای ادامه فعالیت بوده است</t>
  </si>
  <si>
    <t>معدن و صنایع معدنی</t>
  </si>
  <si>
    <t>اِی‌تیل</t>
  </si>
  <si>
    <t xml:space="preserve">ATIL </t>
  </si>
  <si>
    <t>https://atil.ltd</t>
  </si>
  <si>
    <t>شرکت فعال در تولید پهپاد و سامانه‌های هوافضا.</t>
  </si>
  <si>
    <t>شرکت تایلندی اِی‌تیل پیش‌تر با پشتیبانی چین در حوزه پهپادها جایگاه‌گیری کرده بود</t>
  </si>
  <si>
    <t>پهپاد</t>
  </si>
  <si>
    <t>آر‌وی کانکس</t>
  </si>
  <si>
    <t xml:space="preserve">RV Connex </t>
  </si>
  <si>
    <t>https://www.rvconnex.com/en/home</t>
  </si>
  <si>
    <t>شرکت فعال در حوزه دفاع، امنیت و فناوری هوافضا.</t>
  </si>
  <si>
    <t>شرکت آر‌وی کانکس در نمایشگاه دفاع و امنیت بانکوک حضور داشت و فناوری‌های پهپادی ارائه کرد</t>
  </si>
  <si>
    <t>صنایع تسلیحاتی اسرائیل</t>
  </si>
  <si>
    <t>Israel Weapon Industries (IWI)</t>
  </si>
  <si>
    <t>https://iwi.net</t>
  </si>
  <si>
    <t>سازنده سلاح‌های سبک نظامی و انتظامی.</t>
  </si>
  <si>
    <t>شرکت صنایع تسلیحاتی اسرائیل سامانه آربل را به تایلند ارائه می‌کند و پهپادهای هرمس ۹۰۰ را فروخته است</t>
  </si>
  <si>
    <t>گروه اس‌کی</t>
  </si>
  <si>
    <t>SK Group</t>
  </si>
  <si>
    <t>https://www.sk.com</t>
  </si>
  <si>
    <t>هلدینگ بزرگ کره‌ای فعال در انرژی، پتروشیمی و فناوری.</t>
  </si>
  <si>
    <t>شرکت مادر صنایع تسلیحاتی اسرائیل است و در پروژه‌های پهپادی و تسلیحاتی در تایلند نقش دارد</t>
  </si>
  <si>
    <t>چانکاسم اینترنشنال</t>
  </si>
  <si>
    <t>Chankasem International</t>
  </si>
  <si>
    <t>https://www.chankaseminter.com</t>
  </si>
  <si>
    <t>واردکننده و توزیع‌کننده تجهیزات و ابزارآلات صنعتی.</t>
  </si>
  <si>
    <t>شریک تجاری اسرائیلی‌ها برای فروش پهپاد و سامانه‌های نظامی در تایلند</t>
  </si>
  <si>
    <t>البیت سیستم</t>
  </si>
  <si>
    <t>Elbit Systems</t>
  </si>
  <si>
    <t>https://www.elbitsystems.com/</t>
  </si>
  <si>
    <t>شرکت بزرگ فناوری دفاعی فعال در الکترونیک، پهپاد و جنگ‌الکترونیک.</t>
  </si>
  <si>
    <t>در پروژه‌های پهپادی با چانکاسم اینترنشنال در تایلند همکاری دارد</t>
  </si>
  <si>
    <t>صنایع نظامی اسرائیل</t>
  </si>
  <si>
    <t xml:space="preserve">Israel Military Industries </t>
  </si>
  <si>
    <t>http://www.imisystems.com</t>
  </si>
  <si>
    <t>شرکت سابق صنایع نظامی اسرائیل، تولیدکننده مهمات و سلاح.</t>
  </si>
  <si>
    <t>تولیدکننده بمب‌های اسرائیلی اِم‌کا-۸۴ که به کامبوج صادر شده‌اند</t>
  </si>
  <si>
    <t>تی‌آر‌دی سیستمز</t>
  </si>
  <si>
    <t>TRD Systems</t>
  </si>
  <si>
    <t>https://trd.sg</t>
  </si>
  <si>
    <t>تولیدکننده سامانه‌های ضدپهپاد و راهکارهای امنیتی.</t>
  </si>
  <si>
    <t>در نمایشگاه بانکوک حضور داشت و همکاری منطقه‌ای در حوزه پهپاد و نظارت دارد</t>
  </si>
  <si>
    <t>سنگاپور</t>
  </si>
  <si>
    <t>راهکارهای تصویربرداری سریع</t>
  </si>
  <si>
    <t>Rapid Imaging Solutions</t>
  </si>
  <si>
    <t>https://rapidimagingsolutions.com</t>
  </si>
  <si>
    <t>ارائه‌دهنده راهکارهای تصویربرداری و مأموریت‌های ISR.</t>
  </si>
  <si>
    <t>متخصص راهکارهای نظارت و شناسایی و اتصال سامانه‌های داده‌ای در تایلند</t>
  </si>
  <si>
    <t>بایکَر ماکینا</t>
  </si>
  <si>
    <t xml:space="preserve"> Baykar Makina </t>
  </si>
  <si>
    <t>https://baykartech.com/en</t>
  </si>
  <si>
    <t>سازنده پهپادهای رزمی و شناسایی از جمله Bayraktar.</t>
  </si>
  <si>
    <t>پهپادهای بایراکتار تی‌بی۲ را برای کامبوج ارائه می‌کرد</t>
  </si>
  <si>
    <t>شرکت ملی واردات و صادرات فناوری هوایی چین</t>
  </si>
  <si>
    <t>China National Aero-Technology Import &amp; Export Corp Catic</t>
  </si>
  <si>
    <t>https://www.catic.cn</t>
  </si>
  <si>
    <t>صادرکننده دولتی چینی تجهیزات هوافضا و محصولات دفاعی.</t>
  </si>
  <si>
    <t>پروازهای نمایشی پهپادهای خود را در کامبوج انجام داد و تجهیزات ارائه کرد</t>
  </si>
  <si>
    <t>ویتتل های‌تِک</t>
  </si>
  <si>
    <t xml:space="preserve">Viettel High Tech </t>
  </si>
  <si>
    <t>https://viettelhightech.vn/en</t>
  </si>
  <si>
    <t>زیرمجموعه ویتل، فعال در تجهیزات مخابراتی و فناوری‌های پیشرفته.</t>
  </si>
  <si>
    <t>نیروهای ویتنامی را برای کار با سامانه‌های پدافند هوایی در کامبوج آموزش می‌دهد</t>
  </si>
  <si>
    <t>ویتنام</t>
  </si>
  <si>
    <t>گوگل</t>
  </si>
  <si>
    <t>Google</t>
  </si>
  <si>
    <t>https://about.google/</t>
  </si>
  <si>
    <t>شرکت فناوری جهانی ارائه‌دهنده موتور جستجو، سرویس‌های ابری، تبلیغات آنلاین و محصولات نرم‌افزاری و سخت‌افزاری.</t>
  </si>
  <si>
    <t>یکی از مالکین کابل‌های زیردریایی است که انگلستان را به دیگر نقاط جهان متصل می‌کنند</t>
  </si>
  <si>
    <t>متا</t>
  </si>
  <si>
    <t>Meta</t>
  </si>
  <si>
    <t>https://about.meta.com</t>
  </si>
  <si>
    <t>شرکت مادر فیس‌بوک، اینستاگرام و واتس‌اپ که روی شبکه‌های اجتماعی و فناوری‌های واقعیت مجازی/افزوده تمرکز دارد.</t>
  </si>
  <si>
    <t>ارائه‌دهنده خدمات به اپراتورهای مخابراتی و مشارکت در توسعه کابل‌های زیردریایی</t>
  </si>
  <si>
    <t>ودافون</t>
  </si>
  <si>
    <t xml:space="preserve">Vodafone </t>
  </si>
  <si>
    <t>https://www.vodafone.com/</t>
  </si>
  <si>
    <t>اپراتور بین‌المللی مخابرات که خدمات موبایل، اینترنت و راهکارهای ارتباطی در اروپا، آفریقا و آسیا ارائه می‌دهد.</t>
  </si>
  <si>
    <t>مالک بخشی از کابل بیوفورت که انگلستان را به ایرلند متصل می‌کند</t>
  </si>
  <si>
    <t>اِکسا زیرساخت</t>
  </si>
  <si>
    <t xml:space="preserve"> EXA Infrastructure </t>
  </si>
  <si>
    <t>https://exainfra.net/</t>
  </si>
  <si>
    <t>ارائه‌دهنده شبکه فیبر نوری و خدمات زیرساخت ارتباطی با تمرکز بر اتصال بین‌المللی و دیتاسنترها.</t>
  </si>
  <si>
    <t>مالک کابل اولیس ۲ که ایستگاه‌های سافک را به هلند متصل می‌کند</t>
  </si>
  <si>
    <t>آمازون وب سرویسز</t>
  </si>
  <si>
    <t>Amazon Web Services AWS</t>
  </si>
  <si>
    <t>https://aws.amazon.com/</t>
  </si>
  <si>
    <t>بزرگ‌ترین پلتفرم خدمات ابری جهان که ابزارهای رایانش ابری، ذخیره‌سازی و هوش مصنوعی ارائه می‌دهد.</t>
  </si>
  <si>
    <t>یکی از بزرگ‌ترین شرکت‌های تعمیر و نگهداری کابل‌های زیردریایی</t>
  </si>
  <si>
    <t>ورایزن</t>
  </si>
  <si>
    <t xml:space="preserve">Verizon </t>
  </si>
  <si>
    <t>https://www.verizon.com/</t>
  </si>
  <si>
    <t>شرکت مخابراتی بزرگ آمریکا و ارائه‌دهنده خدمات موبایل، اینترنت پرسرعت و راهکارهای شبکه سازمانی.</t>
  </si>
  <si>
    <t>شرکت فعال در تعمیر و نگهداری کابل‌های زیر دریایی و پشتیبانی از عملیات حفاظتی</t>
  </si>
  <si>
    <t>گلوبال مارین گروپ</t>
  </si>
  <si>
    <t xml:space="preserve">Global Marine Group </t>
  </si>
  <si>
    <t>https://globalmarine.group/</t>
  </si>
  <si>
    <t>شرکت متخصص در نصب، تعمیر و نگهداری کابل‌های زیردریایی مخابراتی و انرژی.</t>
  </si>
  <si>
    <t>مالک کابل‌های زیردریایی که بریتانیا را به دیگر نقاط جهان متصل می‌کنند</t>
  </si>
  <si>
    <t>اِی-۲-سی سولوشنز</t>
  </si>
  <si>
    <t>A-2-Sea Solutions</t>
  </si>
  <si>
    <t>https://www.a2sea.com</t>
  </si>
  <si>
    <t>شرکت فعال در طراحی، نصب و پشتیبانی کابل‌های زیردریایی برای مخابرات و انرژی.</t>
  </si>
  <si>
    <t>مالک بخشی از کابل‌های زیردریایی و یکی از غول‌های دیجیتال فعال در زیرساخت‌های ارتباطی</t>
  </si>
  <si>
    <t xml:space="preserve">شرکت فرانسوی آلتا آرِس، سازنده پهپاد و متخصص هوش مصنوعی نظامی، هدف حملات اطلاعاتی و کمپین‌های بدنام‌سازی توسط سرویس اطلاعاتی روسیه قرار گرفته است.
</t>
  </si>
  <si>
    <t>هوش مصنوعی و داده</t>
  </si>
  <si>
    <t xml:space="preserve">انجمن اِس‌او‌اِس دونباس تجمعاتی را مقابل سایت‌های گروه تسلیحاتی کی‌اِن‌دی‌اِس (پیشین نکستر) سازماندهی کرده بود و به همین دلیل نیز تحت نظر اداره اطلاعات و امنیت دفاع فرانسه قرار داشت.
</t>
  </si>
  <si>
    <t>گینه آلومینا کورپ</t>
  </si>
  <si>
    <t>Guinea Alumina Corp GAC</t>
  </si>
  <si>
    <t>https://www.gacguinee.com/</t>
  </si>
  <si>
    <t xml:space="preserve">یک شرکت استخراج و حمل و نقل بوکسیت در جمهوری گینه </t>
  </si>
  <si>
    <t xml:space="preserve">گینه آلومینا کورپ (GAC)، شرکت معدنی گینه‌ای که توسط EGA خریداری شده بود، مجوز بهره‌برداری از معدن بوکسیت خود را به دلیل عدم ساخت پالایشگاه بومی از دست داد و اکنون جای خود را به یک شرکت دولتی داده است.
</t>
  </si>
  <si>
    <t>گینه</t>
  </si>
  <si>
    <t>اماراتس گلوبال الومینیوم</t>
  </si>
  <si>
    <t>Emirates Global Aluminium EGA</t>
  </si>
  <si>
    <t>https://www.ega.ae/</t>
  </si>
  <si>
    <t>“بزرگترین تولیدکننده آلومینیوم پریمیوم جهان و بزرگترین شرکت صنعتی غیرنفتی در امارات.” EGA+1</t>
  </si>
  <si>
    <t xml:space="preserve">اماراتس گلوبال الومینیوم (EGA) کنسرسیوم اماراتی در مالکیت ICD و مبادله، با لغو مجوز شرکت تابعه‌اش (GAC) در گینه مواجه شد و برای نجات این سرمایه‌گذاری کلان وارد مذاکرات مخفیانه با دولت گینه شده است.
</t>
  </si>
  <si>
    <t>امارات</t>
  </si>
  <si>
    <t>شرکت سرمایه‌گذاری دبی</t>
  </si>
  <si>
    <t xml:space="preserve">Investment Corporation of Dubai ICD </t>
  </si>
  <si>
    <t>https://www.icd.gov.ae/</t>
  </si>
  <si>
    <t>تجمیع و مدیریت پرتفوی دولت شامل شرکت‌های تجاری و سرمایه‌گذاری‌ها.</t>
  </si>
  <si>
    <t xml:space="preserve">شرکت سرمایه‌گذاری دبی (ICD) ، صندوق حاکمیتی دبی، یکی از دو مالک اصلی کنسرسیوم EGA است که دارایی استراتژیک آن (GAC) در گینه در خطر از دست رفتن قرار گرفته است.
</t>
  </si>
  <si>
    <t>نیمبا ماینینگ کو</t>
  </si>
  <si>
    <t>Nimba Mining Co</t>
  </si>
  <si>
    <t xml:space="preserve">شرکت نیمبا ماینینگ کو یک شرکت دولتی محلی است که پس از لغو مجوز شرکت گینه آلومینا کورپ، به‌طور ویژه ایجاد شد تا امتیاز بهره‌برداری از سایت بوکسیت گینه را برای بیست‌وپنج سال به دست آورد و توسط پاتریس لویییه فرانسوی اداره می‌شود.
</t>
  </si>
  <si>
    <t>مشاوران ردپوینت</t>
  </si>
  <si>
    <t>Redpoint Advisors</t>
  </si>
  <si>
    <t>https://redpointadvisors.com/</t>
  </si>
  <si>
    <t xml:space="preserve"> شرکت مشاوره / مشاوره سرمایه‌گذاری که اخیرا در اخبار با Prevail و Panterra مرتبط شده است. </t>
  </si>
  <si>
    <t>مشاوران ردپوینت (Redpoint Advisors)، شرکت اطلاعاتی آمریکایی به‌تازگی یک مقام ارشد سابق وزارت خارجه آمریکا با تخصص در آفریقا را برای تقویت تیم خود استخدام کرده است.</t>
  </si>
  <si>
    <t>شرکای برتر</t>
  </si>
  <si>
    <t>Prevail Partners</t>
  </si>
  <si>
    <t>https://prevailpartners.com/</t>
  </si>
  <si>
    <t>“ادعای شرکت: ما سرمایه را به شرکت‌های نوپای علوم زیستی می‌رسانیم و دسترسی به فناوری‌های پزشکی نوظهور را برای شرکای بالقوه فراهم می‌کنیم.” prevailpartners.com</t>
  </si>
  <si>
    <t xml:space="preserve">شرکای برتر (Prevail Partners)، شرکت امنیتی بریتانیایی با کمک شریک اوکراینی سابق خود (آندری زیوز)، فعالیت مستحکمی در اوکراین و دسترسی به فناوری‌های اطلاعاتی جنگی داشت.
</t>
  </si>
  <si>
    <t>پانتِرا</t>
  </si>
  <si>
    <t>Panterra</t>
  </si>
  <si>
    <t>pantera.com</t>
  </si>
  <si>
    <t xml:space="preserve">“اولین مدیر دارایی نهادی در جهان متمرکز صرف بر فناوری بلاک‌چین.” </t>
  </si>
  <si>
    <t xml:space="preserve">پانترا (Panterra)، شرکت اقتصاد اطلاعاتی بریتانیایی متهم است که یک سایت خبری طرفدار مالزی (نوسولو) را برای تأثیرگذاری در یک مناقشه حقوقی بین‌المللی ایجاد کرده است.
</t>
  </si>
  <si>
    <t>تی‌دی اینترنشنال</t>
  </si>
  <si>
    <t>TD International</t>
  </si>
  <si>
    <t>https://www.tdinternational.com/</t>
  </si>
  <si>
    <t>شرکت مشاوره استراتژیک، هوش ریسک و تجزیه و تحلیل انطباق است که به مشتریان خود کمک می‌کند تا ریسک را در طول چرخه عمر کسب و کار به طور مؤثرتری مدیریت کنند</t>
  </si>
  <si>
    <t xml:space="preserve">تی‌دی اینترنشنال (TD International)شرکت خصوصی آمریکایی (همانند ردمپوینت) یکی از شرکت‌هایی است که کارکنان سابق سیا تجربه خود را در آن کسب کرده‌اند.
</t>
  </si>
  <si>
    <t>زيوز گلوبال دیفِنس کانسالتینگ</t>
  </si>
  <si>
    <t>Ziuz Global Defence Consulting</t>
  </si>
  <si>
    <t xml:space="preserve">زیوز گلوبال دیفنس کانسالتینگ (Ziuz Global Defence Consulting، شرکت مشاوره دفاعی جدید در بریتانیا توسط مشاور امنیت ملی سابق اوکراین تأسیس شده است.
</t>
  </si>
  <si>
    <t>اوکراین - بریتانیا</t>
  </si>
  <si>
    <t xml:space="preserve">اسکایتان </t>
  </si>
  <si>
    <t xml:space="preserve">Skyeton </t>
  </si>
  <si>
    <t>https://skyeton.com/</t>
  </si>
  <si>
    <t>یک تولیدکننده سیستم‌های هوایی بدون سرنشین اوکراینی با سابقه‌ای ۱۹ ساله</t>
  </si>
  <si>
    <t xml:space="preserve">اسکایتان (Skyeton) استارت‌آپ اوکراینی تولیدکننده پهپاد شناسایی ری‌برد است که شرکتشرکای برتر در بازاریابی آن در غرب همکاری کرده است.
</t>
  </si>
  <si>
    <t>اوکراین</t>
  </si>
  <si>
    <t>تِریِم کپیتال منجمنت</t>
  </si>
  <si>
    <t>Therium Capital Management</t>
  </si>
  <si>
    <t>https://www.therium.com/</t>
  </si>
  <si>
    <t xml:space="preserve">“یک شرکت پیشرو جهانی در تأمین مالی دعاوی </t>
  </si>
  <si>
    <t xml:space="preserve">تریم کپیتال منجمنت (Therium Capital Management)، صندوق سرمایه‌گذاری بریتانیایی از طرف وارثان سلطان سولو در یک مناقشه حقوقی علیه مالزی حمایت می‌کند و هدف کمپین سایت "نوسولو" قرار گرفته است.
</t>
  </si>
  <si>
    <t>چونگ‌هوا تلکام</t>
  </si>
  <si>
    <t>Chunghua Telecom</t>
  </si>
  <si>
    <t>www.cht.com.tw</t>
  </si>
  <si>
    <t>بزرگترین اپراتور یکپارچه مخابرات در تایوان است.</t>
  </si>
  <si>
    <t>چونگ‌هوا تلکام به‌عنوان اپراتور اصلی، روی نسل جدید کابل‌های هوشمند 
با حسگرهای آکوستیک سرمایه‌گذاری می‌کند 
تا سامانه هشداردهنده شناسایی کشتی‌های نزدیک به کابل‌ها را بهبود دهد.</t>
  </si>
  <si>
    <t>تایوان</t>
  </si>
  <si>
    <t>اس‌بی‌کی هولدینگ</t>
  </si>
  <si>
    <t>SBK Holding</t>
  </si>
  <si>
    <t>https://www.sbkholding.com/</t>
  </si>
  <si>
    <t>فعالیت‌های تجاری آن  از هتل‌ها و استراحتگاه‌ها گرفته تا املاک و مستغلات، برنامه‌ریزی جامع و توسعه زیرساخت‌ها، از جمله انتشار و توزیع روزنامه، تولید مواد غذایی به همراه توسعه و عملیات اسکله‌های تفریحی پوشش می‌دهد.</t>
  </si>
  <si>
    <t>شرکی متعلق به "سلطان بن خلیفه آل‌نهیان" (پسر ارشد رئیس فقید امارات) است 
او به دلیل ادعای بی‌عدالتی در انتقال املاک پدرش و مشکلات کسب‌وکارش در دوران کرونا، خواستار غرامت شده بود.</t>
  </si>
  <si>
    <t>باشگاه فوتبال منچستر سیتی</t>
  </si>
  <si>
    <t>Manchester City Football Club</t>
  </si>
  <si>
    <t>https://www.mancity.com/</t>
  </si>
  <si>
    <t>باشگاه منچستر</t>
  </si>
  <si>
    <t>باشگاه مشهور متعلق به شیخ منصور بن زاید آل‌نهیان (معاون رئیس امارات) ذکر شده است.</t>
  </si>
  <si>
    <t>رسانه و برند</t>
  </si>
  <si>
    <t>موساک فونسکا</t>
  </si>
  <si>
    <t>Mossack Fonseca</t>
  </si>
  <si>
    <t>https://www.mossackfonseca.com/</t>
  </si>
  <si>
    <t>۲۰ سال تجربه در حوزه احیای شرکت و خدمات شرکتی، در احیای شرکت و دسترسی مجدد به دارایی‌های شرکت مانند حساب‌های بانکی یا اموال کمک میکنند.</t>
  </si>
  <si>
    <t>یک شرکت حقوقی که به دلیل "مدارک پاناما" معروف شد، مسئول ثبت و اداره بیش از بیست شرکت املاک متعلق به "شیخ خلیفه" در جزایر ویرجین بریتانیا بود.</t>
  </si>
  <si>
    <t>پاناما</t>
  </si>
  <si>
    <t>باشگاه شبانه انابلز</t>
  </si>
  <si>
    <t>Annabel's Nightclub</t>
  </si>
  <si>
    <t>https://annabels.co.uk/</t>
  </si>
  <si>
    <t>آنابل، یکی از شیک‌ترین کلوب‌های جهان، به خاطر خدمات عالی، غذاهای درجه یک و سرگرمی‌های بی‌نظیرش شهرت جهانی دارد.</t>
  </si>
  <si>
    <t xml:space="preserve"> باشگاهی خصوصی و لوکس در لندن، در ساختمانی واقع شده که زمانی بخشی از دارایی‌های "شیخ خلیفه" بود و اکنون متعلق به "محمد بن زاید" است.</t>
  </si>
  <si>
    <t>لوکس و سبک زندگی</t>
  </si>
  <si>
    <t>تکنولوگیا</t>
  </si>
  <si>
    <t>Tekhnologiya FZC</t>
  </si>
  <si>
    <t>https://technologies.ae/</t>
  </si>
  <si>
    <t>سایت احتمالی. احتمالا چون برای دور زدن تحریم است سایت مشخص ندارد یا فعالیت پوششی دارد. این لینک در حوزه گرافیک سایت فعال است. UI/UX</t>
  </si>
  <si>
    <t>توسط اتباع روس در 2023 ثبت شده و در زنجیره تأمین ریزکنترل‌گرها و قطعات پهپادهای روسی فعالیت دارد.</t>
  </si>
  <si>
    <t>المنزل الکترونیکس تریدینگ</t>
  </si>
  <si>
    <t>Al Manzil Electronics Trading LLC</t>
  </si>
  <si>
    <t>https://almanzil.net/</t>
  </si>
  <si>
    <t>نامی آشنا در سراسر عراق (تاسیس در امارات)، در توزیع لوازم الکترونیکی و لوازم خانگی در سطح جهانی</t>
  </si>
  <si>
    <t>در سال 2023 توسط اتباع روس ایجاد شده و در تأمین واحدهای اینرسی و قطعات کاربردی در پهپادها ظاهر شده است.</t>
  </si>
  <si>
    <t>اُریون گلوبال تریدینگ</t>
  </si>
  <si>
    <t>Orion Global Trading FZE</t>
  </si>
  <si>
    <t>https://orionglobalfzco.com/</t>
  </si>
  <si>
    <t>یک شرکت در حوزه آموزش فناوری است و به طور خاص تمرکز بر قلب پر جنب و جوش دبی سیلیکون اوسیس، دارد</t>
  </si>
  <si>
    <t>ساختاری ثبت‌شده توسط مدیران سابق الکترونیک مسکو که محموله‌های مدارچاپی را برای ارسال مخفیانه به روسیه وارد می‌کند.</t>
  </si>
  <si>
    <t>سیلورلاین کامپوننتس</t>
  </si>
  <si>
    <t>Silverline Components DMCC</t>
  </si>
  <si>
    <t>www.silverlinecranes.com/</t>
  </si>
  <si>
    <t>این شرکت در طراحی، ساخت، نصب و تأمین انواع جرثقیل، سیستم‌های جابجایی بار و قطعات مرتبط فعالیت می‌کند. همچنین خدمات ساخت فلزات خاص، ماشین‌سازی و نگهداری جرثقیل ارائه می‌دهد</t>
  </si>
  <si>
    <t>شرکتی مرتبط با مدیران سابق بخش الکترونیک روسیه که مدارچاپی و قطعات حساس را برای شبکه‌های صادرات غیرمستقیم تأمین می‌کند.</t>
  </si>
  <si>
    <t>روس‌الکترونیکس</t>
  </si>
  <si>
    <t>Ruselectronics</t>
  </si>
  <si>
    <t>https://en.ruselectronics.ru/</t>
  </si>
  <si>
    <t>هلدینگ روس‌الکترونیک یک فروشنده ملی لوازم الکترونیکی است و بزرگترین شرکت‌های صنعت رادیو-الکترونیک کشور را متحد می‌کند.</t>
  </si>
  <si>
    <t>مدیر سابق این شرکت (دیمیتری ک.) اکنون در شارجه به خرید ریزحسگرهای پهپادهای روسی کمک می‌کند.</t>
  </si>
  <si>
    <t>روسیه</t>
  </si>
  <si>
    <t>روستِک</t>
  </si>
  <si>
    <t>Rostec</t>
  </si>
  <si>
    <t>https://rostec.ru/en/</t>
  </si>
  <si>
    <t>هلدینگ لزرگ روستک، در حوزه فناوری بیش از 800 شرکت دارد، در حوزه‎های الکترونیک، مکانیک، مخابرات، هوافضا و...</t>
  </si>
  <si>
    <t>یک عامل روس مرتبط با این شرکت (سرگئی مالاخوف) بر واردات ماژول‌های ارتباطی رمزگذاری‌شده نظارت دارد.</t>
  </si>
  <si>
    <t>گلف استار سولوشنز</t>
  </si>
  <si>
    <t>Gulf Star Solutions FZE</t>
  </si>
  <si>
    <t>https://gulfstarsolutions.com/</t>
  </si>
  <si>
    <t>در زمینه مهندسی، تولید و ساخت سیستم‌های اتوماسیون و کنترل فعالیت دارد. (ابزار دقیق)</t>
  </si>
  <si>
    <t>در سال 2023 توسط آلکسی بردین تأسیس شده و در مرکز چندین معامله ژیروسکوپ MEMS و قطعات نوری برای انتقال به روسیه قرار دارد.</t>
  </si>
  <si>
    <t>سنتوساکِر</t>
  </si>
  <si>
    <t>SentosaCare</t>
  </si>
  <si>
    <t>http://sentosacare.com/</t>
  </si>
  <si>
    <t>مرکز توانبخشی و مراقبت پرستاری</t>
  </si>
  <si>
    <t xml:space="preserve"> شبکه خانه‌های سالمندان در نیویورک. جریمه‌های مالی و دعاوی مدنی داشته‌. مالک آن گزینه پیشنهادی ترامپ برای سفارت مجارستان است.</t>
  </si>
  <si>
    <t>سلامت و داروسازی</t>
  </si>
  <si>
    <t>ام‌دی‌اِم‌اِچ</t>
  </si>
  <si>
    <t>MDMH (Mon droit, mon honneur)</t>
  </si>
  <si>
    <t>https://www.mdmh-avocats.fr/</t>
  </si>
  <si>
    <t>موسسه حقوقی نماینده پرسنل نظامی، نیروهای دفاعی و امنیتی داخلی. وکیل نظامیان میشود.</t>
  </si>
  <si>
    <t>دفتر حقوقی که شکایت بک نظامی اداره کل امنیت خارجی (فرانسه) را پیگیری کرده تا حق خود را به خاطر فشار روانی سازمان بگیرد</t>
  </si>
  <si>
    <t>وی‌اِف‌سی سولوشنز</t>
  </si>
  <si>
    <t>VFC Solutions</t>
  </si>
  <si>
    <t>یک شرکت قبرسی که خود را فعال در سرمایه‌گذاری و فناوری‌های نو معرفی می‌کند. سایت شرکت یافت نشد ولی نام آن و توضیحات در سایتهای دیگر منابع یاز بود. وبسایت مشخص نبود.</t>
  </si>
  <si>
    <t>شرکت تحریم‌شده‌ای که در تلاش است از فهرست سیاه آمریکا خارج شود و ادعا می‌کند ارتباطش با مالک قبلی روسی قطع شده است</t>
  </si>
  <si>
    <t>قبرس</t>
  </si>
  <si>
    <t>روس‌اوبورون‌اکسپورت</t>
  </si>
  <si>
    <t>Rosoboronexport</t>
  </si>
  <si>
    <t>https://roe.ru</t>
  </si>
  <si>
    <t>شرکت دولتی صادرات تسلیحات روسیه</t>
  </si>
  <si>
    <t xml:space="preserve"> ایگور زیمنکوف به رهبران (روس‌اوبورون‌اکسپورت) نزدیک بوده و شبکه‌ای برای دور زدن تحریم‌ها ایجاد کرده است</t>
  </si>
  <si>
    <t>روستک</t>
  </si>
  <si>
    <t>Rostec با شبکه زیمنکوف مرتبط بوده و تلاش می‌کند تحریم‌های آمریکا علیه خود را لغو کند</t>
  </si>
  <si>
    <t>آسیا تریدینگ اند کانستراکشن پی‌تی‌ای</t>
  </si>
  <si>
    <t>Asia Trading &amp; Construction PTE Ltd</t>
  </si>
  <si>
    <t>https://www.opensanctions.org/entities/NK-oNgyuaxmJNfaNdUCbE7xgQ/</t>
  </si>
  <si>
    <t>شرکت ثبت‌شده در سنگاپور فعال در تجارت و ساخت‌وساز</t>
  </si>
  <si>
    <t>آسیا تریدینگ اند کانستراکشن پی‌تی‌ای، متهم است یک بالگرد از Rostec را به یک کشور آمریکای لاتین منتقل کرده است</t>
  </si>
  <si>
    <t>صنعت و ساخت‌وساز</t>
  </si>
  <si>
    <t>رثمِل شورت ال‌ال‌پی</t>
  </si>
  <si>
    <t>Rathmell Short LLP</t>
  </si>
  <si>
    <t>https://chambers.com/law-firm/rathmell-short-llp-high-net-worth-21:23758193</t>
  </si>
  <si>
    <t>یک شرکت حقوقی در بریتانیا</t>
  </si>
  <si>
    <t>مدیر Rostec برای لغو تحریم‌ها به شرکت حقوقی، رثمِل شورت ال‌ال‌پی، مراجعه کرده است</t>
  </si>
  <si>
    <t>استرایک گلوبال دیپلماسی</t>
  </si>
  <si>
    <t>Stryk Global Diplomacy</t>
  </si>
  <si>
    <t>https://strykglobaldiplomacy.com/</t>
  </si>
  <si>
    <t>شرکت مشاوره دیپلماسی و لابی‌گری</t>
  </si>
  <si>
    <t>بخشی از مأموریت رفع تحریم‌های Rostec به این شرکت (استرایک گلوبال دیپلماسی) واگذار شده است</t>
  </si>
  <si>
    <t>پروفورس</t>
  </si>
  <si>
    <t>Proforce</t>
  </si>
  <si>
    <t>https://www.proforce.com.ng</t>
  </si>
  <si>
    <t>یک شرکت نیجریه‌ای فعال در حوزه محصولات دفاعی، خودروهای زرهی و سامانه‌های نظامی است</t>
  </si>
  <si>
    <t>روفورس به‌طور مخفیانه پهپادهای انتحاری FPV مدل میتور را به نیروهای ویژه نیجریه در شمال‌شرق کشور تحویل می‌دهد.</t>
  </si>
  <si>
    <t>نیجریه</t>
  </si>
  <si>
    <t>دی‌جی‌آی</t>
  </si>
  <si>
    <t>DJI</t>
  </si>
  <si>
    <t>https://www.dji.com</t>
  </si>
  <si>
    <t>بزرگ‌ترین تولیدکننده پهپادهای تجاری و پلتفرم‌های هوایی غیرنظامی در جهان است</t>
  </si>
  <si>
    <t>گروه‌های مسلح وابسته در آفریقا به ایسواپ از پهپادهای تجاری DJI (ماویک 3 پرو، 3T، ماتریس 300) برای عملیات شناسایی و حمله استفاده می‌کنند.</t>
  </si>
  <si>
    <t>اوتل روباتیکس</t>
  </si>
  <si>
    <t>Autel Robotics</t>
  </si>
  <si>
    <t>https://auteldrones.com</t>
  </si>
  <si>
    <t xml:space="preserve"> سازنده پهپادهای تجاری و صنعتی برای فیلم‌برداری، نقشه‌برداری و کاربردهای تخصصی است</t>
  </si>
  <si>
    <t>برخی گروه‌های مسلح آفریقایی از مدل‌هایی از پهپادهای Autel Robotics نیز استفاده می‌کنند.</t>
  </si>
  <si>
    <t xml:space="preserve">میراتورگ </t>
  </si>
  <si>
    <t xml:space="preserve">Miratorg </t>
  </si>
  <si>
    <t>https://miratorg.ru/en/</t>
  </si>
  <si>
    <t>تولیدکننده بزرگ گوشت و محصولات کشاورزی در روسیه.</t>
  </si>
  <si>
    <t>یوری فیلیپوویچ آکولوف وابسته اطلاعات نظامی روسیه، این فرد شصت‌ساله اکنون اعلام می‌کند که برای غول صنایع گوشت میراتورگ Miratorg کار می‌کند</t>
  </si>
  <si>
    <t>کشاورزی و صنایع غذایی</t>
  </si>
  <si>
    <t xml:space="preserve">روسیه </t>
  </si>
  <si>
    <t>مایکروسافت</t>
  </si>
  <si>
    <t>Microsoft</t>
  </si>
  <si>
    <t>https://www.microsoft.com/</t>
  </si>
  <si>
    <t>شرکت فناوری و نرم‌افزار، خدمات ابری و هوش مصنوعی.</t>
  </si>
  <si>
    <t>ابوظبی همچنین به بازی دوگانه در موضوعی دیگر متهم است. این کشور در حالی که با کنار گذاشتن چین و همکاری با شرکت آمریکایی مایکروسافت به‌جای هوآوی در توسعه هوش مصنوعی هوش مصنوعی به خواست واشنگتن تن داده است، همچنان به حفظ همکاری‌ها و خرید آماده‌مصرف فناوری‌های چینی ادامه می‌دهد.</t>
  </si>
  <si>
    <t>هوآوی</t>
  </si>
  <si>
    <t>Huawei</t>
  </si>
  <si>
    <t>https://www.huawei.com/</t>
  </si>
  <si>
    <t>تولیدکننده تجهیزات مخابراتی، فناوری ارتباطات و دستگاه‌های هوشمند.</t>
  </si>
  <si>
    <t>ال‌وی‌ام‌اچ</t>
  </si>
  <si>
    <t>LVMH</t>
  </si>
  <si>
    <t>https://www.lvmh.com</t>
  </si>
  <si>
    <t>بزرگ‌ترین گروه جهانی کالاهای لوکس با مالکیت ده‌ها برند مطرح مد، جواهرات، شراب و لوازم لوکس</t>
  </si>
  <si>
    <t>متهم به ارتباط غیرمستقیم با تحقیقات خصوصی و درگیری‌های داخلی خانوادگی</t>
  </si>
  <si>
    <t>ایندیگو پابلیکیشنز</t>
  </si>
  <si>
    <t>Indigo Publications</t>
  </si>
  <si>
    <t>https://www.indigopublications.com</t>
  </si>
  <si>
    <t>گروه رسانه‌ای مالک چند رسانه تخصصی اطلاعاتی و اقتصادی</t>
  </si>
  <si>
    <t>مالک لا لتر و اینتلیجنس آنلاین</t>
  </si>
  <si>
    <t>فوروارد گلوبال</t>
  </si>
  <si>
    <t>Forward Global</t>
  </si>
  <si>
    <t>https://www.forwardglobal.com</t>
  </si>
  <si>
    <t>شرکت مشاوره نفوذ، امنیت و مدیریت بحران</t>
  </si>
  <si>
    <t>متهم به تلاش برای ردیابی منبع پرونده تحقیقاتی</t>
  </si>
  <si>
    <t>مدیریت ریسک مگیس</t>
  </si>
  <si>
    <t>Maegis Risk Management</t>
  </si>
  <si>
    <t>https://www.maegis.com</t>
  </si>
  <si>
    <t>مدیریت ریسک مگیس، شرکت مشاوره امنیت، ریسک و مدیریت بحران</t>
  </si>
  <si>
    <t>دعوت به مشارکت در پرونده را رد کرده است</t>
  </si>
  <si>
    <t>گروه حکمرانی خوب</t>
  </si>
  <si>
    <t>Good Governance Group (G3)</t>
  </si>
  <si>
    <t>https://www.gggroup.co.uk</t>
  </si>
  <si>
    <t>شرکت اطلاعات اقتصادی و امنیت شرکتی</t>
  </si>
  <si>
    <t>مظنون به نقش داشتن در سفارش تحقیق علیه لا لتر</t>
  </si>
  <si>
    <t>تحلیل اقتصادی و اطلاعات</t>
  </si>
  <si>
    <t>https://www.kroll.com</t>
  </si>
  <si>
    <t>شرکت جهانی تحقیقات مالی، امنیتی و ریسک</t>
  </si>
  <si>
    <t>محل سابق فعالیت مدیر G3</t>
  </si>
  <si>
    <t>هاکلویت</t>
  </si>
  <si>
    <t>Hakluyt</t>
  </si>
  <si>
    <t>https://www.hakluytandco.com</t>
  </si>
  <si>
    <t>شرکت بریتانیایی اطلاعات راهبردی و مشاوره ریسک</t>
  </si>
  <si>
    <t>مظنون به جمع‌آوری اطلاعات از پاریس</t>
  </si>
  <si>
    <t>مازارین گروپ</t>
  </si>
  <si>
    <t>Mazarine Group</t>
  </si>
  <si>
    <t>https://www.mazarine.com</t>
  </si>
  <si>
    <t>شرکت ارتباطات و برندینگ تخصصی در حوزه لوکس</t>
  </si>
  <si>
    <t>محل فعالیت مشاور رسانه‌ای فردریک آرنو</t>
  </si>
  <si>
    <t>موئه هنسی</t>
  </si>
  <si>
    <t>Moët Hennessy</t>
  </si>
  <si>
    <t>https://www.moet-hennessy.com</t>
  </si>
  <si>
    <t>زیرگروه LVMH در حوزه شراب و نوشیدنی‌های الکلی</t>
  </si>
  <si>
    <t>موضوع گزارش‌های منفی مالی و تعدیل نیرو</t>
  </si>
  <si>
    <t>تگ هویر</t>
  </si>
  <si>
    <t>Tag Heuer</t>
  </si>
  <si>
    <t>https://www.tagheuer.com</t>
  </si>
  <si>
    <t>برند لوکس ساعت‌سازی سوئیسی</t>
  </si>
  <si>
    <t>محل مدیریت سابق فردریک آرنو</t>
  </si>
  <si>
    <t>سوئیس</t>
  </si>
  <si>
    <t>هرمس</t>
  </si>
  <si>
    <t>Hermès</t>
  </si>
  <si>
    <t>https://www.hermes.com</t>
  </si>
  <si>
    <t>برند لوکس فرانسوی در مد، چرم و اکسسوری</t>
  </si>
  <si>
    <t>به‌عنوان بازیگر احتمالی نفوذ بر لا لتر مطرح شد</t>
  </si>
  <si>
    <t>گویا‌ر</t>
  </si>
  <si>
    <t>Goyard</t>
  </si>
  <si>
    <t>https://www.goyard.com</t>
  </si>
  <si>
    <t>برند لوکس تولید چمدان و محصولات چرمی</t>
  </si>
  <si>
    <t>به‌عنوان بازیگر بالقوه نفوذ رسانه‌ای ذکر شد</t>
  </si>
  <si>
    <t>کرینگ</t>
  </si>
  <si>
    <t>Kering</t>
  </si>
  <si>
    <t>https://www.kering.com</t>
  </si>
  <si>
    <t>هلدینگ جهانی برندهای لوکس (گوچی، ایو سن لوران و…)</t>
  </si>
  <si>
    <t>رقیب LVMH با افت ۳۰٪ ارزش بازار</t>
  </si>
  <si>
    <t>لو پاریزین</t>
  </si>
  <si>
    <t>Le Parisien</t>
  </si>
  <si>
    <t>https://www.leparisien.fr</t>
  </si>
  <si>
    <t>روزنامه سراسری پرتیراژ فرانسوی</t>
  </si>
  <si>
    <t>موضوع تلاش برای اصلاح ساختار مدیریتی</t>
  </si>
  <si>
    <t>فکیر</t>
  </si>
  <si>
    <t>Fakir</t>
  </si>
  <si>
    <t>https://www.fakirpresse.info</t>
  </si>
  <si>
    <t>نشریه مستقل سیاسی-اجتماعی</t>
  </si>
  <si>
    <t>قبلاً هدف تحقیقات خصوصی LVMH بوده</t>
  </si>
  <si>
    <t>پالانتیر</t>
  </si>
  <si>
    <t>Palantir Technologies</t>
  </si>
  <si>
    <t>https://www.palantir.com/</t>
  </si>
  <si>
    <t xml:space="preserve">ارائه پلتفرم‌های نرم‌افزاری برای عملیات مبتنی بر داده و تصمیم‌گیری </t>
  </si>
  <si>
    <t>به‌عنوان بازیگر آمریکایی در بازار اروپایی اطلاعات/رصد داده مطرح است؛ یکی از گزینه‌های رقیب برای پلتفرم اطلاعاتی اروپا.</t>
  </si>
  <si>
    <t>چپس‌ویژن</t>
  </si>
  <si>
    <t>ChapsVision</t>
  </si>
  <si>
    <t>https://www.chapsvision.com/</t>
  </si>
  <si>
    <t xml:space="preserve">ارائه راهکارهای سایبری و اطلاعاتی برای دفاع، امنیت، فورنسیک، تحلیل داده، ضدتقلب و غیره. </t>
  </si>
  <si>
    <t>در تلاش است وارد بازار اروپایی شود و با پلتفرم ArgonOS خود — که با همکاری DGSI ساخته شده — به کشورهایی مثل آلمان پیشنهاد دهد تا سرویس‌های اطلاعاتی‌شان را متحد کنند.</t>
  </si>
  <si>
    <t>اوکتوستار</t>
  </si>
  <si>
    <t>Octostar</t>
  </si>
  <si>
    <t>https://www.octostar.com/</t>
  </si>
  <si>
    <t>ارائه نرم‌افزار هوش تصمیم و اطلاعات؛ ترکیب تحلیل داده، هوش مصنوعی، گراف دانش برای سرویس‌های اطلاعاتی، انتظامی، امنیتی و مالی.</t>
  </si>
  <si>
    <t>به‌عنوان رقیب جدید در بازار سایبر / اطلاعات مطرح است؛ شرکت جوانی است بناشده توسط سابقه‌داران تحلیل داده انبوه (از Siren) و مایل است در بازار پان-اروپا بازی برهم‌زن باشد.</t>
  </si>
  <si>
    <t>ایتالیا</t>
  </si>
  <si>
    <t>ایرباس دیفِنس اند اسپیس</t>
  </si>
  <si>
    <t>https://www.airbus.com/en</t>
  </si>
  <si>
    <t>شاخه فضایی شرکت ایرباس؛ ارائه محصولات و خدمات فضایی، ماهواره، دفاع، هوافضا.</t>
  </si>
  <si>
    <t>در متن به آن اشاره شده در هنگام توسعه ماهواره Formosat 2 برای تایوان (در ۲۰۰۴)، به‌عنوان توسعه‌دهنده اولیه ماهواره.</t>
  </si>
  <si>
    <t xml:space="preserve">شرکت خصوصی فناوری فضایی، تولید و پرتابگر ماهواره، مأموریت‌های فضایی؛ هدف: کاهش هزینه دسترسی به فضا و توسعه فناوری فضایی. </t>
  </si>
  <si>
    <t>پرتاب ماهواره رصدی تایوان (Formosat 8A) توسط این شرکت — که نشان‌دهندۀ وابستگی تایوان به پرتابگر خصوصی خارجی است.</t>
  </si>
  <si>
    <t>دیجیتال گلوب</t>
  </si>
  <si>
    <t>Digital Globe</t>
  </si>
  <si>
    <t>https://www.crunchbase.com/organization/digitalglobe</t>
  </si>
  <si>
    <t>ارائه خدمات تصویربرداری ماهواره‌ای با کیفیت بالا و داده‌های جغرافیایی برای دولت‌ها و شرکت‌ها.</t>
  </si>
  <si>
    <t>در متن اشاره شد که تایوان در گذشته برای پوشش رصد جغرافیایی خود به داده‌های ماهواره‌ای آمریکایی Digital Globe متکی بوده است.</t>
  </si>
  <si>
    <t>اورب‌ویو</t>
  </si>
  <si>
    <t>Orbview (یا OrbView)</t>
  </si>
  <si>
    <t>https://www.orbview.world/</t>
  </si>
  <si>
    <t>این شرکت به‌عنوان توزیع‌کننده جهانی داده‌های ماهواره‌ای فعالیت می‌کند</t>
  </si>
  <si>
    <t>در متن آمده که در پروژه ماهواره‌ای کازمیک ۱ تایوان، Orbview مشارکت داشت.</t>
  </si>
  <si>
    <t>آی‌کیو پی‌اِس</t>
  </si>
  <si>
    <t>iQPS (Institute for Q-shu Pioneers of Space, Inc.)</t>
  </si>
  <si>
    <t>https://i-qps.net/en/</t>
  </si>
  <si>
    <t xml:space="preserve">شرکت ژاپنی تولید و بهره‌برداری ماهواره؛ ارائه تصاویر راداری از زمین. </t>
  </si>
  <si>
    <t>در متن ذکر شده است که تایوان برای جبران ضعف خود به اپراتورهای ماهواره‌ای ژاپنی مانند iQPS روی آورده است.</t>
  </si>
  <si>
    <t>ژاپن</t>
  </si>
  <si>
    <t>سین‌سپکتیو</t>
  </si>
  <si>
    <t>Synspective</t>
  </si>
  <si>
    <t>https://synspective.com/</t>
  </si>
  <si>
    <t xml:space="preserve">شرکت خصوصی فضایی ژاپنی؛ تولید و بهره‌برداری از ماهواره‌های رادار با دهانه ترکیبی و ارائه داده و تحلیل فضایی. </t>
  </si>
  <si>
    <t>همچنین به‌عنوان یکی از اپراتورهای راداری ژاپنی که تایوان برای پوشش رصد راداری با آن‌ها وارد همکاری شده است، ذکر شده.</t>
  </si>
  <si>
    <t>ساهار</t>
  </si>
  <si>
    <t>Sahar</t>
  </si>
  <si>
    <t>https://sahar.fr/</t>
  </si>
  <si>
    <t>شرکت فرانسوی فعال در تحلیل داده، هوش سایبری و OSINT.</t>
  </si>
  <si>
    <t xml:space="preserve">شرکت فرانسوی متخصص در تحلیل داده‌های کلان ساهار Sahar، که جمع‌آوری و پردازش داده‌ها در مقیاس وسیع در شبکه‌های اجتماعی را بر عهده دارد، نزدیک به یک میلیون یورو برای پروژه دولتی فرانسه دریافت خواهد کرد </t>
  </si>
  <si>
    <t>روتشیلد و شرکا</t>
  </si>
  <si>
    <t>Rothschild &amp; Co</t>
  </si>
  <si>
    <t>https://www.rothschildandco.com/en/</t>
  </si>
  <si>
    <t>گروه خدمات مالی بین‌المللی</t>
  </si>
  <si>
    <t>دفتر کابینه بریتانیا Cabinet  یک متخصص امور دفاعی را (یعنی مارک سِدوِل) به روتشیلد و شرکا  مأمور کرده است</t>
  </si>
  <si>
    <t>اسپکترا سینک</t>
  </si>
  <si>
    <t>Spectra Sync</t>
  </si>
  <si>
    <t>—</t>
  </si>
  <si>
    <t>شرکت فعال در خدمات فنی و لجستیک قطعات هوایی</t>
  </si>
  <si>
    <t>یکی از چهار شرکتی است که آشیانه آن‌ها در تایلند توسط مأموران آمریکایی بازرسی شده است</t>
  </si>
  <si>
    <t>سیام آئرو ریپیر</t>
  </si>
  <si>
    <t>Siam Aero Repair (SAR)</t>
  </si>
  <si>
    <t>https://siam.aero/</t>
  </si>
  <si>
    <t>شرکت تعمیر و نگهداری هواپیما و قطعات هوایی</t>
  </si>
  <si>
    <t>متهم به نقش‌آفرینی در شبکه صادرات قطعات هوایی به روسیه و طرف قرارداد جدید شرکت ترکیه‌ای ساگا اوییشن است</t>
  </si>
  <si>
    <t>هوانوردی و نگهداری و تعمیرات</t>
  </si>
  <si>
    <t>اسکای کینگدام</t>
  </si>
  <si>
    <t>Sky Kingdom</t>
  </si>
  <si>
    <t>https://kingdom-sky.com/th/en/front_page/</t>
  </si>
  <si>
    <t>شرکت فعال در حوزه خدمات فنی هوانوردی</t>
  </si>
  <si>
    <t>در تحقیقات اف‌بی‌آی به‌عنوان یکی از حلقه‌های شبکه فروش تجهیزات هوایی بررسی شده است</t>
  </si>
  <si>
    <t>هوانوردی</t>
  </si>
  <si>
    <t>ایجیا گلوبال اوییشن مینٹنس</t>
  </si>
  <si>
    <t>Asia Global Aviation Maintenance (AGAM)</t>
  </si>
  <si>
    <t>https://agam.asia/</t>
  </si>
  <si>
    <t>شرکت تعمیر و نگهداری هواپیما با فعالیت بین‌المللی</t>
  </si>
  <si>
    <t>یکی از شرکت‌های بازرسی‌شده و دارای شعبه در فلوریدا با نام پاور اویونیکس است</t>
  </si>
  <si>
    <t>فست‌ایر اینترنشنال</t>
  </si>
  <si>
    <t>Fastair International LLC</t>
  </si>
  <si>
    <t>https://fastair.ru/</t>
  </si>
  <si>
    <t>شرکت واردکننده قطعات هوایی در روسیه</t>
  </si>
  <si>
    <t>متعلق به پاول پرووتوروف بوده و سال گذشته توسط آمریکا تحریم شده است</t>
  </si>
  <si>
    <t>هوانوردی و قطعات</t>
  </si>
  <si>
    <t>پروتکتور گروپ</t>
  </si>
  <si>
    <t>Protector Group</t>
  </si>
  <si>
    <t>شرکت صنعتی فعال در حوزه موتورهای هوایی</t>
  </si>
  <si>
    <t>مالک آن پاول پرووتوروف است و در ۲۰۲۴ با مقامات منطقه مسکو قرارداد ساخت کارخانه موتور بسته است</t>
  </si>
  <si>
    <t>صنایع هوایی</t>
  </si>
  <si>
    <t>وایت‌استرایپ</t>
  </si>
  <si>
    <t>Whitestripe</t>
  </si>
  <si>
    <t>ندارد</t>
  </si>
  <si>
    <t>شرکت واسطه تأمین قطعات هوایی</t>
  </si>
  <si>
    <t>به‌عنوان حلقه ارتباطی میان فلوریدا و شرکت‌های تایلندی عمل می‌کرد</t>
  </si>
  <si>
    <t>بازرگانی هوانوردی</t>
  </si>
  <si>
    <t>پروپارتس</t>
  </si>
  <si>
    <t>Proparts</t>
  </si>
  <si>
    <t>شرکت روسی واردکننده قطعات هواپیما</t>
  </si>
  <si>
    <t>دریافت‌کننده قطعات ارسالی از وایت‌استرایپ بوده و نام مستعار پروتکتور گروپ محسوب می‌شود</t>
  </si>
  <si>
    <t>پاور اویونیکس</t>
  </si>
  <si>
    <t>Power Avionics Inc</t>
  </si>
  <si>
    <t>https://poweraa.com/</t>
  </si>
  <si>
    <t>شرکت تعمیر تجهیزات اویونیک و الکترونیک هواپیما</t>
  </si>
  <si>
    <t>به‌عنوان زیرمجموعه AGAM در فلوریدا فعالیت دارد و زیر نظر اف‌بی‌آی است</t>
  </si>
  <si>
    <t>الکترونیک هوانوردی</t>
  </si>
  <si>
    <t>میدنایت انجینیرینگ</t>
  </si>
  <si>
    <t>Midnight Engineering</t>
  </si>
  <si>
    <t>https://www.midengi.com/</t>
  </si>
  <si>
    <t>شرکت تعمیر و نگهداری هواپیما</t>
  </si>
  <si>
    <t>مدیر آن آنتون کووالنکو است و در فلوریدا فعالیت دارد</t>
  </si>
  <si>
    <t>ساگا اوییشن</t>
  </si>
  <si>
    <t>SAGA Aviation</t>
  </si>
  <si>
    <t>https://www.sagaaviation.co/about</t>
  </si>
  <si>
    <t>شرکت چارتر و خدمات پروازی</t>
  </si>
  <si>
    <t>اخیراً با سیام آئرو ریپیر قرارداد همکاری در ترکیه و عربستان امضا کرده است</t>
  </si>
  <si>
    <t>خدمات هوایی</t>
  </si>
  <si>
    <t>https://g3.co/</t>
  </si>
  <si>
    <t>شرکت مشاوره ریسک، امنیت و اطلاعات</t>
  </si>
  <si>
    <t>توسط آندره پینار تأسیس شده و فعال در بازار اطلاعات خصوصی است</t>
  </si>
  <si>
    <t>امنیت</t>
  </si>
  <si>
    <t>ایکس‌آر‌جی</t>
  </si>
  <si>
    <t>XRG</t>
  </si>
  <si>
    <t>https://xrg.com/</t>
  </si>
  <si>
    <t>شرکت سرمایه‌گذاری فعال در حوزه نفت، گاز و انرژی کم‌کربن</t>
  </si>
  <si>
    <t>به‌عنوان ابزار سرمایه‌گذاری ۸۰ میلیارد دلاری، در حال جذب نیرو و فاصله‌گرفتن از دستورکار سبز است</t>
  </si>
  <si>
    <t>ترنا انرژی</t>
  </si>
  <si>
    <t>Terna Energy</t>
  </si>
  <si>
    <t>https://www.terna-energy.com</t>
  </si>
  <si>
    <t>شرکت تولیدکننده برق از انرژی‌های تجدیدپذیر</t>
  </si>
  <si>
    <t>در پایان سال ۲۰۲۴ توسط مصدر خریداری شده است</t>
  </si>
  <si>
    <t>انرژی تجدیدپذیر</t>
  </si>
  <si>
    <t>یونان</t>
  </si>
  <si>
    <t>سائتا ییلد</t>
  </si>
  <si>
    <t>Saeta Yield</t>
  </si>
  <si>
    <t>https://www.saetayield.com</t>
  </si>
  <si>
    <t>شرکت تولیدکننده انرژی بادی و خورشیدی</t>
  </si>
  <si>
    <t>یکی از خریدهای بزرگ مصدر در پایان ۲۰۲۴ بوده است</t>
  </si>
  <si>
    <t>اسپانیا</t>
  </si>
  <si>
    <t>پنتررا</t>
  </si>
  <si>
    <t>https://www.panterra.global/</t>
  </si>
  <si>
    <t>شرکت مشاوره ارتباطات و روابط عمومی</t>
  </si>
  <si>
    <t>در فیلیپین و مالزی مأموریت‌های روابط عمومی برای دولت‌ها انجام داده است</t>
  </si>
  <si>
    <t>روابط عمومی</t>
  </si>
  <si>
    <t>سی۵ کپیتال</t>
  </si>
  <si>
    <t>C5 Capital</t>
  </si>
  <si>
    <t>https://www.c5capital.com</t>
  </si>
  <si>
    <t>شرکت سرمایه‌گذاری جسورانه در فناوری، امنیت و داده</t>
  </si>
  <si>
    <t>با شکایت باکوس کپیتال در آستانه روند ورشکستگی در لندن قرار گرفته است</t>
  </si>
  <si>
    <t>باکوس کپیتال ادوایزرز</t>
  </si>
  <si>
    <t>Bacchus Capital Advisers</t>
  </si>
  <si>
    <t>https://www.bacchuscapital.co.uk/</t>
  </si>
  <si>
    <t>شرکت سرمایه‌گذاری و مدیریت دارایی</t>
  </si>
  <si>
    <t>درخواست انحلال رسمی سی۵ کپیتال را به دادگاه لندن ارائه کرده است</t>
  </si>
  <si>
    <t>بلوویانت</t>
  </si>
  <si>
    <t>BlueVoyant</t>
  </si>
  <si>
    <t>https://www.bluevoyant.com</t>
  </si>
  <si>
    <t>شرکت امنیت سایبری و مدیریت ریسک دیجیتال</t>
  </si>
  <si>
    <t>آندره پینار عضو هیئت‌مدیره شرکت بلوویانت است</t>
  </si>
  <si>
    <t>ایونیر</t>
  </si>
  <si>
    <t>Ionir</t>
  </si>
  <si>
    <t>https://ionir.com/</t>
  </si>
  <si>
    <t>شرکت مدیریت امنیت شبکه و زیرساخت دیجیتال</t>
  </si>
  <si>
    <t>آندره پینار عضو هیئت‌مدیره این شرکت (Ionir) در تل‌آویو است</t>
  </si>
  <si>
    <t>آسیا گلوبال اویِیشن مینیتنانس</t>
  </si>
  <si>
    <t>Asia Global Aviation Maintenance</t>
  </si>
  <si>
    <t>آسیا گلوبال اویِیشن مینیتنانس، بخشی از شبکه شرکت‌های روسی-تایلندی فعال در نگهداری هواپیما است</t>
  </si>
  <si>
    <t>سیام ائرو ریپر، یکی از شرکت‌های مستقر در Free Trade Zone بانکوک که توسط شبکه روسیه-تایلند اداره می‌شود</t>
  </si>
  <si>
    <t>اسکای کینگدم، یکی از شرکت‌های زیرمجموعه شبکه تعمیرات هوانوردی در بانکوک</t>
  </si>
  <si>
    <t>اسپکترا سینک، شرکتی در شبکه هوانوردی روسیه-تایلند که از طریق Engineering Reward اداره می‌شود</t>
  </si>
  <si>
    <t>فناوری و خدمات فنی</t>
  </si>
  <si>
    <t>شرکت مهندسی ریوارد (تایلند)</t>
  </si>
  <si>
    <t>Engineering Reward (Thailand) Co Ltd</t>
  </si>
  <si>
    <t>https://www.engineeringreward.com/</t>
  </si>
  <si>
    <t>این شرکت در حوزه فروش تجهیزات امنیتی و دفاعی فعالیت دارد</t>
  </si>
  <si>
    <t>شرکت مهندسی ریوارد، مرکز اصلی اداره‌کننده شبکه روسیه-تایلند و شریک شرکت‌های سایبری اسرائیلی. خرید محصولات اسرائیلی برای دور زدن تحریم روسیه</t>
  </si>
  <si>
    <t>تولیدکننده محصولات هوافضا و دفاعی</t>
  </si>
  <si>
    <t>صنایع هوافضای اسرائیل، شریک سایبری و امنیتی Engineering Reward</t>
  </si>
  <si>
    <t>دفاع و هوافضا</t>
  </si>
  <si>
    <t>گروه  اَون</t>
  </si>
  <si>
    <t>Avnon Group</t>
  </si>
  <si>
    <t>https://avnongroup.com/</t>
  </si>
  <si>
    <t>شرکت امنیتی و نظامی چندملیتی</t>
  </si>
  <si>
    <t>شرکت Avnon شریک Engineering Reward در خدمات سایبری</t>
  </si>
  <si>
    <t>ماگال سولوشنز</t>
  </si>
  <si>
    <t>Magal Solutions</t>
  </si>
  <si>
    <t>https://www.magalsolutions.com/</t>
  </si>
  <si>
    <t>ارائه‌دهنده سیستم‌های امنیتی و حفاظتی</t>
  </si>
  <si>
    <t>ماگال سولوشنز شریک امنیتی Engineering Reward است</t>
  </si>
  <si>
    <t>امنیت فیزیکی</t>
  </si>
  <si>
    <t>سلبرایت</t>
  </si>
  <si>
    <t>Cellebrite</t>
  </si>
  <si>
    <t>https://cellebrite.com/en/home/</t>
  </si>
  <si>
    <t>شرکت تحلیل داده و استخراج دیجیتال از دستگاه‌ها</t>
  </si>
  <si>
    <t>سلبرایت، از شرکای Engineering Reward است</t>
  </si>
  <si>
    <t>جرم‌یابی دیجیتال</t>
  </si>
  <si>
    <t>کاگنیت</t>
  </si>
  <si>
    <t>Cognyte</t>
  </si>
  <si>
    <t>https://www.cognyte.com</t>
  </si>
  <si>
    <t>شرکت تحلیل اطلاعات و امنیت سایبری</t>
  </si>
  <si>
    <t>کاگنیت، شریک Engineering Reward در حوزه اطلاعات است</t>
  </si>
  <si>
    <t>تحلیل داده و اطلاعات</t>
  </si>
  <si>
    <t>جنرال روباتیکس</t>
  </si>
  <si>
    <t>General Robotics</t>
  </si>
  <si>
    <t>https://www.generalrobotics.company/</t>
  </si>
  <si>
    <t>این شرکت پلتفرمی ابری برای ساخت هوش عمومی ربات‌ها توسعه می‌دهد</t>
  </si>
  <si>
    <t>جنرال روباتیکس، از شرکای امنیتی Engineering Reward است</t>
  </si>
  <si>
    <t>رباتیک و تجهیزات امنیتی</t>
  </si>
  <si>
    <t>میلکور</t>
  </si>
  <si>
    <t>Milkor</t>
  </si>
  <si>
    <t>https://www.milkor.com</t>
  </si>
  <si>
    <t>تولیدکننده تجهیزات نظامی و پهپاد</t>
  </si>
  <si>
    <t>میلکور از شرکای بین‌المللی Engineering Reward است</t>
  </si>
  <si>
    <t>صنایع نظامی</t>
  </si>
  <si>
    <t>آفریقای جنوبی</t>
  </si>
  <si>
    <t>پی‌اِکس‌آر تک</t>
  </si>
  <si>
    <t>PXR Tech</t>
  </si>
  <si>
    <t>https://pexraytech.com/</t>
  </si>
  <si>
    <t>سازنده دستگاه های  پرتال اشعه X برای بازرسی صنعتی و امنیتی</t>
  </si>
  <si>
    <t>پی‌اِکس‌آر تک، شریک فناورانه Engineering Reward است</t>
  </si>
  <si>
    <t>فناوری‌های صنعتی</t>
  </si>
  <si>
    <t>فنلاند–سوئد</t>
  </si>
  <si>
    <t>شرکت خدمات و قطعات هوانوردی</t>
  </si>
  <si>
    <t>Aviation Services and Parts Co Ltd</t>
  </si>
  <si>
    <t>https://aviationps.com/</t>
  </si>
  <si>
    <t>تأمین‌کننده قطعات یدکی، تجهیزات و خدمات پس از فروش برای هواپیماهای تجاری و خصوصی است</t>
  </si>
  <si>
    <t>Aviation Services and Parts شرکتی به‌مالکیت مدیرعامل Engineering Reward، مرتبط با شبکه روسیه-تایلند</t>
  </si>
  <si>
    <t>کلیر ویو اَی‌آی</t>
  </si>
  <si>
    <t>Clearview AI</t>
  </si>
  <si>
    <t>https://www.clearview.ai/</t>
  </si>
  <si>
    <t>توسعه‌دهنده فناوری تشخیص چهره</t>
  </si>
  <si>
    <t>کلیر ویو اَی‌آی، یکی از تأمین‌کنندگان فناوری برای تحقیقات OSINT FBI میباشد</t>
  </si>
  <si>
    <t>بیبِل استریت</t>
  </si>
  <si>
    <t>Babel Street</t>
  </si>
  <si>
    <t>https://www.babelstreet.com/</t>
  </si>
  <si>
    <t>پلتفرم تحلیل اطلاعات و داده‌های متن‌باز</t>
  </si>
  <si>
    <t>بیبِل استریت تأمین‌کننده ابزار تحلیل داده برای FBI است</t>
  </si>
  <si>
    <t>زیروفاکس</t>
  </si>
  <si>
    <t>ZeroFox</t>
  </si>
  <si>
    <t>https://www.zerofox.com/</t>
  </si>
  <si>
    <t>شرکت امنیت سایبری و تحلیل تهدیدات آنلاین</t>
  </si>
  <si>
    <t>زیروفاکس یکی از شرکت‌های انتخاب‌شده توسط FBI برای OSINT است</t>
  </si>
  <si>
    <t>لاکهید مارتین</t>
  </si>
  <si>
    <t>Lockheed Martin</t>
  </si>
  <si>
    <t>https://www.lockheedmartin.com/</t>
  </si>
  <si>
    <t>حل چالش‌های پیچیده، پیشبرد اکتشافات علمی و ارائه راه‌حل‌های نوآورانه که به مشتریان ما کمک می‌کند تا مردم را ایمن نگه دارند</t>
  </si>
  <si>
    <t xml:space="preserve">هواپیمای ترابری نظامی هرکولس سی-۱۳۰»  توسط لاکهید مارتین» ساخته شده </t>
  </si>
  <si>
    <t>آردولف گلوبال سولوشنز</t>
  </si>
  <si>
    <t>Aardwolf Global Solutions</t>
  </si>
  <si>
    <t>https://www.aardwolfglobal.com/</t>
  </si>
  <si>
    <t>شرکت مشاوره تخصصی در حوزه ریسک‌های ژئوپولیتیک، ژئواکونومیک و امنیتی</t>
  </si>
  <si>
    <t>شرکت تازه‌تأسیس مشاوره‌ای که توسط مدیران سابق CIA راه‌اندازی شده و بر کارشناسان بازنشسته امنیت ملی تکیه دارد</t>
  </si>
  <si>
    <t>مشاوره امنیتی</t>
  </si>
  <si>
    <t>بیکن گلوبال استراتژیز</t>
  </si>
  <si>
    <t>Beacon Global Strategies (BGS)</t>
  </si>
  <si>
    <t>https://bgsdc.com/</t>
  </si>
  <si>
    <t>شرکت مشاوره راهبردی و امنیت ملی با تمرکز بر سیاست خارجی و ریسک‌های جهانی</t>
  </si>
  <si>
    <t>محل فعالیت پیشین مایکل مورل که او پیش از تأسیس Aardwolf آن را ترک کرد</t>
  </si>
  <si>
    <t>مشاوره راهبردی</t>
  </si>
  <si>
    <t>ترانس‌نفت‌گاز گلوبال سرویس</t>
  </si>
  <si>
    <t>Transneftegaz Global Servis</t>
  </si>
  <si>
    <t>شرکتی که کانتینر-مخزن‌های گازی را برای انتقال دریایی در مسیر کره شمالی اجاره کرده است</t>
  </si>
  <si>
    <t>انرژی و لجستیک</t>
  </si>
  <si>
    <t>اینفوتک-بالتیکا ام</t>
  </si>
  <si>
    <t>Infotech Baltika M</t>
  </si>
  <si>
    <t>https://www.infobm.ru/en/</t>
  </si>
  <si>
    <t>شرکت ارائه‌دهنده تجهیزات و سازه‌های فنی حمل‌ونقل</t>
  </si>
  <si>
    <t>مالک کانتینر-مخزن‌های گازی مدل MA 25.2 که به شرکت روسی اجاره داده شد</t>
  </si>
  <si>
    <t>تجهیزات صنعتی</t>
  </si>
  <si>
    <t>آتلانت اویل</t>
  </si>
  <si>
    <t>Atlant Oil</t>
  </si>
  <si>
    <t>https://www.atlanticoil.com/</t>
  </si>
  <si>
    <t>شرکت فرآورده‌های نفتی مستقر در ولادی‌وستوک</t>
  </si>
  <si>
    <t>شرکتی که سه فروند کشتی حامل مخازن گازی را به کره شمالی اعزام کرده است</t>
  </si>
  <si>
    <t>نفت و گاز</t>
  </si>
  <si>
    <t>راسوت</t>
  </si>
  <si>
    <t>Rassvet</t>
  </si>
  <si>
    <t>شرکتی که به‌عنوان واسطه تجاری در تعامل با کره شمالی عمل می‌کند</t>
  </si>
  <si>
    <t>مارینو تریدینگ</t>
  </si>
  <si>
    <t>Marino Trading Co Ltd</t>
  </si>
  <si>
    <t>مارینو تریدینگ، به‌عنوان عامل مالی محلی شرکت راسوت معرفی شده است</t>
  </si>
  <si>
    <t>خدمات مالی و بازرگانی</t>
  </si>
  <si>
    <t>فرست اویل جی‌وی</t>
  </si>
  <si>
    <t>First Oil JV Co</t>
  </si>
  <si>
    <t>https://en.firstoil.ru/</t>
  </si>
  <si>
    <t>شرکت مشترک فعال در حوزه سوخت و فرآورده‌های نفتی</t>
  </si>
  <si>
    <t>شرکت کره‌شمالی قربانی کلاهبرداری در قرارداد سوخت و تحت تحریم OFAC</t>
  </si>
  <si>
    <t>کره شمالی</t>
  </si>
  <si>
    <t>او‌او‌او سیبتخ</t>
  </si>
  <si>
    <t>OOO Sibtekh</t>
  </si>
  <si>
    <t>شرکتی که سوخت و روغن به کره شمالی می‌فروخت و در پرونده کلاهبرداری نقش داشت</t>
  </si>
  <si>
    <t>بازرگانی انرژی</t>
  </si>
  <si>
    <t>بولات</t>
  </si>
  <si>
    <t>Bulat</t>
  </si>
  <si>
    <t>شرکت روسی که انتقال بلوک‌های گرافیت از کره شمالی به کارخانه اولیانوفسک را انجام می‌دهد</t>
  </si>
  <si>
    <t>مواد اولیه و لجستیک</t>
  </si>
  <si>
    <t>فیتون</t>
  </si>
  <si>
    <t>Fiton</t>
  </si>
  <si>
    <t>موضوع یک پرونده حقوقی که درخواست قضایی روسیه درباره آن بیش از دو سال بی‌پاسخ ماند</t>
  </si>
  <si>
    <t>داروسازی</t>
  </si>
  <si>
    <t>روسیه - کره شمالی</t>
  </si>
  <si>
    <t>شرکت بین‌المللی تولید مصالح ساختمانی و سیمان</t>
  </si>
  <si>
    <t>متهم به تأمین مالی گروه‌های تروریستی در سوریه و تعامل غیرمستقیم با نهادهای اطلاعاتی فرانسه</t>
  </si>
  <si>
    <t>مصالح ساختمانی</t>
  </si>
  <si>
    <t>اورانو</t>
  </si>
  <si>
    <t>Orano</t>
  </si>
  <si>
    <t>https://www.orano.group/en</t>
  </si>
  <si>
    <t>فعال در استخراج و فرآوری سوخت هسته‌ای</t>
  </si>
  <si>
    <t>بهره‌بردار اصلی ذخایر اورانیوم نیجر پیش از روی کار آمدن حکومت نظامی</t>
  </si>
  <si>
    <t>ارائه‌دهنده سامانه‌های هوافضا، دفاعی و ماهواره‌ای</t>
  </si>
  <si>
    <t>ماهواره‌هایش در پایش کشتی روسی حامل احتمالی اورانیوم استفاده شده‌اند</t>
  </si>
  <si>
    <t>هوافضا و دفاع</t>
  </si>
  <si>
    <t>مالک و توسعه‌دهنده شبکه‌های اجتماعی و پلتفرم‌های دیجیتال</t>
  </si>
  <si>
    <t>هدف فشار دولت کامبوج برای سانسور محتوا بنا به درخواست دولت</t>
  </si>
  <si>
    <t>بایت‌دنس</t>
  </si>
  <si>
    <t>ByteDance</t>
  </si>
  <si>
    <t>https://www.bytedance.com</t>
  </si>
  <si>
    <t>شرکت فناوری و مالک پلتفرم تیک‌تاک</t>
  </si>
  <si>
    <t>همانند متا، تحت فشار کامبوج برای اعمال سانسور محتوایی</t>
  </si>
  <si>
    <t>کنسرن کلاشینکف</t>
  </si>
  <si>
    <t>Kalashnikov Concern</t>
  </si>
  <si>
    <t>https://www.kalashnikovconcern.ru</t>
  </si>
  <si>
    <t>تولیدکننده تسلیحات سبک و پهپادهای نظامی</t>
  </si>
  <si>
    <t>تولیدکننده مهمات سرگردان لانست برای صادرات به میانمار</t>
  </si>
  <si>
    <t>صنایع دفاعی</t>
  </si>
  <si>
    <t>مرکز فناوری‌های ویژه</t>
  </si>
  <si>
    <t>Special Technology Center (STC)</t>
  </si>
  <si>
    <t>https://stc-spb.ru</t>
  </si>
  <si>
    <t>توسعه‌دهنده سامانه‌های جنگ الکترونیک و پهپاد</t>
  </si>
  <si>
    <t>طراح سامانه‌های ضدپهپاد و پهپادهای Orlan-30 تحویلی به میانمار</t>
  </si>
  <si>
    <t>جنگ الکترونیک</t>
  </si>
  <si>
    <t>روسوبورون‌اکسپورت</t>
  </si>
  <si>
    <t>واسطه صادرات سامانه‌های ضدپهپاد و پهپاد به میانمار</t>
  </si>
  <si>
    <t>صادرات تسلیحات</t>
  </si>
  <si>
    <t>پلنت لبز</t>
  </si>
  <si>
    <t>Planet</t>
  </si>
  <si>
    <t>https://www.planet.com</t>
  </si>
  <si>
    <t>ارائه‌دهنده تصاویر ماهواره‌ای تجاری</t>
  </si>
  <si>
    <t>پایش ماهواره‌ای کشتی روسی مشکوک به حمل اورانیوم</t>
  </si>
  <si>
    <t>مکسار</t>
  </si>
  <si>
    <t>Maxar</t>
  </si>
  <si>
    <t>https://www.maxar.com</t>
  </si>
  <si>
    <t>ارائه‌دهنده داده‌های ماهواره‌ای و ژئواسپشیال</t>
  </si>
  <si>
    <t>مشارکت در رصد ماهواره‌ای بندر لومه</t>
  </si>
  <si>
    <t>بلک‌اسکای</t>
  </si>
  <si>
    <t>BlackSky</t>
  </si>
  <si>
    <t>https://www.blacksky.com</t>
  </si>
  <si>
    <t>ارائه‌دهنده اطلاعات مکانی و تصاویر ماهواره‌ای</t>
  </si>
  <si>
    <t>نظارت مستمر بر کشتی روسی در توگو</t>
  </si>
  <si>
    <t>اطلاعات ژئواسپشیال</t>
  </si>
  <si>
    <t>چانگ‌گوانگ ستلایت تکنولوژی</t>
  </si>
  <si>
    <t>Changguang Satellite Technology (CGSTL)</t>
  </si>
  <si>
    <t>http://www.charmingglobe.com</t>
  </si>
  <si>
    <t>اپراتور ماهواره‌ای تجاری چین</t>
  </si>
  <si>
    <t>مشارکت در تصویربرداری ماهواره‌ای از کشتی روسی</t>
  </si>
  <si>
    <t>فناوری فضایی</t>
  </si>
  <si>
    <t>تولیدکننده پهپادهای غیرنظامی</t>
  </si>
  <si>
    <t>پهپادهایش هدف سامانه‌های اخلال روسی در میانمار قرار گرفته‌اند</t>
  </si>
  <si>
    <t>اوتل رباتیکس</t>
  </si>
  <si>
    <t>https://www.autelrobotics.com</t>
  </si>
  <si>
    <t>تولیدکننده پهپادهای تجاری</t>
  </si>
  <si>
    <t>پهپادهای مورد استفاده گروه‌های مسلح مخالف در میانمار</t>
  </si>
  <si>
    <t>بریتیش امریکن توباکو</t>
  </si>
  <si>
    <t>British American Tobacco (BAT)</t>
  </si>
  <si>
    <t>https://www.bat.com</t>
  </si>
  <si>
    <t>شرکت چندملیتی تولید محصولات دخانی</t>
  </si>
  <si>
    <t>تغییر مدیریت در بخش Security &amp; Investigations</t>
  </si>
  <si>
    <t>صنایع دخانیات</t>
  </si>
  <si>
    <t>بی‌پی</t>
  </si>
  <si>
    <t>BP</t>
  </si>
  <si>
    <t>https://www.bp.com</t>
  </si>
  <si>
    <t>شرکت بزرگ نفت و گاز</t>
  </si>
  <si>
    <t>محل سابق فعالیت یکی از مدیران امنیتی BAT</t>
  </si>
  <si>
    <t>سی فایو کپیتال</t>
  </si>
  <si>
    <t>شرکت سرمایه‌گذاری خطرپذیر در حوزه امنیت سایبری</t>
  </si>
  <si>
    <t>هدف درخواست‌های انحلال قضایی در بریتانیا</t>
  </si>
  <si>
    <t>https://www.bacchuscapital.com</t>
  </si>
  <si>
    <t>شرکت مشاوره و سرمایه‌گذاری</t>
  </si>
  <si>
    <t>شاکی اصلی پرونده انحلال C5 Capital</t>
  </si>
  <si>
    <t>مورگان استنلی</t>
  </si>
  <si>
    <t>Morgan Stanley</t>
  </si>
  <si>
    <t>https://www.morganstanley.com</t>
  </si>
  <si>
    <t>بانک سرمایه‌گذاری بین‌المللی</t>
  </si>
  <si>
    <t>محل سابق فعالیت بنیان‌گذار Bacchus Capital</t>
  </si>
  <si>
    <t>خدمات مالی</t>
  </si>
  <si>
    <t>جفریز</t>
  </si>
  <si>
    <t>Jefferies</t>
  </si>
  <si>
    <t>https://www.jefferies.com</t>
  </si>
  <si>
    <t>بانک سرمایه‌گذاری و کارگزاری مالی</t>
  </si>
  <si>
    <t>گلد فیلدز</t>
  </si>
  <si>
    <t>Gold Fields</t>
  </si>
  <si>
    <t>https://www.goldfields.com</t>
  </si>
  <si>
    <t>شرکت استخراج طلا</t>
  </si>
  <si>
    <t>یکی از شرکت‌هایی که پیتر باکوس در هیئت‌مدیره آن بوده</t>
  </si>
  <si>
    <t>ترایدنت رویالتیز</t>
  </si>
  <si>
    <t>Trident Royalties</t>
  </si>
  <si>
    <t>https://www.tridentroyalties.com</t>
  </si>
  <si>
    <t>شرکت حق امتیاز معادن</t>
  </si>
  <si>
    <t>شرکت بریتانیایی با حضور پیتر باکوس در هیئت‌مدیره</t>
  </si>
  <si>
    <t>تاکری ویلیامز</t>
  </si>
  <si>
    <t>Thackray Williams LLP</t>
  </si>
  <si>
    <t>https://www.thackraywilliams.com</t>
  </si>
  <si>
    <t>دفتر وکلای تجاری و مالی</t>
  </si>
  <si>
    <t>نماینده حقوقی Bacchus Capital در پرونده C5 Capital</t>
  </si>
  <si>
    <t>ناردلو و شرکا</t>
  </si>
  <si>
    <t>Nardello &amp; Co</t>
  </si>
  <si>
    <t>https://nardelloandco.com/</t>
  </si>
  <si>
    <t>در ۷ نوامبر، شرکت تحقیقاتی ناردلو اند کو» Nardello &amp; Co از طریق یک نهاد محلی جدید که در خیابان رو دو بری، منطقه هشتم، مستقر است، فعالیت خود را در پاریس آغاز کرد</t>
  </si>
  <si>
    <t>اکرونیس</t>
  </si>
  <si>
    <t>Acronis</t>
  </si>
  <si>
    <t>https://www.acronis.com</t>
  </si>
  <si>
    <t>ارائه‌دهنده راهکارهای امنیت سایبری، پشتیبان‌گیری و حفاظت از داده‌ها برای سازمان‌ها</t>
  </si>
  <si>
    <t>اکرونیس، از همکاری با جامعه اطلاعاتی آمریکا منع شده و محصولاتش باید از سامانه‌های دولتی حذف شود</t>
  </si>
  <si>
    <t>رونا کپیتال</t>
  </si>
  <si>
    <t>Runa Capital</t>
  </si>
  <si>
    <t>https://runacap.com</t>
  </si>
  <si>
    <t>شرکت سرمایه‌گذاری خطرپذیر متمرکز بر فناوری‌های نوآورانه</t>
  </si>
  <si>
    <t>رونا کپیتال شرکت سرمایه‌گذاری تأسیس‌شده توسط بنیان‌گذار اکرونیس معرفی شده است</t>
  </si>
  <si>
    <t>بین‌المللی</t>
  </si>
  <si>
    <t>کانستراکتور گروپ</t>
  </si>
  <si>
    <t>Constructor Group</t>
  </si>
  <si>
    <t>https://constructor.org</t>
  </si>
  <si>
    <t>گروهی فعال در نوآوری علمی، آموزش و فناوری‌های پیشرفته</t>
  </si>
  <si>
    <t>کانستراکتور به‌عنوان هلدینگ علمی تأسیس‌شده توسط سرگ بل معرفی شده است</t>
  </si>
  <si>
    <t>آموزش و نوآوری</t>
  </si>
  <si>
    <t>ام‌سی۲ تکنولوژیز</t>
  </si>
  <si>
    <t>MC2 Technologies</t>
  </si>
  <si>
    <t>https://www.mc2-technologies.com/ (MC2-Technologies)</t>
  </si>
  <si>
    <t>شرکت فناوری دفاعی که سامانه‌های شناسایی و خنثی‌سازی تهدیدات از جمله سامانه‌های ضدپهپاد و جنگ الکترونیک توسعه می‌دهد.</t>
  </si>
  <si>
    <t>ام‌سی۲ تکنولوژی در حال توسعه سامانه‌های ضدپهپاد و اخلال‌گر برای نیروی دریایی فرانسه. (MC2-Technologies)</t>
  </si>
  <si>
    <t>تریادا ترید پارتنرز</t>
  </si>
  <si>
    <t>Triada Trade Partners</t>
  </si>
  <si>
    <t>https://triada-trade.com/</t>
  </si>
  <si>
    <t xml:space="preserve">شرکت مشاوره و سرمایه‌گذاری دفاعی که استارت‌آپ‌های غربی را به واحدهای نظامی اوکراین متصل می‌کند. </t>
  </si>
  <si>
    <t>تریادا ترید، رابط میان استارت‌آپ‌های غربی و واحدهای نظامی اوکراینی برای آزمایش فناوری‌ها. که توسط «یاروسلاو یاکیموف» Yaroslav Yakymov و «مارسل نیکیتین» Marsel Nikitin اداره می‌شود.</t>
  </si>
  <si>
    <t>مشاوره دفاعی</t>
  </si>
  <si>
    <t>کامند اِی‌آی</t>
  </si>
  <si>
    <t>Comand AI</t>
  </si>
  <si>
    <t>https://www.comand.ai/en</t>
  </si>
  <si>
    <t>استارت‌آپ فرانسوی «کامند اِی‌آی» Comand AI ، در توسعه نرم اقزاری هوش مصنوعی پهبادی اوکراین دیده میشود و از مشتریان Triada Trade</t>
  </si>
  <si>
    <t>این‌تِلیک</t>
  </si>
  <si>
    <t>Intelic</t>
  </si>
  <si>
    <t>https://intelic.ai/</t>
  </si>
  <si>
    <t>متخصص همجوشی داده و هماهنگی پهپادها برای سناریوهای شناسایی و ضربت.</t>
  </si>
  <si>
    <t>هلند</t>
  </si>
  <si>
    <t>شرکت فناوری پیشرفته دفاعی که راه‌حل‌های چنددامنه تخصصی در هوا، زمین، دریا، سایبری و فضا ارائه می‌دهد.</t>
  </si>
  <si>
    <t>البیت سیستم و امضای قرارداد مهم دفاعی با یک کشور خلیجی برای سامانه‌های دفاع الکترونیک.</t>
  </si>
  <si>
    <t>فناوری دفاعی</t>
  </si>
  <si>
    <t>بخش دفاعی و فضایی شرکت ایرباس، ارائه‌دهنده راه‌حل‌های دفاع هوایی، فضایی و امنیتی.</t>
  </si>
  <si>
    <t>ایرباس دیفنس، نرم‌افزار وکتور فکتوری ارائه‌شده توسط این بخش ایرباس در زمینه تحلیل داده‌های SIGINT/GEOINT را به هانوی داده است</t>
  </si>
  <si>
    <t>فرانسه-اروپا</t>
  </si>
  <si>
    <t>هگزاگون</t>
  </si>
  <si>
    <t>Hexagon</t>
  </si>
  <si>
    <t>https://hexagon.com/</t>
  </si>
  <si>
    <t xml:space="preserve"> اِردَس ایمجین محصول شرکت هگزاگون است که در زمینه تحلیل داده‌های SIGINT/GEOINT را به هانوی داده است</t>
  </si>
  <si>
    <t>سوئد</t>
  </si>
  <si>
    <t>اِردَس ایمجین</t>
  </si>
  <si>
    <t>Erdas Imagine</t>
  </si>
  <si>
    <t>https://hexagon.com/products/erdas-imagine-livelink-for-google-earth-engine</t>
  </si>
  <si>
    <t>نرم‌افزار پردازش و تحلیل داده‌های ژئوفضا.</t>
  </si>
  <si>
    <t>تمدید مجوز استفاده توسط ویتنام.</t>
  </si>
  <si>
    <t>اسپیس‌متریک</t>
  </si>
  <si>
    <t>Spacemetric</t>
  </si>
  <si>
    <t>https://www.spacemetric.com/</t>
  </si>
  <si>
    <t>ارائه‌کننده کنسول‌های KeyStone برای مدیریت داده‌های ژئوفضایی.</t>
  </si>
  <si>
    <t>اسپیس‌متریک، قرارداد با پدافند هوایی ویتنام برای فروش  کنسول‌های KeyStone.</t>
  </si>
  <si>
    <t>هاک‌آی ۳۶۰</t>
  </si>
  <si>
    <t>HawkEye 360</t>
  </si>
  <si>
    <t>https://www.he360.com/</t>
  </si>
  <si>
    <t>شرکت آمریکایی متخصص رهگیری سیگنال‌های RF از فضا برای نظارت و اطلاعات.</t>
  </si>
  <si>
    <t>هاک‌آی ۳۶۰، در تلاش برای تمدید قرارداد با نیروی دریایی ویتنام.</t>
  </si>
  <si>
    <t>وگاستار تکنولوژی</t>
  </si>
  <si>
    <t>Vegastar Technology (Cong Ty Sao Vega)</t>
  </si>
  <si>
    <t>https://vegastar.com.vn/homes</t>
  </si>
  <si>
    <t>شرکت فعال در قراردادهای فناوری فضایی در ویتنام.</t>
  </si>
  <si>
    <t>وگاستار تکنولوژی، از سوی دولت ویتنام برای قراردادها با صنایع بین‌المللی حوزه فضا تعیین شده است.</t>
  </si>
  <si>
    <t>لیسک‌ای‌آی</t>
  </si>
  <si>
    <t>LyskAI</t>
  </si>
  <si>
    <t>استارت‌آپ توسعه‌دهنده فناوری تشخیص و هدف‌گیری خودکار با هوش مصنوعی.</t>
  </si>
  <si>
    <t>لیسک‌ای‌آی، به‌عنوان همکاری چندملیتی در حوزه پهیادی اوکراین</t>
  </si>
  <si>
    <t>فرانسه-آلمان-لهستان</t>
  </si>
  <si>
    <t>یو‌ای‌سی</t>
  </si>
  <si>
    <t>UAC</t>
  </si>
  <si>
    <t>https://www.uacuas.com/</t>
  </si>
  <si>
    <t>شرکت دفاعی اوکراینی اشاره‌شده در متن.</t>
  </si>
  <si>
    <t>UAC، همکاری با Triada Trade برای تطبیق فناوری  غربی. و سازنده پهپاد گرومیلو Gromylo</t>
  </si>
  <si>
    <t>گرومیلو</t>
  </si>
  <si>
    <t>Gromylo</t>
  </si>
  <si>
    <t>سازنده پهپاد اوکراینی.</t>
  </si>
  <si>
    <t xml:space="preserve">همکاری با Triada Trade برای انطباق فناوری غربی. </t>
  </si>
  <si>
    <t>دی‌آی‌آرسی‌اِم (جی-موزیک)</t>
  </si>
  <si>
    <t>DIRCM J-MUSIC</t>
  </si>
  <si>
    <t>احتمال نسخه بهبود‌یافته این سامانه برای قرارداد دفاع الکترونیک در خلیج.</t>
  </si>
  <si>
    <t>دفاع هوایی</t>
  </si>
  <si>
    <t>کورد یو.اس</t>
  </si>
  <si>
    <t>Kord US</t>
  </si>
  <si>
    <t>https://www.kord.business/kordusa</t>
  </si>
  <si>
    <t>شرکت آمریکایی در ادغام سامانه‌های تاکتیکی.</t>
  </si>
  <si>
    <t xml:space="preserve">کورد یو.اس، یکی از طرف‌های نام‌برده در همکاری‌های مرتبط با Ukraine. </t>
  </si>
  <si>
    <t>ادغام سامانه‌های دفاعی</t>
  </si>
  <si>
    <t>آندا</t>
  </si>
  <si>
    <t>Anda</t>
  </si>
  <si>
    <t>http://anda.com.hk/</t>
  </si>
  <si>
    <t>گروه بزرگ فعال در لجستیک و حمل‌ونقل بین‌المللی با تمرکز بر زنجیره تأمین و توزیع کالا.</t>
  </si>
  <si>
    <t>آندا به‌عنوان یک غول لجستیک چینی معرفی شده که مظنون به ارتباط با مافیای چینی است و در سال ۲۰۲۵ هدف حملات متعدد در ایتالیا، فرانسه و اسپانیا قرار گرفته و تحت بررسی Europol و Eurojust است.</t>
  </si>
  <si>
    <t>سی‌جی‌ای ترنسپورت</t>
  </si>
  <si>
    <t>CGA Transport</t>
  </si>
  <si>
    <t>https://www.pagesjaunes.fr/</t>
  </si>
  <si>
    <t>شرکت حمل‌ونقل و لجستیک فعال در فرانسه و مرتبط با عملیات توزیع زمینی و زنجیره تأمین.</t>
  </si>
  <si>
    <t>سی‌جی‌ای شرکت فرانسوی وابسته به Anda معرفی شده که در مارس ۲۰۲۵ در پارک لجستیکی گارونور هدف یک بسته انفجاری قرار گرفته است.</t>
  </si>
  <si>
    <t>فرنچ تک</t>
  </si>
  <si>
    <t>French Tech</t>
  </si>
  <si>
    <t>https://lafrenchtech.gouv.fr/en/</t>
  </si>
  <si>
    <t>شبکه نوآوری و استارتاپ‌های فرانسه</t>
  </si>
  <si>
    <t>فرنچ تک از استارتاپ‌های هوش مصنوعی فرانسوی که با امارات همکاری داشتند. که در حال توسعه یک رایانه کوانتومی بوده</t>
  </si>
  <si>
    <t>فناوری و استارتاپ</t>
  </si>
  <si>
    <t>ام‌جی‌ایکس</t>
  </si>
  <si>
    <t>MGX</t>
  </si>
  <si>
    <t>https://www.mgx.ae/</t>
  </si>
  <si>
    <t>صندوق سرمایه‌گذاری اماراتی</t>
  </si>
  <si>
    <t>ام‌جی‌ایکس، صندوق بزرگ امارات که با G42 ادغام شده است</t>
  </si>
  <si>
    <t>گروه ۴۲</t>
  </si>
  <si>
    <t>Group 42 (G42)</t>
  </si>
  <si>
    <t>https://www.g42.ai/</t>
  </si>
  <si>
    <t>توسعه هوش مصنوعی و فناوری داده‌های کلان</t>
  </si>
  <si>
    <t>گروه ۴۲، پروژه‌های بزرگ هوش مصنوعی و سایبری تحت هدایت پنگ شیاو برای امارات انجام میدهد</t>
  </si>
  <si>
    <t>پگاسوس</t>
  </si>
  <si>
    <t>Pegasus</t>
  </si>
  <si>
    <t>نام آن مرتبط با نرم‌افزار جاسوسی است</t>
  </si>
  <si>
    <t>پگاسوس، زیرمجموعه DarkMatter، توسعه نرم‌افزار جاسوسی برای امارات و پنگ شیائو مدیر آن بوده</t>
  </si>
  <si>
    <t>نرم‌افزار جاسوسی</t>
  </si>
  <si>
    <t>دارک‌متر</t>
  </si>
  <si>
    <t>DarkMatter</t>
  </si>
  <si>
    <t>https://darkmatter-llc.com/</t>
  </si>
  <si>
    <t>امنیت سایبری و فناوری اطلاعات</t>
  </si>
  <si>
    <t>دارک‌متر، شرکت اماراتی استخدام‌کننده متخصصان NSA و اجرای عملیات سایبری</t>
  </si>
  <si>
    <t>ان‌اس‌او گروپ</t>
  </si>
  <si>
    <t>NSO Group</t>
  </si>
  <si>
    <t>https://www.nsogroup.com/</t>
  </si>
  <si>
    <t>توسعه نرم‌افزارهای امنیت سایبری</t>
  </si>
  <si>
    <t>ان‌اس‌او گروپ ارائه دهنده نرم‌افزار Pegasus به امارات</t>
  </si>
  <si>
    <t>سایمنتک</t>
  </si>
  <si>
    <t>Symantec</t>
  </si>
  <si>
    <t>https://www.symantec.com/</t>
  </si>
  <si>
    <t>نرم‌افزار امنیت سایبری</t>
  </si>
  <si>
    <t>سایمنتک، ابزارهای امنیتی که DarkMatter پیاده می‌کرد</t>
  </si>
  <si>
    <t>نرم‌افزار و خدمات ابری</t>
  </si>
  <si>
    <t>مایکروسافت نیز در دریافت قراردادهای چند میلیارد دلاری از G42 توسط دارک متر</t>
  </si>
  <si>
    <t>فناوری نرم‌افزار</t>
  </si>
  <si>
    <t>نت‌اپ</t>
  </si>
  <si>
    <t>NetApp</t>
  </si>
  <si>
    <t>https://www.netapp.com/</t>
  </si>
  <si>
    <t>خدمات داده و ذخیره‌سازی</t>
  </si>
  <si>
    <t>نت‌اپ، ابزارهایی که DarkMatter برای امنیت سایبری استفاده می‌کرد را تهیه میکرد</t>
  </si>
  <si>
    <t>فناوری ذخیره‌سازی داده</t>
  </si>
  <si>
    <t>اسپیس۴۲</t>
  </si>
  <si>
    <t>Space42</t>
  </si>
  <si>
    <t>https://www.space42.ai/</t>
  </si>
  <si>
    <t>فناوری فضایی و اطلاعات</t>
  </si>
  <si>
    <t>اسپیس۴۲، زیرمجموعه G42 پس از ادغام با Bayanat و Yahsat و پروژه های جاسوس افزارها به آن منتقل شد</t>
  </si>
  <si>
    <t>فضا و فناوری اطلاعات</t>
  </si>
  <si>
    <t>هواوی</t>
  </si>
  <si>
    <t>فناوری اطلاعات و تجهیزات شبکه</t>
  </si>
  <si>
    <t xml:space="preserve">ارائه‌دهنده زیرساخت ابری و دیتاسنتر برای G42 که برای آمریکا حساسیت برانگیز شد که امارات متوقف کند این روند را </t>
  </si>
  <si>
    <t>نگهداری دارایی‌های محوری</t>
  </si>
  <si>
    <t>Pivot Asset Holding</t>
  </si>
  <si>
    <t>-</t>
  </si>
  <si>
    <t>سرمایه‌گذاری و فناوری</t>
  </si>
  <si>
    <t>زیرمجموعه G42 برای ساخت دیتاسنتر Apollo-1</t>
  </si>
  <si>
    <t>علی‌بابا</t>
  </si>
  <si>
    <t>Alibaba</t>
  </si>
  <si>
    <t>https://www.alibaba.com/</t>
  </si>
  <si>
    <t>تجارت الکترونیک و فناوری</t>
  </si>
  <si>
    <t>دان هو مدیر دیتا در علی‌بابا بوده (از شاخه‌های علی‌بابا) به G42 پیوست</t>
  </si>
  <si>
    <t>تجارت الکترونیک</t>
  </si>
  <si>
    <t>۴۲اکس‌فاند</t>
  </si>
  <si>
    <t>42XFund</t>
  </si>
  <si>
    <t>صندوق سرمایه‌گذاری</t>
  </si>
  <si>
    <t>صندوق سرمایه‌گذاری چینی که در شرکت‌های بزرگ فناوری چین سرمایه گذاری کرده</t>
  </si>
  <si>
    <t>Bytedance</t>
  </si>
  <si>
    <t>bytedance.com</t>
  </si>
  <si>
    <t>توسعه‌دهنده پلتفرم‌های دیجیتال و اپلیکیشن‌ها</t>
  </si>
  <si>
    <t>سرمایه‌گذاری 42XFund روی بایت‌دنس</t>
  </si>
  <si>
    <t>فناوری اپلیکیشن</t>
  </si>
  <si>
    <t>فناوری شبکه آینده پکن چینگزی</t>
  </si>
  <si>
    <t>Beijing Qingzi Future Network Technology</t>
  </si>
  <si>
    <t>فناوری شبکه و نرم‌افزار</t>
  </si>
  <si>
    <t>توسعه اپلیکیشن Al Hosn توسط متخصصان این شرکت یعنی فناوری شبکه آینده پکن چینگزی، انجام شده. این اپ در حوزه کوید19 بوده</t>
  </si>
  <si>
    <t>ورلد لیبرتی فایننشال</t>
  </si>
  <si>
    <t>World Liberty Financial (WLF)</t>
  </si>
  <si>
    <t>https://worldlibertyfinancial.com</t>
  </si>
  <si>
    <t>شرکت فعال در خدمات مالی دیجیتال و دارایی‌های رمزارزی</t>
  </si>
  <si>
    <t>ورلد لیبرتی فایننشال شرکت رمزارزی خانواده ترامپ، دریافت ۲ میلیارد دلار سرمایه از منابع امارات برای تبدیل به استیبل‌کوین USD1</t>
  </si>
  <si>
    <t>رمزارز و خدمات مالی</t>
  </si>
  <si>
    <t>صندوق سرمایه‌گذاری ام‌جی‌ایکس</t>
  </si>
  <si>
    <t>https://www.mgx.ae/en</t>
  </si>
  <si>
    <t>صندوق سرمایه‌گذاری راهبردی مرتبط با دارایی‌های حاکمیتی</t>
  </si>
  <si>
    <t xml:space="preserve"> ام‌جی‌ایکس، صندوق سرمایه‌گذاری طحنون بن زاید، ابزار اصلی سرمایه‌گذاری طحنون بن زاید در حوزه رمزارز و فناوری</t>
  </si>
  <si>
    <t>https://g42.ai</t>
  </si>
  <si>
    <t>گروه فناوری فعال در هوش مصنوعی، رایانش ابری و داده‌های کلان</t>
  </si>
  <si>
    <t>بازوی اصلی امارات برای توسعه هوش مصنوعی و همکاری‌های بین‌المللی</t>
  </si>
  <si>
    <t>التا سیستمز</t>
  </si>
  <si>
    <t>Elta Systems</t>
  </si>
  <si>
    <t>https://www.iai.co.il/about/groups/elta-systems</t>
  </si>
  <si>
    <t>یک شرکت فناوری دفاعی اسرائیلی است که در طراحی، توسعه و تولید سیستم‌ها و حسگرهای الکترونیکی پیشرفته تخصص دارد.</t>
  </si>
  <si>
    <t>التا سیستمز، یکی از زیرمجموعه‌های صنایع هوافضای اسرائیل که در جنگ الکترونیک تخصص دارد، مذاکره برای همکاری امنیتی با گروه ۴۲ (امارات) و مقابله با کووید-۱۹</t>
  </si>
  <si>
    <t>الکترونیک دفاعی</t>
  </si>
  <si>
    <t>شرکت دولتی صنایع دفاعی و هوافضا</t>
  </si>
  <si>
    <t>صنایع هوافضای اسرائیل، شرکت مادر Elta Systems است</t>
  </si>
  <si>
    <t>رافائل سامانه‌های پیشرفته دفاعی</t>
  </si>
  <si>
    <t>توسعه‌دهنده فناوری‌های پیشرفته دفاعی</t>
  </si>
  <si>
    <t>رافائل سامانه‌های پیشرفته دفاعی، شریک G42 در تأسیس Presight AI (هدفش پشتیبانی از استارتاپ‌های اسرائیلی در حوزه‌های سلامت، مالی و «ایمنی عمومی» بود)</t>
  </si>
  <si>
    <t>دفاعی پیشرفته</t>
  </si>
  <si>
    <t>پریسایت اِی‌آی</t>
  </si>
  <si>
    <t>Presight AI</t>
  </si>
  <si>
    <t>https://www.presight.ai/</t>
  </si>
  <si>
    <t>ارائه راهکارهای هوش مصنوعی برای تحلیل داده‌های بزرگ</t>
  </si>
  <si>
    <t>پریسایت اِی‌آی، حاصل سرمایه‌گذاری مشترک G42 و رافائل برای حمایت از استارتاپ‌ها (هدفش پشتیبانی از استارتاپ‌های اسرائیلی در حوزه‌های سلامت، مالی و «ایمنی عمومی» بود)</t>
  </si>
  <si>
    <t>هوش مصنوعی</t>
  </si>
  <si>
    <t>امارات - اسرائیل</t>
  </si>
  <si>
    <t>ویولا ونچرز</t>
  </si>
  <si>
    <t>Viola Ventures</t>
  </si>
  <si>
    <t>https://www.viola-group.com/</t>
  </si>
  <si>
    <t>صندوق سرمایه‌گذاری خطرپذیر فناوری</t>
  </si>
  <si>
    <t>تنها سرمایه‌گذاری موفق G42 در اسرائیل از طریق Global Valley</t>
  </si>
  <si>
    <t>سرمایه‌گذاری خطرپذیر</t>
  </si>
  <si>
    <t>مؤسسه مطالعات امنیت ملی</t>
  </si>
  <si>
    <t>Institute for National Security Studies INSS</t>
  </si>
  <si>
    <t>https://www.inss.org.il/</t>
  </si>
  <si>
    <t>موسسه مطالعات امنیت ملی، یک اندیشکده مستقل وابسته به دانشگاه تل‌آویو در اسرائیل است که به تحقیق و تحلیل مسائل امنیت ملی مانند امور نظامی و استراتژیک، تروریسم و ​​درگیری‌های کم‌شدت، موازنه نظامی در خاورمیانه و جنگ سایبری می‌پردازد.</t>
  </si>
  <si>
    <t>INSS گزارشی از روند پیشرفت پروژه ها بین امارات و اسرائیل داده بعد از تجاوز به غزه</t>
  </si>
  <si>
    <t>اندیشکده</t>
  </si>
  <si>
    <t>گلوبال ولی</t>
  </si>
  <si>
    <t>Global Valley</t>
  </si>
  <si>
    <t>گلوبال ولی موفق به دریافت سرمایه قابل‌توجه از G42</t>
  </si>
  <si>
    <t>منابع انسانی و فناوری</t>
  </si>
  <si>
    <t>شرکت بزرگ صنایع دفاعی و نظامی</t>
  </si>
  <si>
    <t>علاقه طحنون بن زاید آل نهیان به اسرائیل کاهش نیافته است. روز دوشنبه «اینتلیجنس آنلاین» Intelligence Online فاش کرد، امضای بزرگ‌ترین قرارداد نظامی تاریخ امارات و اسرائیل!</t>
  </si>
  <si>
    <t>https://www.huawei.com</t>
  </si>
  <si>
    <t>ارائه‌دهنده جهانی تجهیزات مخابراتی و دیجیتال</t>
  </si>
  <si>
    <t xml:space="preserve">همکاری بحث‌برانگیز با مراکز داده و زیرساخت‌های امارات. سیا و کاخ سفید  دست‌کم از سال ۲۰۲۰ نسبت به استفاده از راهکارهای شرکت چینی هواوی در مراکز داده کشور ابراز نگرانی کرده بودند </t>
  </si>
  <si>
    <t>https://www.microsoft.com</t>
  </si>
  <si>
    <t>شرکت چندملیتی نرم‌افزار و رایانش ابری</t>
  </si>
  <si>
    <t>سرمایه‌گذاری ۱.۵ میلیارد دلاری مایکروسافت در G42. جایگزین هواوی</t>
  </si>
  <si>
    <t>رایانش ابری</t>
  </si>
  <si>
    <t>https://www.nvidia.com</t>
  </si>
  <si>
    <t>طراح پیشرو پردازنده‌های گرافیکی و AI</t>
  </si>
  <si>
    <t>انویدیا در حال تأمین توان محاسباتی GB300 برای G42</t>
  </si>
  <si>
    <t>اوراکل</t>
  </si>
  <si>
    <t>Oracle</t>
  </si>
  <si>
    <t>https://www.oracle.com</t>
  </si>
  <si>
    <t>ارائه‌دهنده نرم‌افزار سازمانی و پایگاه داده</t>
  </si>
  <si>
    <t>اوراکل در دیدارهای راهبردی طحنون بن زاید در آمریکا</t>
  </si>
  <si>
    <t>نرم‌افزار و پایگاه داده</t>
  </si>
  <si>
    <t>بلک‌راک</t>
  </si>
  <si>
    <t>BlackRock</t>
  </si>
  <si>
    <t>https://www.blackrock.com/corporate</t>
  </si>
  <si>
    <t>بزرگ‌ترین شرکت مدیریت دارایی جهان</t>
  </si>
  <si>
    <t>بلک‌راک یکی از سرمایه‌گذاران مورد دیدار طحنون بن زاید در سفر آمریکا</t>
  </si>
  <si>
    <t>مدیریت دارایی</t>
  </si>
  <si>
    <t>کور۴۲</t>
  </si>
  <si>
    <t>Core42</t>
  </si>
  <si>
    <t>https://www.core42.ai/</t>
  </si>
  <si>
    <t>بازوی زیرساخت و مراکز داده G42</t>
  </si>
  <si>
    <t>کور۴۲ مسئول پروژه‌های فیزیکی و دیتاسنتر در اروپا</t>
  </si>
  <si>
    <t>زیرساخت دیجیتال</t>
  </si>
  <si>
    <t>دیتاوان</t>
  </si>
  <si>
    <t>DataOne</t>
  </si>
  <si>
    <t>https://dataone.eu/</t>
  </si>
  <si>
    <t>اپراتور مراکز داده با تمرکز پژوهشی</t>
  </si>
  <si>
    <t>دیتاوان شریک فرانسوی Core42 در پروژه گرونوبل</t>
  </si>
  <si>
    <t>مراکز داده</t>
  </si>
  <si>
    <t>ای‌ام‌دی</t>
  </si>
  <si>
    <t>Advanced Micro Devices (AMD)</t>
  </si>
  <si>
    <t>https://www.amd.com</t>
  </si>
  <si>
    <t>تولیدکننده پردازنده و تراشه</t>
  </si>
  <si>
    <t>ای‌ام‌دی در حال تأمین پردازنده‌های پروژه AI در فرانسه</t>
  </si>
  <si>
    <t>نیمه‌رسانا</t>
  </si>
  <si>
    <t>آی‌جنیوس</t>
  </si>
  <si>
    <t>iGenius</t>
  </si>
  <si>
    <t>https://www.igenius.ai</t>
  </si>
  <si>
    <t>توسعه‌دهنده راهکارهای هوش مصنوعی سازمانی</t>
  </si>
  <si>
    <t>آی‌جنیوس، شریک G42 در احداث دیتاسنتر بزرگ ایتالیا. را به‌عنوان جایگزینی برای غول‌های آمریکایی و چینی رایانش ابری</t>
  </si>
  <si>
    <t>جی۴۲ اروپا و بریتانیا</t>
  </si>
  <si>
    <t>G42 Europe &amp; UK</t>
  </si>
  <si>
    <t>https://www.g42.ai/resources/news/g42-establishes-g42-europe-uk</t>
  </si>
  <si>
    <t>بازوی اروپایی G42 برای ارائه AI مطابق مقررات اتحادیه اروپا</t>
  </si>
  <si>
    <t>تلاش برای نفوذ قانونی و حاکمیتی در بازار اروپا</t>
  </si>
  <si>
    <t>شرکت فعال در تعمیر، نگهداری و تأمین قطعات هوانوردی</t>
  </si>
  <si>
    <t>شرکت محوری شبکه روسی-تایلندی برای دور زدن تحریم‌های هوانوردی غیرنظامی</t>
  </si>
  <si>
    <t>شعبه ثبت‌شده آمریکایی برای فعالیت‌های مرتبط با هوانوردی</t>
  </si>
  <si>
    <t>در کالیفرنیا ثبت شده و با آشیانه مشکوک پاکویما مرتبط است</t>
  </si>
  <si>
    <t>پاکویما کالیفرنیا پارتس استاک</t>
  </si>
  <si>
    <t>Pacoima California Parts Stock LLC (PCPS)</t>
  </si>
  <si>
    <t>https://www.pacoima-wrh.com/</t>
  </si>
  <si>
    <t>توضیح داخل سایت راه‌حل‌های لجستیکی متناسب با نیازهای تجاری شما ارائه می‌دهیم و تحویل به موقع و برتری لجستیکی را در همه زمینه‌ها تضمین می‌کنیم</t>
  </si>
  <si>
    <t>پاکویما، دریافت‌کننده قطعات هوانوردی و مرتبط با شبکه دور زدن تحریم‌ها</t>
  </si>
  <si>
    <t>لجستیک هوانوردی</t>
  </si>
  <si>
    <t>مون فلایت ساپلای</t>
  </si>
  <si>
    <t>Moon Flight Supply Inc</t>
  </si>
  <si>
    <t>https://moonflight.pro/</t>
  </si>
  <si>
    <t>شرکت تأمین قطعات و تجهیزات هوانوردی. توضیح وبسایت: مون فلایت مفتخر است که به مشتریان خود خدمات AOG 24 ساعته ارائه می‌دهد. ارائه دهنده‌ای قابل اعتماد. مشتریان ما رهبران شناخته شده بازار هوانوردی هستند.</t>
  </si>
  <si>
    <t>مون فلایت ارسال‌کننده قطعات به پاکویما و عضو شبکه بین‌المللی تأمین برای روسیه است. یکی از شرکت‌های این شبکه بین‌المللی است که تایلند، امارات متحده عربی، پاناما و قزاقستان را به هم پیوند می‌دهد</t>
  </si>
  <si>
    <t>پروتکتور گروپ از طریق مالک آن پاول پرووتوروف، تأمین قطعات برای شرکت‌های هواپیمایی روسیه در چارچوب شبکه تحریمی</t>
  </si>
  <si>
    <t>لوکسور آتو گروپ</t>
  </si>
  <si>
    <t>Luxor Auto Group</t>
  </si>
  <si>
    <t>https://www.luxorautowholesale.com/</t>
  </si>
  <si>
    <t>شرکت فروش خودروهای لوکس</t>
  </si>
  <si>
    <t>لوکسور، در پرونده کلاهبرداری فروش خودروهای لوکس مورد استفاده قرار گرفته بود</t>
  </si>
  <si>
    <t>خودرو و بازرگانی</t>
  </si>
  <si>
    <t>گروه مشاوره املاک تجاری سی‌بی‌آر‌ای</t>
  </si>
  <si>
    <t>CBRE</t>
  </si>
  <si>
    <t>https://www.cbre.com/</t>
  </si>
  <si>
    <t>شرکت جهانی خدمات املاک تجاری و سرمایه‌گذاری</t>
  </si>
  <si>
    <t>آگهی فروش آشیانه صنعتی پاکویما را منتشر کرده است</t>
  </si>
  <si>
    <t>املاک تجاری</t>
  </si>
  <si>
    <t>چبیشیان و همکاران</t>
  </si>
  <si>
    <t>Chebishian &amp; Associates</t>
  </si>
  <si>
    <t>توضیحات از منابع دیگر: مؤسسه خدمات حسابداری و مالیاتی</t>
  </si>
  <si>
    <t>حسابدار ثبت رسمی Siam Aero Repair USA بوده است</t>
  </si>
  <si>
    <t>حسابداری و خدمات مالی</t>
  </si>
  <si>
    <t>ولدا</t>
  </si>
  <si>
    <t>Veleda</t>
  </si>
  <si>
    <t>https://www.veleda.com/</t>
  </si>
  <si>
    <t>شرکت مشاوره تخصصی فعال در تحقیقات، تحلیل پرونده‌ها و اطلاعات راهبردی</t>
  </si>
  <si>
    <t>به‌عنوان یک گروه جدید اطلاعاتی وارد بازار شده و جی نیومن را برای مدیریت فعال پرونده‌های پیچیده جذب کرده است</t>
  </si>
  <si>
    <t>مشاوره تخصصی</t>
  </si>
  <si>
    <t xml:space="preserve">امارات </t>
  </si>
  <si>
    <t>جی‌پی‌دبلیو</t>
  </si>
  <si>
    <t>GPW</t>
  </si>
  <si>
    <t>https://www.gpw.pl/en-home</t>
  </si>
  <si>
    <t>شرکت مشاوره و تحقیقات راهبردی</t>
  </si>
  <si>
    <t>اشلی مسیک، بنیان‌گذار Veleda، مدیر سابق این شرکت بوده است</t>
  </si>
  <si>
    <t>https://www.jsheld.com</t>
  </si>
  <si>
    <t>شرکت جهانی مشاوره فنی، مالی و تحقیقات تخصصی</t>
  </si>
  <si>
    <t>یکی از شرکای سابق بنیان‌گذار Veleda از این شرکت به تیم جدید پیوسته است</t>
  </si>
  <si>
    <t>میدان‌های نفتی ایالتی آرژانتین</t>
  </si>
  <si>
    <t>Yacimientos Petrolíferos Fiscales (YPF)</t>
  </si>
  <si>
    <t>https://www.ypf.com</t>
  </si>
  <si>
    <t>شرکت ملی نفت و گاز آرژانتین</t>
  </si>
  <si>
    <t>موضوع دعوای حقوقی ۱۶ میلیارد دلاری سرمایه‌گذاران پیشین علیه دولت آرژانتین است</t>
  </si>
  <si>
    <t>آرژانتین</t>
  </si>
  <si>
    <t>ادنک (شرکت ملی نفت ابوظبی)</t>
  </si>
  <si>
    <t>ADNOC (Abu Dhabi National Oil Company)</t>
  </si>
  <si>
    <t>https://www.adnoc.ae</t>
  </si>
  <si>
    <t>شرکت انرژی یکپارچه امارات متحده عربی که در زمینه اکتشاف، تولید، پالایش و توزیع نفت و گاز فعالیت می‌کند.</t>
  </si>
  <si>
    <t>شرکت ملی نفت امارات و شریان مالی کشور که تحت نظارت سلطان الجابر قرار دارد و نقش کلیدی در تأمین مالی و انرژی پروژه‌های هوش مصنوعی ایفا می‌کند.</t>
  </si>
  <si>
    <t>نفت، گاز، پتروشیمی، انرژی</t>
  </si>
  <si>
    <t>مبادله</t>
  </si>
  <si>
    <t>Mubadala Investment Company</t>
  </si>
  <si>
    <t>https://www.mubadala.com</t>
  </si>
  <si>
    <t>شرکت سرمایه‌گذاری دولتی ابوظبی که با ایجاد ارزش پایدار و ملموس برای سهامداران خود، در سطح جهانی سرمایه‌گذاری می‌کند.</t>
  </si>
  <si>
    <t>سلطان الجابر پیش از ریاست ادنک در این صندوق سرمایه‌گذاری دولتی فعالیت می‌کرد.</t>
  </si>
  <si>
    <t>سرمایه‌گذاری، توسعه اقتصادی</t>
  </si>
  <si>
    <t>مصدر</t>
  </si>
  <si>
    <t>Masdar</t>
  </si>
  <si>
    <t>https://www.masdar.ae</t>
  </si>
  <si>
    <t>پیشرو در انرژی‌های تجدیدپذیر و توسعه پایدار در سطح جهانی، که در پروژه‌های انرژی پاک در سراسر جهان سرمایه‌گذاری و فعالیت می‌کند.</t>
  </si>
  <si>
    <t>شرکت تخصصی انرژی‌های تجدیدپذیر که توسط سلطان الجابر در سال ۲۰۱۱ بنیان‌گذاری شد و اکنون تحت سرپرستی وی قرار دارد.</t>
  </si>
  <si>
    <t>انرژی‌های تجدیدپذیر، توسعه پایدار</t>
  </si>
  <si>
    <t>یافت نشد</t>
  </si>
  <si>
    <t>شاخه‌ای از شرکت ادنک که در دسامبر ۲۰۲۴ برای تملک شرکت‌های خارجی در حوزه شیمی و گاز ایجاد شد و تحت مدیریت سلطان الجابر است.</t>
  </si>
  <si>
    <t>شیمی، گاز، تملک شرکت‌ها</t>
  </si>
  <si>
    <t>شرکت چندملیتی فناوری که در تولید سیستم‌های عامل، نرم‌افزار، سخت‌افزار و ارائه خدمات رایانش ابری فعالیت می‌کند.</t>
  </si>
  <si>
    <t>شرکت آمریکایی که پس از شرکای چینی به سهامدار گروه ۴۲ (G42) تبدیل شده و با ادنک، ایکس‌آر‌جی و مصدر برای تأمین انرژی مراکز داده خود در امارات توافق کرده است.</t>
  </si>
  <si>
    <t>فناوری، نرم‌افزار، رایانش ابری، هوش مصنوعی</t>
  </si>
  <si>
    <t>یک شرکت پیشرو در هوش مصنوعی و رایانش ابری مقیم ابوظبی که راه‌حل‌های مقیاس‌پذیر را برای بخش‌های مختلف صنعتی و دولتی ارائه می‌دهد.</t>
  </si>
  <si>
    <t>ابزار اصلی طحون بن زاید برای هدایت پروژه‌های بزرگ در حوزه هوش مصنوعی و ژنومیک در امارات.</t>
  </si>
  <si>
    <t>هوش مصنوعی، رایانش ابری، ژنومیک، فناوری</t>
  </si>
  <si>
    <t>اینترنشنال هلدینگ</t>
  </si>
  <si>
    <t>International Holding Company (IHC)</t>
  </si>
  <si>
    <t>https://www.ihcuae.com</t>
  </si>
  <si>
    <t>یک هلدینگ سرمایه‌گذاری متنوع با تمرکز بر رشد بلندمدت که در بخش‌های کلانی مانند انرژی، املاک، فناوری، سلامت و غذا فعالیت می‌کند.</t>
  </si>
  <si>
    <t>شرکت سرمایه‌گذاری شخصی طحون بن زاید که در تأمین مالی طرح‌های بزرگ او در حوزه هوش مصنوعی و سلامت نقش دارد.</t>
  </si>
  <si>
    <t>سرمایه‌گذاری، هلدینگ متنوع</t>
  </si>
  <si>
    <t>ای‌دی‌کیو</t>
  </si>
  <si>
    <t>ADQ</t>
  </si>
  <si>
    <t>https://www.adq.ae</t>
  </si>
  <si>
    <t>یکی از بزرگترین صندوق‌های سرمایه‌گذاری دولتی منطقه که با سرمایه‌گذاری در شرکت‌های پیشرو، به رشد و تنوع‌بخشی اقتصاد امارات کمک می‌کند.</t>
  </si>
  <si>
    <t>ابرصندوق سرمایه‌گذاری دولتی تحت ریاست طحون بن زاید که توسط محمد حسن السویدی اداره می‌شود و دارایی‌های راهبردی امارات را مدیریت می‌کند.</t>
  </si>
  <si>
    <t>سرمایه‌گذاری دولتی، مدیریت دارایی‌های راهبردی</t>
  </si>
  <si>
    <t>اتحاد ایرویز</t>
  </si>
  <si>
    <t>Etihad Airways</t>
  </si>
  <si>
    <t>https://www.etihad.com</t>
  </si>
  <si>
    <t>شرکت هواپیمایی ملی امارات متحده عربی که خدمات پروازی به مقاصد جهانی را با تمرکز بر کیفیت و نوآوری ارائه می‌دهد.</t>
  </si>
  <si>
    <t>یکی از دارایی‌های راهبردی تحت مدیریت ADQ که در پشتیبانی از دیپلماسی و فعالیت‌های خارجی طحون بن زاید نقش دارد.</t>
  </si>
  <si>
    <t>حمل و نقل هوایی</t>
  </si>
  <si>
    <t>گروه بنادر ابوظبی</t>
  </si>
  <si>
    <t>AD Ports Group</t>
  </si>
  <si>
    <t>https://www.adports.ae</t>
  </si>
  <si>
    <t>ارائه‌دهنده پیشرو خدمات لجستیک، حمل و نقل و صنعتی در منطقه که زیرساخت‌های بندری و لجستیکی یکپارچه را مدیریت می‌کند.</t>
  </si>
  <si>
    <t>یکی از دارایی‌های تحت مدیریت ADQ که در بخش لجستیک دریایی فعالیت دارد و ابزاری برای پشتیبانی از فعالیت‌های دیپلماتیک و اقتصادی طحون است.</t>
  </si>
  <si>
    <t>لجستیک، بنادر، حمل و نقل دریایی</t>
  </si>
  <si>
    <t>شرکت انرژی هسته‌ای امارات</t>
  </si>
  <si>
    <t>Emirates Nuclear Energy Corporation (ENEC)</t>
  </si>
  <si>
    <t>https://www.enec.gov.ae</t>
  </si>
  <si>
    <t>مسئول توسعه و بهره‌برداری از پروژه انرژی هسته‌ای صلح‌آمیز امارات و تضمین امنیت انرژی پایدار برای کشور.</t>
  </si>
  <si>
    <t>یکی از دارایی‌های تحت مدیریت ADQ که در حوزه انرژی هسته‌ای فعالیت می‌کند.</t>
  </si>
  <si>
    <t>پیور هلث</t>
  </si>
  <si>
    <t>Pure Health</t>
  </si>
  <si>
    <t>https://purehealth.ae</t>
  </si>
  <si>
    <t>بزرگترین ارائه‌دهنده خدمات بهداشتی و درمانی در امارات که شبکه‌ای از بیمارستان‌ها، کلینیک‌ها و آزمایشگاه‌ها را اداره می‌کند.</t>
  </si>
  <si>
    <t>بزرگترین بنگاه محلی حوزه سلامت که توسط ADQ و IHC خریداری شد و در پروژه ژنومیک جمعیت امارات نقش دارد.</t>
  </si>
  <si>
    <t>سلامت، درمان، ژنومیک</t>
  </si>
  <si>
    <t>سانتوس</t>
  </si>
  <si>
    <t>Santos Ltd</t>
  </si>
  <si>
    <t>https://www.santos.com</t>
  </si>
  <si>
    <t>یک شرکت مستقل تولید نفت و گاز با تمرکز بر توسعه، تولید و بازاریابی منابع هیدروکربنی در منطقه آسیا-اقیانوسیه.</t>
  </si>
  <si>
    <t>شرکت بزرگ نفت و گاز استرالیایی که خرید آن توسط XRG (زیرمجموعه ادنک) در نهایت انجام نشد.</t>
  </si>
  <si>
    <t>استرالیا</t>
  </si>
  <si>
    <t>کووسترو</t>
  </si>
  <si>
    <t>Covestro AG</t>
  </si>
  <si>
    <t>https://www.covestro.com</t>
  </si>
  <si>
    <t>یک تولیدکننده پیشرو مواد پلیمری با کاربردهای وسیع در صنایع مختلف از خودرو تا الکترونیک و ساخت‌وساز.</t>
  </si>
  <si>
    <t>غول شیمیایی آلمانی که تملک آن توسط XRG (زیرمجموعه ادنک) در نوامبر تأیید شد.</t>
  </si>
  <si>
    <t>مواد شیمیایی، پلیمرها</t>
  </si>
  <si>
    <t>سافران الکترونیکس اند دیفنس</t>
  </si>
  <si>
    <t>Safran Electronics &amp; Defense</t>
  </si>
  <si>
    <t>https://www.safran-electronics-defense.com</t>
  </si>
  <si>
    <t>یک رهبر جهانی در حوزه الکترونیک هوافضای دفاعی، با تمرکز بر سیستم‌های ناوبری، سنجش و ارتباطات امنیتی.</t>
  </si>
  <si>
    <t>سازنده پهپاد ارتفاع متوسط مدت بالای «پاترولر» (Patroller) که برنامه آن با دشواری‌های مزمن مواجه شده و توسط وزارت نیروهای مسلح فرانسه ناموفق ارزیابی شده است.</t>
  </si>
  <si>
    <t>الکترونیک دفاعی، سیستم‌های پهپادی، اویونیک</t>
  </si>
  <si>
    <t>تکوِر</t>
  </si>
  <si>
    <t>Tekever</t>
  </si>
  <si>
    <t>https://www.tekever.com</t>
  </si>
  <si>
    <t>یک شرکت پیشرو در فناوری‌های پیشرفته که در توسعه سیستم‌های پهپادی مستقل، ارتباطات امنیتی و تحول دیجیتال برای بخش‌های دفاعی و غیردفاعی فعالیت می‌کند.</t>
  </si>
  <si>
    <t>یک رهبر اروپایی در حوزه پهپاد که مقر آن در پرتغال است. فرانسه برای جایگزینی پهپاد شکست‌خورده «پاترولر»، به دنبال ارزیابی مدل‌های AR5 و به ویژه AR3 XU این شرکت است.</t>
  </si>
  <si>
    <t>سیستم‌های پهپادی (به ویژه ارتفاع متوسط مدت بالا)، فناوری‌های مستقل</t>
  </si>
  <si>
    <t>بایکر ماکینا</t>
  </si>
  <si>
    <t>Baykar Makina</t>
  </si>
  <si>
    <t>https://www.baykartech.com</t>
  </si>
  <si>
    <t>یک شرکت فناوری ترکی که در طراحی، توسعه و ساخت پهپادهای بدون سرنشین بی‌نظیر و وسیله‌نقلیه هوایی خودران پیشرو است.</t>
  </si>
  <si>
    <t>سازنده پهپاد مشهور «بایراکتار TB2» که به عنوان یک پهپاد ارتفاع متوسط مدت بالا، همرده محصولات شرکت‌های تکوِر و سافران ذکر شده است.</t>
  </si>
  <si>
    <t>طراحی و ساخت پهپادهای رزمی</t>
  </si>
  <si>
    <t>آژانس اروپایی ایمنی دریایی</t>
  </si>
  <si>
    <t>European Maritime Safety Agency (EMSA)</t>
  </si>
  <si>
    <t>https://www.emsa.europa.eu</t>
  </si>
  <si>
    <t>آژانس اتحادیه اروپا که با بهبود سطح ایمنی دریایی و پیشگیری از آلودگی توسط کشتی‌ها، از دریاهای اروپا محافظت می‌کند.</t>
  </si>
  <si>
    <t>این آژانس از پهپادهای AR5 شرکت «تکوِر» برای مأموریت‌های گشت‌زنی دریایی استفاده می‌کند.</t>
  </si>
  <si>
    <t>ایمنی دریایی، نظارت، حفاظت از محیط زیست دریایی</t>
  </si>
  <si>
    <t>اتحادیه اروپا - پرتغال</t>
  </si>
  <si>
    <t>بالارد پارتنرز</t>
  </si>
  <si>
    <t>Ballard Partners</t>
  </si>
  <si>
    <t>https://ballardpartners.com</t>
  </si>
  <si>
    <t>یک شرکت لابی‌گری و مشاوره راهبردی که در سطح بین‌المللی و با تمرکز بر واشینگتن دی‌سی و فلوریدا فعالیت می‌کند.</t>
  </si>
  <si>
    <t>یک شرکت لابی‌گری نزدیک به دولت ترامپ که قرارداد نمایندگی شرکت اماراتی «اوگما» را برای کمک به صادرات انرژی ازبکستان از طریق کریدور میانی امضا کرده است.</t>
  </si>
  <si>
    <t>لابی‌گری، مشاوره راهبردی، روابط عمومی</t>
  </si>
  <si>
    <t>اوگما اس‌اس‌اچ (اوگما)</t>
  </si>
  <si>
    <t>Ogma SSH FZ-LLC (Ogma)</t>
  </si>
  <si>
    <t>https://ogma.business/</t>
  </si>
  <si>
    <t>فعالیت‌های اصلی این شرکت بر عملیات صادرات و واردات، مربوط به عرضه فرآورده‌های نفتی و کودهای معدنی به کشورهای مستقل مشترک‌المنافع، و همچنین ارائه خدمات لجستیک بین‌المللی و صنعت انرژی متمرکز است.</t>
  </si>
  <si>
    <t>یک شرکت اماراتی کم‌سروصدا که با شرکت‌های انرژی ازبکستان همکاری مشارکتی دارد و به دنبال لابی‌گری برای صادرات انرژی ازبکستان به بازارهای غربی است.</t>
  </si>
  <si>
    <t>سرمایه‌گذاری، انرژی، مشارکت‌های بین‌المللی</t>
  </si>
  <si>
    <t>اوزبک‌نفت‌گاز</t>
  </si>
  <si>
    <t>Uzbekneftegaz (UzbekNefteGaz)</t>
  </si>
  <si>
    <t>https://www.ung.uz</t>
  </si>
  <si>
    <t>شرکت ملی نفت و گاز ازبکستان که مسئول اکتشاف، استخراج، پالایش و توزیع هیدروکربن در این کشور است.</t>
  </si>
  <si>
    <t>یکی از شرکت‌های انرژی ازبکستان که وب‌سایت اوگما نشان می‌دهد این شرکت با آن به صورت مشارکتی کار می‌کند.</t>
  </si>
  <si>
    <t>نفت و گاز، انرژی</t>
  </si>
  <si>
    <t>ازبکستان</t>
  </si>
  <si>
    <t>اوزکیمیوسانات</t>
  </si>
  <si>
    <t>Uzkimyosanoat</t>
  </si>
  <si>
    <t>https://www.uzkimyosanat.uz</t>
  </si>
  <si>
    <t>شرکت ملی صنایع شیمیایی ازبکستان که در تولید کودهای شیمیایی، پلاستیک و سایر محصولات شیمیایی فعالیت دارد.</t>
  </si>
  <si>
    <t>یکی از شرکت‌های انرژی/صنعتی ازبکستان که وب‌سایت اوگما نشان می‌دهد این شرکت با آن به صورت مشارکتی کار می‌کند.</t>
  </si>
  <si>
    <t>صنایع شیمیایی، کود</t>
  </si>
  <si>
    <t>اوداش الکتریک</t>
  </si>
  <si>
    <t>Odas Elektrik</t>
  </si>
  <si>
    <t>https://www.odas.com.tr/</t>
  </si>
  <si>
    <t>یک شرکت تولید و توزیع برق در ترکیه.</t>
  </si>
  <si>
    <t>شرکت تأمین برق ترکیه‌ای که اوگما در آن سهام دارد.</t>
  </si>
  <si>
    <t>تولید و توزیع برق</t>
  </si>
  <si>
    <t>کریتیکال متالز کورپ</t>
  </si>
  <si>
    <t>Critical Metals Corp</t>
  </si>
  <si>
    <t>https://criticalmetalscorp.com</t>
  </si>
  <si>
    <t>یک شرکت اکتشاف و توسعه معدنی که بر روی تأمین مواد معدنی راهبردی برای انتقال انرژی متمرکز است.</t>
  </si>
  <si>
    <t>شرکتی که امیدوار است فعالیت‌هایش را در گرینلند و اوکراین گسترش دهد و پیش‌تر از یک شرکت لابی‌گری دیگر برای ترویج توسعه زنجیره تأمین مواد معدنی راهبردی استفاده کرده است.</t>
  </si>
  <si>
    <t>اکتشاف و استخراج مواد معدنی راهبردی</t>
  </si>
  <si>
    <t>کرنرستون گاورنمنت افرز</t>
  </si>
  <si>
    <t>Cornerstone Government Affairs</t>
  </si>
  <si>
    <t>https://www.cgagroup.com</t>
  </si>
  <si>
    <t>یک شرکت لابی‌گری که خدمات مشاوره در زمینه خط‌مشی عمومی و روابط دولتی ارائه می‌دهد.</t>
  </si>
  <si>
    <t>شرکت لابی‌گری‌ای که پیش‌تر توسط «کریتیکال متالز کورپ» برای ترویج توسعه زنجیره تأمین مواد معدنی راهبردی به خدمت گرفته شده بود.</t>
  </si>
  <si>
    <t>لابی‌گری، مشاوره خط‌مشی عمومی</t>
  </si>
  <si>
    <t>ایسار ایروسپیس</t>
  </si>
  <si>
    <t>Isar Aerospace</t>
  </si>
  <si>
    <t>https://www.isaraerospace.com</t>
  </si>
  <si>
    <t>یک شرکت فناوری فضایی اروپایی که بر توسعه و پرتاب موشک‌های حامل مقرون‌به‌صرفه و قابل اطمینان برای پرتاب ماهواره‌های کوچک تمرکز دارد.</t>
  </si>
  <si>
    <t>استارت‌آپ آلمانی که «صندوق نوآوری ناتو» (NIF) در ژوئن با ۶۵ میلیون یورو از آن حمایت کرد. این شرکت به‌طور مستقیم رقیب راه‌حل‌های موجود فرانسوی است.</t>
  </si>
  <si>
    <t>هوافضا، پرتابگرهای فضایی</t>
  </si>
  <si>
    <t>name_fa</t>
  </si>
  <si>
    <t>name_en</t>
  </si>
  <si>
    <t>website</t>
  </si>
  <si>
    <t>website_desc</t>
  </si>
  <si>
    <t>magazine_desc</t>
  </si>
  <si>
    <t>file_number</t>
  </si>
  <si>
    <t>sector</t>
  </si>
  <si>
    <t>country</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</si>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</sst>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color theme="1"/>
      <name val="B Titr"/>
      <charset val="178"/>
    </font>
    <font>
      <sz val="12"/>
      <color theme="1"/>
      <name val="Times New Roman"/>
      <family val="1"/>
    </font>
    <font>
      <u/>
      <sz val="12"/>
      <color theme="10"/>
      <name val="Calibri"/>
      <family val="2"/>
      <scheme val="minor"/>
    </font>
    <font>
      <sz val="12"/>
      <color theme="1"/>
      <name val="B Mitra"/>
      <charset val="178"/>
    </font>
    <font>
      <sz val="10"/>
      <color rgb="FF0F1115"/>
      <name val="Segoe UI"/>
      <family val="2"/>
    </font>
  </fonts>
  <fills count="3">
    <fill>
      <patternFill patternType="none"/>
    </fill>
    <fill>
      <patternFill patternType="gray125"/>
    </fill>
    <fill>
      <patternFill patternType="solid">
        <fgColor rgb="FFFFFF00"/>
        <bgColor indexed="64"/>
      </patternFill>
    </fill>
  </fills>
  <borders count="10">
    <border>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0" fillId="0" borderId="4" xfId="0" applyBorder="1" applyAlignment="1">
      <alignment horizontal="center" vertical="center"/>
    </xf>
    <xf numFmtId="0" fontId="3" fillId="0" borderId="5" xfId="0" applyFont="1" applyBorder="1" applyAlignment="1">
      <alignment horizontal="center" vertical="center"/>
    </xf>
    <xf numFmtId="0" fontId="4" fillId="0" borderId="5" xfId="1" applyFont="1" applyBorder="1" applyAlignment="1">
      <alignment horizontal="center" vertical="center"/>
    </xf>
    <xf numFmtId="0" fontId="5" fillId="0" borderId="5" xfId="0" applyFont="1" applyBorder="1" applyAlignment="1">
      <alignment horizontal="center" vertical="center" wrapText="1"/>
    </xf>
    <xf numFmtId="0" fontId="0" fillId="0" borderId="6" xfId="0" applyBorder="1" applyAlignment="1">
      <alignment horizontal="center" vertical="center"/>
    </xf>
    <xf numFmtId="0" fontId="4" fillId="0" borderId="5" xfId="1" quotePrefix="1" applyFont="1" applyBorder="1" applyAlignment="1">
      <alignment horizontal="center" vertical="center"/>
    </xf>
    <xf numFmtId="0" fontId="6" fillId="0" borderId="0" xfId="0" applyFont="1" applyAlignment="1">
      <alignment horizontal="center" vertical="center" wrapText="1"/>
    </xf>
    <xf numFmtId="0" fontId="1" fillId="0" borderId="5" xfId="1" applyBorder="1" applyAlignment="1">
      <alignment horizontal="center" vertical="center"/>
    </xf>
    <xf numFmtId="0" fontId="5" fillId="0" borderId="4" xfId="0" applyFont="1" applyBorder="1" applyAlignment="1">
      <alignment horizontal="center" vertical="center" wrapText="1"/>
    </xf>
    <xf numFmtId="0" fontId="0" fillId="0" borderId="5" xfId="0" applyBorder="1" applyAlignment="1">
      <alignment horizontal="center" vertical="center"/>
    </xf>
    <xf numFmtId="0" fontId="5" fillId="0" borderId="5" xfId="0" quotePrefix="1" applyFont="1" applyBorder="1" applyAlignment="1">
      <alignment horizontal="center" vertical="center" wrapText="1"/>
    </xf>
    <xf numFmtId="0" fontId="0" fillId="0" borderId="7" xfId="0" applyBorder="1" applyAlignment="1">
      <alignment horizontal="center" vertical="center"/>
    </xf>
    <xf numFmtId="0" fontId="1" fillId="0" borderId="4" xfId="1" applyBorder="1" applyAlignment="1">
      <alignment horizontal="center" vertical="center"/>
    </xf>
    <xf numFmtId="0" fontId="5" fillId="0" borderId="7" xfId="0" applyFont="1" applyBorder="1" applyAlignment="1">
      <alignment horizontal="center" vertical="center" wrapText="1"/>
    </xf>
    <xf numFmtId="0" fontId="0" fillId="0" borderId="5" xfId="0" quotePrefix="1" applyBorder="1" applyAlignment="1">
      <alignment horizontal="center" vertical="center"/>
    </xf>
    <xf numFmtId="0" fontId="1" fillId="0" borderId="5" xfId="1" applyFill="1" applyBorder="1" applyAlignment="1">
      <alignment horizontal="center" vertical="center"/>
    </xf>
    <xf numFmtId="0" fontId="0" fillId="2" borderId="5" xfId="0" applyFill="1" applyBorder="1" applyAlignment="1">
      <alignment horizontal="center" vertical="center"/>
    </xf>
    <xf numFmtId="0" fontId="3" fillId="2" borderId="5" xfId="0" applyFont="1" applyFill="1" applyBorder="1" applyAlignment="1">
      <alignment horizontal="center" vertical="center"/>
    </xf>
    <xf numFmtId="0" fontId="5" fillId="2" borderId="5" xfId="0" applyFont="1" applyFill="1" applyBorder="1" applyAlignment="1">
      <alignment horizontal="center" vertical="center" wrapText="1"/>
    </xf>
    <xf numFmtId="0" fontId="0" fillId="0" borderId="0" xfId="0" applyAlignment="1">
      <alignment horizontal="center" vertical="center"/>
    </xf>
    <xf numFmtId="0" fontId="2" fillId="0" borderId="8" xfId="0" applyFont="1" applyBorder="1" applyAlignment="1">
      <alignment horizontal="center" vertical="center"/>
    </xf>
    <xf numFmtId="0" fontId="0" fillId="0" borderId="9" xfId="0" applyBorder="1" applyAlignment="1">
      <alignment horizontal="center" vertical="center"/>
    </xf>
    <xf numFmtId="0" fontId="0" fillId="2" borderId="9" xfId="0" applyFill="1" applyBorder="1" applyAlignment="1">
      <alignment horizontal="center" vertical="center"/>
    </xf>
    <xf numFmtId="0" fontId="5" fillId="0" borderId="5" xfId="0" applyFont="1" applyBorder="1" applyAlignment="1">
      <alignment horizontal="right" vertical="center"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kalashnikovconcern.ru/" TargetMode="External"/><Relationship Id="rId21" Type="http://schemas.openxmlformats.org/officeDocument/2006/relationships/hyperlink" Target="https://www.marcele.fr/" TargetMode="External"/><Relationship Id="rId42" Type="http://schemas.openxmlformats.org/officeDocument/2006/relationships/hyperlink" Target="https://www.mossackfonseca.com/" TargetMode="External"/><Relationship Id="rId63" Type="http://schemas.openxmlformats.org/officeDocument/2006/relationships/hyperlink" Target="https://www.microsoft.com/" TargetMode="External"/><Relationship Id="rId84" Type="http://schemas.openxmlformats.org/officeDocument/2006/relationships/hyperlink" Target="https://www.opensanctions.org/entities/NK-oNgyuaxmJNfaNdUCbE7xgQ/" TargetMode="External"/><Relationship Id="rId138" Type="http://schemas.openxmlformats.org/officeDocument/2006/relationships/hyperlink" Target="https://www.comand.ai/en" TargetMode="External"/><Relationship Id="rId159" Type="http://schemas.openxmlformats.org/officeDocument/2006/relationships/hyperlink" Target="https://www.huawei.com/" TargetMode="External"/><Relationship Id="rId170" Type="http://schemas.openxmlformats.org/officeDocument/2006/relationships/hyperlink" Target="https://www.g42.ai/resources/news/g42-establishes-g42-europe-uk" TargetMode="External"/><Relationship Id="rId191" Type="http://schemas.openxmlformats.org/officeDocument/2006/relationships/hyperlink" Target="https://www.baykartech.com/" TargetMode="External"/><Relationship Id="rId107" Type="http://schemas.openxmlformats.org/officeDocument/2006/relationships/hyperlink" Target="https://www.infobm.ru/en/" TargetMode="External"/><Relationship Id="rId11" Type="http://schemas.openxmlformats.org/officeDocument/2006/relationships/hyperlink" Target="https://www.diehl.com/defence/en/" TargetMode="External"/><Relationship Id="rId32" Type="http://schemas.openxmlformats.org/officeDocument/2006/relationships/hyperlink" Target="https://www.generalcatalyst.com/" TargetMode="External"/><Relationship Id="rId53" Type="http://schemas.openxmlformats.org/officeDocument/2006/relationships/hyperlink" Target="https://roe.ru/" TargetMode="External"/><Relationship Id="rId74" Type="http://schemas.openxmlformats.org/officeDocument/2006/relationships/hyperlink" Target="https://www.moet-hennessy.com/" TargetMode="External"/><Relationship Id="rId128" Type="http://schemas.openxmlformats.org/officeDocument/2006/relationships/hyperlink" Target="https://www.c5capital.com/" TargetMode="External"/><Relationship Id="rId149" Type="http://schemas.openxmlformats.org/officeDocument/2006/relationships/hyperlink" Target="https://www.pagesjaunes.fr/" TargetMode="External"/><Relationship Id="rId5" Type="http://schemas.openxmlformats.org/officeDocument/2006/relationships/hyperlink" Target="https://home.kepco.co.kr/kepco" TargetMode="External"/><Relationship Id="rId95" Type="http://schemas.openxmlformats.org/officeDocument/2006/relationships/hyperlink" Target="https://fastair.ru/" TargetMode="External"/><Relationship Id="rId160" Type="http://schemas.openxmlformats.org/officeDocument/2006/relationships/hyperlink" Target="https://www.alibaba.com/" TargetMode="External"/><Relationship Id="rId181" Type="http://schemas.openxmlformats.org/officeDocument/2006/relationships/hyperlink" Target="https://g42.ai/" TargetMode="External"/><Relationship Id="rId22" Type="http://schemas.openxmlformats.org/officeDocument/2006/relationships/hyperlink" Target="https://cercle-k2.fr/en" TargetMode="External"/><Relationship Id="rId43" Type="http://schemas.openxmlformats.org/officeDocument/2006/relationships/hyperlink" Target="https://annabels.co.uk/" TargetMode="External"/><Relationship Id="rId64" Type="http://schemas.openxmlformats.org/officeDocument/2006/relationships/hyperlink" Target="https://www.octostar.com/" TargetMode="External"/><Relationship Id="rId118" Type="http://schemas.openxmlformats.org/officeDocument/2006/relationships/hyperlink" Target="https://stc-spb.ru/" TargetMode="External"/><Relationship Id="rId139" Type="http://schemas.openxmlformats.org/officeDocument/2006/relationships/hyperlink" Target="https://intelic.ai/" TargetMode="External"/><Relationship Id="rId85" Type="http://schemas.openxmlformats.org/officeDocument/2006/relationships/hyperlink" Target="https://www.spacex.com/" TargetMode="External"/><Relationship Id="rId150" Type="http://schemas.openxmlformats.org/officeDocument/2006/relationships/hyperlink" Target="https://lafrenchtech.gouv.fr/en/" TargetMode="External"/><Relationship Id="rId171" Type="http://schemas.openxmlformats.org/officeDocument/2006/relationships/hyperlink" Target="https://siam.aero/" TargetMode="External"/><Relationship Id="rId192" Type="http://schemas.openxmlformats.org/officeDocument/2006/relationships/hyperlink" Target="https://www.emsa.europa.eu/" TargetMode="External"/><Relationship Id="rId12" Type="http://schemas.openxmlformats.org/officeDocument/2006/relationships/hyperlink" Target="https://aresia.com/?lang=en" TargetMode="External"/><Relationship Id="rId33" Type="http://schemas.openxmlformats.org/officeDocument/2006/relationships/hyperlink" Target="https://ficocorporation.com/" TargetMode="External"/><Relationship Id="rId108" Type="http://schemas.openxmlformats.org/officeDocument/2006/relationships/hyperlink" Target="https://www.atlanticoil.com/" TargetMode="External"/><Relationship Id="rId129" Type="http://schemas.openxmlformats.org/officeDocument/2006/relationships/hyperlink" Target="https://www.bacchuscapital.com/" TargetMode="External"/><Relationship Id="rId54" Type="http://schemas.openxmlformats.org/officeDocument/2006/relationships/hyperlink" Target="https://rostec.ru/en/" TargetMode="External"/><Relationship Id="rId75" Type="http://schemas.openxmlformats.org/officeDocument/2006/relationships/hyperlink" Target="https://www.tagheuer.com/" TargetMode="External"/><Relationship Id="rId96" Type="http://schemas.openxmlformats.org/officeDocument/2006/relationships/hyperlink" Target="https://www.terna-energy.com/" TargetMode="External"/><Relationship Id="rId140" Type="http://schemas.openxmlformats.org/officeDocument/2006/relationships/hyperlink" Target="https://www.airbus.com/en" TargetMode="External"/><Relationship Id="rId161" Type="http://schemas.openxmlformats.org/officeDocument/2006/relationships/hyperlink" Target="https://www.g42.ai/" TargetMode="External"/><Relationship Id="rId182" Type="http://schemas.openxmlformats.org/officeDocument/2006/relationships/hyperlink" Target="https://www.adq.ae/" TargetMode="External"/><Relationship Id="rId6" Type="http://schemas.openxmlformats.org/officeDocument/2006/relationships/hyperlink" Target="https://www.sequoiaspace.com/" TargetMode="External"/><Relationship Id="rId23" Type="http://schemas.openxmlformats.org/officeDocument/2006/relationships/hyperlink" Target="https://www.altaares.com/" TargetMode="External"/><Relationship Id="rId119" Type="http://schemas.openxmlformats.org/officeDocument/2006/relationships/hyperlink" Target="https://roe.ru/" TargetMode="External"/><Relationship Id="rId44" Type="http://schemas.openxmlformats.org/officeDocument/2006/relationships/hyperlink" Target="https://technologies.ae/" TargetMode="External"/><Relationship Id="rId65" Type="http://schemas.openxmlformats.org/officeDocument/2006/relationships/hyperlink" Target="https://www.huawei.com/" TargetMode="External"/><Relationship Id="rId86" Type="http://schemas.openxmlformats.org/officeDocument/2006/relationships/hyperlink" Target="https://www.crunchbase.com/organization/digitalglobe" TargetMode="External"/><Relationship Id="rId130" Type="http://schemas.openxmlformats.org/officeDocument/2006/relationships/hyperlink" Target="https://www.morganstanley.com/" TargetMode="External"/><Relationship Id="rId151" Type="http://schemas.openxmlformats.org/officeDocument/2006/relationships/hyperlink" Target="https://www.mgx.ae/" TargetMode="External"/><Relationship Id="rId172" Type="http://schemas.openxmlformats.org/officeDocument/2006/relationships/hyperlink" Target="https://www.pacoima-wrh.com/" TargetMode="External"/><Relationship Id="rId193" Type="http://schemas.openxmlformats.org/officeDocument/2006/relationships/hyperlink" Target="https://ballardpartners.com/" TargetMode="External"/><Relationship Id="rId13" Type="http://schemas.openxmlformats.org/officeDocument/2006/relationships/hyperlink" Target="https://www.thyssenkrupp-marinesystems.com/" TargetMode="External"/><Relationship Id="rId109" Type="http://schemas.openxmlformats.org/officeDocument/2006/relationships/hyperlink" Target="https://en.firstoil.ru/" TargetMode="External"/><Relationship Id="rId34" Type="http://schemas.openxmlformats.org/officeDocument/2006/relationships/hyperlink" Target="https://www.altaares.com/" TargetMode="External"/><Relationship Id="rId55" Type="http://schemas.openxmlformats.org/officeDocument/2006/relationships/hyperlink" Target="https://www.vodafone.com/" TargetMode="External"/><Relationship Id="rId76" Type="http://schemas.openxmlformats.org/officeDocument/2006/relationships/hyperlink" Target="https://www.hermes.com/" TargetMode="External"/><Relationship Id="rId97" Type="http://schemas.openxmlformats.org/officeDocument/2006/relationships/hyperlink" Target="https://www.saetayield.com/" TargetMode="External"/><Relationship Id="rId120" Type="http://schemas.openxmlformats.org/officeDocument/2006/relationships/hyperlink" Target="https://www.planet.com/" TargetMode="External"/><Relationship Id="rId141" Type="http://schemas.openxmlformats.org/officeDocument/2006/relationships/hyperlink" Target="https://hexagon.com/" TargetMode="External"/><Relationship Id="rId7" Type="http://schemas.openxmlformats.org/officeDocument/2006/relationships/hyperlink" Target="https://www.spacex.com/" TargetMode="External"/><Relationship Id="rId162" Type="http://schemas.openxmlformats.org/officeDocument/2006/relationships/hyperlink" Target="https://www.iai.co.il/about/groups/elta-systems" TargetMode="External"/><Relationship Id="rId183" Type="http://schemas.openxmlformats.org/officeDocument/2006/relationships/hyperlink" Target="https://www.etihad.com/" TargetMode="External"/><Relationship Id="rId2" Type="http://schemas.openxmlformats.org/officeDocument/2006/relationships/hyperlink" Target="https://www.edfenergy.com/" TargetMode="External"/><Relationship Id="rId29" Type="http://schemas.openxmlformats.org/officeDocument/2006/relationships/hyperlink" Target="http://www.kelso.com/" TargetMode="External"/><Relationship Id="rId24" Type="http://schemas.openxmlformats.org/officeDocument/2006/relationships/hyperlink" Target="https://ghl.ca/" TargetMode="External"/><Relationship Id="rId40" Type="http://schemas.openxmlformats.org/officeDocument/2006/relationships/hyperlink" Target="https://www.sbkholding.com/" TargetMode="External"/><Relationship Id="rId45" Type="http://schemas.openxmlformats.org/officeDocument/2006/relationships/hyperlink" Target="https://almanzil.net/" TargetMode="External"/><Relationship Id="rId66" Type="http://schemas.openxmlformats.org/officeDocument/2006/relationships/hyperlink" Target="https://www.lvmh.com/" TargetMode="External"/><Relationship Id="rId87" Type="http://schemas.openxmlformats.org/officeDocument/2006/relationships/hyperlink" Target="https://www.orbview.world/" TargetMode="External"/><Relationship Id="rId110" Type="http://schemas.openxmlformats.org/officeDocument/2006/relationships/hyperlink" Target="https://www.orano.group/en" TargetMode="External"/><Relationship Id="rId115" Type="http://schemas.openxmlformats.org/officeDocument/2006/relationships/hyperlink" Target="https://www.mc2-technologies.com/%20(MC2-Technologies)" TargetMode="External"/><Relationship Id="rId131" Type="http://schemas.openxmlformats.org/officeDocument/2006/relationships/hyperlink" Target="https://www.jefferies.com/" TargetMode="External"/><Relationship Id="rId136" Type="http://schemas.openxmlformats.org/officeDocument/2006/relationships/hyperlink" Target="https://runacap.com/" TargetMode="External"/><Relationship Id="rId157" Type="http://schemas.openxmlformats.org/officeDocument/2006/relationships/hyperlink" Target="https://www.netapp.com/" TargetMode="External"/><Relationship Id="rId178" Type="http://schemas.openxmlformats.org/officeDocument/2006/relationships/hyperlink" Target="https://www.mubadala.com/" TargetMode="External"/><Relationship Id="rId61" Type="http://schemas.openxmlformats.org/officeDocument/2006/relationships/hyperlink" Target="https://auteldrones.com/" TargetMode="External"/><Relationship Id="rId82" Type="http://schemas.openxmlformats.org/officeDocument/2006/relationships/hyperlink" Target="https://www.chapsvision.com/" TargetMode="External"/><Relationship Id="rId152" Type="http://schemas.openxmlformats.org/officeDocument/2006/relationships/hyperlink" Target="https://www.g42.ai/" TargetMode="External"/><Relationship Id="rId173" Type="http://schemas.openxmlformats.org/officeDocument/2006/relationships/hyperlink" Target="https://moonflight.pro/" TargetMode="External"/><Relationship Id="rId194" Type="http://schemas.openxmlformats.org/officeDocument/2006/relationships/hyperlink" Target="https://ogma.business/" TargetMode="External"/><Relationship Id="rId199" Type="http://schemas.openxmlformats.org/officeDocument/2006/relationships/hyperlink" Target="https://www.cgagroup.com/" TargetMode="External"/><Relationship Id="rId19" Type="http://schemas.openxmlformats.org/officeDocument/2006/relationships/hyperlink" Target="https://helsing.ai/" TargetMode="External"/><Relationship Id="rId14" Type="http://schemas.openxmlformats.org/officeDocument/2006/relationships/hyperlink" Target="https://www.rohde-schwarz.com/" TargetMode="External"/><Relationship Id="rId30" Type="http://schemas.openxmlformats.org/officeDocument/2006/relationships/hyperlink" Target="https://secretariat-intl.com/" TargetMode="External"/><Relationship Id="rId35" Type="http://schemas.openxmlformats.org/officeDocument/2006/relationships/hyperlink" Target="https://www.gacguinee.com/" TargetMode="External"/><Relationship Id="rId56" Type="http://schemas.openxmlformats.org/officeDocument/2006/relationships/hyperlink" Target="https://about.google/" TargetMode="External"/><Relationship Id="rId77" Type="http://schemas.openxmlformats.org/officeDocument/2006/relationships/hyperlink" Target="https://www.goyard.com/" TargetMode="External"/><Relationship Id="rId100" Type="http://schemas.openxmlformats.org/officeDocument/2006/relationships/hyperlink" Target="https://www.cognyte.com/" TargetMode="External"/><Relationship Id="rId105" Type="http://schemas.openxmlformats.org/officeDocument/2006/relationships/hyperlink" Target="https://www.aardwolfglobal.com/" TargetMode="External"/><Relationship Id="rId126" Type="http://schemas.openxmlformats.org/officeDocument/2006/relationships/hyperlink" Target="https://www.bat.com/" TargetMode="External"/><Relationship Id="rId147" Type="http://schemas.openxmlformats.org/officeDocument/2006/relationships/hyperlink" Target="https://www.kord.business/kordusa" TargetMode="External"/><Relationship Id="rId168" Type="http://schemas.openxmlformats.org/officeDocument/2006/relationships/hyperlink" Target="https://www.core42.ai/" TargetMode="External"/><Relationship Id="rId8" Type="http://schemas.openxmlformats.org/officeDocument/2006/relationships/hyperlink" Target="https://www.nvidia.com/" TargetMode="External"/><Relationship Id="rId51" Type="http://schemas.openxmlformats.org/officeDocument/2006/relationships/hyperlink" Target="http://sentosacare.com/" TargetMode="External"/><Relationship Id="rId72" Type="http://schemas.openxmlformats.org/officeDocument/2006/relationships/hyperlink" Target="https://www.hakluytandco.com/" TargetMode="External"/><Relationship Id="rId93" Type="http://schemas.openxmlformats.org/officeDocument/2006/relationships/hyperlink" Target="https://kingdom-sky.com/th/en/front_page/" TargetMode="External"/><Relationship Id="rId98" Type="http://schemas.openxmlformats.org/officeDocument/2006/relationships/hyperlink" Target="https://www.c5capital.com/" TargetMode="External"/><Relationship Id="rId121" Type="http://schemas.openxmlformats.org/officeDocument/2006/relationships/hyperlink" Target="https://www.maxar.com/" TargetMode="External"/><Relationship Id="rId142" Type="http://schemas.openxmlformats.org/officeDocument/2006/relationships/hyperlink" Target="https://hexagon.com/products/erdas-imagine-livelink-for-google-earth-engine" TargetMode="External"/><Relationship Id="rId163" Type="http://schemas.openxmlformats.org/officeDocument/2006/relationships/hyperlink" Target="https://www.iai.co.il/" TargetMode="External"/><Relationship Id="rId184" Type="http://schemas.openxmlformats.org/officeDocument/2006/relationships/hyperlink" Target="https://www.adports.ae/" TargetMode="External"/><Relationship Id="rId189" Type="http://schemas.openxmlformats.org/officeDocument/2006/relationships/hyperlink" Target="https://www.safran-electronics-defense.com/" TargetMode="External"/><Relationship Id="rId3" Type="http://schemas.openxmlformats.org/officeDocument/2006/relationships/hyperlink" Target="http://www.cnecc.com/" TargetMode="External"/><Relationship Id="rId25" Type="http://schemas.openxmlformats.org/officeDocument/2006/relationships/hyperlink" Target="https://star.vision/" TargetMode="External"/><Relationship Id="rId46" Type="http://schemas.openxmlformats.org/officeDocument/2006/relationships/hyperlink" Target="https://orionglobalfzco.com/" TargetMode="External"/><Relationship Id="rId67" Type="http://schemas.openxmlformats.org/officeDocument/2006/relationships/hyperlink" Target="https://www.indigopublications.com/" TargetMode="External"/><Relationship Id="rId116" Type="http://schemas.openxmlformats.org/officeDocument/2006/relationships/hyperlink" Target="https://www.bytedance.com/" TargetMode="External"/><Relationship Id="rId137" Type="http://schemas.openxmlformats.org/officeDocument/2006/relationships/hyperlink" Target="https://constructor.org/" TargetMode="External"/><Relationship Id="rId158" Type="http://schemas.openxmlformats.org/officeDocument/2006/relationships/hyperlink" Target="https://www.space42.ai/" TargetMode="External"/><Relationship Id="rId20" Type="http://schemas.openxmlformats.org/officeDocument/2006/relationships/hyperlink" Target="https://eurodefense.tech/" TargetMode="External"/><Relationship Id="rId41" Type="http://schemas.openxmlformats.org/officeDocument/2006/relationships/hyperlink" Target="https://www.mancity.com/" TargetMode="External"/><Relationship Id="rId62" Type="http://schemas.openxmlformats.org/officeDocument/2006/relationships/hyperlink" Target="https://miratorg.ru/en/" TargetMode="External"/><Relationship Id="rId83" Type="http://schemas.openxmlformats.org/officeDocument/2006/relationships/hyperlink" Target="https://www.airbus.com/en" TargetMode="External"/><Relationship Id="rId88" Type="http://schemas.openxmlformats.org/officeDocument/2006/relationships/hyperlink" Target="https://i-qps.net/en/" TargetMode="External"/><Relationship Id="rId111" Type="http://schemas.openxmlformats.org/officeDocument/2006/relationships/hyperlink" Target="https://www.airbus.com/" TargetMode="External"/><Relationship Id="rId132" Type="http://schemas.openxmlformats.org/officeDocument/2006/relationships/hyperlink" Target="https://www.goldfields.com/" TargetMode="External"/><Relationship Id="rId153" Type="http://schemas.openxmlformats.org/officeDocument/2006/relationships/hyperlink" Target="https://darkmatter-llc.com/" TargetMode="External"/><Relationship Id="rId174" Type="http://schemas.openxmlformats.org/officeDocument/2006/relationships/hyperlink" Target="https://www.cbre.com/" TargetMode="External"/><Relationship Id="rId179" Type="http://schemas.openxmlformats.org/officeDocument/2006/relationships/hyperlink" Target="https://www.masdar.ae/" TargetMode="External"/><Relationship Id="rId195" Type="http://schemas.openxmlformats.org/officeDocument/2006/relationships/hyperlink" Target="https://www.ung.uz/" TargetMode="External"/><Relationship Id="rId190" Type="http://schemas.openxmlformats.org/officeDocument/2006/relationships/hyperlink" Target="https://www.tekever.com/" TargetMode="External"/><Relationship Id="rId15" Type="http://schemas.openxmlformats.org/officeDocument/2006/relationships/hyperlink" Target="https://defence.czechoslovakgroup.com/en" TargetMode="External"/><Relationship Id="rId36" Type="http://schemas.openxmlformats.org/officeDocument/2006/relationships/hyperlink" Target="https://www.icd.gov.ae/" TargetMode="External"/><Relationship Id="rId57" Type="http://schemas.openxmlformats.org/officeDocument/2006/relationships/hyperlink" Target="https://www.proforce.com.ng/" TargetMode="External"/><Relationship Id="rId106" Type="http://schemas.openxmlformats.org/officeDocument/2006/relationships/hyperlink" Target="https://bgsdc.com/" TargetMode="External"/><Relationship Id="rId127" Type="http://schemas.openxmlformats.org/officeDocument/2006/relationships/hyperlink" Target="https://www.bp.com/" TargetMode="External"/><Relationship Id="rId10" Type="http://schemas.openxmlformats.org/officeDocument/2006/relationships/hyperlink" Target="https://www.thalesgroup.com/" TargetMode="External"/><Relationship Id="rId31" Type="http://schemas.openxmlformats.org/officeDocument/2006/relationships/hyperlink" Target="https://www.defensepriorities.org/" TargetMode="External"/><Relationship Id="rId52" Type="http://schemas.openxmlformats.org/officeDocument/2006/relationships/hyperlink" Target="https://www.mdmh-avocats.fr/" TargetMode="External"/><Relationship Id="rId73" Type="http://schemas.openxmlformats.org/officeDocument/2006/relationships/hyperlink" Target="https://www.mazarine.com/" TargetMode="External"/><Relationship Id="rId78" Type="http://schemas.openxmlformats.org/officeDocument/2006/relationships/hyperlink" Target="https://www.kering.com/" TargetMode="External"/><Relationship Id="rId94" Type="http://schemas.openxmlformats.org/officeDocument/2006/relationships/hyperlink" Target="https://agam.asia/" TargetMode="External"/><Relationship Id="rId99" Type="http://schemas.openxmlformats.org/officeDocument/2006/relationships/hyperlink" Target="https://www.bluevoyant.com/" TargetMode="External"/><Relationship Id="rId101" Type="http://schemas.openxmlformats.org/officeDocument/2006/relationships/hyperlink" Target="https://www.milkor.com/" TargetMode="External"/><Relationship Id="rId122" Type="http://schemas.openxmlformats.org/officeDocument/2006/relationships/hyperlink" Target="https://www.blacksky.com/" TargetMode="External"/><Relationship Id="rId143" Type="http://schemas.openxmlformats.org/officeDocument/2006/relationships/hyperlink" Target="https://www.spacemetric.com/" TargetMode="External"/><Relationship Id="rId148" Type="http://schemas.openxmlformats.org/officeDocument/2006/relationships/hyperlink" Target="http://anda.com.hk/" TargetMode="External"/><Relationship Id="rId164" Type="http://schemas.openxmlformats.org/officeDocument/2006/relationships/hyperlink" Target="https://www.presight.ai/" TargetMode="External"/><Relationship Id="rId169" Type="http://schemas.openxmlformats.org/officeDocument/2006/relationships/hyperlink" Target="https://dataone.eu/" TargetMode="External"/><Relationship Id="rId185" Type="http://schemas.openxmlformats.org/officeDocument/2006/relationships/hyperlink" Target="https://www.enec.gov.ae/" TargetMode="External"/><Relationship Id="rId4" Type="http://schemas.openxmlformats.org/officeDocument/2006/relationships/hyperlink" Target="https://westinghouse.com/" TargetMode="External"/><Relationship Id="rId9" Type="http://schemas.openxmlformats.org/officeDocument/2006/relationships/hyperlink" Target="https://cosmicshielding.com/" TargetMode="External"/><Relationship Id="rId180" Type="http://schemas.openxmlformats.org/officeDocument/2006/relationships/hyperlink" Target="https://xrg.com/" TargetMode="External"/><Relationship Id="rId26" Type="http://schemas.openxmlformats.org/officeDocument/2006/relationships/hyperlink" Target="https://www.starcloud.com/" TargetMode="External"/><Relationship Id="rId47" Type="http://schemas.openxmlformats.org/officeDocument/2006/relationships/hyperlink" Target="http://www.silverlinecranes.com/" TargetMode="External"/><Relationship Id="rId68" Type="http://schemas.openxmlformats.org/officeDocument/2006/relationships/hyperlink" Target="https://www.forwardglobal.com/" TargetMode="External"/><Relationship Id="rId89" Type="http://schemas.openxmlformats.org/officeDocument/2006/relationships/hyperlink" Target="https://synspective.com/" TargetMode="External"/><Relationship Id="rId112" Type="http://schemas.openxmlformats.org/officeDocument/2006/relationships/hyperlink" Target="https://www.airbus.com/" TargetMode="External"/><Relationship Id="rId133" Type="http://schemas.openxmlformats.org/officeDocument/2006/relationships/hyperlink" Target="https://www.tridentroyalties.com/" TargetMode="External"/><Relationship Id="rId154" Type="http://schemas.openxmlformats.org/officeDocument/2006/relationships/hyperlink" Target="https://www.nsogroup.com/" TargetMode="External"/><Relationship Id="rId175" Type="http://schemas.openxmlformats.org/officeDocument/2006/relationships/hyperlink" Target="https://www.veleda.com/" TargetMode="External"/><Relationship Id="rId196" Type="http://schemas.openxmlformats.org/officeDocument/2006/relationships/hyperlink" Target="https://www.uzkimyosanat.uz/" TargetMode="External"/><Relationship Id="rId200" Type="http://schemas.openxmlformats.org/officeDocument/2006/relationships/hyperlink" Target="https://www.isaraerospace.com/" TargetMode="External"/><Relationship Id="rId16" Type="http://schemas.openxmlformats.org/officeDocument/2006/relationships/hyperlink" Target="http://www.nuconaerospace.com/" TargetMode="External"/><Relationship Id="rId37" Type="http://schemas.openxmlformats.org/officeDocument/2006/relationships/hyperlink" Target="https://www.tdinternational.com/" TargetMode="External"/><Relationship Id="rId58" Type="http://schemas.openxmlformats.org/officeDocument/2006/relationships/hyperlink" Target="https://www.dji.com/" TargetMode="External"/><Relationship Id="rId79" Type="http://schemas.openxmlformats.org/officeDocument/2006/relationships/hyperlink" Target="https://www.leparisien.fr/" TargetMode="External"/><Relationship Id="rId102" Type="http://schemas.openxmlformats.org/officeDocument/2006/relationships/hyperlink" Target="https://www.iai.co.il/" TargetMode="External"/><Relationship Id="rId123" Type="http://schemas.openxmlformats.org/officeDocument/2006/relationships/hyperlink" Target="http://www.charmingglobe.com/" TargetMode="External"/><Relationship Id="rId144" Type="http://schemas.openxmlformats.org/officeDocument/2006/relationships/hyperlink" Target="https://www.he360.com/" TargetMode="External"/><Relationship Id="rId90" Type="http://schemas.openxmlformats.org/officeDocument/2006/relationships/hyperlink" Target="https://sahar.fr/" TargetMode="External"/><Relationship Id="rId165" Type="http://schemas.openxmlformats.org/officeDocument/2006/relationships/hyperlink" Target="https://www.viola-group.com/" TargetMode="External"/><Relationship Id="rId186" Type="http://schemas.openxmlformats.org/officeDocument/2006/relationships/hyperlink" Target="https://purehealth.ae/" TargetMode="External"/><Relationship Id="rId27" Type="http://schemas.openxmlformats.org/officeDocument/2006/relationships/hyperlink" Target="https://www.thalesgroup.com/" TargetMode="External"/><Relationship Id="rId48" Type="http://schemas.openxmlformats.org/officeDocument/2006/relationships/hyperlink" Target="https://en.ruselectronics.ru/" TargetMode="External"/><Relationship Id="rId69" Type="http://schemas.openxmlformats.org/officeDocument/2006/relationships/hyperlink" Target="https://www.maegis.com/" TargetMode="External"/><Relationship Id="rId113" Type="http://schemas.openxmlformats.org/officeDocument/2006/relationships/hyperlink" Target="https://nardelloandco.com/" TargetMode="External"/><Relationship Id="rId134" Type="http://schemas.openxmlformats.org/officeDocument/2006/relationships/hyperlink" Target="https://www.thackraywilliams.com/" TargetMode="External"/><Relationship Id="rId80" Type="http://schemas.openxmlformats.org/officeDocument/2006/relationships/hyperlink" Target="https://www.fakirpresse.info/" TargetMode="External"/><Relationship Id="rId155" Type="http://schemas.openxmlformats.org/officeDocument/2006/relationships/hyperlink" Target="https://www.symantec.com/" TargetMode="External"/><Relationship Id="rId176" Type="http://schemas.openxmlformats.org/officeDocument/2006/relationships/hyperlink" Target="https://www.gpw.pl/en-home" TargetMode="External"/><Relationship Id="rId197" Type="http://schemas.openxmlformats.org/officeDocument/2006/relationships/hyperlink" Target="https://www.odas.com.tr/" TargetMode="External"/><Relationship Id="rId201" Type="http://schemas.openxmlformats.org/officeDocument/2006/relationships/hyperlink" Target="https://www.mgx.ae/en" TargetMode="External"/><Relationship Id="rId17" Type="http://schemas.openxmlformats.org/officeDocument/2006/relationships/hyperlink" Target="https://drone-aid.nl/en" TargetMode="External"/><Relationship Id="rId38" Type="http://schemas.openxmlformats.org/officeDocument/2006/relationships/hyperlink" Target="https://skyeton.com/" TargetMode="External"/><Relationship Id="rId59" Type="http://schemas.openxmlformats.org/officeDocument/2006/relationships/hyperlink" Target="https://strykglobaldiplomacy.com/" TargetMode="External"/><Relationship Id="rId103" Type="http://schemas.openxmlformats.org/officeDocument/2006/relationships/hyperlink" Target="https://www.elbitsystems.com/" TargetMode="External"/><Relationship Id="rId124" Type="http://schemas.openxmlformats.org/officeDocument/2006/relationships/hyperlink" Target="https://www.dji.com/" TargetMode="External"/><Relationship Id="rId70" Type="http://schemas.openxmlformats.org/officeDocument/2006/relationships/hyperlink" Target="https://www.gggroup.co.uk/" TargetMode="External"/><Relationship Id="rId91" Type="http://schemas.openxmlformats.org/officeDocument/2006/relationships/hyperlink" Target="https://www.rothschildandco.com/en/" TargetMode="External"/><Relationship Id="rId145" Type="http://schemas.openxmlformats.org/officeDocument/2006/relationships/hyperlink" Target="https://vegastar.com.vn/homes" TargetMode="External"/><Relationship Id="rId166" Type="http://schemas.openxmlformats.org/officeDocument/2006/relationships/hyperlink" Target="https://www.inss.org.il/" TargetMode="External"/><Relationship Id="rId187" Type="http://schemas.openxmlformats.org/officeDocument/2006/relationships/hyperlink" Target="https://www.santos.com/" TargetMode="External"/><Relationship Id="rId1" Type="http://schemas.openxmlformats.org/officeDocument/2006/relationships/hyperlink" Target="https://www.jsheld.com/" TargetMode="External"/><Relationship Id="rId28" Type="http://schemas.openxmlformats.org/officeDocument/2006/relationships/hyperlink" Target="https://www.excaliburintl.com/" TargetMode="External"/><Relationship Id="rId49" Type="http://schemas.openxmlformats.org/officeDocument/2006/relationships/hyperlink" Target="https://rostec.ru/en/" TargetMode="External"/><Relationship Id="rId114" Type="http://schemas.openxmlformats.org/officeDocument/2006/relationships/hyperlink" Target="https://triada-trade.com/" TargetMode="External"/><Relationship Id="rId60" Type="http://schemas.openxmlformats.org/officeDocument/2006/relationships/hyperlink" Target="https://chambers.com/law-firm/rathmell-short-llp-high-net-worth-21:23758193" TargetMode="External"/><Relationship Id="rId81" Type="http://schemas.openxmlformats.org/officeDocument/2006/relationships/hyperlink" Target="https://www.palantir.com/" TargetMode="External"/><Relationship Id="rId135" Type="http://schemas.openxmlformats.org/officeDocument/2006/relationships/hyperlink" Target="https://www.acronis.com/" TargetMode="External"/><Relationship Id="rId156" Type="http://schemas.openxmlformats.org/officeDocument/2006/relationships/hyperlink" Target="https://www.microsoft.com/" TargetMode="External"/><Relationship Id="rId177" Type="http://schemas.openxmlformats.org/officeDocument/2006/relationships/hyperlink" Target="https://www.adnoc.ae/" TargetMode="External"/><Relationship Id="rId198" Type="http://schemas.openxmlformats.org/officeDocument/2006/relationships/hyperlink" Target="https://criticalmetalscorp.com/" TargetMode="External"/><Relationship Id="rId18" Type="http://schemas.openxmlformats.org/officeDocument/2006/relationships/hyperlink" Target="https://www.pilotix.eu/" TargetMode="External"/><Relationship Id="rId39" Type="http://schemas.openxmlformats.org/officeDocument/2006/relationships/hyperlink" Target="http://www.cht.com.tw/" TargetMode="External"/><Relationship Id="rId50" Type="http://schemas.openxmlformats.org/officeDocument/2006/relationships/hyperlink" Target="https://gulfstarsolutions.com/" TargetMode="External"/><Relationship Id="rId104" Type="http://schemas.openxmlformats.org/officeDocument/2006/relationships/hyperlink" Target="https://www.lockheedmartin.com/" TargetMode="External"/><Relationship Id="rId125" Type="http://schemas.openxmlformats.org/officeDocument/2006/relationships/hyperlink" Target="https://www.autelrobotics.com/" TargetMode="External"/><Relationship Id="rId146" Type="http://schemas.openxmlformats.org/officeDocument/2006/relationships/hyperlink" Target="https://www.uacuas.com/" TargetMode="External"/><Relationship Id="rId167" Type="http://schemas.openxmlformats.org/officeDocument/2006/relationships/hyperlink" Target="https://www.blackrock.com/corporate" TargetMode="External"/><Relationship Id="rId188" Type="http://schemas.openxmlformats.org/officeDocument/2006/relationships/hyperlink" Target="https://www.covestro.com/" TargetMode="External"/><Relationship Id="rId71" Type="http://schemas.openxmlformats.org/officeDocument/2006/relationships/hyperlink" Target="https://www.kroll.com/" TargetMode="External"/><Relationship Id="rId92" Type="http://schemas.openxmlformats.org/officeDocument/2006/relationships/hyperlink" Target="https://siam.ae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7E1A1-89B8-49EB-9734-4EA4098E8DC7}">
  <dimension ref="A1:I392"/>
  <sheetViews>
    <sheetView tabSelected="1" zoomScale="85" zoomScaleNormal="85" workbookViewId="0">
      <pane ySplit="1" topLeftCell="A2" activePane="bottomLeft" state="frozen"/>
      <selection pane="bottomLeft" activeCell="F5" sqref="F5"/>
    </sheetView>
  </sheetViews>
  <sheetFormatPr defaultRowHeight="18" x14ac:dyDescent="0.25"/>
  <cols>
    <col min="1" max="1" width="8.7109375" customWidth="1"/>
    <col min="2" max="2" width="24.7109375" style="24" customWidth="1"/>
    <col min="3" max="3" width="30.85546875" style="24" customWidth="1"/>
    <col min="4" max="4" width="36" style="24" customWidth="1"/>
    <col min="5" max="5" width="33.28515625" style="24" customWidth="1"/>
    <col min="6" max="6" width="39.140625" style="24" customWidth="1"/>
    <col min="7" max="7" width="9.7109375" style="8" bestFit="1" customWidth="1"/>
    <col min="8" max="8" width="25.140625" style="24" customWidth="1"/>
    <col min="9" max="9" width="11.7109375" style="24" customWidth="1"/>
  </cols>
  <sheetData>
    <row r="1" spans="1:9" ht="22.5" x14ac:dyDescent="0.25">
      <c r="A1" s="25" t="s">
        <v>1574</v>
      </c>
      <c r="B1" s="1" t="s">
        <v>1566</v>
      </c>
      <c r="C1" s="2" t="s">
        <v>1567</v>
      </c>
      <c r="D1" s="2" t="s">
        <v>1568</v>
      </c>
      <c r="E1" s="2" t="s">
        <v>1569</v>
      </c>
      <c r="F1" s="2" t="s">
        <v>1570</v>
      </c>
      <c r="G1" s="2" t="s">
        <v>1571</v>
      </c>
      <c r="H1" s="3" t="s">
        <v>1572</v>
      </c>
      <c r="I1" s="4" t="s">
        <v>1573</v>
      </c>
    </row>
    <row r="2" spans="1:9" ht="54" x14ac:dyDescent="0.25">
      <c r="A2" s="26">
        <v>1</v>
      </c>
      <c r="B2" s="5" t="s">
        <v>0</v>
      </c>
      <c r="C2" s="6" t="s">
        <v>1</v>
      </c>
      <c r="D2" s="7" t="s">
        <v>2</v>
      </c>
      <c r="E2" s="8" t="s">
        <v>3</v>
      </c>
      <c r="F2" s="8" t="s">
        <v>4</v>
      </c>
      <c r="G2" s="8">
        <v>20251120</v>
      </c>
      <c r="H2" s="9" t="s">
        <v>5</v>
      </c>
      <c r="I2" s="8" t="s">
        <v>6</v>
      </c>
    </row>
    <row r="3" spans="1:9" ht="72" x14ac:dyDescent="0.25">
      <c r="A3" s="26">
        <v>2</v>
      </c>
      <c r="B3" s="5" t="s">
        <v>7</v>
      </c>
      <c r="C3" s="6" t="s">
        <v>8</v>
      </c>
      <c r="D3" s="7" t="s">
        <v>9</v>
      </c>
      <c r="E3" s="8" t="s">
        <v>10</v>
      </c>
      <c r="F3" s="8" t="s">
        <v>11</v>
      </c>
      <c r="G3" s="8">
        <v>20251120</v>
      </c>
      <c r="H3" s="9" t="s">
        <v>5</v>
      </c>
      <c r="I3" s="8" t="s">
        <v>12</v>
      </c>
    </row>
    <row r="4" spans="1:9" ht="72" x14ac:dyDescent="0.25">
      <c r="A4" s="26">
        <v>3</v>
      </c>
      <c r="B4" s="5" t="s">
        <v>13</v>
      </c>
      <c r="C4" s="6" t="s">
        <v>14</v>
      </c>
      <c r="D4" s="10" t="s">
        <v>15</v>
      </c>
      <c r="E4" s="10" t="s">
        <v>15</v>
      </c>
      <c r="F4" s="8" t="s">
        <v>16</v>
      </c>
      <c r="G4" s="8">
        <v>20251120</v>
      </c>
      <c r="H4" s="9" t="s">
        <v>5</v>
      </c>
      <c r="I4" s="8" t="s">
        <v>12</v>
      </c>
    </row>
    <row r="5" spans="1:9" ht="72" x14ac:dyDescent="0.25">
      <c r="A5" s="26">
        <v>4</v>
      </c>
      <c r="B5" s="5" t="s">
        <v>17</v>
      </c>
      <c r="C5" s="6" t="s">
        <v>18</v>
      </c>
      <c r="D5" s="7" t="s">
        <v>19</v>
      </c>
      <c r="E5" s="8" t="s">
        <v>20</v>
      </c>
      <c r="F5" s="8" t="s">
        <v>21</v>
      </c>
      <c r="G5" s="8">
        <v>20251120</v>
      </c>
      <c r="H5" s="9" t="s">
        <v>5</v>
      </c>
      <c r="I5" s="8" t="s">
        <v>22</v>
      </c>
    </row>
    <row r="6" spans="1:9" ht="72" x14ac:dyDescent="0.25">
      <c r="A6" s="26">
        <v>5</v>
      </c>
      <c r="B6" s="5" t="s">
        <v>23</v>
      </c>
      <c r="C6" s="6" t="s">
        <v>24</v>
      </c>
      <c r="D6" s="7" t="s">
        <v>25</v>
      </c>
      <c r="E6" s="8" t="s">
        <v>26</v>
      </c>
      <c r="F6" s="8" t="s">
        <v>27</v>
      </c>
      <c r="G6" s="8">
        <v>20251120</v>
      </c>
      <c r="H6" s="9" t="s">
        <v>5</v>
      </c>
      <c r="I6" s="8" t="s">
        <v>28</v>
      </c>
    </row>
    <row r="7" spans="1:9" ht="72" x14ac:dyDescent="0.25">
      <c r="A7" s="26">
        <v>6</v>
      </c>
      <c r="B7" s="5" t="s">
        <v>29</v>
      </c>
      <c r="C7" s="6" t="s">
        <v>30</v>
      </c>
      <c r="D7" s="7" t="s">
        <v>31</v>
      </c>
      <c r="E7" s="8" t="s">
        <v>32</v>
      </c>
      <c r="F7" s="8" t="s">
        <v>33</v>
      </c>
      <c r="G7" s="8">
        <v>20251120</v>
      </c>
      <c r="H7" s="9" t="s">
        <v>34</v>
      </c>
      <c r="I7" s="8" t="s">
        <v>35</v>
      </c>
    </row>
    <row r="8" spans="1:9" ht="90" x14ac:dyDescent="0.25">
      <c r="A8" s="26">
        <v>7</v>
      </c>
      <c r="B8" s="5" t="s">
        <v>36</v>
      </c>
      <c r="C8" s="6" t="s">
        <v>37</v>
      </c>
      <c r="D8" s="7" t="s">
        <v>38</v>
      </c>
      <c r="E8" s="8" t="s">
        <v>39</v>
      </c>
      <c r="F8" s="8" t="s">
        <v>40</v>
      </c>
      <c r="G8" s="8">
        <v>20251120</v>
      </c>
      <c r="H8" s="9" t="s">
        <v>41</v>
      </c>
      <c r="I8" s="8" t="s">
        <v>22</v>
      </c>
    </row>
    <row r="9" spans="1:9" ht="54" x14ac:dyDescent="0.25">
      <c r="A9" s="26">
        <v>8</v>
      </c>
      <c r="B9" s="5" t="s">
        <v>42</v>
      </c>
      <c r="C9" s="6" t="s">
        <v>43</v>
      </c>
      <c r="D9" s="7" t="s">
        <v>44</v>
      </c>
      <c r="E9" s="8" t="s">
        <v>45</v>
      </c>
      <c r="F9" s="11" t="s">
        <v>46</v>
      </c>
      <c r="G9" s="8">
        <v>20251120</v>
      </c>
      <c r="H9" s="9" t="s">
        <v>47</v>
      </c>
      <c r="I9" s="8" t="s">
        <v>22</v>
      </c>
    </row>
    <row r="10" spans="1:9" ht="72" x14ac:dyDescent="0.25">
      <c r="A10" s="26">
        <v>9</v>
      </c>
      <c r="B10" s="5" t="s">
        <v>48</v>
      </c>
      <c r="C10" s="6" t="s">
        <v>49</v>
      </c>
      <c r="D10" s="12" t="s">
        <v>50</v>
      </c>
      <c r="E10" s="8" t="s">
        <v>51</v>
      </c>
      <c r="F10" s="8" t="s">
        <v>52</v>
      </c>
      <c r="G10" s="8">
        <v>20251120</v>
      </c>
      <c r="H10" s="9" t="s">
        <v>53</v>
      </c>
      <c r="I10" s="8" t="s">
        <v>22</v>
      </c>
    </row>
    <row r="11" spans="1:9" ht="72" x14ac:dyDescent="0.25">
      <c r="A11" s="26">
        <v>10</v>
      </c>
      <c r="B11" s="5" t="s">
        <v>54</v>
      </c>
      <c r="C11" s="6" t="s">
        <v>55</v>
      </c>
      <c r="D11" s="7" t="s">
        <v>56</v>
      </c>
      <c r="E11" s="8" t="s">
        <v>57</v>
      </c>
      <c r="F11" s="8" t="s">
        <v>58</v>
      </c>
      <c r="G11" s="8">
        <v>20251120</v>
      </c>
      <c r="H11" s="9" t="s">
        <v>41</v>
      </c>
      <c r="I11" s="8" t="s">
        <v>22</v>
      </c>
    </row>
    <row r="12" spans="1:9" ht="54" x14ac:dyDescent="0.25">
      <c r="A12" s="26">
        <v>11</v>
      </c>
      <c r="B12" s="5" t="s">
        <v>59</v>
      </c>
      <c r="C12" s="6" t="s">
        <v>60</v>
      </c>
      <c r="D12" s="7" t="s">
        <v>61</v>
      </c>
      <c r="E12" s="8" t="s">
        <v>62</v>
      </c>
      <c r="F12" s="8" t="s">
        <v>63</v>
      </c>
      <c r="G12" s="8">
        <v>20251120</v>
      </c>
      <c r="H12" s="9" t="s">
        <v>47</v>
      </c>
      <c r="I12" s="8" t="s">
        <v>22</v>
      </c>
    </row>
    <row r="13" spans="1:9" ht="54" x14ac:dyDescent="0.25">
      <c r="A13" s="26">
        <v>12</v>
      </c>
      <c r="B13" s="5" t="s">
        <v>64</v>
      </c>
      <c r="C13" s="6" t="s">
        <v>65</v>
      </c>
      <c r="D13" s="7" t="s">
        <v>66</v>
      </c>
      <c r="E13" s="8" t="s">
        <v>67</v>
      </c>
      <c r="F13" s="8" t="s">
        <v>68</v>
      </c>
      <c r="G13" s="8">
        <v>20251120</v>
      </c>
      <c r="H13" s="9" t="s">
        <v>41</v>
      </c>
      <c r="I13" s="8" t="s">
        <v>22</v>
      </c>
    </row>
    <row r="14" spans="1:9" ht="54" x14ac:dyDescent="0.25">
      <c r="A14" s="26">
        <v>13</v>
      </c>
      <c r="B14" s="5" t="s">
        <v>69</v>
      </c>
      <c r="C14" s="6" t="s">
        <v>70</v>
      </c>
      <c r="D14" s="7" t="s">
        <v>71</v>
      </c>
      <c r="E14" s="8" t="s">
        <v>72</v>
      </c>
      <c r="F14" s="8" t="s">
        <v>73</v>
      </c>
      <c r="G14" s="8">
        <v>20251120</v>
      </c>
      <c r="H14" s="9" t="s">
        <v>41</v>
      </c>
      <c r="I14" s="8" t="s">
        <v>74</v>
      </c>
    </row>
    <row r="15" spans="1:9" ht="54" x14ac:dyDescent="0.25">
      <c r="A15" s="26">
        <v>14</v>
      </c>
      <c r="B15" s="5" t="s">
        <v>75</v>
      </c>
      <c r="C15" s="6" t="s">
        <v>76</v>
      </c>
      <c r="D15" s="7" t="s">
        <v>77</v>
      </c>
      <c r="E15" s="8" t="s">
        <v>78</v>
      </c>
      <c r="F15" s="8" t="s">
        <v>79</v>
      </c>
      <c r="G15" s="8">
        <v>20251121</v>
      </c>
      <c r="H15" s="9" t="s">
        <v>80</v>
      </c>
      <c r="I15" s="8" t="s">
        <v>22</v>
      </c>
    </row>
    <row r="16" spans="1:9" ht="72" x14ac:dyDescent="0.25">
      <c r="A16" s="26">
        <v>15</v>
      </c>
      <c r="B16" s="5" t="s">
        <v>81</v>
      </c>
      <c r="C16" s="6" t="s">
        <v>82</v>
      </c>
      <c r="D16" s="7" t="s">
        <v>83</v>
      </c>
      <c r="E16" s="8" t="s">
        <v>84</v>
      </c>
      <c r="F16" s="8" t="s">
        <v>85</v>
      </c>
      <c r="G16" s="8">
        <v>20251121</v>
      </c>
      <c r="H16" s="9" t="s">
        <v>80</v>
      </c>
      <c r="I16" s="8" t="s">
        <v>28</v>
      </c>
    </row>
    <row r="17" spans="1:9" ht="72" x14ac:dyDescent="0.25">
      <c r="A17" s="26">
        <v>16</v>
      </c>
      <c r="B17" s="5" t="s">
        <v>86</v>
      </c>
      <c r="C17" s="6" t="s">
        <v>87</v>
      </c>
      <c r="D17" s="7" t="s">
        <v>88</v>
      </c>
      <c r="E17" s="8" t="s">
        <v>89</v>
      </c>
      <c r="F17" s="8" t="s">
        <v>90</v>
      </c>
      <c r="G17" s="8">
        <v>20251121</v>
      </c>
      <c r="H17" s="9" t="s">
        <v>91</v>
      </c>
      <c r="I17" s="8" t="s">
        <v>22</v>
      </c>
    </row>
    <row r="18" spans="1:9" ht="54" x14ac:dyDescent="0.25">
      <c r="A18" s="26">
        <v>17</v>
      </c>
      <c r="B18" s="5" t="s">
        <v>92</v>
      </c>
      <c r="C18" s="6" t="s">
        <v>93</v>
      </c>
      <c r="D18" s="7" t="s">
        <v>94</v>
      </c>
      <c r="E18" s="8" t="s">
        <v>95</v>
      </c>
      <c r="F18" s="8" t="s">
        <v>96</v>
      </c>
      <c r="G18" s="8">
        <v>20251121</v>
      </c>
      <c r="H18" s="9" t="s">
        <v>97</v>
      </c>
      <c r="I18" s="8" t="s">
        <v>98</v>
      </c>
    </row>
    <row r="19" spans="1:9" ht="54" x14ac:dyDescent="0.25">
      <c r="A19" s="26">
        <v>18</v>
      </c>
      <c r="B19" s="5" t="s">
        <v>99</v>
      </c>
      <c r="C19" s="6" t="s">
        <v>100</v>
      </c>
      <c r="D19" s="7" t="s">
        <v>101</v>
      </c>
      <c r="E19" s="8" t="s">
        <v>102</v>
      </c>
      <c r="F19" s="8" t="s">
        <v>103</v>
      </c>
      <c r="G19" s="8">
        <v>20251121</v>
      </c>
      <c r="H19" s="9" t="s">
        <v>47</v>
      </c>
      <c r="I19" s="8" t="s">
        <v>22</v>
      </c>
    </row>
    <row r="20" spans="1:9" ht="72" x14ac:dyDescent="0.25">
      <c r="A20" s="26">
        <v>19</v>
      </c>
      <c r="B20" s="5" t="s">
        <v>104</v>
      </c>
      <c r="C20" s="6" t="s">
        <v>105</v>
      </c>
      <c r="D20" s="7" t="s">
        <v>106</v>
      </c>
      <c r="E20" s="8" t="s">
        <v>107</v>
      </c>
      <c r="F20" s="8" t="s">
        <v>108</v>
      </c>
      <c r="G20" s="8">
        <v>20251121</v>
      </c>
      <c r="H20" s="9" t="s">
        <v>97</v>
      </c>
      <c r="I20" s="8" t="s">
        <v>109</v>
      </c>
    </row>
    <row r="21" spans="1:9" ht="36" x14ac:dyDescent="0.25">
      <c r="A21" s="26">
        <v>20</v>
      </c>
      <c r="B21" s="5" t="s">
        <v>110</v>
      </c>
      <c r="C21" s="6" t="s">
        <v>111</v>
      </c>
      <c r="D21" s="7" t="s">
        <v>112</v>
      </c>
      <c r="E21" s="8" t="s">
        <v>113</v>
      </c>
      <c r="F21" s="8" t="s">
        <v>114</v>
      </c>
      <c r="G21" s="8">
        <v>20251121</v>
      </c>
      <c r="H21" s="9" t="s">
        <v>97</v>
      </c>
      <c r="I21" s="8" t="s">
        <v>115</v>
      </c>
    </row>
    <row r="22" spans="1:9" ht="54" x14ac:dyDescent="0.25">
      <c r="A22" s="26">
        <v>21</v>
      </c>
      <c r="B22" s="5" t="s">
        <v>116</v>
      </c>
      <c r="C22" s="6" t="s">
        <v>117</v>
      </c>
      <c r="D22" s="12" t="s">
        <v>118</v>
      </c>
      <c r="E22" s="8" t="s">
        <v>119</v>
      </c>
      <c r="F22" s="8" t="s">
        <v>120</v>
      </c>
      <c r="G22" s="8">
        <v>20251121</v>
      </c>
      <c r="H22" s="9" t="s">
        <v>80</v>
      </c>
      <c r="I22" s="8" t="s">
        <v>35</v>
      </c>
    </row>
    <row r="23" spans="1:9" ht="54" x14ac:dyDescent="0.25">
      <c r="A23" s="26">
        <v>22</v>
      </c>
      <c r="B23" s="13" t="s">
        <v>121</v>
      </c>
      <c r="C23" s="6" t="s">
        <v>122</v>
      </c>
      <c r="D23" s="7" t="s">
        <v>123</v>
      </c>
      <c r="E23" s="8" t="s">
        <v>124</v>
      </c>
      <c r="F23" s="8" t="s">
        <v>125</v>
      </c>
      <c r="G23" s="8">
        <v>20251121</v>
      </c>
      <c r="H23" s="9" t="s">
        <v>126</v>
      </c>
      <c r="I23" s="8" t="s">
        <v>22</v>
      </c>
    </row>
    <row r="24" spans="1:9" ht="72" x14ac:dyDescent="0.25">
      <c r="A24" s="26">
        <v>23</v>
      </c>
      <c r="B24" s="5" t="s">
        <v>127</v>
      </c>
      <c r="C24" s="6" t="s">
        <v>128</v>
      </c>
      <c r="D24" s="7" t="s">
        <v>129</v>
      </c>
      <c r="E24" s="8" t="s">
        <v>130</v>
      </c>
      <c r="F24" s="8" t="s">
        <v>131</v>
      </c>
      <c r="G24" s="8">
        <v>20251121</v>
      </c>
      <c r="H24" s="9" t="s">
        <v>97</v>
      </c>
      <c r="I24" s="8" t="s">
        <v>22</v>
      </c>
    </row>
    <row r="25" spans="1:9" ht="36" x14ac:dyDescent="0.25">
      <c r="A25" s="26">
        <v>24</v>
      </c>
      <c r="B25" s="5" t="s">
        <v>132</v>
      </c>
      <c r="C25" s="6" t="s">
        <v>133</v>
      </c>
      <c r="D25" s="7" t="s">
        <v>134</v>
      </c>
      <c r="E25" s="8" t="s">
        <v>135</v>
      </c>
      <c r="F25" s="8" t="s">
        <v>136</v>
      </c>
      <c r="G25" s="8">
        <v>20251121</v>
      </c>
      <c r="H25" s="9" t="s">
        <v>126</v>
      </c>
      <c r="I25" s="8" t="s">
        <v>35</v>
      </c>
    </row>
    <row r="26" spans="1:9" ht="54" x14ac:dyDescent="0.25">
      <c r="A26" s="26">
        <v>25</v>
      </c>
      <c r="B26" s="5" t="s">
        <v>137</v>
      </c>
      <c r="C26" s="6" t="s">
        <v>138</v>
      </c>
      <c r="D26" s="7" t="s">
        <v>139</v>
      </c>
      <c r="E26" s="8" t="s">
        <v>140</v>
      </c>
      <c r="F26" s="8" t="s">
        <v>141</v>
      </c>
      <c r="G26" s="8">
        <v>20251121</v>
      </c>
      <c r="H26" s="9" t="s">
        <v>80</v>
      </c>
      <c r="I26" s="8" t="s">
        <v>35</v>
      </c>
    </row>
    <row r="27" spans="1:9" ht="36" x14ac:dyDescent="0.25">
      <c r="A27" s="26">
        <v>26</v>
      </c>
      <c r="B27" s="5" t="s">
        <v>142</v>
      </c>
      <c r="C27" s="6" t="s">
        <v>143</v>
      </c>
      <c r="D27" s="7" t="s">
        <v>144</v>
      </c>
      <c r="E27" s="8" t="s">
        <v>145</v>
      </c>
      <c r="F27" s="8" t="s">
        <v>146</v>
      </c>
      <c r="G27" s="8">
        <v>20251121</v>
      </c>
      <c r="H27" s="9" t="s">
        <v>147</v>
      </c>
      <c r="I27" s="8" t="s">
        <v>35</v>
      </c>
    </row>
    <row r="28" spans="1:9" ht="36" x14ac:dyDescent="0.25">
      <c r="A28" s="26">
        <v>27</v>
      </c>
      <c r="B28" s="5" t="s">
        <v>148</v>
      </c>
      <c r="C28" s="6" t="s">
        <v>149</v>
      </c>
      <c r="D28" s="7" t="s">
        <v>150</v>
      </c>
      <c r="E28" s="8" t="s">
        <v>151</v>
      </c>
      <c r="F28" s="8" t="s">
        <v>152</v>
      </c>
      <c r="G28" s="8">
        <v>20251121</v>
      </c>
      <c r="H28" s="9" t="s">
        <v>80</v>
      </c>
      <c r="I28" s="8" t="s">
        <v>35</v>
      </c>
    </row>
    <row r="29" spans="1:9" ht="72" x14ac:dyDescent="0.25">
      <c r="A29" s="26">
        <v>28</v>
      </c>
      <c r="B29" s="5" t="s">
        <v>153</v>
      </c>
      <c r="C29" s="6" t="s">
        <v>154</v>
      </c>
      <c r="D29" s="7" t="s">
        <v>155</v>
      </c>
      <c r="E29" s="8" t="s">
        <v>156</v>
      </c>
      <c r="F29" s="8" t="s">
        <v>157</v>
      </c>
      <c r="G29" s="8">
        <v>20251121</v>
      </c>
      <c r="H29" s="9" t="s">
        <v>147</v>
      </c>
      <c r="I29" s="8" t="s">
        <v>35</v>
      </c>
    </row>
    <row r="30" spans="1:9" ht="54" x14ac:dyDescent="0.25">
      <c r="A30" s="26">
        <v>29</v>
      </c>
      <c r="B30" s="5" t="s">
        <v>158</v>
      </c>
      <c r="C30" s="6" t="s">
        <v>159</v>
      </c>
      <c r="D30" s="7" t="s">
        <v>160</v>
      </c>
      <c r="E30" s="8" t="s">
        <v>161</v>
      </c>
      <c r="F30" s="8" t="s">
        <v>162</v>
      </c>
      <c r="G30" s="8">
        <v>20251121</v>
      </c>
      <c r="H30" s="9" t="s">
        <v>163</v>
      </c>
      <c r="I30" s="8" t="s">
        <v>35</v>
      </c>
    </row>
    <row r="31" spans="1:9" ht="36" x14ac:dyDescent="0.25">
      <c r="A31" s="26">
        <v>30</v>
      </c>
      <c r="B31" s="5" t="s">
        <v>164</v>
      </c>
      <c r="C31" s="6" t="s">
        <v>165</v>
      </c>
      <c r="D31" s="7" t="s">
        <v>166</v>
      </c>
      <c r="E31" s="8" t="s">
        <v>167</v>
      </c>
      <c r="F31" s="8" t="s">
        <v>168</v>
      </c>
      <c r="G31" s="8">
        <v>20251121</v>
      </c>
      <c r="H31" s="9" t="s">
        <v>169</v>
      </c>
      <c r="I31" s="8" t="s">
        <v>35</v>
      </c>
    </row>
    <row r="32" spans="1:9" ht="72" x14ac:dyDescent="0.25">
      <c r="A32" s="26">
        <v>31</v>
      </c>
      <c r="B32" s="5" t="s">
        <v>170</v>
      </c>
      <c r="C32" s="6" t="s">
        <v>171</v>
      </c>
      <c r="D32" s="7" t="s">
        <v>172</v>
      </c>
      <c r="E32" s="8" t="s">
        <v>173</v>
      </c>
      <c r="F32" s="8" t="s">
        <v>174</v>
      </c>
      <c r="G32" s="8">
        <v>20251121</v>
      </c>
      <c r="H32" s="9" t="s">
        <v>41</v>
      </c>
      <c r="I32" s="8" t="s">
        <v>35</v>
      </c>
    </row>
    <row r="33" spans="1:9" ht="90" x14ac:dyDescent="0.25">
      <c r="A33" s="26">
        <v>32</v>
      </c>
      <c r="B33" s="5" t="s">
        <v>175</v>
      </c>
      <c r="C33" s="6" t="s">
        <v>176</v>
      </c>
      <c r="D33" s="7" t="s">
        <v>177</v>
      </c>
      <c r="E33" s="8" t="s">
        <v>178</v>
      </c>
      <c r="F33" s="8" t="s">
        <v>179</v>
      </c>
      <c r="G33" s="8">
        <v>20251121</v>
      </c>
      <c r="H33" s="9" t="s">
        <v>147</v>
      </c>
      <c r="I33" s="8" t="s">
        <v>180</v>
      </c>
    </row>
    <row r="34" spans="1:9" ht="72" x14ac:dyDescent="0.25">
      <c r="A34" s="26">
        <v>33</v>
      </c>
      <c r="B34" s="5" t="s">
        <v>181</v>
      </c>
      <c r="C34" s="6" t="s">
        <v>182</v>
      </c>
      <c r="D34" s="7" t="s">
        <v>183</v>
      </c>
      <c r="E34" s="8" t="s">
        <v>184</v>
      </c>
      <c r="F34" s="8" t="s">
        <v>185</v>
      </c>
      <c r="G34" s="8">
        <v>20251121</v>
      </c>
      <c r="H34" s="9" t="s">
        <v>147</v>
      </c>
      <c r="I34" s="8" t="s">
        <v>22</v>
      </c>
    </row>
    <row r="35" spans="1:9" ht="72" x14ac:dyDescent="0.25">
      <c r="A35" s="26">
        <v>34</v>
      </c>
      <c r="B35" s="5" t="s">
        <v>186</v>
      </c>
      <c r="C35" s="14" t="s">
        <v>187</v>
      </c>
      <c r="D35" s="7" t="s">
        <v>188</v>
      </c>
      <c r="E35" s="8" t="s">
        <v>189</v>
      </c>
      <c r="F35" s="8" t="s">
        <v>190</v>
      </c>
      <c r="G35" s="8">
        <v>20251121</v>
      </c>
      <c r="H35" s="9" t="s">
        <v>80</v>
      </c>
      <c r="I35" s="8" t="s">
        <v>191</v>
      </c>
    </row>
    <row r="36" spans="1:9" ht="72" x14ac:dyDescent="0.25">
      <c r="A36" s="26">
        <v>35</v>
      </c>
      <c r="B36" s="5" t="s">
        <v>192</v>
      </c>
      <c r="C36" s="14" t="s">
        <v>193</v>
      </c>
      <c r="D36" s="14" t="s">
        <v>194</v>
      </c>
      <c r="E36" s="8" t="s">
        <v>195</v>
      </c>
      <c r="F36" s="8" t="s">
        <v>196</v>
      </c>
      <c r="G36" s="8">
        <v>20251121</v>
      </c>
      <c r="H36" s="9" t="s">
        <v>147</v>
      </c>
      <c r="I36" s="8" t="s">
        <v>191</v>
      </c>
    </row>
    <row r="37" spans="1:9" ht="72" x14ac:dyDescent="0.25">
      <c r="A37" s="26">
        <v>36</v>
      </c>
      <c r="B37" s="5" t="s">
        <v>197</v>
      </c>
      <c r="C37" s="6" t="s">
        <v>198</v>
      </c>
      <c r="D37" s="7" t="s">
        <v>199</v>
      </c>
      <c r="E37" s="8" t="s">
        <v>200</v>
      </c>
      <c r="F37" s="8" t="s">
        <v>201</v>
      </c>
      <c r="G37" s="8">
        <v>20251121</v>
      </c>
      <c r="H37" s="9" t="s">
        <v>147</v>
      </c>
      <c r="I37" s="8" t="s">
        <v>202</v>
      </c>
    </row>
    <row r="38" spans="1:9" ht="72" x14ac:dyDescent="0.25">
      <c r="A38" s="26">
        <v>37</v>
      </c>
      <c r="B38" s="5" t="s">
        <v>203</v>
      </c>
      <c r="C38" s="6" t="s">
        <v>204</v>
      </c>
      <c r="D38" s="7" t="s">
        <v>205</v>
      </c>
      <c r="E38" s="8" t="s">
        <v>206</v>
      </c>
      <c r="F38" s="8" t="s">
        <v>207</v>
      </c>
      <c r="G38" s="8">
        <v>20251121</v>
      </c>
      <c r="H38" s="9" t="s">
        <v>147</v>
      </c>
      <c r="I38" s="8" t="s">
        <v>202</v>
      </c>
    </row>
    <row r="39" spans="1:9" ht="72" x14ac:dyDescent="0.25">
      <c r="A39" s="26">
        <v>38</v>
      </c>
      <c r="B39" s="5" t="s">
        <v>208</v>
      </c>
      <c r="C39" s="6" t="s">
        <v>209</v>
      </c>
      <c r="D39" s="7" t="s">
        <v>210</v>
      </c>
      <c r="E39" s="8" t="s">
        <v>211</v>
      </c>
      <c r="F39" s="8" t="s">
        <v>212</v>
      </c>
      <c r="G39" s="8">
        <v>20251121</v>
      </c>
      <c r="H39" s="9" t="s">
        <v>147</v>
      </c>
      <c r="I39" s="8" t="s">
        <v>213</v>
      </c>
    </row>
    <row r="40" spans="1:9" ht="90" x14ac:dyDescent="0.25">
      <c r="A40" s="26">
        <v>39</v>
      </c>
      <c r="B40" s="5" t="s">
        <v>214</v>
      </c>
      <c r="C40" s="6" t="s">
        <v>215</v>
      </c>
      <c r="D40" s="7" t="s">
        <v>216</v>
      </c>
      <c r="E40" s="8" t="s">
        <v>217</v>
      </c>
      <c r="F40" s="8" t="s">
        <v>218</v>
      </c>
      <c r="G40" s="8">
        <v>20251124</v>
      </c>
      <c r="H40" s="9" t="s">
        <v>147</v>
      </c>
      <c r="I40" s="8" t="s">
        <v>219</v>
      </c>
    </row>
    <row r="41" spans="1:9" ht="90" x14ac:dyDescent="0.25">
      <c r="A41" s="26">
        <v>40</v>
      </c>
      <c r="B41" s="5" t="s">
        <v>220</v>
      </c>
      <c r="C41" s="6" t="s">
        <v>221</v>
      </c>
      <c r="D41" s="7" t="s">
        <v>222</v>
      </c>
      <c r="E41" s="8" t="s">
        <v>223</v>
      </c>
      <c r="F41" s="8" t="s">
        <v>224</v>
      </c>
      <c r="G41" s="8">
        <v>20251124</v>
      </c>
      <c r="H41" s="9" t="s">
        <v>147</v>
      </c>
      <c r="I41" s="8" t="s">
        <v>219</v>
      </c>
    </row>
    <row r="42" spans="1:9" ht="90" x14ac:dyDescent="0.25">
      <c r="A42" s="26">
        <v>41</v>
      </c>
      <c r="B42" s="5" t="s">
        <v>225</v>
      </c>
      <c r="C42" s="6" t="s">
        <v>226</v>
      </c>
      <c r="D42" s="7" t="s">
        <v>227</v>
      </c>
      <c r="E42" s="8" t="s">
        <v>228</v>
      </c>
      <c r="F42" s="8" t="s">
        <v>229</v>
      </c>
      <c r="G42" s="8">
        <v>20251124</v>
      </c>
      <c r="H42" s="9" t="s">
        <v>147</v>
      </c>
      <c r="I42" s="8" t="s">
        <v>219</v>
      </c>
    </row>
    <row r="43" spans="1:9" ht="72" x14ac:dyDescent="0.25">
      <c r="A43" s="26">
        <v>42</v>
      </c>
      <c r="B43" s="5" t="s">
        <v>230</v>
      </c>
      <c r="C43" s="6" t="s">
        <v>231</v>
      </c>
      <c r="D43" s="7" t="s">
        <v>232</v>
      </c>
      <c r="E43" s="8" t="s">
        <v>233</v>
      </c>
      <c r="F43" s="8" t="s">
        <v>234</v>
      </c>
      <c r="G43" s="8">
        <v>20251124</v>
      </c>
      <c r="H43" s="9" t="s">
        <v>147</v>
      </c>
      <c r="I43" s="8" t="s">
        <v>219</v>
      </c>
    </row>
    <row r="44" spans="1:9" ht="72" x14ac:dyDescent="0.25">
      <c r="A44" s="26">
        <v>43</v>
      </c>
      <c r="B44" s="5" t="s">
        <v>235</v>
      </c>
      <c r="C44" s="6" t="s">
        <v>236</v>
      </c>
      <c r="D44" s="7" t="s">
        <v>237</v>
      </c>
      <c r="E44" s="8" t="s">
        <v>238</v>
      </c>
      <c r="F44" s="8" t="s">
        <v>239</v>
      </c>
      <c r="G44" s="8">
        <v>20251124</v>
      </c>
      <c r="H44" s="9" t="s">
        <v>147</v>
      </c>
      <c r="I44" s="8" t="s">
        <v>219</v>
      </c>
    </row>
    <row r="45" spans="1:9" ht="72" x14ac:dyDescent="0.25">
      <c r="A45" s="26">
        <v>44</v>
      </c>
      <c r="B45" s="5" t="s">
        <v>240</v>
      </c>
      <c r="C45" s="6" t="s">
        <v>241</v>
      </c>
      <c r="D45" s="7" t="s">
        <v>242</v>
      </c>
      <c r="E45" s="8" t="s">
        <v>243</v>
      </c>
      <c r="F45" s="8" t="s">
        <v>244</v>
      </c>
      <c r="G45" s="8">
        <v>20251124</v>
      </c>
      <c r="H45" s="9" t="s">
        <v>147</v>
      </c>
      <c r="I45" s="8" t="s">
        <v>219</v>
      </c>
    </row>
    <row r="46" spans="1:9" ht="72" x14ac:dyDescent="0.25">
      <c r="A46" s="26">
        <v>45</v>
      </c>
      <c r="B46" s="5" t="s">
        <v>245</v>
      </c>
      <c r="C46" s="6" t="s">
        <v>246</v>
      </c>
      <c r="D46" s="7" t="s">
        <v>247</v>
      </c>
      <c r="E46" s="8" t="s">
        <v>248</v>
      </c>
      <c r="F46" s="8" t="s">
        <v>249</v>
      </c>
      <c r="G46" s="8">
        <v>20251124</v>
      </c>
      <c r="H46" s="9" t="s">
        <v>147</v>
      </c>
      <c r="I46" s="8" t="s">
        <v>219</v>
      </c>
    </row>
    <row r="47" spans="1:9" ht="36" x14ac:dyDescent="0.25">
      <c r="A47" s="26">
        <v>46</v>
      </c>
      <c r="B47" s="5" t="s">
        <v>250</v>
      </c>
      <c r="C47" s="6" t="s">
        <v>251</v>
      </c>
      <c r="D47" s="7" t="s">
        <v>252</v>
      </c>
      <c r="E47" s="8" t="s">
        <v>253</v>
      </c>
      <c r="F47" s="8" t="s">
        <v>254</v>
      </c>
      <c r="G47" s="8">
        <v>20251124</v>
      </c>
      <c r="H47" s="9" t="s">
        <v>255</v>
      </c>
      <c r="I47" s="8" t="s">
        <v>256</v>
      </c>
    </row>
    <row r="48" spans="1:9" ht="71.25" x14ac:dyDescent="0.25">
      <c r="A48" s="26">
        <v>47</v>
      </c>
      <c r="B48" s="5" t="s">
        <v>257</v>
      </c>
      <c r="C48" s="6" t="s">
        <v>258</v>
      </c>
      <c r="D48" s="7" t="s">
        <v>259</v>
      </c>
      <c r="E48" s="8" t="s">
        <v>260</v>
      </c>
      <c r="F48" s="11" t="s">
        <v>261</v>
      </c>
      <c r="G48" s="8">
        <v>20251124</v>
      </c>
      <c r="H48" s="9" t="s">
        <v>80</v>
      </c>
      <c r="I48" s="8" t="s">
        <v>35</v>
      </c>
    </row>
    <row r="49" spans="1:9" ht="72" x14ac:dyDescent="0.25">
      <c r="A49" s="26">
        <v>48</v>
      </c>
      <c r="B49" s="5" t="s">
        <v>262</v>
      </c>
      <c r="C49" s="6" t="s">
        <v>263</v>
      </c>
      <c r="D49" s="7" t="s">
        <v>264</v>
      </c>
      <c r="E49" s="8" t="s">
        <v>265</v>
      </c>
      <c r="F49" s="8" t="s">
        <v>266</v>
      </c>
      <c r="G49" s="8">
        <v>20251124</v>
      </c>
      <c r="H49" s="9" t="s">
        <v>80</v>
      </c>
      <c r="I49" s="8" t="s">
        <v>35</v>
      </c>
    </row>
    <row r="50" spans="1:9" ht="54" x14ac:dyDescent="0.25">
      <c r="A50" s="26">
        <v>49</v>
      </c>
      <c r="B50" s="5" t="s">
        <v>267</v>
      </c>
      <c r="C50" s="6" t="s">
        <v>268</v>
      </c>
      <c r="D50" s="7" t="s">
        <v>269</v>
      </c>
      <c r="E50" s="8" t="s">
        <v>270</v>
      </c>
      <c r="F50" s="8" t="s">
        <v>271</v>
      </c>
      <c r="G50" s="8">
        <v>20251124</v>
      </c>
      <c r="H50" s="9" t="s">
        <v>147</v>
      </c>
      <c r="I50" s="8" t="s">
        <v>180</v>
      </c>
    </row>
    <row r="51" spans="1:9" ht="54" x14ac:dyDescent="0.25">
      <c r="A51" s="26">
        <v>50</v>
      </c>
      <c r="B51" s="5" t="s">
        <v>272</v>
      </c>
      <c r="C51" s="6" t="s">
        <v>273</v>
      </c>
      <c r="D51" s="7" t="s">
        <v>274</v>
      </c>
      <c r="E51" s="8" t="s">
        <v>275</v>
      </c>
      <c r="F51" s="8" t="s">
        <v>276</v>
      </c>
      <c r="G51" s="8">
        <v>20251124</v>
      </c>
      <c r="H51" s="9" t="s">
        <v>126</v>
      </c>
      <c r="I51" s="8" t="s">
        <v>180</v>
      </c>
    </row>
    <row r="52" spans="1:9" ht="54" x14ac:dyDescent="0.25">
      <c r="A52" s="26">
        <v>51</v>
      </c>
      <c r="B52" s="5" t="s">
        <v>277</v>
      </c>
      <c r="C52" s="6" t="s">
        <v>278</v>
      </c>
      <c r="D52" s="7" t="s">
        <v>279</v>
      </c>
      <c r="E52" s="8" t="s">
        <v>280</v>
      </c>
      <c r="F52" s="8" t="s">
        <v>281</v>
      </c>
      <c r="G52" s="8">
        <v>20251124</v>
      </c>
      <c r="H52" s="9" t="s">
        <v>147</v>
      </c>
      <c r="I52" s="8" t="s">
        <v>282</v>
      </c>
    </row>
    <row r="53" spans="1:9" ht="36" x14ac:dyDescent="0.25">
      <c r="A53" s="26">
        <v>52</v>
      </c>
      <c r="B53" s="5" t="s">
        <v>132</v>
      </c>
      <c r="C53" s="6" t="s">
        <v>133</v>
      </c>
      <c r="D53" s="7" t="s">
        <v>134</v>
      </c>
      <c r="E53" s="8" t="s">
        <v>283</v>
      </c>
      <c r="F53" s="8" t="s">
        <v>284</v>
      </c>
      <c r="G53" s="8">
        <v>20251125</v>
      </c>
      <c r="H53" s="9" t="s">
        <v>126</v>
      </c>
      <c r="I53" s="8" t="s">
        <v>35</v>
      </c>
    </row>
    <row r="54" spans="1:9" ht="36" x14ac:dyDescent="0.25">
      <c r="A54" s="26">
        <v>53</v>
      </c>
      <c r="B54" s="5" t="s">
        <v>285</v>
      </c>
      <c r="C54" s="6" t="s">
        <v>286</v>
      </c>
      <c r="D54" s="7" t="s">
        <v>287</v>
      </c>
      <c r="E54" s="8" t="s">
        <v>288</v>
      </c>
      <c r="F54" s="8" t="s">
        <v>289</v>
      </c>
      <c r="G54" s="8">
        <v>20251125</v>
      </c>
      <c r="H54" s="9" t="s">
        <v>147</v>
      </c>
      <c r="I54" s="8" t="s">
        <v>290</v>
      </c>
    </row>
    <row r="55" spans="1:9" ht="36" x14ac:dyDescent="0.25">
      <c r="A55" s="26">
        <v>54</v>
      </c>
      <c r="B55" s="5" t="s">
        <v>291</v>
      </c>
      <c r="C55" s="6" t="s">
        <v>292</v>
      </c>
      <c r="D55" s="7" t="s">
        <v>293</v>
      </c>
      <c r="E55" s="8" t="s">
        <v>294</v>
      </c>
      <c r="F55" s="8" t="s">
        <v>295</v>
      </c>
      <c r="G55" s="8">
        <v>20251125</v>
      </c>
      <c r="H55" s="9" t="s">
        <v>147</v>
      </c>
      <c r="I55" s="8" t="s">
        <v>296</v>
      </c>
    </row>
    <row r="56" spans="1:9" ht="36" x14ac:dyDescent="0.25">
      <c r="A56" s="26">
        <v>55</v>
      </c>
      <c r="B56" s="5" t="s">
        <v>297</v>
      </c>
      <c r="C56" s="6" t="s">
        <v>298</v>
      </c>
      <c r="D56" s="7" t="s">
        <v>299</v>
      </c>
      <c r="E56" s="8" t="s">
        <v>300</v>
      </c>
      <c r="F56" s="8" t="s">
        <v>301</v>
      </c>
      <c r="G56" s="8">
        <v>20251125</v>
      </c>
      <c r="H56" s="9" t="s">
        <v>41</v>
      </c>
      <c r="I56" s="8" t="s">
        <v>35</v>
      </c>
    </row>
    <row r="57" spans="1:9" ht="36" x14ac:dyDescent="0.25">
      <c r="A57" s="26">
        <v>56</v>
      </c>
      <c r="B57" s="5" t="s">
        <v>302</v>
      </c>
      <c r="C57" s="6" t="s">
        <v>303</v>
      </c>
      <c r="D57" s="14" t="s">
        <v>304</v>
      </c>
      <c r="E57" s="8" t="s">
        <v>305</v>
      </c>
      <c r="F57" s="8" t="s">
        <v>306</v>
      </c>
      <c r="G57" s="8">
        <v>20251125</v>
      </c>
      <c r="H57" s="9" t="s">
        <v>307</v>
      </c>
      <c r="I57" s="8" t="s">
        <v>35</v>
      </c>
    </row>
    <row r="58" spans="1:9" ht="36" x14ac:dyDescent="0.25">
      <c r="A58" s="26">
        <v>58</v>
      </c>
      <c r="B58" s="5" t="s">
        <v>308</v>
      </c>
      <c r="C58" s="6" t="s">
        <v>309</v>
      </c>
      <c r="D58" s="7" t="s">
        <v>310</v>
      </c>
      <c r="E58" s="8" t="s">
        <v>311</v>
      </c>
      <c r="F58" s="8" t="s">
        <v>312</v>
      </c>
      <c r="G58" s="8">
        <v>20251125</v>
      </c>
      <c r="H58" s="9" t="s">
        <v>313</v>
      </c>
      <c r="I58" s="8" t="s">
        <v>282</v>
      </c>
    </row>
    <row r="59" spans="1:9" ht="36" x14ac:dyDescent="0.25">
      <c r="A59" s="26">
        <v>59</v>
      </c>
      <c r="B59" s="5" t="s">
        <v>314</v>
      </c>
      <c r="C59" s="6" t="s">
        <v>315</v>
      </c>
      <c r="D59" s="7" t="s">
        <v>316</v>
      </c>
      <c r="E59" s="8" t="s">
        <v>317</v>
      </c>
      <c r="F59" s="8" t="s">
        <v>318</v>
      </c>
      <c r="G59" s="8">
        <v>20251125</v>
      </c>
      <c r="H59" s="9" t="s">
        <v>313</v>
      </c>
      <c r="I59" s="8" t="s">
        <v>282</v>
      </c>
    </row>
    <row r="60" spans="1:9" ht="36" x14ac:dyDescent="0.25">
      <c r="A60" s="26">
        <v>60</v>
      </c>
      <c r="B60" s="5" t="s">
        <v>319</v>
      </c>
      <c r="C60" s="6" t="s">
        <v>320</v>
      </c>
      <c r="D60" s="7" t="s">
        <v>321</v>
      </c>
      <c r="E60" s="8" t="s">
        <v>322</v>
      </c>
      <c r="F60" s="8" t="s">
        <v>323</v>
      </c>
      <c r="G60" s="8">
        <v>20251125</v>
      </c>
      <c r="H60" s="9" t="s">
        <v>147</v>
      </c>
      <c r="I60" s="8" t="s">
        <v>191</v>
      </c>
    </row>
    <row r="61" spans="1:9" ht="36" x14ac:dyDescent="0.25">
      <c r="A61" s="26">
        <v>61</v>
      </c>
      <c r="B61" s="5" t="s">
        <v>324</v>
      </c>
      <c r="C61" s="6" t="s">
        <v>325</v>
      </c>
      <c r="D61" s="7" t="s">
        <v>326</v>
      </c>
      <c r="E61" s="8" t="s">
        <v>327</v>
      </c>
      <c r="F61" s="8" t="s">
        <v>328</v>
      </c>
      <c r="G61" s="8">
        <v>20251125</v>
      </c>
      <c r="H61" s="9" t="s">
        <v>147</v>
      </c>
      <c r="I61" s="8" t="s">
        <v>191</v>
      </c>
    </row>
    <row r="62" spans="1:9" ht="36" x14ac:dyDescent="0.25">
      <c r="A62" s="26">
        <v>62</v>
      </c>
      <c r="B62" s="5" t="s">
        <v>329</v>
      </c>
      <c r="C62" s="6" t="s">
        <v>330</v>
      </c>
      <c r="D62" s="7" t="s">
        <v>331</v>
      </c>
      <c r="E62" s="8" t="s">
        <v>332</v>
      </c>
      <c r="F62" s="8" t="s">
        <v>333</v>
      </c>
      <c r="G62" s="8">
        <v>20251125</v>
      </c>
      <c r="H62" s="9" t="s">
        <v>147</v>
      </c>
      <c r="I62" s="8" t="s">
        <v>282</v>
      </c>
    </row>
    <row r="63" spans="1:9" ht="36" x14ac:dyDescent="0.25">
      <c r="A63" s="26">
        <v>63</v>
      </c>
      <c r="B63" s="5" t="s">
        <v>334</v>
      </c>
      <c r="C63" s="6" t="s">
        <v>335</v>
      </c>
      <c r="D63" s="7" t="s">
        <v>336</v>
      </c>
      <c r="E63" s="8" t="s">
        <v>337</v>
      </c>
      <c r="F63" s="8" t="s">
        <v>338</v>
      </c>
      <c r="G63" s="8">
        <v>20251125</v>
      </c>
      <c r="H63" s="9" t="s">
        <v>313</v>
      </c>
      <c r="I63" s="8" t="s">
        <v>191</v>
      </c>
    </row>
    <row r="64" spans="1:9" ht="36" x14ac:dyDescent="0.25">
      <c r="A64" s="26">
        <v>64</v>
      </c>
      <c r="B64" s="5" t="s">
        <v>339</v>
      </c>
      <c r="C64" s="6" t="s">
        <v>340</v>
      </c>
      <c r="D64" s="7" t="s">
        <v>341</v>
      </c>
      <c r="E64" s="8" t="s">
        <v>342</v>
      </c>
      <c r="F64" s="8" t="s">
        <v>343</v>
      </c>
      <c r="G64" s="8">
        <v>20251125</v>
      </c>
      <c r="H64" s="9" t="s">
        <v>147</v>
      </c>
      <c r="I64" s="8" t="s">
        <v>191</v>
      </c>
    </row>
    <row r="65" spans="1:9" ht="36" x14ac:dyDescent="0.25">
      <c r="A65" s="26">
        <v>65</v>
      </c>
      <c r="B65" s="5" t="s">
        <v>344</v>
      </c>
      <c r="C65" s="6" t="s">
        <v>345</v>
      </c>
      <c r="D65" s="7" t="s">
        <v>346</v>
      </c>
      <c r="E65" s="8" t="s">
        <v>347</v>
      </c>
      <c r="F65" s="8" t="s">
        <v>348</v>
      </c>
      <c r="G65" s="8">
        <v>20251125</v>
      </c>
      <c r="H65" s="9" t="s">
        <v>147</v>
      </c>
      <c r="I65" s="8" t="s">
        <v>349</v>
      </c>
    </row>
    <row r="66" spans="1:9" ht="36" x14ac:dyDescent="0.25">
      <c r="A66" s="26">
        <v>66</v>
      </c>
      <c r="B66" s="5" t="s">
        <v>350</v>
      </c>
      <c r="C66" s="6" t="s">
        <v>351</v>
      </c>
      <c r="D66" s="7" t="s">
        <v>352</v>
      </c>
      <c r="E66" s="8" t="s">
        <v>353</v>
      </c>
      <c r="F66" s="8" t="s">
        <v>354</v>
      </c>
      <c r="G66" s="8">
        <v>20251125</v>
      </c>
      <c r="H66" s="9" t="s">
        <v>147</v>
      </c>
      <c r="I66" s="8" t="s">
        <v>256</v>
      </c>
    </row>
    <row r="67" spans="1:9" ht="36" x14ac:dyDescent="0.25">
      <c r="A67" s="26">
        <v>67</v>
      </c>
      <c r="B67" s="5" t="s">
        <v>355</v>
      </c>
      <c r="C67" s="6" t="s">
        <v>356</v>
      </c>
      <c r="D67" s="7" t="s">
        <v>357</v>
      </c>
      <c r="E67" s="8" t="s">
        <v>358</v>
      </c>
      <c r="F67" s="8" t="s">
        <v>359</v>
      </c>
      <c r="G67" s="8">
        <v>20251125</v>
      </c>
      <c r="H67" s="9" t="s">
        <v>313</v>
      </c>
      <c r="I67" s="8" t="s">
        <v>213</v>
      </c>
    </row>
    <row r="68" spans="1:9" ht="36" x14ac:dyDescent="0.25">
      <c r="A68" s="26">
        <v>68</v>
      </c>
      <c r="B68" s="5" t="s">
        <v>360</v>
      </c>
      <c r="C68" s="6" t="s">
        <v>361</v>
      </c>
      <c r="D68" s="7" t="s">
        <v>362</v>
      </c>
      <c r="E68" s="8" t="s">
        <v>363</v>
      </c>
      <c r="F68" s="8" t="s">
        <v>364</v>
      </c>
      <c r="G68" s="8">
        <v>20251125</v>
      </c>
      <c r="H68" s="9" t="s">
        <v>313</v>
      </c>
      <c r="I68" s="8" t="s">
        <v>28</v>
      </c>
    </row>
    <row r="69" spans="1:9" ht="36" x14ac:dyDescent="0.25">
      <c r="A69" s="26">
        <v>69</v>
      </c>
      <c r="B69" s="5" t="s">
        <v>365</v>
      </c>
      <c r="C69" s="6" t="s">
        <v>366</v>
      </c>
      <c r="D69" s="7" t="s">
        <v>367</v>
      </c>
      <c r="E69" s="8" t="s">
        <v>368</v>
      </c>
      <c r="F69" s="8" t="s">
        <v>369</v>
      </c>
      <c r="G69" s="8">
        <v>20251125</v>
      </c>
      <c r="H69" s="9" t="s">
        <v>147</v>
      </c>
      <c r="I69" s="8" t="s">
        <v>370</v>
      </c>
    </row>
    <row r="70" spans="1:9" ht="54" x14ac:dyDescent="0.25">
      <c r="A70" s="26">
        <v>70</v>
      </c>
      <c r="B70" s="5" t="s">
        <v>371</v>
      </c>
      <c r="C70" s="6" t="s">
        <v>372</v>
      </c>
      <c r="D70" s="12" t="s">
        <v>373</v>
      </c>
      <c r="E70" s="8" t="s">
        <v>374</v>
      </c>
      <c r="F70" s="8" t="s">
        <v>375</v>
      </c>
      <c r="G70" s="8">
        <v>20251125</v>
      </c>
      <c r="H70" s="9" t="s">
        <v>91</v>
      </c>
      <c r="I70" s="8" t="s">
        <v>109</v>
      </c>
    </row>
    <row r="71" spans="1:9" ht="54" x14ac:dyDescent="0.25">
      <c r="A71" s="26">
        <v>71</v>
      </c>
      <c r="B71" s="5" t="s">
        <v>376</v>
      </c>
      <c r="C71" s="6" t="s">
        <v>377</v>
      </c>
      <c r="D71" s="14" t="s">
        <v>378</v>
      </c>
      <c r="E71" s="8" t="s">
        <v>379</v>
      </c>
      <c r="F71" s="8" t="s">
        <v>380</v>
      </c>
      <c r="G71" s="8">
        <v>20251125</v>
      </c>
      <c r="H71" s="9" t="s">
        <v>91</v>
      </c>
      <c r="I71" s="8" t="s">
        <v>109</v>
      </c>
    </row>
    <row r="72" spans="1:9" ht="54" x14ac:dyDescent="0.25">
      <c r="A72" s="26">
        <v>72</v>
      </c>
      <c r="B72" s="5" t="s">
        <v>381</v>
      </c>
      <c r="C72" s="6" t="s">
        <v>382</v>
      </c>
      <c r="D72" s="12" t="s">
        <v>383</v>
      </c>
      <c r="E72" s="8" t="s">
        <v>384</v>
      </c>
      <c r="F72" s="8" t="s">
        <v>385</v>
      </c>
      <c r="G72" s="8">
        <v>20251125</v>
      </c>
      <c r="H72" s="9" t="s">
        <v>91</v>
      </c>
      <c r="I72" s="8" t="s">
        <v>256</v>
      </c>
    </row>
    <row r="73" spans="1:9" ht="36" x14ac:dyDescent="0.25">
      <c r="A73" s="26">
        <v>73</v>
      </c>
      <c r="B73" s="5" t="s">
        <v>386</v>
      </c>
      <c r="C73" s="6" t="s">
        <v>387</v>
      </c>
      <c r="D73" s="7" t="s">
        <v>388</v>
      </c>
      <c r="E73" s="8" t="s">
        <v>389</v>
      </c>
      <c r="F73" s="8" t="s">
        <v>390</v>
      </c>
      <c r="G73" s="8">
        <v>20251125</v>
      </c>
      <c r="H73" s="9" t="s">
        <v>91</v>
      </c>
      <c r="I73" s="8" t="s">
        <v>256</v>
      </c>
    </row>
    <row r="74" spans="1:9" ht="54" x14ac:dyDescent="0.25">
      <c r="A74" s="26">
        <v>74</v>
      </c>
      <c r="B74" s="5" t="s">
        <v>391</v>
      </c>
      <c r="C74" s="6" t="s">
        <v>392</v>
      </c>
      <c r="D74" s="7" t="s">
        <v>393</v>
      </c>
      <c r="E74" s="8" t="s">
        <v>394</v>
      </c>
      <c r="F74" s="8" t="s">
        <v>395</v>
      </c>
      <c r="G74" s="8">
        <v>20251125</v>
      </c>
      <c r="H74" s="9" t="s">
        <v>91</v>
      </c>
      <c r="I74" s="8" t="s">
        <v>109</v>
      </c>
    </row>
    <row r="75" spans="1:9" ht="54" x14ac:dyDescent="0.25">
      <c r="A75" s="26">
        <v>75</v>
      </c>
      <c r="B75" s="5" t="s">
        <v>396</v>
      </c>
      <c r="C75" s="6" t="s">
        <v>397</v>
      </c>
      <c r="D75" s="7" t="s">
        <v>398</v>
      </c>
      <c r="E75" s="8" t="s">
        <v>399</v>
      </c>
      <c r="F75" s="8" t="s">
        <v>400</v>
      </c>
      <c r="G75" s="8">
        <v>20251125</v>
      </c>
      <c r="H75" s="9" t="s">
        <v>91</v>
      </c>
      <c r="I75" s="8" t="s">
        <v>109</v>
      </c>
    </row>
    <row r="76" spans="1:9" ht="36" x14ac:dyDescent="0.25">
      <c r="A76" s="26">
        <v>76</v>
      </c>
      <c r="B76" s="5" t="s">
        <v>401</v>
      </c>
      <c r="C76" s="6" t="s">
        <v>402</v>
      </c>
      <c r="D76" s="7" t="s">
        <v>403</v>
      </c>
      <c r="E76" s="8" t="s">
        <v>404</v>
      </c>
      <c r="F76" s="8" t="s">
        <v>405</v>
      </c>
      <c r="G76" s="8">
        <v>20251125</v>
      </c>
      <c r="H76" s="9" t="s">
        <v>91</v>
      </c>
      <c r="I76" s="8" t="s">
        <v>256</v>
      </c>
    </row>
    <row r="77" spans="1:9" ht="36" x14ac:dyDescent="0.25">
      <c r="A77" s="26">
        <v>77</v>
      </c>
      <c r="B77" s="5" t="s">
        <v>406</v>
      </c>
      <c r="C77" s="6" t="s">
        <v>407</v>
      </c>
      <c r="D77" s="7" t="s">
        <v>408</v>
      </c>
      <c r="E77" s="8" t="s">
        <v>409</v>
      </c>
      <c r="F77" s="8" t="s">
        <v>410</v>
      </c>
      <c r="G77" s="8">
        <v>20251125</v>
      </c>
      <c r="H77" s="9" t="s">
        <v>91</v>
      </c>
      <c r="I77" s="8" t="s">
        <v>256</v>
      </c>
    </row>
    <row r="78" spans="1:9" ht="72" x14ac:dyDescent="0.25">
      <c r="A78" s="26">
        <v>78</v>
      </c>
      <c r="B78" s="5" t="s">
        <v>153</v>
      </c>
      <c r="C78" s="6" t="s">
        <v>154</v>
      </c>
      <c r="D78" s="7" t="s">
        <v>155</v>
      </c>
      <c r="E78" s="8" t="s">
        <v>156</v>
      </c>
      <c r="F78" s="8" t="s">
        <v>411</v>
      </c>
      <c r="G78" s="8">
        <v>20251126</v>
      </c>
      <c r="H78" s="9" t="s">
        <v>412</v>
      </c>
      <c r="I78" s="8" t="s">
        <v>35</v>
      </c>
    </row>
    <row r="79" spans="1:9" ht="90" x14ac:dyDescent="0.25">
      <c r="A79" s="26">
        <v>79</v>
      </c>
      <c r="B79" s="5" t="s">
        <v>291</v>
      </c>
      <c r="C79" s="6" t="s">
        <v>292</v>
      </c>
      <c r="D79" s="7" t="s">
        <v>293</v>
      </c>
      <c r="E79" s="8" t="s">
        <v>294</v>
      </c>
      <c r="F79" s="8" t="s">
        <v>413</v>
      </c>
      <c r="G79" s="8">
        <v>20251126</v>
      </c>
      <c r="H79" s="9" t="s">
        <v>147</v>
      </c>
      <c r="I79" s="8" t="s">
        <v>35</v>
      </c>
    </row>
    <row r="80" spans="1:9" ht="108" x14ac:dyDescent="0.25">
      <c r="A80" s="26">
        <v>80</v>
      </c>
      <c r="B80" s="5" t="s">
        <v>414</v>
      </c>
      <c r="C80" s="6" t="s">
        <v>415</v>
      </c>
      <c r="D80" s="12" t="s">
        <v>416</v>
      </c>
      <c r="E80" s="8" t="s">
        <v>417</v>
      </c>
      <c r="F80" s="8" t="s">
        <v>418</v>
      </c>
      <c r="G80" s="8">
        <v>20251126</v>
      </c>
      <c r="H80" s="9" t="s">
        <v>307</v>
      </c>
      <c r="I80" s="8" t="s">
        <v>419</v>
      </c>
    </row>
    <row r="81" spans="1:9" ht="108" x14ac:dyDescent="0.25">
      <c r="A81" s="26">
        <v>81</v>
      </c>
      <c r="B81" s="5" t="s">
        <v>420</v>
      </c>
      <c r="C81" s="6" t="s">
        <v>421</v>
      </c>
      <c r="D81" s="7" t="s">
        <v>422</v>
      </c>
      <c r="E81" s="8" t="s">
        <v>423</v>
      </c>
      <c r="F81" s="8" t="s">
        <v>424</v>
      </c>
      <c r="G81" s="8">
        <v>20251126</v>
      </c>
      <c r="H81" s="9" t="s">
        <v>307</v>
      </c>
      <c r="I81" s="8" t="s">
        <v>425</v>
      </c>
    </row>
    <row r="82" spans="1:9" ht="90" x14ac:dyDescent="0.25">
      <c r="A82" s="26">
        <v>82</v>
      </c>
      <c r="B82" s="5" t="s">
        <v>426</v>
      </c>
      <c r="C82" s="6" t="s">
        <v>427</v>
      </c>
      <c r="D82" s="12" t="s">
        <v>428</v>
      </c>
      <c r="E82" s="8" t="s">
        <v>429</v>
      </c>
      <c r="F82" s="8" t="s">
        <v>430</v>
      </c>
      <c r="G82" s="8">
        <v>20251126</v>
      </c>
      <c r="H82" s="9" t="s">
        <v>47</v>
      </c>
      <c r="I82" s="8" t="s">
        <v>425</v>
      </c>
    </row>
    <row r="83" spans="1:9" ht="108" x14ac:dyDescent="0.25">
      <c r="A83" s="26">
        <v>83</v>
      </c>
      <c r="B83" s="5" t="s">
        <v>431</v>
      </c>
      <c r="C83" s="6" t="s">
        <v>432</v>
      </c>
      <c r="D83" s="10" t="s">
        <v>15</v>
      </c>
      <c r="E83" s="15" t="s">
        <v>15</v>
      </c>
      <c r="F83" s="8" t="s">
        <v>433</v>
      </c>
      <c r="G83" s="8">
        <v>20251126</v>
      </c>
      <c r="H83" s="9" t="s">
        <v>307</v>
      </c>
      <c r="I83" s="8" t="s">
        <v>419</v>
      </c>
    </row>
    <row r="84" spans="1:9" ht="72" x14ac:dyDescent="0.25">
      <c r="A84" s="26">
        <v>84</v>
      </c>
      <c r="B84" s="5" t="s">
        <v>434</v>
      </c>
      <c r="C84" s="6" t="s">
        <v>435</v>
      </c>
      <c r="D84" s="7" t="s">
        <v>436</v>
      </c>
      <c r="E84" s="8" t="s">
        <v>437</v>
      </c>
      <c r="F84" s="8" t="s">
        <v>438</v>
      </c>
      <c r="G84" s="8">
        <v>20251126</v>
      </c>
      <c r="H84" s="9" t="s">
        <v>41</v>
      </c>
      <c r="I84" s="8" t="s">
        <v>22</v>
      </c>
    </row>
    <row r="85" spans="1:9" ht="90" x14ac:dyDescent="0.25">
      <c r="A85" s="26">
        <v>85</v>
      </c>
      <c r="B85" s="5" t="s">
        <v>439</v>
      </c>
      <c r="C85" s="6" t="s">
        <v>440</v>
      </c>
      <c r="D85" s="7" t="s">
        <v>441</v>
      </c>
      <c r="E85" s="8" t="s">
        <v>442</v>
      </c>
      <c r="F85" s="8" t="s">
        <v>443</v>
      </c>
      <c r="G85" s="8">
        <v>20251126</v>
      </c>
      <c r="H85" s="9" t="s">
        <v>47</v>
      </c>
      <c r="I85" s="8" t="s">
        <v>109</v>
      </c>
    </row>
    <row r="86" spans="1:9" ht="90" x14ac:dyDescent="0.25">
      <c r="A86" s="26">
        <v>86</v>
      </c>
      <c r="B86" s="5" t="s">
        <v>444</v>
      </c>
      <c r="C86" s="6" t="s">
        <v>445</v>
      </c>
      <c r="D86" s="7" t="s">
        <v>446</v>
      </c>
      <c r="E86" s="8" t="s">
        <v>447</v>
      </c>
      <c r="F86" s="8" t="s">
        <v>448</v>
      </c>
      <c r="G86" s="8">
        <v>20251126</v>
      </c>
      <c r="H86" s="9" t="s">
        <v>47</v>
      </c>
      <c r="I86" s="8" t="s">
        <v>109</v>
      </c>
    </row>
    <row r="87" spans="1:9" ht="90" x14ac:dyDescent="0.25">
      <c r="A87" s="26">
        <v>87</v>
      </c>
      <c r="B87" s="5" t="s">
        <v>449</v>
      </c>
      <c r="C87" s="6" t="s">
        <v>450</v>
      </c>
      <c r="D87" s="12" t="s">
        <v>451</v>
      </c>
      <c r="E87" s="8" t="s">
        <v>452</v>
      </c>
      <c r="F87" s="8" t="s">
        <v>453</v>
      </c>
      <c r="G87" s="8">
        <v>20251126</v>
      </c>
      <c r="H87" s="9" t="s">
        <v>41</v>
      </c>
      <c r="I87" s="8" t="s">
        <v>22</v>
      </c>
    </row>
    <row r="88" spans="1:9" ht="90" x14ac:dyDescent="0.25">
      <c r="A88" s="26">
        <v>88</v>
      </c>
      <c r="B88" s="5" t="s">
        <v>454</v>
      </c>
      <c r="C88" s="6" t="s">
        <v>455</v>
      </c>
      <c r="D88" s="10" t="s">
        <v>15</v>
      </c>
      <c r="E88" s="15" t="s">
        <v>15</v>
      </c>
      <c r="F88" s="8" t="s">
        <v>456</v>
      </c>
      <c r="G88" s="8">
        <v>20251126</v>
      </c>
      <c r="H88" s="9" t="s">
        <v>41</v>
      </c>
      <c r="I88" s="8" t="s">
        <v>457</v>
      </c>
    </row>
    <row r="89" spans="1:9" ht="72" x14ac:dyDescent="0.25">
      <c r="A89" s="26">
        <v>89</v>
      </c>
      <c r="B89" s="5" t="s">
        <v>458</v>
      </c>
      <c r="C89" s="6" t="s">
        <v>459</v>
      </c>
      <c r="D89" s="12" t="s">
        <v>460</v>
      </c>
      <c r="E89" s="8" t="s">
        <v>461</v>
      </c>
      <c r="F89" s="8" t="s">
        <v>462</v>
      </c>
      <c r="G89" s="8">
        <v>20251126</v>
      </c>
      <c r="H89" s="9" t="s">
        <v>313</v>
      </c>
      <c r="I89" s="8" t="s">
        <v>463</v>
      </c>
    </row>
    <row r="90" spans="1:9" ht="108" x14ac:dyDescent="0.25">
      <c r="A90" s="26">
        <v>90</v>
      </c>
      <c r="B90" s="5" t="s">
        <v>464</v>
      </c>
      <c r="C90" s="6" t="s">
        <v>465</v>
      </c>
      <c r="D90" s="7" t="s">
        <v>466</v>
      </c>
      <c r="E90" s="8" t="s">
        <v>467</v>
      </c>
      <c r="F90" s="8" t="s">
        <v>468</v>
      </c>
      <c r="G90" s="8">
        <v>20251126</v>
      </c>
      <c r="H90" s="9" t="s">
        <v>47</v>
      </c>
      <c r="I90" s="8" t="s">
        <v>109</v>
      </c>
    </row>
    <row r="91" spans="1:9" ht="90" x14ac:dyDescent="0.25">
      <c r="A91" s="26">
        <v>91</v>
      </c>
      <c r="B91" s="14" t="s">
        <v>469</v>
      </c>
      <c r="C91" s="6" t="s">
        <v>470</v>
      </c>
      <c r="D91" s="12" t="s">
        <v>471</v>
      </c>
      <c r="E91" s="8" t="s">
        <v>472</v>
      </c>
      <c r="F91" s="8" t="s">
        <v>473</v>
      </c>
      <c r="G91" s="8">
        <v>20251127</v>
      </c>
      <c r="H91" s="14" t="s">
        <v>91</v>
      </c>
      <c r="I91" s="8" t="s">
        <v>474</v>
      </c>
    </row>
    <row r="92" spans="1:9" ht="90" x14ac:dyDescent="0.25">
      <c r="A92" s="26">
        <v>92</v>
      </c>
      <c r="B92" s="16" t="s">
        <v>475</v>
      </c>
      <c r="C92" s="6" t="s">
        <v>476</v>
      </c>
      <c r="D92" s="12" t="s">
        <v>477</v>
      </c>
      <c r="E92" s="8" t="s">
        <v>478</v>
      </c>
      <c r="F92" s="8" t="s">
        <v>479</v>
      </c>
      <c r="G92" s="8">
        <v>20251127</v>
      </c>
      <c r="H92" s="14" t="s">
        <v>47</v>
      </c>
      <c r="I92" s="8" t="s">
        <v>425</v>
      </c>
    </row>
    <row r="93" spans="1:9" ht="36" x14ac:dyDescent="0.25">
      <c r="A93" s="26">
        <v>93</v>
      </c>
      <c r="B93" s="14" t="s">
        <v>480</v>
      </c>
      <c r="C93" s="6" t="s">
        <v>481</v>
      </c>
      <c r="D93" s="12" t="s">
        <v>482</v>
      </c>
      <c r="E93" s="8" t="s">
        <v>483</v>
      </c>
      <c r="F93" s="8" t="s">
        <v>484</v>
      </c>
      <c r="G93" s="8">
        <v>20251127</v>
      </c>
      <c r="H93" s="14" t="s">
        <v>485</v>
      </c>
      <c r="I93" s="8" t="s">
        <v>109</v>
      </c>
    </row>
    <row r="94" spans="1:9" ht="72" x14ac:dyDescent="0.25">
      <c r="A94" s="26">
        <v>94</v>
      </c>
      <c r="B94" s="14" t="s">
        <v>486</v>
      </c>
      <c r="C94" s="6" t="s">
        <v>487</v>
      </c>
      <c r="D94" s="12" t="s">
        <v>488</v>
      </c>
      <c r="E94" s="8" t="s">
        <v>489</v>
      </c>
      <c r="F94" s="8" t="s">
        <v>490</v>
      </c>
      <c r="G94" s="8">
        <v>20251127</v>
      </c>
      <c r="H94" s="14" t="s">
        <v>53</v>
      </c>
      <c r="I94" s="8" t="s">
        <v>491</v>
      </c>
    </row>
    <row r="95" spans="1:9" ht="54" x14ac:dyDescent="0.25">
      <c r="A95" s="26">
        <v>95</v>
      </c>
      <c r="B95" s="14" t="s">
        <v>492</v>
      </c>
      <c r="C95" s="6" t="s">
        <v>493</v>
      </c>
      <c r="D95" s="12" t="s">
        <v>494</v>
      </c>
      <c r="E95" s="8" t="s">
        <v>495</v>
      </c>
      <c r="F95" s="8" t="s">
        <v>496</v>
      </c>
      <c r="G95" s="8">
        <v>20251127</v>
      </c>
      <c r="H95" s="14" t="s">
        <v>497</v>
      </c>
      <c r="I95" s="8" t="s">
        <v>109</v>
      </c>
    </row>
    <row r="96" spans="1:9" ht="72" x14ac:dyDescent="0.25">
      <c r="A96" s="26">
        <v>96</v>
      </c>
      <c r="B96" s="5" t="s">
        <v>498</v>
      </c>
      <c r="C96" s="6" t="s">
        <v>499</v>
      </c>
      <c r="D96" s="17" t="s">
        <v>500</v>
      </c>
      <c r="E96" s="8" t="s">
        <v>501</v>
      </c>
      <c r="F96" s="8" t="s">
        <v>502</v>
      </c>
      <c r="G96" s="8">
        <v>20251128</v>
      </c>
      <c r="H96" s="9" t="s">
        <v>126</v>
      </c>
      <c r="I96" s="8" t="s">
        <v>425</v>
      </c>
    </row>
    <row r="97" spans="1:9" ht="54" x14ac:dyDescent="0.25">
      <c r="A97" s="26">
        <v>97</v>
      </c>
      <c r="B97" s="5" t="s">
        <v>503</v>
      </c>
      <c r="C97" s="6" t="s">
        <v>504</v>
      </c>
      <c r="D97" s="17" t="s">
        <v>505</v>
      </c>
      <c r="E97" s="8" t="s">
        <v>506</v>
      </c>
      <c r="F97" s="8" t="s">
        <v>507</v>
      </c>
      <c r="G97" s="8">
        <v>20251128</v>
      </c>
      <c r="H97" s="9" t="s">
        <v>126</v>
      </c>
      <c r="I97" s="8" t="s">
        <v>425</v>
      </c>
    </row>
    <row r="98" spans="1:9" ht="54" x14ac:dyDescent="0.25">
      <c r="A98" s="26">
        <v>98</v>
      </c>
      <c r="B98" s="5" t="s">
        <v>508</v>
      </c>
      <c r="C98" s="6" t="s">
        <v>509</v>
      </c>
      <c r="D98" s="17" t="s">
        <v>510</v>
      </c>
      <c r="E98" s="8" t="s">
        <v>511</v>
      </c>
      <c r="F98" s="8" t="s">
        <v>512</v>
      </c>
      <c r="G98" s="8">
        <v>20251128</v>
      </c>
      <c r="H98" s="9" t="s">
        <v>126</v>
      </c>
      <c r="I98" s="8" t="s">
        <v>425</v>
      </c>
    </row>
    <row r="99" spans="1:9" ht="90" x14ac:dyDescent="0.25">
      <c r="A99" s="26">
        <v>99</v>
      </c>
      <c r="B99" s="5" t="s">
        <v>513</v>
      </c>
      <c r="C99" s="6" t="s">
        <v>514</v>
      </c>
      <c r="D99" s="17" t="s">
        <v>515</v>
      </c>
      <c r="E99" s="8" t="s">
        <v>516</v>
      </c>
      <c r="F99" s="8" t="s">
        <v>517</v>
      </c>
      <c r="G99" s="8">
        <v>20251128</v>
      </c>
      <c r="H99" s="9" t="s">
        <v>126</v>
      </c>
      <c r="I99" s="8" t="s">
        <v>425</v>
      </c>
    </row>
    <row r="100" spans="1:9" ht="54" x14ac:dyDescent="0.25">
      <c r="A100" s="26">
        <v>100</v>
      </c>
      <c r="B100" s="5" t="s">
        <v>518</v>
      </c>
      <c r="C100" s="6" t="s">
        <v>519</v>
      </c>
      <c r="D100" s="17" t="s">
        <v>520</v>
      </c>
      <c r="E100" s="8" t="s">
        <v>521</v>
      </c>
      <c r="F100" s="8" t="s">
        <v>522</v>
      </c>
      <c r="G100" s="8">
        <v>20251128</v>
      </c>
      <c r="H100" s="9" t="s">
        <v>126</v>
      </c>
      <c r="I100" s="8" t="s">
        <v>523</v>
      </c>
    </row>
    <row r="101" spans="1:9" ht="54" x14ac:dyDescent="0.25">
      <c r="A101" s="26">
        <v>101</v>
      </c>
      <c r="B101" s="5" t="s">
        <v>524</v>
      </c>
      <c r="C101" s="6" t="s">
        <v>525</v>
      </c>
      <c r="D101" s="17" t="s">
        <v>526</v>
      </c>
      <c r="E101" s="8" t="s">
        <v>527</v>
      </c>
      <c r="F101" s="8" t="s">
        <v>528</v>
      </c>
      <c r="G101" s="8">
        <v>20251128</v>
      </c>
      <c r="H101" s="9" t="s">
        <v>147</v>
      </c>
      <c r="I101" s="8" t="s">
        <v>523</v>
      </c>
    </row>
    <row r="102" spans="1:9" ht="54" x14ac:dyDescent="0.25">
      <c r="A102" s="26">
        <v>102</v>
      </c>
      <c r="B102" s="14" t="s">
        <v>529</v>
      </c>
      <c r="C102" s="6" t="s">
        <v>530</v>
      </c>
      <c r="D102" s="12" t="s">
        <v>531</v>
      </c>
      <c r="E102" s="8" t="s">
        <v>532</v>
      </c>
      <c r="F102" s="8" t="s">
        <v>533</v>
      </c>
      <c r="G102" s="8">
        <v>20251128</v>
      </c>
      <c r="H102" s="9" t="s">
        <v>126</v>
      </c>
      <c r="I102" s="8" t="s">
        <v>425</v>
      </c>
    </row>
    <row r="103" spans="1:9" ht="54" x14ac:dyDescent="0.25">
      <c r="A103" s="26">
        <v>103</v>
      </c>
      <c r="B103" s="14" t="s">
        <v>534</v>
      </c>
      <c r="C103" s="6" t="s">
        <v>535</v>
      </c>
      <c r="D103" s="12" t="s">
        <v>536</v>
      </c>
      <c r="E103" s="8" t="s">
        <v>537</v>
      </c>
      <c r="F103" s="8" t="s">
        <v>538</v>
      </c>
      <c r="G103" s="8">
        <v>20251128</v>
      </c>
      <c r="H103" s="9" t="s">
        <v>539</v>
      </c>
      <c r="I103" s="8" t="s">
        <v>256</v>
      </c>
    </row>
    <row r="104" spans="1:9" ht="54" x14ac:dyDescent="0.25">
      <c r="A104" s="26">
        <v>104</v>
      </c>
      <c r="B104" s="14" t="s">
        <v>540</v>
      </c>
      <c r="C104" s="6" t="s">
        <v>541</v>
      </c>
      <c r="D104" s="12" t="s">
        <v>542</v>
      </c>
      <c r="E104" s="18" t="s">
        <v>543</v>
      </c>
      <c r="F104" s="8" t="s">
        <v>544</v>
      </c>
      <c r="G104" s="8">
        <v>20251201</v>
      </c>
      <c r="H104" s="8" t="s">
        <v>53</v>
      </c>
      <c r="I104" s="8" t="s">
        <v>35</v>
      </c>
    </row>
    <row r="105" spans="1:9" ht="90" x14ac:dyDescent="0.25">
      <c r="A105" s="26">
        <v>105</v>
      </c>
      <c r="B105" s="14" t="s">
        <v>545</v>
      </c>
      <c r="C105" s="6" t="s">
        <v>546</v>
      </c>
      <c r="D105" s="19" t="s">
        <v>15</v>
      </c>
      <c r="E105" s="8" t="s">
        <v>547</v>
      </c>
      <c r="F105" s="8" t="s">
        <v>548</v>
      </c>
      <c r="G105" s="8">
        <v>20251201</v>
      </c>
      <c r="H105" s="8" t="s">
        <v>47</v>
      </c>
      <c r="I105" s="8" t="s">
        <v>549</v>
      </c>
    </row>
    <row r="106" spans="1:9" ht="36" x14ac:dyDescent="0.25">
      <c r="A106" s="26">
        <v>106</v>
      </c>
      <c r="B106" s="14" t="s">
        <v>550</v>
      </c>
      <c r="C106" s="6" t="s">
        <v>551</v>
      </c>
      <c r="D106" s="12" t="s">
        <v>552</v>
      </c>
      <c r="E106" s="8" t="s">
        <v>553</v>
      </c>
      <c r="F106" s="8" t="s">
        <v>554</v>
      </c>
      <c r="G106" s="8">
        <v>20251201</v>
      </c>
      <c r="H106" s="8" t="s">
        <v>147</v>
      </c>
      <c r="I106" s="8" t="s">
        <v>523</v>
      </c>
    </row>
    <row r="107" spans="1:9" ht="54" x14ac:dyDescent="0.25">
      <c r="A107" s="26">
        <v>107</v>
      </c>
      <c r="B107" s="14" t="s">
        <v>555</v>
      </c>
      <c r="C107" s="6" t="s">
        <v>525</v>
      </c>
      <c r="D107" s="17" t="s">
        <v>526</v>
      </c>
      <c r="E107" s="8" t="s">
        <v>527</v>
      </c>
      <c r="F107" s="8" t="s">
        <v>556</v>
      </c>
      <c r="G107" s="8">
        <v>20251201</v>
      </c>
      <c r="H107" s="8" t="s">
        <v>147</v>
      </c>
      <c r="I107" s="8" t="s">
        <v>523</v>
      </c>
    </row>
    <row r="108" spans="1:9" ht="54" x14ac:dyDescent="0.25">
      <c r="A108" s="26">
        <v>108</v>
      </c>
      <c r="B108" s="14" t="s">
        <v>557</v>
      </c>
      <c r="C108" s="6" t="s">
        <v>558</v>
      </c>
      <c r="D108" s="20" t="s">
        <v>559</v>
      </c>
      <c r="E108" s="8" t="s">
        <v>560</v>
      </c>
      <c r="F108" s="8" t="s">
        <v>561</v>
      </c>
      <c r="G108" s="8">
        <v>20251201</v>
      </c>
      <c r="H108" s="8" t="s">
        <v>562</v>
      </c>
      <c r="I108" s="8" t="s">
        <v>349</v>
      </c>
    </row>
    <row r="109" spans="1:9" ht="36" x14ac:dyDescent="0.25">
      <c r="A109" s="26">
        <v>109</v>
      </c>
      <c r="B109" s="14" t="s">
        <v>563</v>
      </c>
      <c r="C109" s="6" t="s">
        <v>564</v>
      </c>
      <c r="D109" s="12" t="s">
        <v>565</v>
      </c>
      <c r="E109" s="8" t="s">
        <v>566</v>
      </c>
      <c r="F109" s="8" t="s">
        <v>567</v>
      </c>
      <c r="G109" s="8">
        <v>20251201</v>
      </c>
      <c r="H109" s="8" t="s">
        <v>53</v>
      </c>
      <c r="I109" s="8" t="s">
        <v>109</v>
      </c>
    </row>
    <row r="110" spans="1:9" ht="36" x14ac:dyDescent="0.25">
      <c r="A110" s="26">
        <v>110</v>
      </c>
      <c r="B110" s="14" t="s">
        <v>568</v>
      </c>
      <c r="C110" s="6" t="s">
        <v>569</v>
      </c>
      <c r="D110" s="12" t="s">
        <v>570</v>
      </c>
      <c r="E110" s="8" t="s">
        <v>571</v>
      </c>
      <c r="F110" s="8" t="s">
        <v>572</v>
      </c>
      <c r="G110" s="8">
        <v>20251201</v>
      </c>
      <c r="H110" s="8" t="s">
        <v>41</v>
      </c>
      <c r="I110" s="8" t="s">
        <v>22</v>
      </c>
    </row>
    <row r="111" spans="1:9" ht="54" x14ac:dyDescent="0.25">
      <c r="A111" s="26">
        <v>111</v>
      </c>
      <c r="B111" s="14" t="s">
        <v>573</v>
      </c>
      <c r="C111" s="6" t="s">
        <v>574</v>
      </c>
      <c r="D111" s="12" t="s">
        <v>575</v>
      </c>
      <c r="E111" s="8" t="s">
        <v>576</v>
      </c>
      <c r="F111" s="8" t="s">
        <v>577</v>
      </c>
      <c r="G111" s="8">
        <v>20251201</v>
      </c>
      <c r="H111" s="8" t="s">
        <v>147</v>
      </c>
      <c r="I111" s="8" t="s">
        <v>578</v>
      </c>
    </row>
    <row r="112" spans="1:9" ht="54" x14ac:dyDescent="0.25">
      <c r="A112" s="26">
        <v>112</v>
      </c>
      <c r="B112" s="14" t="s">
        <v>579</v>
      </c>
      <c r="C112" s="6" t="s">
        <v>580</v>
      </c>
      <c r="D112" s="12" t="s">
        <v>581</v>
      </c>
      <c r="E112" s="8" t="s">
        <v>582</v>
      </c>
      <c r="F112" s="8" t="s">
        <v>583</v>
      </c>
      <c r="G112" s="8">
        <v>20251201</v>
      </c>
      <c r="H112" s="8" t="s">
        <v>313</v>
      </c>
      <c r="I112" s="8" t="s">
        <v>28</v>
      </c>
    </row>
    <row r="113" spans="1:9" ht="54" x14ac:dyDescent="0.25">
      <c r="A113" s="26">
        <v>113</v>
      </c>
      <c r="B113" s="14" t="s">
        <v>584</v>
      </c>
      <c r="C113" s="6" t="s">
        <v>585</v>
      </c>
      <c r="D113" s="12" t="s">
        <v>586</v>
      </c>
      <c r="E113" s="8" t="s">
        <v>587</v>
      </c>
      <c r="F113" s="8" t="s">
        <v>588</v>
      </c>
      <c r="G113" s="8">
        <v>20251201</v>
      </c>
      <c r="H113" s="8" t="s">
        <v>313</v>
      </c>
      <c r="I113" s="8" t="s">
        <v>28</v>
      </c>
    </row>
    <row r="114" spans="1:9" ht="54" x14ac:dyDescent="0.25">
      <c r="A114" s="26">
        <v>114</v>
      </c>
      <c r="B114" s="14" t="s">
        <v>589</v>
      </c>
      <c r="C114" s="6" t="s">
        <v>590</v>
      </c>
      <c r="D114" s="12" t="s">
        <v>591</v>
      </c>
      <c r="E114" s="8" t="s">
        <v>592</v>
      </c>
      <c r="F114" s="8" t="s">
        <v>593</v>
      </c>
      <c r="G114" s="8">
        <v>20251202</v>
      </c>
      <c r="H114" s="8" t="s">
        <v>594</v>
      </c>
      <c r="I114" s="8" t="s">
        <v>595</v>
      </c>
    </row>
    <row r="115" spans="1:9" ht="108" x14ac:dyDescent="0.25">
      <c r="A115" s="26">
        <v>115</v>
      </c>
      <c r="B115" s="14" t="s">
        <v>596</v>
      </c>
      <c r="C115" s="14" t="s">
        <v>597</v>
      </c>
      <c r="D115" s="12" t="s">
        <v>598</v>
      </c>
      <c r="E115" s="8" t="s">
        <v>599</v>
      </c>
      <c r="F115" s="8" t="s">
        <v>600</v>
      </c>
      <c r="G115" s="8">
        <v>20251202</v>
      </c>
      <c r="H115" s="8" t="s">
        <v>91</v>
      </c>
      <c r="I115" s="8" t="s">
        <v>256</v>
      </c>
    </row>
    <row r="116" spans="1:9" ht="108" x14ac:dyDescent="0.25">
      <c r="A116" s="26">
        <v>116</v>
      </c>
      <c r="B116" s="14" t="s">
        <v>601</v>
      </c>
      <c r="C116" s="6" t="s">
        <v>602</v>
      </c>
      <c r="D116" s="12" t="s">
        <v>603</v>
      </c>
      <c r="E116" s="8" t="s">
        <v>604</v>
      </c>
      <c r="F116" s="8" t="s">
        <v>600</v>
      </c>
      <c r="G116" s="8">
        <v>20251202</v>
      </c>
      <c r="H116" s="8" t="s">
        <v>91</v>
      </c>
      <c r="I116" s="8" t="s">
        <v>28</v>
      </c>
    </row>
    <row r="117" spans="1:9" ht="54" x14ac:dyDescent="0.25">
      <c r="A117" s="26">
        <v>117</v>
      </c>
      <c r="B117" s="14" t="s">
        <v>605</v>
      </c>
      <c r="C117" s="6" t="s">
        <v>606</v>
      </c>
      <c r="D117" s="12" t="s">
        <v>607</v>
      </c>
      <c r="E117" s="8" t="s">
        <v>608</v>
      </c>
      <c r="F117" s="8" t="s">
        <v>609</v>
      </c>
      <c r="G117" s="8">
        <v>20251202</v>
      </c>
      <c r="H117" s="8" t="s">
        <v>497</v>
      </c>
      <c r="I117" s="8" t="s">
        <v>35</v>
      </c>
    </row>
    <row r="118" spans="1:9" ht="36" x14ac:dyDescent="0.25">
      <c r="A118" s="26">
        <v>118</v>
      </c>
      <c r="B118" s="14" t="s">
        <v>610</v>
      </c>
      <c r="C118" s="6" t="s">
        <v>611</v>
      </c>
      <c r="D118" s="12" t="s">
        <v>612</v>
      </c>
      <c r="E118" s="8" t="s">
        <v>613</v>
      </c>
      <c r="F118" s="8" t="s">
        <v>614</v>
      </c>
      <c r="G118" s="8">
        <v>20251202</v>
      </c>
      <c r="H118" s="8" t="s">
        <v>485</v>
      </c>
      <c r="I118" s="8" t="s">
        <v>35</v>
      </c>
    </row>
    <row r="119" spans="1:9" x14ac:dyDescent="0.25">
      <c r="A119" s="26">
        <v>119</v>
      </c>
      <c r="B119" s="14" t="s">
        <v>615</v>
      </c>
      <c r="C119" s="6" t="s">
        <v>616</v>
      </c>
      <c r="D119" s="12" t="s">
        <v>617</v>
      </c>
      <c r="E119" s="8" t="s">
        <v>618</v>
      </c>
      <c r="F119" s="8" t="s">
        <v>619</v>
      </c>
      <c r="G119" s="8">
        <v>20251202</v>
      </c>
      <c r="H119" s="8" t="s">
        <v>41</v>
      </c>
      <c r="I119" s="8" t="s">
        <v>35</v>
      </c>
    </row>
    <row r="120" spans="1:9" ht="36" x14ac:dyDescent="0.25">
      <c r="A120" s="26">
        <v>120</v>
      </c>
      <c r="B120" s="14" t="s">
        <v>620</v>
      </c>
      <c r="C120" s="6" t="s">
        <v>621</v>
      </c>
      <c r="D120" s="12" t="s">
        <v>622</v>
      </c>
      <c r="E120" s="8" t="s">
        <v>623</v>
      </c>
      <c r="F120" s="8" t="s">
        <v>624</v>
      </c>
      <c r="G120" s="8">
        <v>20251202</v>
      </c>
      <c r="H120" s="8" t="s">
        <v>41</v>
      </c>
      <c r="I120" s="8" t="s">
        <v>35</v>
      </c>
    </row>
    <row r="121" spans="1:9" x14ac:dyDescent="0.25">
      <c r="A121" s="26">
        <v>121</v>
      </c>
      <c r="B121" s="14" t="s">
        <v>625</v>
      </c>
      <c r="C121" s="6" t="s">
        <v>626</v>
      </c>
      <c r="D121" s="12" t="s">
        <v>627</v>
      </c>
      <c r="E121" s="8" t="s">
        <v>628</v>
      </c>
      <c r="F121" s="8" t="s">
        <v>629</v>
      </c>
      <c r="G121" s="8">
        <v>20251202</v>
      </c>
      <c r="H121" s="8" t="s">
        <v>630</v>
      </c>
      <c r="I121" s="8" t="s">
        <v>109</v>
      </c>
    </row>
    <row r="122" spans="1:9" x14ac:dyDescent="0.25">
      <c r="A122" s="26">
        <v>122</v>
      </c>
      <c r="B122" s="14" t="s">
        <v>64</v>
      </c>
      <c r="C122" s="6" t="s">
        <v>65</v>
      </c>
      <c r="D122" s="12" t="s">
        <v>631</v>
      </c>
      <c r="E122" s="8" t="s">
        <v>632</v>
      </c>
      <c r="F122" s="8" t="s">
        <v>633</v>
      </c>
      <c r="G122" s="8">
        <v>20251202</v>
      </c>
      <c r="H122" s="8" t="s">
        <v>630</v>
      </c>
      <c r="I122" s="8" t="s">
        <v>256</v>
      </c>
    </row>
    <row r="123" spans="1:9" ht="36" x14ac:dyDescent="0.25">
      <c r="A123" s="26">
        <v>123</v>
      </c>
      <c r="B123" s="14" t="s">
        <v>634</v>
      </c>
      <c r="C123" s="6" t="s">
        <v>635</v>
      </c>
      <c r="D123" s="12" t="s">
        <v>636</v>
      </c>
      <c r="E123" s="8" t="s">
        <v>637</v>
      </c>
      <c r="F123" s="8" t="s">
        <v>638</v>
      </c>
      <c r="G123" s="8">
        <v>20251202</v>
      </c>
      <c r="H123" s="8" t="s">
        <v>255</v>
      </c>
      <c r="I123" s="8" t="s">
        <v>109</v>
      </c>
    </row>
    <row r="124" spans="1:9" ht="36" x14ac:dyDescent="0.25">
      <c r="A124" s="26">
        <v>124</v>
      </c>
      <c r="B124" s="14" t="s">
        <v>639</v>
      </c>
      <c r="C124" s="6" t="s">
        <v>640</v>
      </c>
      <c r="D124" s="12" t="s">
        <v>641</v>
      </c>
      <c r="E124" s="8" t="s">
        <v>642</v>
      </c>
      <c r="F124" s="8" t="s">
        <v>643</v>
      </c>
      <c r="G124" s="8">
        <v>20251202</v>
      </c>
      <c r="H124" s="8" t="s">
        <v>485</v>
      </c>
      <c r="I124" s="8" t="s">
        <v>35</v>
      </c>
    </row>
    <row r="125" spans="1:9" ht="36" x14ac:dyDescent="0.25">
      <c r="A125" s="26">
        <v>125</v>
      </c>
      <c r="B125" s="14" t="s">
        <v>644</v>
      </c>
      <c r="C125" s="6" t="s">
        <v>645</v>
      </c>
      <c r="D125" s="12" t="s">
        <v>646</v>
      </c>
      <c r="E125" s="8" t="s">
        <v>647</v>
      </c>
      <c r="F125" s="8" t="s">
        <v>648</v>
      </c>
      <c r="G125" s="8">
        <v>20251202</v>
      </c>
      <c r="H125" s="8" t="s">
        <v>497</v>
      </c>
      <c r="I125" s="8" t="s">
        <v>35</v>
      </c>
    </row>
    <row r="126" spans="1:9" x14ac:dyDescent="0.25">
      <c r="A126" s="26">
        <v>126</v>
      </c>
      <c r="B126" s="14" t="s">
        <v>649</v>
      </c>
      <c r="C126" s="6" t="s">
        <v>650</v>
      </c>
      <c r="D126" s="12" t="s">
        <v>651</v>
      </c>
      <c r="E126" s="8" t="s">
        <v>652</v>
      </c>
      <c r="F126" s="8" t="s">
        <v>653</v>
      </c>
      <c r="G126" s="8">
        <v>20251202</v>
      </c>
      <c r="H126" s="8" t="s">
        <v>497</v>
      </c>
      <c r="I126" s="8" t="s">
        <v>654</v>
      </c>
    </row>
    <row r="127" spans="1:9" x14ac:dyDescent="0.25">
      <c r="A127" s="26">
        <v>127</v>
      </c>
      <c r="B127" s="14" t="s">
        <v>655</v>
      </c>
      <c r="C127" s="6" t="s">
        <v>656</v>
      </c>
      <c r="D127" s="12" t="s">
        <v>657</v>
      </c>
      <c r="E127" s="8" t="s">
        <v>658</v>
      </c>
      <c r="F127" s="8" t="s">
        <v>659</v>
      </c>
      <c r="G127" s="8">
        <v>20251202</v>
      </c>
      <c r="H127" s="8" t="s">
        <v>497</v>
      </c>
      <c r="I127" s="8" t="s">
        <v>35</v>
      </c>
    </row>
    <row r="128" spans="1:9" x14ac:dyDescent="0.25">
      <c r="A128" s="26">
        <v>128</v>
      </c>
      <c r="B128" s="14" t="s">
        <v>660</v>
      </c>
      <c r="C128" s="6" t="s">
        <v>661</v>
      </c>
      <c r="D128" s="12" t="s">
        <v>662</v>
      </c>
      <c r="E128" s="8" t="s">
        <v>663</v>
      </c>
      <c r="F128" s="8" t="s">
        <v>664</v>
      </c>
      <c r="G128" s="8">
        <v>20251202</v>
      </c>
      <c r="H128" s="8" t="s">
        <v>497</v>
      </c>
      <c r="I128" s="8" t="s">
        <v>35</v>
      </c>
    </row>
    <row r="129" spans="1:9" ht="36" x14ac:dyDescent="0.25">
      <c r="A129" s="26">
        <v>129</v>
      </c>
      <c r="B129" s="14" t="s">
        <v>665</v>
      </c>
      <c r="C129" s="6" t="s">
        <v>666</v>
      </c>
      <c r="D129" s="12" t="s">
        <v>667</v>
      </c>
      <c r="E129" s="8" t="s">
        <v>668</v>
      </c>
      <c r="F129" s="8" t="s">
        <v>669</v>
      </c>
      <c r="G129" s="8">
        <v>20251202</v>
      </c>
      <c r="H129" s="8" t="s">
        <v>497</v>
      </c>
      <c r="I129" s="8" t="s">
        <v>35</v>
      </c>
    </row>
    <row r="130" spans="1:9" x14ac:dyDescent="0.25">
      <c r="A130" s="26">
        <v>130</v>
      </c>
      <c r="B130" s="14" t="s">
        <v>670</v>
      </c>
      <c r="C130" s="6" t="s">
        <v>671</v>
      </c>
      <c r="D130" s="12" t="s">
        <v>672</v>
      </c>
      <c r="E130" s="8" t="s">
        <v>673</v>
      </c>
      <c r="F130" s="8" t="s">
        <v>674</v>
      </c>
      <c r="G130" s="8">
        <v>20251202</v>
      </c>
      <c r="H130" s="8" t="s">
        <v>485</v>
      </c>
      <c r="I130" s="8" t="s">
        <v>35</v>
      </c>
    </row>
    <row r="131" spans="1:9" x14ac:dyDescent="0.25">
      <c r="A131" s="26">
        <v>131</v>
      </c>
      <c r="B131" s="14" t="s">
        <v>675</v>
      </c>
      <c r="C131" s="6" t="s">
        <v>676</v>
      </c>
      <c r="D131" s="12" t="s">
        <v>677</v>
      </c>
      <c r="E131" s="8" t="s">
        <v>678</v>
      </c>
      <c r="F131" s="8" t="s">
        <v>679</v>
      </c>
      <c r="G131" s="8">
        <v>20251202</v>
      </c>
      <c r="H131" s="8" t="s">
        <v>485</v>
      </c>
      <c r="I131" s="8" t="s">
        <v>35</v>
      </c>
    </row>
    <row r="132" spans="1:9" ht="54" x14ac:dyDescent="0.25">
      <c r="A132" s="26">
        <v>132</v>
      </c>
      <c r="B132" s="14" t="s">
        <v>680</v>
      </c>
      <c r="C132" s="6" t="s">
        <v>681</v>
      </c>
      <c r="D132" s="12" t="s">
        <v>682</v>
      </c>
      <c r="E132" s="8" t="s">
        <v>683</v>
      </c>
      <c r="F132" s="8" t="s">
        <v>684</v>
      </c>
      <c r="G132" s="8">
        <v>20251202</v>
      </c>
      <c r="H132" s="8" t="s">
        <v>163</v>
      </c>
      <c r="I132" s="8" t="s">
        <v>22</v>
      </c>
    </row>
    <row r="133" spans="1:9" ht="72" x14ac:dyDescent="0.25">
      <c r="A133" s="26">
        <v>133</v>
      </c>
      <c r="B133" s="14" t="s">
        <v>685</v>
      </c>
      <c r="C133" s="6" t="s">
        <v>686</v>
      </c>
      <c r="D133" s="12" t="s">
        <v>687</v>
      </c>
      <c r="E133" s="8" t="s">
        <v>688</v>
      </c>
      <c r="F133" s="8" t="s">
        <v>689</v>
      </c>
      <c r="G133" s="8">
        <v>20251202</v>
      </c>
      <c r="H133" s="8" t="s">
        <v>163</v>
      </c>
      <c r="I133" s="8" t="s">
        <v>290</v>
      </c>
    </row>
    <row r="134" spans="1:9" ht="72" x14ac:dyDescent="0.25">
      <c r="A134" s="26">
        <v>134</v>
      </c>
      <c r="B134" s="14" t="s">
        <v>690</v>
      </c>
      <c r="C134" s="6" t="s">
        <v>691</v>
      </c>
      <c r="D134" s="12" t="s">
        <v>692</v>
      </c>
      <c r="E134" s="8" t="s">
        <v>693</v>
      </c>
      <c r="F134" s="8" t="s">
        <v>694</v>
      </c>
      <c r="G134" s="8">
        <v>20251202</v>
      </c>
      <c r="H134" s="8" t="s">
        <v>163</v>
      </c>
      <c r="I134" s="8" t="s">
        <v>695</v>
      </c>
    </row>
    <row r="135" spans="1:9" ht="54" x14ac:dyDescent="0.25">
      <c r="A135" s="26">
        <v>135</v>
      </c>
      <c r="B135" s="14" t="s">
        <v>696</v>
      </c>
      <c r="C135" s="6" t="s">
        <v>117</v>
      </c>
      <c r="D135" s="12" t="s">
        <v>697</v>
      </c>
      <c r="E135" s="8" t="s">
        <v>698</v>
      </c>
      <c r="F135" s="8" t="s">
        <v>699</v>
      </c>
      <c r="G135" s="8">
        <v>20251202</v>
      </c>
      <c r="H135" s="8" t="s">
        <v>80</v>
      </c>
      <c r="I135" s="8" t="s">
        <v>35</v>
      </c>
    </row>
    <row r="136" spans="1:9" ht="54" x14ac:dyDescent="0.25">
      <c r="A136" s="26">
        <v>136</v>
      </c>
      <c r="B136" s="14" t="s">
        <v>75</v>
      </c>
      <c r="C136" s="6" t="s">
        <v>76</v>
      </c>
      <c r="D136" s="12" t="s">
        <v>77</v>
      </c>
      <c r="E136" s="8" t="s">
        <v>700</v>
      </c>
      <c r="F136" s="8" t="s">
        <v>701</v>
      </c>
      <c r="G136" s="8">
        <v>20251202</v>
      </c>
      <c r="H136" s="8" t="s">
        <v>80</v>
      </c>
      <c r="I136" s="8" t="s">
        <v>22</v>
      </c>
    </row>
    <row r="137" spans="1:9" ht="54" x14ac:dyDescent="0.25">
      <c r="A137" s="26">
        <v>137</v>
      </c>
      <c r="B137" s="14" t="s">
        <v>702</v>
      </c>
      <c r="C137" s="6" t="s">
        <v>703</v>
      </c>
      <c r="D137" s="12" t="s">
        <v>704</v>
      </c>
      <c r="E137" s="8" t="s">
        <v>705</v>
      </c>
      <c r="F137" s="8" t="s">
        <v>706</v>
      </c>
      <c r="G137" s="8">
        <v>20251202</v>
      </c>
      <c r="H137" s="8" t="s">
        <v>97</v>
      </c>
      <c r="I137" s="8" t="s">
        <v>22</v>
      </c>
    </row>
    <row r="138" spans="1:9" ht="36" x14ac:dyDescent="0.25">
      <c r="A138" s="26">
        <v>138</v>
      </c>
      <c r="B138" s="14" t="s">
        <v>707</v>
      </c>
      <c r="C138" s="6" t="s">
        <v>708</v>
      </c>
      <c r="D138" s="12" t="s">
        <v>709</v>
      </c>
      <c r="E138" s="8" t="s">
        <v>710</v>
      </c>
      <c r="F138" s="8" t="s">
        <v>711</v>
      </c>
      <c r="G138" s="8">
        <v>20251202</v>
      </c>
      <c r="H138" s="8" t="s">
        <v>97</v>
      </c>
      <c r="I138" s="8" t="s">
        <v>22</v>
      </c>
    </row>
    <row r="139" spans="1:9" ht="54" x14ac:dyDescent="0.25">
      <c r="A139" s="26">
        <v>139</v>
      </c>
      <c r="B139" s="14" t="s">
        <v>712</v>
      </c>
      <c r="C139" s="6" t="s">
        <v>713</v>
      </c>
      <c r="D139" s="12" t="s">
        <v>714</v>
      </c>
      <c r="E139" s="8" t="s">
        <v>715</v>
      </c>
      <c r="F139" s="8" t="s">
        <v>716</v>
      </c>
      <c r="G139" s="8">
        <v>20251202</v>
      </c>
      <c r="H139" s="8" t="s">
        <v>97</v>
      </c>
      <c r="I139" s="8" t="s">
        <v>717</v>
      </c>
    </row>
    <row r="140" spans="1:9" ht="54" x14ac:dyDescent="0.25">
      <c r="A140" s="26">
        <v>140</v>
      </c>
      <c r="B140" s="14" t="s">
        <v>718</v>
      </c>
      <c r="C140" s="6" t="s">
        <v>719</v>
      </c>
      <c r="D140" s="12" t="s">
        <v>720</v>
      </c>
      <c r="E140" s="8" t="s">
        <v>721</v>
      </c>
      <c r="F140" s="8" t="s">
        <v>722</v>
      </c>
      <c r="G140" s="8">
        <v>20251202</v>
      </c>
      <c r="H140" s="8" t="s">
        <v>97</v>
      </c>
      <c r="I140" s="8" t="s">
        <v>717</v>
      </c>
    </row>
    <row r="141" spans="1:9" ht="72" x14ac:dyDescent="0.25">
      <c r="A141" s="26">
        <v>141</v>
      </c>
      <c r="B141" s="14" t="s">
        <v>723</v>
      </c>
      <c r="C141" s="6" t="s">
        <v>724</v>
      </c>
      <c r="D141" s="12" t="s">
        <v>725</v>
      </c>
      <c r="E141" s="8" t="s">
        <v>726</v>
      </c>
      <c r="F141" s="8" t="s">
        <v>727</v>
      </c>
      <c r="G141" s="8">
        <v>20251203</v>
      </c>
      <c r="H141" s="8" t="s">
        <v>97</v>
      </c>
      <c r="I141" s="8" t="s">
        <v>35</v>
      </c>
    </row>
    <row r="142" spans="1:9" ht="54" x14ac:dyDescent="0.25">
      <c r="A142" s="26">
        <v>142</v>
      </c>
      <c r="B142" s="14" t="s">
        <v>728</v>
      </c>
      <c r="C142" s="6" t="s">
        <v>729</v>
      </c>
      <c r="D142" s="12" t="s">
        <v>730</v>
      </c>
      <c r="E142" s="8" t="s">
        <v>731</v>
      </c>
      <c r="F142" s="8" t="s">
        <v>732</v>
      </c>
      <c r="G142" s="8">
        <v>20251203</v>
      </c>
      <c r="H142" s="8" t="s">
        <v>97</v>
      </c>
      <c r="I142" s="8" t="s">
        <v>109</v>
      </c>
    </row>
    <row r="143" spans="1:9" ht="36" x14ac:dyDescent="0.25">
      <c r="A143" s="26">
        <v>143</v>
      </c>
      <c r="B143" s="14" t="s">
        <v>733</v>
      </c>
      <c r="C143" s="6" t="s">
        <v>734</v>
      </c>
      <c r="D143" s="14" t="s">
        <v>735</v>
      </c>
      <c r="E143" s="8" t="s">
        <v>736</v>
      </c>
      <c r="F143" s="8" t="s">
        <v>737</v>
      </c>
      <c r="G143" s="8">
        <v>20251203</v>
      </c>
      <c r="H143" s="8" t="s">
        <v>412</v>
      </c>
      <c r="I143" s="8" t="s">
        <v>282</v>
      </c>
    </row>
    <row r="144" spans="1:9" ht="54" x14ac:dyDescent="0.25">
      <c r="A144" s="26">
        <v>144</v>
      </c>
      <c r="B144" s="14" t="s">
        <v>738</v>
      </c>
      <c r="C144" s="6" t="s">
        <v>739</v>
      </c>
      <c r="D144" s="12" t="s">
        <v>740</v>
      </c>
      <c r="E144" s="8" t="s">
        <v>741</v>
      </c>
      <c r="F144" s="8" t="s">
        <v>742</v>
      </c>
      <c r="G144" s="8">
        <v>20251203</v>
      </c>
      <c r="H144" s="8" t="s">
        <v>743</v>
      </c>
      <c r="I144" s="8" t="s">
        <v>282</v>
      </c>
    </row>
    <row r="145" spans="1:9" ht="36" x14ac:dyDescent="0.25">
      <c r="A145" s="26">
        <v>145</v>
      </c>
      <c r="B145" s="14" t="s">
        <v>744</v>
      </c>
      <c r="C145" s="6" t="s">
        <v>745</v>
      </c>
      <c r="D145" s="12" t="s">
        <v>746</v>
      </c>
      <c r="E145" s="8" t="s">
        <v>747</v>
      </c>
      <c r="F145" s="8" t="s">
        <v>748</v>
      </c>
      <c r="G145" s="8">
        <v>20251203</v>
      </c>
      <c r="H145" s="8" t="s">
        <v>749</v>
      </c>
      <c r="I145" s="8" t="s">
        <v>282</v>
      </c>
    </row>
    <row r="146" spans="1:9" ht="36" x14ac:dyDescent="0.25">
      <c r="A146" s="26">
        <v>146</v>
      </c>
      <c r="B146" s="14" t="s">
        <v>750</v>
      </c>
      <c r="C146" s="6" t="s">
        <v>751</v>
      </c>
      <c r="D146" s="12" t="s">
        <v>752</v>
      </c>
      <c r="E146" s="8" t="s">
        <v>753</v>
      </c>
      <c r="F146" s="8" t="s">
        <v>754</v>
      </c>
      <c r="G146" s="8">
        <v>20251203</v>
      </c>
      <c r="H146" s="8" t="s">
        <v>743</v>
      </c>
      <c r="I146" s="8" t="s">
        <v>282</v>
      </c>
    </row>
    <row r="147" spans="1:9" ht="36" x14ac:dyDescent="0.25">
      <c r="A147" s="26">
        <v>147</v>
      </c>
      <c r="B147" s="14" t="s">
        <v>755</v>
      </c>
      <c r="C147" s="6" t="s">
        <v>756</v>
      </c>
      <c r="D147" s="12" t="s">
        <v>757</v>
      </c>
      <c r="E147" s="8" t="s">
        <v>758</v>
      </c>
      <c r="F147" s="8" t="s">
        <v>759</v>
      </c>
      <c r="G147" s="8">
        <v>20251203</v>
      </c>
      <c r="H147" s="8" t="s">
        <v>760</v>
      </c>
      <c r="I147" s="8" t="s">
        <v>523</v>
      </c>
    </row>
    <row r="148" spans="1:9" ht="36" x14ac:dyDescent="0.25">
      <c r="A148" s="26">
        <v>148</v>
      </c>
      <c r="B148" s="14" t="s">
        <v>761</v>
      </c>
      <c r="C148" s="6" t="s">
        <v>762</v>
      </c>
      <c r="D148" s="19" t="s">
        <v>15</v>
      </c>
      <c r="E148" s="8" t="s">
        <v>763</v>
      </c>
      <c r="F148" s="8" t="s">
        <v>764</v>
      </c>
      <c r="G148" s="8">
        <v>20251203</v>
      </c>
      <c r="H148" s="8" t="s">
        <v>765</v>
      </c>
      <c r="I148" s="8" t="s">
        <v>523</v>
      </c>
    </row>
    <row r="149" spans="1:9" ht="36" x14ac:dyDescent="0.25">
      <c r="A149" s="26">
        <v>149</v>
      </c>
      <c r="B149" s="14" t="s">
        <v>766</v>
      </c>
      <c r="C149" s="6" t="s">
        <v>767</v>
      </c>
      <c r="D149" s="14" t="s">
        <v>768</v>
      </c>
      <c r="E149" s="8" t="s">
        <v>769</v>
      </c>
      <c r="F149" s="8" t="s">
        <v>770</v>
      </c>
      <c r="G149" s="8">
        <v>20251203</v>
      </c>
      <c r="H149" s="8" t="s">
        <v>771</v>
      </c>
      <c r="I149" s="8" t="s">
        <v>256</v>
      </c>
    </row>
    <row r="150" spans="1:9" ht="36" x14ac:dyDescent="0.25">
      <c r="A150" s="26">
        <v>150</v>
      </c>
      <c r="B150" s="14" t="s">
        <v>772</v>
      </c>
      <c r="C150" s="6" t="s">
        <v>773</v>
      </c>
      <c r="D150" s="19" t="s">
        <v>15</v>
      </c>
      <c r="E150" s="8" t="s">
        <v>774</v>
      </c>
      <c r="F150" s="8" t="s">
        <v>775</v>
      </c>
      <c r="G150" s="8">
        <v>20251203</v>
      </c>
      <c r="H150" s="8" t="s">
        <v>760</v>
      </c>
      <c r="I150" s="8" t="s">
        <v>523</v>
      </c>
    </row>
    <row r="151" spans="1:9" ht="36" x14ac:dyDescent="0.25">
      <c r="A151" s="26">
        <v>151</v>
      </c>
      <c r="B151" s="14" t="s">
        <v>776</v>
      </c>
      <c r="C151" s="6" t="s">
        <v>777</v>
      </c>
      <c r="D151" s="14" t="s">
        <v>778</v>
      </c>
      <c r="E151" s="8" t="s">
        <v>779</v>
      </c>
      <c r="F151" s="8" t="s">
        <v>780</v>
      </c>
      <c r="G151" s="8">
        <v>20251203</v>
      </c>
      <c r="H151" s="8" t="s">
        <v>781</v>
      </c>
      <c r="I151" s="8" t="s">
        <v>256</v>
      </c>
    </row>
    <row r="152" spans="1:9" x14ac:dyDescent="0.25">
      <c r="A152" s="26">
        <v>152</v>
      </c>
      <c r="B152" s="14" t="s">
        <v>782</v>
      </c>
      <c r="C152" s="6" t="s">
        <v>783</v>
      </c>
      <c r="D152" s="14" t="s">
        <v>784</v>
      </c>
      <c r="E152" s="8" t="s">
        <v>785</v>
      </c>
      <c r="F152" s="8" t="s">
        <v>786</v>
      </c>
      <c r="G152" s="8">
        <v>20251203</v>
      </c>
      <c r="H152" s="8" t="s">
        <v>743</v>
      </c>
      <c r="I152" s="8" t="s">
        <v>256</v>
      </c>
    </row>
    <row r="153" spans="1:9" ht="36" x14ac:dyDescent="0.25">
      <c r="A153" s="26">
        <v>153</v>
      </c>
      <c r="B153" s="14" t="s">
        <v>787</v>
      </c>
      <c r="C153" s="6" t="s">
        <v>788</v>
      </c>
      <c r="D153" s="14" t="s">
        <v>789</v>
      </c>
      <c r="E153" s="8" t="s">
        <v>790</v>
      </c>
      <c r="F153" s="8" t="s">
        <v>791</v>
      </c>
      <c r="G153" s="8">
        <v>20251203</v>
      </c>
      <c r="H153" s="8" t="s">
        <v>792</v>
      </c>
      <c r="I153" s="8" t="s">
        <v>213</v>
      </c>
    </row>
    <row r="154" spans="1:9" ht="36" x14ac:dyDescent="0.25">
      <c r="A154" s="26">
        <v>154</v>
      </c>
      <c r="B154" s="14" t="s">
        <v>625</v>
      </c>
      <c r="C154" s="6" t="s">
        <v>626</v>
      </c>
      <c r="D154" s="14" t="s">
        <v>793</v>
      </c>
      <c r="E154" s="8" t="s">
        <v>794</v>
      </c>
      <c r="F154" s="8" t="s">
        <v>795</v>
      </c>
      <c r="G154" s="8">
        <v>20251203</v>
      </c>
      <c r="H154" s="8" t="s">
        <v>796</v>
      </c>
      <c r="I154" s="8" t="s">
        <v>109</v>
      </c>
    </row>
    <row r="155" spans="1:9" ht="36" x14ac:dyDescent="0.25">
      <c r="A155" s="26">
        <v>155</v>
      </c>
      <c r="B155" s="14" t="s">
        <v>797</v>
      </c>
      <c r="C155" s="6" t="s">
        <v>798</v>
      </c>
      <c r="D155" s="14" t="s">
        <v>799</v>
      </c>
      <c r="E155" s="8" t="s">
        <v>800</v>
      </c>
      <c r="F155" s="8" t="s">
        <v>801</v>
      </c>
      <c r="G155" s="8">
        <v>20251203</v>
      </c>
      <c r="H155" s="8" t="s">
        <v>34</v>
      </c>
      <c r="I155" s="8" t="s">
        <v>425</v>
      </c>
    </row>
    <row r="156" spans="1:9" x14ac:dyDescent="0.25">
      <c r="A156" s="26">
        <v>156</v>
      </c>
      <c r="B156" s="14" t="s">
        <v>802</v>
      </c>
      <c r="C156" s="6" t="s">
        <v>803</v>
      </c>
      <c r="D156" s="12" t="s">
        <v>804</v>
      </c>
      <c r="E156" s="8" t="s">
        <v>805</v>
      </c>
      <c r="F156" s="8" t="s">
        <v>806</v>
      </c>
      <c r="G156" s="8">
        <v>20251203</v>
      </c>
      <c r="H156" s="8" t="s">
        <v>807</v>
      </c>
      <c r="I156" s="8" t="s">
        <v>808</v>
      </c>
    </row>
    <row r="157" spans="1:9" x14ac:dyDescent="0.25">
      <c r="A157" s="26">
        <v>157</v>
      </c>
      <c r="B157" s="14" t="s">
        <v>809</v>
      </c>
      <c r="C157" s="6" t="s">
        <v>810</v>
      </c>
      <c r="D157" s="12" t="s">
        <v>811</v>
      </c>
      <c r="E157" s="8" t="s">
        <v>812</v>
      </c>
      <c r="F157" s="8" t="s">
        <v>813</v>
      </c>
      <c r="G157" s="8">
        <v>20251203</v>
      </c>
      <c r="H157" s="8" t="s">
        <v>807</v>
      </c>
      <c r="I157" s="8" t="s">
        <v>814</v>
      </c>
    </row>
    <row r="158" spans="1:9" ht="36" x14ac:dyDescent="0.25">
      <c r="A158" s="26">
        <v>158</v>
      </c>
      <c r="B158" s="14" t="s">
        <v>815</v>
      </c>
      <c r="C158" s="6" t="s">
        <v>445</v>
      </c>
      <c r="D158" s="12" t="s">
        <v>816</v>
      </c>
      <c r="E158" s="8" t="s">
        <v>817</v>
      </c>
      <c r="F158" s="8" t="s">
        <v>818</v>
      </c>
      <c r="G158" s="8">
        <v>20251203</v>
      </c>
      <c r="H158" s="8" t="s">
        <v>819</v>
      </c>
      <c r="I158" s="8" t="s">
        <v>109</v>
      </c>
    </row>
    <row r="159" spans="1:9" ht="36" x14ac:dyDescent="0.25">
      <c r="A159" s="26">
        <v>159</v>
      </c>
      <c r="B159" s="14" t="s">
        <v>820</v>
      </c>
      <c r="C159" s="6" t="s">
        <v>821</v>
      </c>
      <c r="D159" s="12" t="s">
        <v>822</v>
      </c>
      <c r="E159" s="8" t="s">
        <v>823</v>
      </c>
      <c r="F159" s="8" t="s">
        <v>824</v>
      </c>
      <c r="G159" s="8">
        <v>20251203</v>
      </c>
      <c r="H159" s="8" t="s">
        <v>47</v>
      </c>
      <c r="I159" s="8" t="s">
        <v>109</v>
      </c>
    </row>
    <row r="160" spans="1:9" ht="36" x14ac:dyDescent="0.25">
      <c r="A160" s="26">
        <v>160</v>
      </c>
      <c r="B160" s="14" t="s">
        <v>825</v>
      </c>
      <c r="C160" s="6" t="s">
        <v>826</v>
      </c>
      <c r="D160" s="12" t="s">
        <v>827</v>
      </c>
      <c r="E160" s="8" t="s">
        <v>828</v>
      </c>
      <c r="F160" s="8" t="s">
        <v>829</v>
      </c>
      <c r="G160" s="8">
        <v>20251203</v>
      </c>
      <c r="H160" s="8" t="s">
        <v>47</v>
      </c>
      <c r="I160" s="8" t="s">
        <v>109</v>
      </c>
    </row>
    <row r="161" spans="1:9" x14ac:dyDescent="0.25">
      <c r="A161" s="26">
        <v>161</v>
      </c>
      <c r="B161" s="14" t="s">
        <v>830</v>
      </c>
      <c r="C161" s="6" t="s">
        <v>831</v>
      </c>
      <c r="D161" s="12" t="s">
        <v>832</v>
      </c>
      <c r="E161" s="8" t="s">
        <v>833</v>
      </c>
      <c r="F161" s="8" t="s">
        <v>834</v>
      </c>
      <c r="G161" s="8">
        <v>20251203</v>
      </c>
      <c r="H161" s="8" t="s">
        <v>163</v>
      </c>
      <c r="I161" s="8" t="s">
        <v>256</v>
      </c>
    </row>
    <row r="162" spans="1:9" ht="36" x14ac:dyDescent="0.25">
      <c r="A162" s="26">
        <v>162</v>
      </c>
      <c r="B162" s="14" t="s">
        <v>835</v>
      </c>
      <c r="C162" s="6" t="s">
        <v>836</v>
      </c>
      <c r="D162" s="14" t="s">
        <v>837</v>
      </c>
      <c r="E162" s="8" t="s">
        <v>838</v>
      </c>
      <c r="F162" s="8" t="s">
        <v>839</v>
      </c>
      <c r="G162" s="8">
        <v>20251203</v>
      </c>
      <c r="H162" s="8" t="s">
        <v>91</v>
      </c>
      <c r="I162" s="8" t="s">
        <v>191</v>
      </c>
    </row>
    <row r="163" spans="1:9" ht="36" x14ac:dyDescent="0.25">
      <c r="A163" s="26">
        <v>163</v>
      </c>
      <c r="B163" s="14" t="s">
        <v>840</v>
      </c>
      <c r="C163" s="6" t="s">
        <v>841</v>
      </c>
      <c r="D163" s="14" t="s">
        <v>752</v>
      </c>
      <c r="E163" s="8" t="s">
        <v>753</v>
      </c>
      <c r="F163" s="8" t="s">
        <v>842</v>
      </c>
      <c r="G163" s="8">
        <v>20251204</v>
      </c>
      <c r="H163" s="8" t="s">
        <v>743</v>
      </c>
      <c r="I163" s="8" t="s">
        <v>282</v>
      </c>
    </row>
    <row r="164" spans="1:9" ht="54" x14ac:dyDescent="0.25">
      <c r="A164" s="26">
        <v>164</v>
      </c>
      <c r="B164" s="14" t="s">
        <v>738</v>
      </c>
      <c r="C164" s="6" t="s">
        <v>739</v>
      </c>
      <c r="D164" s="14" t="s">
        <v>740</v>
      </c>
      <c r="E164" s="8" t="s">
        <v>741</v>
      </c>
      <c r="F164" s="8" t="s">
        <v>843</v>
      </c>
      <c r="G164" s="8">
        <v>20251204</v>
      </c>
      <c r="H164" s="8" t="s">
        <v>743</v>
      </c>
      <c r="I164" s="8" t="s">
        <v>282</v>
      </c>
    </row>
    <row r="165" spans="1:9" ht="36" x14ac:dyDescent="0.25">
      <c r="A165" s="26">
        <v>165</v>
      </c>
      <c r="B165" s="14" t="s">
        <v>744</v>
      </c>
      <c r="C165" s="6" t="s">
        <v>745</v>
      </c>
      <c r="D165" s="14" t="s">
        <v>746</v>
      </c>
      <c r="E165" s="8" t="s">
        <v>747</v>
      </c>
      <c r="F165" s="8" t="s">
        <v>844</v>
      </c>
      <c r="G165" s="8">
        <v>20251204</v>
      </c>
      <c r="H165" s="8" t="s">
        <v>743</v>
      </c>
      <c r="I165" s="8" t="s">
        <v>282</v>
      </c>
    </row>
    <row r="166" spans="1:9" ht="36" x14ac:dyDescent="0.25">
      <c r="A166" s="26">
        <v>166</v>
      </c>
      <c r="B166" s="14" t="s">
        <v>733</v>
      </c>
      <c r="C166" s="6" t="s">
        <v>734</v>
      </c>
      <c r="D166" s="14" t="s">
        <v>735</v>
      </c>
      <c r="E166" s="8" t="s">
        <v>735</v>
      </c>
      <c r="F166" s="8" t="s">
        <v>845</v>
      </c>
      <c r="G166" s="8">
        <v>20251204</v>
      </c>
      <c r="H166" s="8" t="s">
        <v>846</v>
      </c>
      <c r="I166" s="8" t="s">
        <v>282</v>
      </c>
    </row>
    <row r="167" spans="1:9" ht="54" x14ac:dyDescent="0.25">
      <c r="A167" s="26">
        <v>167</v>
      </c>
      <c r="B167" s="14" t="s">
        <v>847</v>
      </c>
      <c r="C167" s="6" t="s">
        <v>848</v>
      </c>
      <c r="D167" s="14" t="s">
        <v>849</v>
      </c>
      <c r="E167" s="8" t="s">
        <v>850</v>
      </c>
      <c r="F167" s="8" t="s">
        <v>851</v>
      </c>
      <c r="G167" s="8">
        <v>20251204</v>
      </c>
      <c r="H167" s="8" t="s">
        <v>163</v>
      </c>
      <c r="I167" s="8" t="s">
        <v>282</v>
      </c>
    </row>
    <row r="168" spans="1:9" ht="36" x14ac:dyDescent="0.25">
      <c r="A168" s="26">
        <v>168</v>
      </c>
      <c r="B168" s="14" t="s">
        <v>186</v>
      </c>
      <c r="C168" s="6" t="s">
        <v>187</v>
      </c>
      <c r="D168" s="12" t="s">
        <v>188</v>
      </c>
      <c r="E168" s="8" t="s">
        <v>852</v>
      </c>
      <c r="F168" s="8" t="s">
        <v>853</v>
      </c>
      <c r="G168" s="8">
        <v>20251204</v>
      </c>
      <c r="H168" s="8" t="s">
        <v>854</v>
      </c>
      <c r="I168" s="8" t="s">
        <v>191</v>
      </c>
    </row>
    <row r="169" spans="1:9" ht="36" x14ac:dyDescent="0.25">
      <c r="A169" s="26">
        <v>169</v>
      </c>
      <c r="B169" s="14" t="s">
        <v>855</v>
      </c>
      <c r="C169" s="6" t="s">
        <v>856</v>
      </c>
      <c r="D169" s="14" t="s">
        <v>857</v>
      </c>
      <c r="E169" s="8" t="s">
        <v>858</v>
      </c>
      <c r="F169" s="8" t="s">
        <v>859</v>
      </c>
      <c r="G169" s="8">
        <v>20251204</v>
      </c>
      <c r="H169" s="8" t="s">
        <v>147</v>
      </c>
      <c r="I169" s="8" t="s">
        <v>191</v>
      </c>
    </row>
    <row r="170" spans="1:9" ht="36" x14ac:dyDescent="0.25">
      <c r="A170" s="26">
        <v>170</v>
      </c>
      <c r="B170" s="14" t="s">
        <v>860</v>
      </c>
      <c r="C170" s="6" t="s">
        <v>861</v>
      </c>
      <c r="D170" s="14" t="s">
        <v>862</v>
      </c>
      <c r="E170" s="8" t="s">
        <v>863</v>
      </c>
      <c r="F170" s="8" t="s">
        <v>864</v>
      </c>
      <c r="G170" s="8">
        <v>20251204</v>
      </c>
      <c r="H170" s="8" t="s">
        <v>865</v>
      </c>
      <c r="I170" s="8" t="s">
        <v>191</v>
      </c>
    </row>
    <row r="171" spans="1:9" ht="36" x14ac:dyDescent="0.25">
      <c r="A171" s="26">
        <v>171</v>
      </c>
      <c r="B171" s="14" t="s">
        <v>866</v>
      </c>
      <c r="C171" s="6" t="s">
        <v>867</v>
      </c>
      <c r="D171" s="12" t="s">
        <v>868</v>
      </c>
      <c r="E171" s="8" t="s">
        <v>869</v>
      </c>
      <c r="F171" s="8" t="s">
        <v>870</v>
      </c>
      <c r="G171" s="8">
        <v>20251204</v>
      </c>
      <c r="H171" s="8" t="s">
        <v>871</v>
      </c>
      <c r="I171" s="8" t="s">
        <v>191</v>
      </c>
    </row>
    <row r="172" spans="1:9" ht="36" x14ac:dyDescent="0.25">
      <c r="A172" s="26">
        <v>172</v>
      </c>
      <c r="B172" s="14" t="s">
        <v>872</v>
      </c>
      <c r="C172" s="6" t="s">
        <v>873</v>
      </c>
      <c r="D172" s="12" t="s">
        <v>874</v>
      </c>
      <c r="E172" s="8" t="s">
        <v>875</v>
      </c>
      <c r="F172" s="8" t="s">
        <v>876</v>
      </c>
      <c r="G172" s="8">
        <v>20251204</v>
      </c>
      <c r="H172" s="8" t="s">
        <v>877</v>
      </c>
      <c r="I172" s="8" t="s">
        <v>191</v>
      </c>
    </row>
    <row r="173" spans="1:9" ht="36" x14ac:dyDescent="0.25">
      <c r="A173" s="26">
        <v>173</v>
      </c>
      <c r="B173" s="14" t="s">
        <v>878</v>
      </c>
      <c r="C173" s="6" t="s">
        <v>879</v>
      </c>
      <c r="D173" s="14" t="s">
        <v>880</v>
      </c>
      <c r="E173" s="8" t="s">
        <v>881</v>
      </c>
      <c r="F173" s="8" t="s">
        <v>882</v>
      </c>
      <c r="G173" s="8">
        <v>20251204</v>
      </c>
      <c r="H173" s="8" t="s">
        <v>883</v>
      </c>
      <c r="I173" s="8" t="s">
        <v>191</v>
      </c>
    </row>
    <row r="174" spans="1:9" ht="36" x14ac:dyDescent="0.25">
      <c r="A174" s="26">
        <v>174</v>
      </c>
      <c r="B174" s="14" t="s">
        <v>884</v>
      </c>
      <c r="C174" s="6" t="s">
        <v>885</v>
      </c>
      <c r="D174" s="12" t="s">
        <v>886</v>
      </c>
      <c r="E174" s="8" t="s">
        <v>887</v>
      </c>
      <c r="F174" s="8" t="s">
        <v>888</v>
      </c>
      <c r="G174" s="8">
        <v>20251204</v>
      </c>
      <c r="H174" s="8" t="s">
        <v>889</v>
      </c>
      <c r="I174" s="8" t="s">
        <v>890</v>
      </c>
    </row>
    <row r="175" spans="1:9" ht="36" x14ac:dyDescent="0.25">
      <c r="A175" s="26">
        <v>175</v>
      </c>
      <c r="B175" s="14" t="s">
        <v>891</v>
      </c>
      <c r="C175" s="6" t="s">
        <v>892</v>
      </c>
      <c r="D175" s="14" t="s">
        <v>893</v>
      </c>
      <c r="E175" s="8" t="s">
        <v>894</v>
      </c>
      <c r="F175" s="8" t="s">
        <v>895</v>
      </c>
      <c r="G175" s="8">
        <v>20251204</v>
      </c>
      <c r="H175" s="8" t="s">
        <v>896</v>
      </c>
      <c r="I175" s="8" t="s">
        <v>897</v>
      </c>
    </row>
    <row r="176" spans="1:9" ht="54" x14ac:dyDescent="0.25">
      <c r="A176" s="26">
        <v>176</v>
      </c>
      <c r="B176" s="14" t="s">
        <v>898</v>
      </c>
      <c r="C176" s="6" t="s">
        <v>899</v>
      </c>
      <c r="D176" s="14" t="s">
        <v>900</v>
      </c>
      <c r="E176" s="8" t="s">
        <v>901</v>
      </c>
      <c r="F176" s="8" t="s">
        <v>902</v>
      </c>
      <c r="G176" s="8">
        <v>20251204</v>
      </c>
      <c r="H176" s="8" t="s">
        <v>760</v>
      </c>
      <c r="I176" s="8" t="s">
        <v>282</v>
      </c>
    </row>
    <row r="177" spans="1:9" ht="36" x14ac:dyDescent="0.25">
      <c r="A177" s="26">
        <v>177</v>
      </c>
      <c r="B177" s="14" t="s">
        <v>903</v>
      </c>
      <c r="C177" s="6" t="s">
        <v>904</v>
      </c>
      <c r="D177" s="14" t="s">
        <v>905</v>
      </c>
      <c r="E177" s="8" t="s">
        <v>906</v>
      </c>
      <c r="F177" s="8" t="s">
        <v>907</v>
      </c>
      <c r="G177" s="8">
        <v>20251204</v>
      </c>
      <c r="H177" s="8" t="s">
        <v>412</v>
      </c>
      <c r="I177" s="8" t="s">
        <v>256</v>
      </c>
    </row>
    <row r="178" spans="1:9" x14ac:dyDescent="0.25">
      <c r="A178" s="26">
        <v>178</v>
      </c>
      <c r="B178" s="14" t="s">
        <v>908</v>
      </c>
      <c r="C178" s="6" t="s">
        <v>909</v>
      </c>
      <c r="D178" s="14" t="s">
        <v>910</v>
      </c>
      <c r="E178" s="8" t="s">
        <v>911</v>
      </c>
      <c r="F178" s="8" t="s">
        <v>912</v>
      </c>
      <c r="G178" s="8">
        <v>20251204</v>
      </c>
      <c r="H178" s="8" t="s">
        <v>412</v>
      </c>
      <c r="I178" s="8" t="s">
        <v>256</v>
      </c>
    </row>
    <row r="179" spans="1:9" ht="36" x14ac:dyDescent="0.25">
      <c r="A179" s="27">
        <v>179</v>
      </c>
      <c r="B179" s="21" t="s">
        <v>913</v>
      </c>
      <c r="C179" s="22" t="s">
        <v>914</v>
      </c>
      <c r="D179" s="21" t="s">
        <v>915</v>
      </c>
      <c r="E179" s="23" t="s">
        <v>916</v>
      </c>
      <c r="F179" s="23" t="s">
        <v>917</v>
      </c>
      <c r="G179" s="23">
        <v>20251204</v>
      </c>
      <c r="H179" s="23" t="s">
        <v>163</v>
      </c>
      <c r="I179" s="23" t="s">
        <v>256</v>
      </c>
    </row>
    <row r="180" spans="1:9" ht="54" x14ac:dyDescent="0.25">
      <c r="A180" s="26">
        <v>180</v>
      </c>
      <c r="B180" s="14" t="s">
        <v>918</v>
      </c>
      <c r="C180" s="6" t="s">
        <v>919</v>
      </c>
      <c r="D180" s="12" t="s">
        <v>920</v>
      </c>
      <c r="E180" s="8" t="s">
        <v>921</v>
      </c>
      <c r="F180" s="8" t="s">
        <v>922</v>
      </c>
      <c r="G180" s="8">
        <v>20251208</v>
      </c>
      <c r="H180" s="8" t="s">
        <v>765</v>
      </c>
      <c r="I180" s="8" t="s">
        <v>256</v>
      </c>
    </row>
    <row r="181" spans="1:9" ht="54" x14ac:dyDescent="0.25">
      <c r="A181" s="26">
        <v>181</v>
      </c>
      <c r="B181" s="14" t="s">
        <v>923</v>
      </c>
      <c r="C181" s="6" t="s">
        <v>924</v>
      </c>
      <c r="D181" s="12" t="s">
        <v>925</v>
      </c>
      <c r="E181" s="8" t="s">
        <v>926</v>
      </c>
      <c r="F181" s="8" t="s">
        <v>927</v>
      </c>
      <c r="G181" s="8">
        <v>20251208</v>
      </c>
      <c r="H181" s="8" t="s">
        <v>928</v>
      </c>
      <c r="I181" s="8" t="s">
        <v>22</v>
      </c>
    </row>
    <row r="182" spans="1:9" ht="36" x14ac:dyDescent="0.25">
      <c r="A182" s="26">
        <v>182</v>
      </c>
      <c r="B182" s="14" t="s">
        <v>929</v>
      </c>
      <c r="C182" s="6" t="s">
        <v>930</v>
      </c>
      <c r="D182" s="12" t="s">
        <v>931</v>
      </c>
      <c r="E182" s="8" t="s">
        <v>932</v>
      </c>
      <c r="F182" s="8" t="s">
        <v>933</v>
      </c>
      <c r="G182" s="8">
        <v>20251208</v>
      </c>
      <c r="H182" s="8" t="s">
        <v>934</v>
      </c>
      <c r="I182" s="8" t="s">
        <v>22</v>
      </c>
    </row>
    <row r="183" spans="1:9" ht="36" x14ac:dyDescent="0.25">
      <c r="A183" s="26">
        <v>183</v>
      </c>
      <c r="B183" s="14" t="s">
        <v>935</v>
      </c>
      <c r="C183" s="6" t="s">
        <v>936</v>
      </c>
      <c r="D183" s="19" t="s">
        <v>15</v>
      </c>
      <c r="E183" s="15" t="s">
        <v>15</v>
      </c>
      <c r="F183" s="8" t="s">
        <v>937</v>
      </c>
      <c r="G183" s="8">
        <v>20251208</v>
      </c>
      <c r="H183" s="8" t="s">
        <v>938</v>
      </c>
      <c r="I183" s="8" t="s">
        <v>523</v>
      </c>
    </row>
    <row r="184" spans="1:9" ht="36" x14ac:dyDescent="0.25">
      <c r="A184" s="26">
        <v>184</v>
      </c>
      <c r="B184" s="14" t="s">
        <v>939</v>
      </c>
      <c r="C184" s="6" t="s">
        <v>940</v>
      </c>
      <c r="D184" s="12" t="s">
        <v>941</v>
      </c>
      <c r="E184" s="8" t="s">
        <v>942</v>
      </c>
      <c r="F184" s="8" t="s">
        <v>943</v>
      </c>
      <c r="G184" s="8">
        <v>20251208</v>
      </c>
      <c r="H184" s="8" t="s">
        <v>944</v>
      </c>
      <c r="I184" s="8" t="s">
        <v>523</v>
      </c>
    </row>
    <row r="185" spans="1:9" ht="36" x14ac:dyDescent="0.25">
      <c r="A185" s="26">
        <v>185</v>
      </c>
      <c r="B185" s="14" t="s">
        <v>945</v>
      </c>
      <c r="C185" s="6" t="s">
        <v>946</v>
      </c>
      <c r="D185" s="12" t="s">
        <v>947</v>
      </c>
      <c r="E185" s="8" t="s">
        <v>948</v>
      </c>
      <c r="F185" s="8" t="s">
        <v>949</v>
      </c>
      <c r="G185" s="8">
        <v>20251208</v>
      </c>
      <c r="H185" s="8" t="s">
        <v>950</v>
      </c>
      <c r="I185" s="8" t="s">
        <v>523</v>
      </c>
    </row>
    <row r="186" spans="1:9" ht="36" x14ac:dyDescent="0.25">
      <c r="A186" s="26">
        <v>186</v>
      </c>
      <c r="B186" s="14" t="s">
        <v>951</v>
      </c>
      <c r="C186" s="6" t="s">
        <v>952</v>
      </c>
      <c r="D186" s="15" t="s">
        <v>15</v>
      </c>
      <c r="E186" s="15" t="s">
        <v>15</v>
      </c>
      <c r="F186" s="8" t="s">
        <v>953</v>
      </c>
      <c r="G186" s="8">
        <v>20251208</v>
      </c>
      <c r="H186" s="8" t="s">
        <v>169</v>
      </c>
      <c r="I186" s="8" t="s">
        <v>523</v>
      </c>
    </row>
    <row r="187" spans="1:9" ht="36" x14ac:dyDescent="0.25">
      <c r="A187" s="26">
        <v>187</v>
      </c>
      <c r="B187" s="14" t="s">
        <v>954</v>
      </c>
      <c r="C187" s="6" t="s">
        <v>955</v>
      </c>
      <c r="D187" s="15" t="s">
        <v>15</v>
      </c>
      <c r="E187" s="15" t="s">
        <v>15</v>
      </c>
      <c r="F187" s="8" t="s">
        <v>956</v>
      </c>
      <c r="G187" s="8">
        <v>20251208</v>
      </c>
      <c r="H187" s="8" t="s">
        <v>957</v>
      </c>
      <c r="I187" s="8" t="s">
        <v>717</v>
      </c>
    </row>
    <row r="188" spans="1:9" ht="36" x14ac:dyDescent="0.25">
      <c r="A188" s="26">
        <v>188</v>
      </c>
      <c r="B188" s="14" t="s">
        <v>958</v>
      </c>
      <c r="C188" s="6" t="s">
        <v>959</v>
      </c>
      <c r="D188" s="12" t="s">
        <v>960</v>
      </c>
      <c r="E188" s="8" t="s">
        <v>961</v>
      </c>
      <c r="F188" s="8" t="s">
        <v>962</v>
      </c>
      <c r="G188" s="8">
        <v>20251208</v>
      </c>
      <c r="H188" s="8" t="s">
        <v>34</v>
      </c>
      <c r="I188" s="8" t="s">
        <v>963</v>
      </c>
    </row>
    <row r="189" spans="1:9" ht="36" x14ac:dyDescent="0.25">
      <c r="A189" s="26">
        <v>189</v>
      </c>
      <c r="B189" s="14" t="s">
        <v>964</v>
      </c>
      <c r="C189" s="6" t="s">
        <v>965</v>
      </c>
      <c r="D189" s="15" t="s">
        <v>15</v>
      </c>
      <c r="E189" s="15" t="s">
        <v>15</v>
      </c>
      <c r="F189" s="8" t="s">
        <v>966</v>
      </c>
      <c r="G189" s="8">
        <v>20251208</v>
      </c>
      <c r="H189" s="8" t="s">
        <v>967</v>
      </c>
      <c r="I189" s="8" t="s">
        <v>523</v>
      </c>
    </row>
    <row r="190" spans="1:9" ht="36" x14ac:dyDescent="0.25">
      <c r="A190" s="26">
        <v>190</v>
      </c>
      <c r="B190" s="14" t="s">
        <v>968</v>
      </c>
      <c r="C190" s="6" t="s">
        <v>969</v>
      </c>
      <c r="D190" s="15" t="s">
        <v>15</v>
      </c>
      <c r="E190" s="15" t="s">
        <v>15</v>
      </c>
      <c r="F190" s="8" t="s">
        <v>970</v>
      </c>
      <c r="G190" s="8">
        <v>20251208</v>
      </c>
      <c r="H190" s="8" t="s">
        <v>971</v>
      </c>
      <c r="I190" s="8" t="s">
        <v>523</v>
      </c>
    </row>
    <row r="191" spans="1:9" ht="36" x14ac:dyDescent="0.25">
      <c r="A191" s="26">
        <v>191</v>
      </c>
      <c r="B191" s="14" t="s">
        <v>972</v>
      </c>
      <c r="C191" s="6" t="s">
        <v>973</v>
      </c>
      <c r="D191" s="15" t="s">
        <v>15</v>
      </c>
      <c r="E191" s="15" t="s">
        <v>15</v>
      </c>
      <c r="F191" s="8" t="s">
        <v>974</v>
      </c>
      <c r="G191" s="8">
        <v>20251208</v>
      </c>
      <c r="H191" s="8" t="s">
        <v>975</v>
      </c>
      <c r="I191" s="8" t="s">
        <v>976</v>
      </c>
    </row>
    <row r="192" spans="1:9" ht="36" x14ac:dyDescent="0.25">
      <c r="A192" s="26">
        <v>192</v>
      </c>
      <c r="B192" s="14" t="s">
        <v>302</v>
      </c>
      <c r="C192" s="6" t="s">
        <v>303</v>
      </c>
      <c r="D192" s="14" t="s">
        <v>304</v>
      </c>
      <c r="E192" s="8" t="s">
        <v>977</v>
      </c>
      <c r="F192" s="8" t="s">
        <v>978</v>
      </c>
      <c r="G192" s="8">
        <v>20251210</v>
      </c>
      <c r="H192" s="8" t="s">
        <v>979</v>
      </c>
      <c r="I192" s="8" t="s">
        <v>35</v>
      </c>
    </row>
    <row r="193" spans="1:9" ht="36" x14ac:dyDescent="0.25">
      <c r="A193" s="26">
        <v>193</v>
      </c>
      <c r="B193" s="14" t="s">
        <v>980</v>
      </c>
      <c r="C193" s="6" t="s">
        <v>981</v>
      </c>
      <c r="D193" s="12" t="s">
        <v>982</v>
      </c>
      <c r="E193" s="8" t="s">
        <v>983</v>
      </c>
      <c r="F193" s="8" t="s">
        <v>984</v>
      </c>
      <c r="G193" s="8">
        <v>20251210</v>
      </c>
      <c r="H193" s="8" t="s">
        <v>5</v>
      </c>
      <c r="I193" s="8" t="s">
        <v>35</v>
      </c>
    </row>
    <row r="194" spans="1:9" ht="36" x14ac:dyDescent="0.25">
      <c r="A194" s="26">
        <v>194</v>
      </c>
      <c r="B194" s="14" t="s">
        <v>116</v>
      </c>
      <c r="C194" s="6" t="s">
        <v>117</v>
      </c>
      <c r="D194" s="12" t="s">
        <v>118</v>
      </c>
      <c r="E194" s="8" t="s">
        <v>985</v>
      </c>
      <c r="F194" s="8" t="s">
        <v>986</v>
      </c>
      <c r="G194" s="8">
        <v>20251210</v>
      </c>
      <c r="H194" s="8" t="s">
        <v>987</v>
      </c>
      <c r="I194" s="8" t="s">
        <v>35</v>
      </c>
    </row>
    <row r="195" spans="1:9" ht="36" x14ac:dyDescent="0.25">
      <c r="A195" s="26">
        <v>195</v>
      </c>
      <c r="B195" s="14" t="s">
        <v>376</v>
      </c>
      <c r="C195" s="6" t="s">
        <v>377</v>
      </c>
      <c r="D195" s="14" t="s">
        <v>378</v>
      </c>
      <c r="E195" s="8" t="s">
        <v>988</v>
      </c>
      <c r="F195" s="8" t="s">
        <v>989</v>
      </c>
      <c r="G195" s="8">
        <v>20251210</v>
      </c>
      <c r="H195" s="8" t="s">
        <v>91</v>
      </c>
      <c r="I195" s="8" t="s">
        <v>22</v>
      </c>
    </row>
    <row r="196" spans="1:9" x14ac:dyDescent="0.25">
      <c r="A196" s="26">
        <v>196</v>
      </c>
      <c r="B196" s="14" t="s">
        <v>990</v>
      </c>
      <c r="C196" s="6" t="s">
        <v>991</v>
      </c>
      <c r="D196" s="12" t="s">
        <v>992</v>
      </c>
      <c r="E196" s="8" t="s">
        <v>993</v>
      </c>
      <c r="F196" s="8" t="s">
        <v>994</v>
      </c>
      <c r="G196" s="8">
        <v>20251210</v>
      </c>
      <c r="H196" s="8" t="s">
        <v>91</v>
      </c>
      <c r="I196" s="8" t="s">
        <v>28</v>
      </c>
    </row>
    <row r="197" spans="1:9" x14ac:dyDescent="0.25">
      <c r="A197" s="26">
        <v>197</v>
      </c>
      <c r="B197" s="14" t="s">
        <v>995</v>
      </c>
      <c r="C197" s="6" t="s">
        <v>996</v>
      </c>
      <c r="D197" s="12" t="s">
        <v>997</v>
      </c>
      <c r="E197" s="8" t="s">
        <v>998</v>
      </c>
      <c r="F197" s="8" t="s">
        <v>999</v>
      </c>
      <c r="G197" s="8">
        <v>20251210</v>
      </c>
      <c r="H197" s="8" t="s">
        <v>1000</v>
      </c>
      <c r="I197" s="8" t="s">
        <v>523</v>
      </c>
    </row>
    <row r="198" spans="1:9" ht="36" x14ac:dyDescent="0.25">
      <c r="A198" s="26">
        <v>198</v>
      </c>
      <c r="B198" s="14" t="s">
        <v>1001</v>
      </c>
      <c r="C198" s="6" t="s">
        <v>1002</v>
      </c>
      <c r="D198" s="12" t="s">
        <v>1003</v>
      </c>
      <c r="E198" s="8" t="s">
        <v>1004</v>
      </c>
      <c r="F198" s="8" t="s">
        <v>1005</v>
      </c>
      <c r="G198" s="8">
        <v>20251210</v>
      </c>
      <c r="H198" s="8" t="s">
        <v>1006</v>
      </c>
      <c r="I198" s="8" t="s">
        <v>523</v>
      </c>
    </row>
    <row r="199" spans="1:9" x14ac:dyDescent="0.25">
      <c r="A199" s="26">
        <v>199</v>
      </c>
      <c r="B199" s="14" t="s">
        <v>1007</v>
      </c>
      <c r="C199" s="6" t="s">
        <v>551</v>
      </c>
      <c r="D199" s="12" t="s">
        <v>552</v>
      </c>
      <c r="E199" s="8" t="s">
        <v>553</v>
      </c>
      <c r="F199" s="8" t="s">
        <v>1008</v>
      </c>
      <c r="G199" s="8">
        <v>20251210</v>
      </c>
      <c r="H199" s="8" t="s">
        <v>1009</v>
      </c>
      <c r="I199" s="8" t="s">
        <v>523</v>
      </c>
    </row>
    <row r="200" spans="1:9" x14ac:dyDescent="0.25">
      <c r="A200" s="26">
        <v>200</v>
      </c>
      <c r="B200" s="14" t="s">
        <v>1010</v>
      </c>
      <c r="C200" s="6" t="s">
        <v>1011</v>
      </c>
      <c r="D200" s="12" t="s">
        <v>1012</v>
      </c>
      <c r="E200" s="8" t="s">
        <v>1013</v>
      </c>
      <c r="F200" s="8" t="s">
        <v>1014</v>
      </c>
      <c r="G200" s="8">
        <v>20251210</v>
      </c>
      <c r="H200" s="8" t="s">
        <v>97</v>
      </c>
      <c r="I200" s="8" t="s">
        <v>22</v>
      </c>
    </row>
    <row r="201" spans="1:9" x14ac:dyDescent="0.25">
      <c r="A201" s="26">
        <v>201</v>
      </c>
      <c r="B201" s="14" t="s">
        <v>1015</v>
      </c>
      <c r="C201" s="6" t="s">
        <v>1016</v>
      </c>
      <c r="D201" s="12" t="s">
        <v>1017</v>
      </c>
      <c r="E201" s="8" t="s">
        <v>1018</v>
      </c>
      <c r="F201" s="8" t="s">
        <v>1019</v>
      </c>
      <c r="G201" s="8">
        <v>20251210</v>
      </c>
      <c r="H201" s="8" t="s">
        <v>97</v>
      </c>
      <c r="I201" s="8" t="s">
        <v>22</v>
      </c>
    </row>
    <row r="202" spans="1:9" x14ac:dyDescent="0.25">
      <c r="A202" s="26">
        <v>202</v>
      </c>
      <c r="B202" s="14" t="s">
        <v>1020</v>
      </c>
      <c r="C202" s="6" t="s">
        <v>1021</v>
      </c>
      <c r="D202" s="12" t="s">
        <v>1022</v>
      </c>
      <c r="E202" s="8" t="s">
        <v>1023</v>
      </c>
      <c r="F202" s="8" t="s">
        <v>1024</v>
      </c>
      <c r="G202" s="8">
        <v>20251210</v>
      </c>
      <c r="H202" s="8" t="s">
        <v>1025</v>
      </c>
      <c r="I202" s="8" t="s">
        <v>22</v>
      </c>
    </row>
    <row r="203" spans="1:9" x14ac:dyDescent="0.25">
      <c r="A203" s="26">
        <v>203</v>
      </c>
      <c r="B203" s="14" t="s">
        <v>1026</v>
      </c>
      <c r="C203" s="6" t="s">
        <v>1027</v>
      </c>
      <c r="D203" s="12" t="s">
        <v>1028</v>
      </c>
      <c r="E203" s="8" t="s">
        <v>1029</v>
      </c>
      <c r="F203" s="8" t="s">
        <v>1030</v>
      </c>
      <c r="G203" s="8">
        <v>20251210</v>
      </c>
      <c r="H203" s="8" t="s">
        <v>1031</v>
      </c>
      <c r="I203" s="8" t="s">
        <v>28</v>
      </c>
    </row>
    <row r="204" spans="1:9" ht="36" x14ac:dyDescent="0.25">
      <c r="A204" s="26">
        <v>204</v>
      </c>
      <c r="B204" s="14" t="s">
        <v>579</v>
      </c>
      <c r="C204" s="6" t="s">
        <v>580</v>
      </c>
      <c r="D204" s="12" t="s">
        <v>581</v>
      </c>
      <c r="E204" s="8" t="s">
        <v>1032</v>
      </c>
      <c r="F204" s="8" t="s">
        <v>1033</v>
      </c>
      <c r="G204" s="8">
        <v>20251210</v>
      </c>
      <c r="H204" s="8" t="s">
        <v>313</v>
      </c>
      <c r="I204" s="8" t="s">
        <v>28</v>
      </c>
    </row>
    <row r="205" spans="1:9" x14ac:dyDescent="0.25">
      <c r="A205" s="26">
        <v>205</v>
      </c>
      <c r="B205" s="14" t="s">
        <v>1034</v>
      </c>
      <c r="C205" s="6" t="s">
        <v>585</v>
      </c>
      <c r="D205" s="12" t="s">
        <v>1035</v>
      </c>
      <c r="E205" s="8" t="s">
        <v>1036</v>
      </c>
      <c r="F205" s="8" t="s">
        <v>1037</v>
      </c>
      <c r="G205" s="8">
        <v>20251210</v>
      </c>
      <c r="H205" s="8" t="s">
        <v>313</v>
      </c>
      <c r="I205" s="8" t="s">
        <v>28</v>
      </c>
    </row>
    <row r="206" spans="1:9" ht="36" x14ac:dyDescent="0.25">
      <c r="A206" s="26">
        <v>206</v>
      </c>
      <c r="B206" s="14" t="s">
        <v>1038</v>
      </c>
      <c r="C206" s="6" t="s">
        <v>1039</v>
      </c>
      <c r="D206" s="12" t="s">
        <v>1040</v>
      </c>
      <c r="E206" s="8" t="s">
        <v>1041</v>
      </c>
      <c r="F206" s="8" t="s">
        <v>1042</v>
      </c>
      <c r="G206" s="8">
        <v>20251210</v>
      </c>
      <c r="H206" s="8" t="s">
        <v>1043</v>
      </c>
      <c r="I206" s="8" t="s">
        <v>109</v>
      </c>
    </row>
    <row r="207" spans="1:9" x14ac:dyDescent="0.25">
      <c r="A207" s="26">
        <v>207</v>
      </c>
      <c r="B207" s="14" t="s">
        <v>1044</v>
      </c>
      <c r="C207" s="6" t="s">
        <v>1045</v>
      </c>
      <c r="D207" s="12" t="s">
        <v>1046</v>
      </c>
      <c r="E207" s="8" t="s">
        <v>1047</v>
      </c>
      <c r="F207" s="8" t="s">
        <v>1048</v>
      </c>
      <c r="G207" s="8">
        <v>20251210</v>
      </c>
      <c r="H207" s="8" t="s">
        <v>34</v>
      </c>
      <c r="I207" s="8" t="s">
        <v>109</v>
      </c>
    </row>
    <row r="208" spans="1:9" ht="36" x14ac:dyDescent="0.25">
      <c r="A208" s="26">
        <v>208</v>
      </c>
      <c r="B208" s="14" t="s">
        <v>1049</v>
      </c>
      <c r="C208" s="6" t="s">
        <v>821</v>
      </c>
      <c r="D208" s="12" t="s">
        <v>822</v>
      </c>
      <c r="E208" s="8" t="s">
        <v>1050</v>
      </c>
      <c r="F208" s="8" t="s">
        <v>1051</v>
      </c>
      <c r="G208" s="8">
        <v>20251210</v>
      </c>
      <c r="H208" s="8" t="s">
        <v>47</v>
      </c>
      <c r="I208" s="8" t="s">
        <v>109</v>
      </c>
    </row>
    <row r="209" spans="1:9" x14ac:dyDescent="0.25">
      <c r="A209" s="26">
        <v>209</v>
      </c>
      <c r="B209" s="14" t="s">
        <v>825</v>
      </c>
      <c r="C209" s="6" t="s">
        <v>826</v>
      </c>
      <c r="D209" s="12" t="s">
        <v>1052</v>
      </c>
      <c r="E209" s="8" t="s">
        <v>1053</v>
      </c>
      <c r="F209" s="8" t="s">
        <v>1054</v>
      </c>
      <c r="G209" s="8">
        <v>20251210</v>
      </c>
      <c r="H209" s="8" t="s">
        <v>47</v>
      </c>
      <c r="I209" s="8" t="s">
        <v>109</v>
      </c>
    </row>
    <row r="210" spans="1:9" x14ac:dyDescent="0.25">
      <c r="A210" s="26">
        <v>210</v>
      </c>
      <c r="B210" s="14" t="s">
        <v>1055</v>
      </c>
      <c r="C210" s="6" t="s">
        <v>1056</v>
      </c>
      <c r="D210" s="12" t="s">
        <v>1057</v>
      </c>
      <c r="E210" s="8" t="s">
        <v>1058</v>
      </c>
      <c r="F210" s="8" t="s">
        <v>1059</v>
      </c>
      <c r="G210" s="8">
        <v>20251210</v>
      </c>
      <c r="H210" s="8" t="s">
        <v>1060</v>
      </c>
      <c r="I210" s="8" t="s">
        <v>22</v>
      </c>
    </row>
    <row r="211" spans="1:9" x14ac:dyDescent="0.25">
      <c r="A211" s="26">
        <v>211</v>
      </c>
      <c r="B211" s="14" t="s">
        <v>1061</v>
      </c>
      <c r="C211" s="6" t="s">
        <v>1062</v>
      </c>
      <c r="D211" s="12" t="s">
        <v>1063</v>
      </c>
      <c r="E211" s="8" t="s">
        <v>1064</v>
      </c>
      <c r="F211" s="8" t="s">
        <v>1059</v>
      </c>
      <c r="G211" s="8">
        <v>20251210</v>
      </c>
      <c r="H211" s="8" t="s">
        <v>1060</v>
      </c>
      <c r="I211" s="8" t="s">
        <v>22</v>
      </c>
    </row>
    <row r="212" spans="1:9" x14ac:dyDescent="0.25">
      <c r="A212" s="26">
        <v>212</v>
      </c>
      <c r="B212" s="14" t="s">
        <v>1065</v>
      </c>
      <c r="C212" s="6" t="s">
        <v>1066</v>
      </c>
      <c r="D212" s="12" t="s">
        <v>1067</v>
      </c>
      <c r="E212" s="8" t="s">
        <v>1068</v>
      </c>
      <c r="F212" s="8" t="s">
        <v>1069</v>
      </c>
      <c r="G212" s="8">
        <v>20251210</v>
      </c>
      <c r="H212" s="8" t="s">
        <v>307</v>
      </c>
      <c r="I212" s="8" t="s">
        <v>890</v>
      </c>
    </row>
    <row r="213" spans="1:9" x14ac:dyDescent="0.25">
      <c r="A213" s="26">
        <v>213</v>
      </c>
      <c r="B213" s="14" t="s">
        <v>1070</v>
      </c>
      <c r="C213" s="22" t="s">
        <v>1071</v>
      </c>
      <c r="D213" s="12" t="s">
        <v>1072</v>
      </c>
      <c r="E213" s="8" t="s">
        <v>1073</v>
      </c>
      <c r="F213" s="8" t="s">
        <v>1074</v>
      </c>
      <c r="G213" s="8">
        <v>20251210</v>
      </c>
      <c r="H213" s="8" t="s">
        <v>307</v>
      </c>
      <c r="I213" s="8" t="s">
        <v>109</v>
      </c>
    </row>
    <row r="214" spans="1:9" ht="36" x14ac:dyDescent="0.25">
      <c r="A214" s="26">
        <v>214</v>
      </c>
      <c r="B214" s="14" t="s">
        <v>1075</v>
      </c>
      <c r="C214" s="6" t="s">
        <v>1076</v>
      </c>
      <c r="D214" s="12" t="s">
        <v>1077</v>
      </c>
      <c r="E214" s="8" t="s">
        <v>1078</v>
      </c>
      <c r="F214" s="8" t="s">
        <v>1079</v>
      </c>
      <c r="G214" s="8">
        <v>20251210</v>
      </c>
      <c r="H214" s="8" t="s">
        <v>53</v>
      </c>
      <c r="I214" s="8" t="s">
        <v>109</v>
      </c>
    </row>
    <row r="215" spans="1:9" ht="72" x14ac:dyDescent="0.25">
      <c r="A215" s="26">
        <v>215</v>
      </c>
      <c r="B215" s="14" t="s">
        <v>1080</v>
      </c>
      <c r="C215" s="6" t="s">
        <v>1081</v>
      </c>
      <c r="D215" s="12" t="s">
        <v>1082</v>
      </c>
      <c r="E215" s="8"/>
      <c r="F215" s="8" t="s">
        <v>1083</v>
      </c>
      <c r="G215" s="8">
        <v>20251212</v>
      </c>
      <c r="H215" s="8" t="s">
        <v>255</v>
      </c>
      <c r="I215" s="8" t="s">
        <v>35</v>
      </c>
    </row>
    <row r="216" spans="1:9" ht="36" x14ac:dyDescent="0.25">
      <c r="A216" s="26">
        <v>216</v>
      </c>
      <c r="B216" s="14" t="s">
        <v>1084</v>
      </c>
      <c r="C216" s="6" t="s">
        <v>1085</v>
      </c>
      <c r="D216" s="12" t="s">
        <v>1086</v>
      </c>
      <c r="E216" s="8" t="s">
        <v>1087</v>
      </c>
      <c r="F216" s="8" t="s">
        <v>1088</v>
      </c>
      <c r="G216" s="8">
        <v>20251212</v>
      </c>
      <c r="H216" s="8" t="s">
        <v>163</v>
      </c>
      <c r="I216" s="8" t="s">
        <v>654</v>
      </c>
    </row>
    <row r="217" spans="1:9" ht="36" x14ac:dyDescent="0.25">
      <c r="A217" s="26">
        <v>217</v>
      </c>
      <c r="B217" s="14" t="s">
        <v>1089</v>
      </c>
      <c r="C217" s="6" t="s">
        <v>1090</v>
      </c>
      <c r="D217" s="12" t="s">
        <v>1091</v>
      </c>
      <c r="E217" s="8" t="s">
        <v>1092</v>
      </c>
      <c r="F217" s="8" t="s">
        <v>1093</v>
      </c>
      <c r="G217" s="8">
        <v>20251212</v>
      </c>
      <c r="H217" s="8" t="s">
        <v>47</v>
      </c>
      <c r="I217" s="8" t="s">
        <v>1094</v>
      </c>
    </row>
    <row r="218" spans="1:9" ht="36" x14ac:dyDescent="0.25">
      <c r="A218" s="26">
        <v>218</v>
      </c>
      <c r="B218" s="14" t="s">
        <v>1095</v>
      </c>
      <c r="C218" s="6" t="s">
        <v>1096</v>
      </c>
      <c r="D218" s="12" t="s">
        <v>1097</v>
      </c>
      <c r="E218" s="8" t="s">
        <v>1098</v>
      </c>
      <c r="F218" s="8" t="s">
        <v>1099</v>
      </c>
      <c r="G218" s="8">
        <v>20251212</v>
      </c>
      <c r="H218" s="8" t="s">
        <v>1100</v>
      </c>
      <c r="I218" s="8" t="s">
        <v>1094</v>
      </c>
    </row>
    <row r="219" spans="1:9" ht="54" x14ac:dyDescent="0.25">
      <c r="A219" s="26">
        <v>219</v>
      </c>
      <c r="B219" s="14" t="s">
        <v>1101</v>
      </c>
      <c r="C219" s="6" t="s">
        <v>1102</v>
      </c>
      <c r="D219" s="12" t="s">
        <v>1103</v>
      </c>
      <c r="E219" s="8" t="s">
        <v>1104</v>
      </c>
      <c r="F219" s="8" t="s">
        <v>1105</v>
      </c>
      <c r="G219" s="8">
        <v>20251215</v>
      </c>
      <c r="H219" s="8" t="s">
        <v>147</v>
      </c>
      <c r="I219" s="8" t="s">
        <v>35</v>
      </c>
    </row>
    <row r="220" spans="1:9" ht="72" x14ac:dyDescent="0.25">
      <c r="A220" s="26">
        <v>220</v>
      </c>
      <c r="B220" s="14" t="s">
        <v>1106</v>
      </c>
      <c r="C220" s="6" t="s">
        <v>1107</v>
      </c>
      <c r="D220" s="12" t="s">
        <v>1108</v>
      </c>
      <c r="E220" s="8" t="s">
        <v>1109</v>
      </c>
      <c r="F220" s="8" t="s">
        <v>1110</v>
      </c>
      <c r="G220" s="8">
        <v>20251215</v>
      </c>
      <c r="H220" s="8" t="s">
        <v>1111</v>
      </c>
      <c r="I220" s="8" t="s">
        <v>463</v>
      </c>
    </row>
    <row r="221" spans="1:9" ht="54" x14ac:dyDescent="0.25">
      <c r="A221" s="26">
        <v>221</v>
      </c>
      <c r="B221" s="14" t="s">
        <v>1112</v>
      </c>
      <c r="C221" s="14" t="s">
        <v>1113</v>
      </c>
      <c r="D221" s="12" t="s">
        <v>1114</v>
      </c>
      <c r="E221" s="8"/>
      <c r="F221" s="8" t="s">
        <v>1115</v>
      </c>
      <c r="G221" s="8">
        <v>20251215</v>
      </c>
      <c r="H221" s="8" t="s">
        <v>412</v>
      </c>
      <c r="I221" s="8" t="s">
        <v>35</v>
      </c>
    </row>
    <row r="222" spans="1:9" ht="36" x14ac:dyDescent="0.25">
      <c r="A222" s="26">
        <v>222</v>
      </c>
      <c r="B222" s="14" t="s">
        <v>1116</v>
      </c>
      <c r="C222" s="6" t="s">
        <v>1117</v>
      </c>
      <c r="D222" s="12" t="s">
        <v>1118</v>
      </c>
      <c r="E222" s="8"/>
      <c r="F222" s="8" t="s">
        <v>1119</v>
      </c>
      <c r="G222" s="8">
        <v>20251215</v>
      </c>
      <c r="H222" s="8" t="s">
        <v>412</v>
      </c>
      <c r="I222" s="8" t="s">
        <v>1120</v>
      </c>
    </row>
    <row r="223" spans="1:9" ht="54" x14ac:dyDescent="0.25">
      <c r="A223" s="26">
        <v>223</v>
      </c>
      <c r="B223" s="14" t="s">
        <v>334</v>
      </c>
      <c r="C223" s="22" t="s">
        <v>335</v>
      </c>
      <c r="D223" s="12" t="s">
        <v>336</v>
      </c>
      <c r="E223" s="8" t="s">
        <v>1121</v>
      </c>
      <c r="F223" s="8" t="s">
        <v>1122</v>
      </c>
      <c r="G223" s="8">
        <v>20251215</v>
      </c>
      <c r="H223" s="8" t="s">
        <v>1123</v>
      </c>
      <c r="I223" s="8" t="s">
        <v>191</v>
      </c>
    </row>
    <row r="224" spans="1:9" ht="54" x14ac:dyDescent="0.25">
      <c r="A224" s="26">
        <v>224</v>
      </c>
      <c r="B224" s="14" t="s">
        <v>116</v>
      </c>
      <c r="C224" s="6" t="s">
        <v>117</v>
      </c>
      <c r="D224" s="12" t="s">
        <v>697</v>
      </c>
      <c r="E224" s="8" t="s">
        <v>1124</v>
      </c>
      <c r="F224" s="8" t="s">
        <v>1125</v>
      </c>
      <c r="G224" s="8">
        <v>20251215</v>
      </c>
      <c r="H224" s="8" t="s">
        <v>987</v>
      </c>
      <c r="I224" s="8" t="s">
        <v>1126</v>
      </c>
    </row>
    <row r="225" spans="1:9" ht="54" x14ac:dyDescent="0.25">
      <c r="A225" s="26">
        <v>225</v>
      </c>
      <c r="B225" s="14" t="s">
        <v>1127</v>
      </c>
      <c r="C225" s="6" t="s">
        <v>1128</v>
      </c>
      <c r="D225" s="12" t="s">
        <v>1129</v>
      </c>
      <c r="E225" s="8"/>
      <c r="F225" s="8" t="s">
        <v>1130</v>
      </c>
      <c r="G225" s="8">
        <v>20251215</v>
      </c>
      <c r="H225" s="8" t="s">
        <v>1031</v>
      </c>
      <c r="I225" s="8" t="s">
        <v>1131</v>
      </c>
    </row>
    <row r="226" spans="1:9" x14ac:dyDescent="0.25">
      <c r="A226" s="26">
        <v>226</v>
      </c>
      <c r="B226" s="8" t="s">
        <v>1132</v>
      </c>
      <c r="C226" s="21" t="s">
        <v>1133</v>
      </c>
      <c r="D226" s="12" t="s">
        <v>1134</v>
      </c>
      <c r="E226" s="8" t="s">
        <v>1135</v>
      </c>
      <c r="F226" s="8" t="s">
        <v>1136</v>
      </c>
      <c r="G226" s="8">
        <v>20251215</v>
      </c>
      <c r="H226" s="8" t="s">
        <v>1025</v>
      </c>
      <c r="I226" s="8" t="s">
        <v>1131</v>
      </c>
    </row>
    <row r="227" spans="1:9" ht="36" x14ac:dyDescent="0.25">
      <c r="A227" s="26">
        <v>227</v>
      </c>
      <c r="B227" s="8" t="s">
        <v>1137</v>
      </c>
      <c r="C227" s="14" t="s">
        <v>1138</v>
      </c>
      <c r="D227" s="12" t="s">
        <v>1139</v>
      </c>
      <c r="E227" s="8" t="s">
        <v>1140</v>
      </c>
      <c r="F227" s="8" t="s">
        <v>1141</v>
      </c>
      <c r="G227" s="8">
        <v>20251215</v>
      </c>
      <c r="H227" s="8" t="s">
        <v>1031</v>
      </c>
      <c r="I227" s="8" t="s">
        <v>1131</v>
      </c>
    </row>
    <row r="228" spans="1:9" ht="36" x14ac:dyDescent="0.25">
      <c r="A228" s="26">
        <v>228</v>
      </c>
      <c r="B228" s="8" t="s">
        <v>1142</v>
      </c>
      <c r="C228" s="14" t="s">
        <v>1143</v>
      </c>
      <c r="D228" s="12" t="s">
        <v>1144</v>
      </c>
      <c r="E228" s="8" t="s">
        <v>1145</v>
      </c>
      <c r="F228" s="8" t="s">
        <v>1146</v>
      </c>
      <c r="G228" s="8">
        <v>20251215</v>
      </c>
      <c r="H228" s="8" t="s">
        <v>1031</v>
      </c>
      <c r="I228" s="8" t="s">
        <v>256</v>
      </c>
    </row>
    <row r="229" spans="1:9" ht="36" x14ac:dyDescent="0.25">
      <c r="A229" s="26">
        <v>229</v>
      </c>
      <c r="B229" s="8" t="s">
        <v>1147</v>
      </c>
      <c r="C229" s="14" t="s">
        <v>1148</v>
      </c>
      <c r="D229" s="12" t="s">
        <v>1149</v>
      </c>
      <c r="E229" s="8" t="s">
        <v>1150</v>
      </c>
      <c r="F229" s="8" t="s">
        <v>1151</v>
      </c>
      <c r="G229" s="8">
        <v>20251215</v>
      </c>
      <c r="H229" s="8" t="s">
        <v>1031</v>
      </c>
      <c r="I229" s="8" t="s">
        <v>370</v>
      </c>
    </row>
    <row r="230" spans="1:9" ht="36" x14ac:dyDescent="0.25">
      <c r="A230" s="26">
        <v>230</v>
      </c>
      <c r="B230" s="8" t="s">
        <v>1152</v>
      </c>
      <c r="C230" s="21" t="s">
        <v>1153</v>
      </c>
      <c r="D230" s="14" t="s">
        <v>735</v>
      </c>
      <c r="E230" s="8" t="s">
        <v>1154</v>
      </c>
      <c r="F230" s="8" t="s">
        <v>1155</v>
      </c>
      <c r="G230" s="8">
        <v>20251215</v>
      </c>
      <c r="H230" s="8" t="s">
        <v>412</v>
      </c>
      <c r="I230" s="8" t="s">
        <v>1156</v>
      </c>
    </row>
    <row r="231" spans="1:9" ht="36" x14ac:dyDescent="0.25">
      <c r="A231" s="26">
        <v>231</v>
      </c>
      <c r="B231" s="8" t="s">
        <v>1157</v>
      </c>
      <c r="C231" s="14" t="s">
        <v>1158</v>
      </c>
      <c r="D231" s="12" t="s">
        <v>1159</v>
      </c>
      <c r="E231" s="8" t="s">
        <v>1160</v>
      </c>
      <c r="F231" s="8" t="s">
        <v>1161</v>
      </c>
      <c r="G231" s="8">
        <v>20251215</v>
      </c>
      <c r="H231" s="8" t="s">
        <v>1000</v>
      </c>
      <c r="I231" s="8" t="s">
        <v>463</v>
      </c>
    </row>
    <row r="232" spans="1:9" ht="36" x14ac:dyDescent="0.25">
      <c r="A232" s="26">
        <v>232</v>
      </c>
      <c r="B232" s="8" t="s">
        <v>1162</v>
      </c>
      <c r="C232" s="21" t="s">
        <v>1163</v>
      </c>
      <c r="D232" s="14" t="s">
        <v>735</v>
      </c>
      <c r="E232" s="8" t="s">
        <v>1164</v>
      </c>
      <c r="F232" s="8" t="s">
        <v>1165</v>
      </c>
      <c r="G232" s="8">
        <v>20251215</v>
      </c>
      <c r="H232" s="8" t="s">
        <v>313</v>
      </c>
      <c r="I232" s="8" t="s">
        <v>463</v>
      </c>
    </row>
    <row r="233" spans="1:9" ht="36" x14ac:dyDescent="0.25">
      <c r="A233" s="26">
        <v>233</v>
      </c>
      <c r="B233" s="8" t="s">
        <v>1166</v>
      </c>
      <c r="C233" s="14" t="s">
        <v>1167</v>
      </c>
      <c r="D233" s="14" t="s">
        <v>735</v>
      </c>
      <c r="E233" s="14" t="s">
        <v>735</v>
      </c>
      <c r="F233" s="8" t="s">
        <v>1168</v>
      </c>
      <c r="G233" s="8">
        <v>20251215</v>
      </c>
      <c r="H233" s="8" t="s">
        <v>1169</v>
      </c>
      <c r="I233" s="8" t="s">
        <v>109</v>
      </c>
    </row>
    <row r="234" spans="1:9" ht="36" x14ac:dyDescent="0.25">
      <c r="A234" s="26">
        <v>234</v>
      </c>
      <c r="B234" s="8" t="s">
        <v>1170</v>
      </c>
      <c r="C234" s="14" t="s">
        <v>1171</v>
      </c>
      <c r="D234" s="12" t="s">
        <v>1172</v>
      </c>
      <c r="E234" s="8" t="s">
        <v>1173</v>
      </c>
      <c r="F234" s="8" t="s">
        <v>1174</v>
      </c>
      <c r="G234" s="8">
        <v>20251215</v>
      </c>
      <c r="H234" s="8" t="s">
        <v>1175</v>
      </c>
      <c r="I234" s="8" t="s">
        <v>256</v>
      </c>
    </row>
    <row r="235" spans="1:9" ht="72" x14ac:dyDescent="0.25">
      <c r="A235" s="26">
        <v>235</v>
      </c>
      <c r="B235" s="8" t="s">
        <v>1176</v>
      </c>
      <c r="C235" s="14" t="s">
        <v>1177</v>
      </c>
      <c r="D235" s="12" t="s">
        <v>1178</v>
      </c>
      <c r="E235" s="8" t="s">
        <v>1179</v>
      </c>
      <c r="F235" s="8" t="s">
        <v>1180</v>
      </c>
      <c r="G235" s="8">
        <v>20251216</v>
      </c>
      <c r="H235" s="8" t="s">
        <v>169</v>
      </c>
      <c r="I235" s="8" t="s">
        <v>28</v>
      </c>
    </row>
    <row r="236" spans="1:9" ht="54" x14ac:dyDescent="0.25">
      <c r="A236" s="26">
        <v>236</v>
      </c>
      <c r="B236" s="8" t="s">
        <v>1181</v>
      </c>
      <c r="C236" s="14" t="s">
        <v>1182</v>
      </c>
      <c r="D236" s="12" t="s">
        <v>1183</v>
      </c>
      <c r="E236" s="8" t="s">
        <v>1184</v>
      </c>
      <c r="F236" s="8" t="s">
        <v>1185</v>
      </c>
      <c r="G236" s="8">
        <v>20251216</v>
      </c>
      <c r="H236" s="8" t="s">
        <v>169</v>
      </c>
      <c r="I236" s="8" t="s">
        <v>35</v>
      </c>
    </row>
    <row r="237" spans="1:9" ht="54" x14ac:dyDescent="0.25">
      <c r="A237" s="26">
        <v>237</v>
      </c>
      <c r="B237" s="8" t="s">
        <v>1186</v>
      </c>
      <c r="C237" s="14" t="s">
        <v>1187</v>
      </c>
      <c r="D237" s="12" t="s">
        <v>1188</v>
      </c>
      <c r="E237" s="8" t="s">
        <v>1189</v>
      </c>
      <c r="F237" s="8" t="s">
        <v>1190</v>
      </c>
      <c r="G237" s="8">
        <v>20251216</v>
      </c>
      <c r="H237" s="8" t="s">
        <v>1191</v>
      </c>
      <c r="I237" s="8" t="s">
        <v>35</v>
      </c>
    </row>
    <row r="238" spans="1:9" ht="36" x14ac:dyDescent="0.25">
      <c r="A238" s="26">
        <v>238</v>
      </c>
      <c r="B238" s="8" t="s">
        <v>1192</v>
      </c>
      <c r="C238" s="14" t="s">
        <v>1193</v>
      </c>
      <c r="D238" s="12" t="s">
        <v>1194</v>
      </c>
      <c r="E238" s="8" t="s">
        <v>1195</v>
      </c>
      <c r="F238" s="8" t="s">
        <v>1196</v>
      </c>
      <c r="G238" s="8">
        <v>20251216</v>
      </c>
      <c r="H238" s="8" t="s">
        <v>47</v>
      </c>
      <c r="I238" s="8" t="s">
        <v>425</v>
      </c>
    </row>
    <row r="239" spans="1:9" ht="36" x14ac:dyDescent="0.25">
      <c r="A239" s="26">
        <v>239</v>
      </c>
      <c r="B239" s="8" t="s">
        <v>1197</v>
      </c>
      <c r="C239" s="14" t="s">
        <v>1198</v>
      </c>
      <c r="D239" s="12" t="s">
        <v>1199</v>
      </c>
      <c r="E239" s="8" t="s">
        <v>1200</v>
      </c>
      <c r="F239" s="8" t="s">
        <v>1201</v>
      </c>
      <c r="G239" s="8">
        <v>20251216</v>
      </c>
      <c r="H239" s="8" t="s">
        <v>163</v>
      </c>
      <c r="I239" s="8" t="s">
        <v>425</v>
      </c>
    </row>
    <row r="240" spans="1:9" ht="36" x14ac:dyDescent="0.25">
      <c r="A240" s="26">
        <v>240</v>
      </c>
      <c r="B240" s="8" t="s">
        <v>1202</v>
      </c>
      <c r="C240" s="21" t="s">
        <v>1203</v>
      </c>
      <c r="D240" s="12"/>
      <c r="E240" s="8" t="s">
        <v>1204</v>
      </c>
      <c r="F240" s="8" t="s">
        <v>1205</v>
      </c>
      <c r="G240" s="8">
        <v>20251216</v>
      </c>
      <c r="H240" s="8" t="s">
        <v>1206</v>
      </c>
      <c r="I240" s="8" t="s">
        <v>425</v>
      </c>
    </row>
    <row r="241" spans="1:9" ht="36" x14ac:dyDescent="0.25">
      <c r="A241" s="26">
        <v>241</v>
      </c>
      <c r="B241" s="8" t="s">
        <v>1207</v>
      </c>
      <c r="C241" s="14" t="s">
        <v>1208</v>
      </c>
      <c r="D241" s="12" t="s">
        <v>1209</v>
      </c>
      <c r="E241" s="8" t="s">
        <v>1210</v>
      </c>
      <c r="F241" s="8" t="s">
        <v>1211</v>
      </c>
      <c r="G241" s="8">
        <v>20251216</v>
      </c>
      <c r="H241" s="8" t="s">
        <v>163</v>
      </c>
      <c r="I241" s="8" t="s">
        <v>425</v>
      </c>
    </row>
    <row r="242" spans="1:9" x14ac:dyDescent="0.25">
      <c r="A242" s="26">
        <v>242</v>
      </c>
      <c r="B242" s="8" t="s">
        <v>1212</v>
      </c>
      <c r="C242" s="14" t="s">
        <v>1213</v>
      </c>
      <c r="D242" s="12" t="s">
        <v>1214</v>
      </c>
      <c r="E242" s="8" t="s">
        <v>1215</v>
      </c>
      <c r="F242" s="8" t="s">
        <v>1216</v>
      </c>
      <c r="G242" s="8">
        <v>20251216</v>
      </c>
      <c r="H242" s="8" t="s">
        <v>1206</v>
      </c>
      <c r="I242" s="8" t="s">
        <v>191</v>
      </c>
    </row>
    <row r="243" spans="1:9" ht="36" x14ac:dyDescent="0.25">
      <c r="A243" s="26">
        <v>243</v>
      </c>
      <c r="B243" s="8" t="s">
        <v>1217</v>
      </c>
      <c r="C243" s="14" t="s">
        <v>1218</v>
      </c>
      <c r="D243" s="12" t="s">
        <v>1219</v>
      </c>
      <c r="E243" s="8" t="s">
        <v>1220</v>
      </c>
      <c r="F243" s="8" t="s">
        <v>1221</v>
      </c>
      <c r="G243" s="8">
        <v>20251216</v>
      </c>
      <c r="H243" s="8" t="s">
        <v>163</v>
      </c>
      <c r="I243" s="8" t="s">
        <v>256</v>
      </c>
    </row>
    <row r="244" spans="1:9" ht="36" x14ac:dyDescent="0.25">
      <c r="A244" s="26">
        <v>244</v>
      </c>
      <c r="B244" s="8" t="s">
        <v>596</v>
      </c>
      <c r="C244" s="14" t="s">
        <v>597</v>
      </c>
      <c r="D244" s="12" t="s">
        <v>598</v>
      </c>
      <c r="E244" s="8" t="s">
        <v>1222</v>
      </c>
      <c r="F244" s="8" t="s">
        <v>1223</v>
      </c>
      <c r="G244" s="8">
        <v>20251216</v>
      </c>
      <c r="H244" s="8" t="s">
        <v>1224</v>
      </c>
      <c r="I244" s="8" t="s">
        <v>256</v>
      </c>
    </row>
    <row r="245" spans="1:9" ht="36" x14ac:dyDescent="0.25">
      <c r="A245" s="26">
        <v>245</v>
      </c>
      <c r="B245" s="8" t="s">
        <v>1225</v>
      </c>
      <c r="C245" s="14" t="s">
        <v>1226</v>
      </c>
      <c r="D245" s="12" t="s">
        <v>1227</v>
      </c>
      <c r="E245" s="8" t="s">
        <v>1228</v>
      </c>
      <c r="F245" s="8" t="s">
        <v>1229</v>
      </c>
      <c r="G245" s="8">
        <v>20251216</v>
      </c>
      <c r="H245" s="8" t="s">
        <v>1230</v>
      </c>
      <c r="I245" s="8" t="s">
        <v>256</v>
      </c>
    </row>
    <row r="246" spans="1:9" ht="36" x14ac:dyDescent="0.25">
      <c r="A246" s="26">
        <v>246</v>
      </c>
      <c r="B246" s="8" t="s">
        <v>1231</v>
      </c>
      <c r="C246" s="14" t="s">
        <v>1232</v>
      </c>
      <c r="D246" s="12" t="s">
        <v>1233</v>
      </c>
      <c r="E246" s="8" t="s">
        <v>1234</v>
      </c>
      <c r="F246" s="8" t="s">
        <v>1235</v>
      </c>
      <c r="G246" s="8">
        <v>20251216</v>
      </c>
      <c r="H246" s="8" t="s">
        <v>1236</v>
      </c>
      <c r="I246" s="8" t="s">
        <v>425</v>
      </c>
    </row>
    <row r="247" spans="1:9" ht="54" x14ac:dyDescent="0.25">
      <c r="A247" s="26">
        <v>247</v>
      </c>
      <c r="B247" s="8" t="s">
        <v>1237</v>
      </c>
      <c r="C247" s="14" t="s">
        <v>602</v>
      </c>
      <c r="D247" s="12" t="s">
        <v>603</v>
      </c>
      <c r="E247" s="8" t="s">
        <v>1238</v>
      </c>
      <c r="F247" s="8" t="s">
        <v>1239</v>
      </c>
      <c r="G247" s="8">
        <v>20251216</v>
      </c>
      <c r="H247" s="8" t="s">
        <v>91</v>
      </c>
      <c r="I247" s="8" t="s">
        <v>28</v>
      </c>
    </row>
    <row r="248" spans="1:9" x14ac:dyDescent="0.25">
      <c r="A248" s="26">
        <v>248</v>
      </c>
      <c r="B248" s="8" t="s">
        <v>1240</v>
      </c>
      <c r="C248" s="21" t="s">
        <v>1241</v>
      </c>
      <c r="D248" s="14" t="s">
        <v>1242</v>
      </c>
      <c r="E248" s="8" t="s">
        <v>1243</v>
      </c>
      <c r="F248" s="8" t="s">
        <v>1244</v>
      </c>
      <c r="G248" s="8">
        <v>20251216</v>
      </c>
      <c r="H248" s="8" t="s">
        <v>1243</v>
      </c>
      <c r="I248" s="8" t="s">
        <v>425</v>
      </c>
    </row>
    <row r="249" spans="1:9" ht="36" x14ac:dyDescent="0.25">
      <c r="A249" s="26">
        <v>249</v>
      </c>
      <c r="B249" s="8" t="s">
        <v>1245</v>
      </c>
      <c r="C249" s="14" t="s">
        <v>1246</v>
      </c>
      <c r="D249" s="12" t="s">
        <v>1247</v>
      </c>
      <c r="E249" s="8" t="s">
        <v>1248</v>
      </c>
      <c r="F249" s="8" t="s">
        <v>1249</v>
      </c>
      <c r="G249" s="8">
        <v>20251216</v>
      </c>
      <c r="H249" s="8" t="s">
        <v>1250</v>
      </c>
      <c r="I249" s="8" t="s">
        <v>28</v>
      </c>
    </row>
    <row r="250" spans="1:9" ht="36" x14ac:dyDescent="0.25">
      <c r="A250" s="26">
        <v>250</v>
      </c>
      <c r="B250" s="8" t="s">
        <v>1251</v>
      </c>
      <c r="C250" s="14" t="s">
        <v>1252</v>
      </c>
      <c r="D250" s="12" t="s">
        <v>1199</v>
      </c>
      <c r="E250" s="8" t="s">
        <v>1253</v>
      </c>
      <c r="F250" s="8" t="s">
        <v>1254</v>
      </c>
      <c r="G250" s="8">
        <v>20251216</v>
      </c>
      <c r="H250" s="8" t="s">
        <v>47</v>
      </c>
      <c r="I250" s="8" t="s">
        <v>425</v>
      </c>
    </row>
    <row r="251" spans="1:9" x14ac:dyDescent="0.25">
      <c r="A251" s="26">
        <v>251</v>
      </c>
      <c r="B251" s="8" t="s">
        <v>990</v>
      </c>
      <c r="C251" s="14" t="s">
        <v>1255</v>
      </c>
      <c r="D251" s="14" t="s">
        <v>1256</v>
      </c>
      <c r="E251" s="8" t="s">
        <v>1257</v>
      </c>
      <c r="F251" s="8" t="s">
        <v>1258</v>
      </c>
      <c r="G251" s="8">
        <v>20251216</v>
      </c>
      <c r="H251" s="8" t="s">
        <v>1259</v>
      </c>
      <c r="I251" s="8" t="s">
        <v>28</v>
      </c>
    </row>
    <row r="252" spans="1:9" ht="54" x14ac:dyDescent="0.25">
      <c r="A252" s="26">
        <v>252</v>
      </c>
      <c r="B252" s="8" t="s">
        <v>1260</v>
      </c>
      <c r="C252" s="14" t="s">
        <v>1261</v>
      </c>
      <c r="D252" s="14" t="s">
        <v>1242</v>
      </c>
      <c r="E252" s="8" t="s">
        <v>1262</v>
      </c>
      <c r="F252" s="8" t="s">
        <v>1263</v>
      </c>
      <c r="G252" s="8">
        <v>20251216</v>
      </c>
      <c r="H252" s="8" t="s">
        <v>91</v>
      </c>
      <c r="I252" s="8" t="s">
        <v>28</v>
      </c>
    </row>
    <row r="253" spans="1:9" ht="54" x14ac:dyDescent="0.25">
      <c r="A253" s="26">
        <v>253</v>
      </c>
      <c r="B253" s="8" t="s">
        <v>1264</v>
      </c>
      <c r="C253" s="14" t="s">
        <v>1265</v>
      </c>
      <c r="D253" s="14" t="s">
        <v>1266</v>
      </c>
      <c r="E253" s="8" t="s">
        <v>1267</v>
      </c>
      <c r="F253" s="8" t="s">
        <v>1268</v>
      </c>
      <c r="G253" s="8">
        <v>20251217</v>
      </c>
      <c r="H253" s="8" t="s">
        <v>1269</v>
      </c>
      <c r="I253" s="8" t="s">
        <v>256</v>
      </c>
    </row>
    <row r="254" spans="1:9" ht="54" x14ac:dyDescent="0.25">
      <c r="A254" s="26">
        <v>254</v>
      </c>
      <c r="B254" s="8" t="s">
        <v>1270</v>
      </c>
      <c r="C254" s="14" t="s">
        <v>1193</v>
      </c>
      <c r="D254" s="12" t="s">
        <v>1271</v>
      </c>
      <c r="E254" s="8" t="s">
        <v>1272</v>
      </c>
      <c r="F254" s="8" t="s">
        <v>1273</v>
      </c>
      <c r="G254" s="8">
        <v>20251217</v>
      </c>
      <c r="H254" s="8" t="s">
        <v>1243</v>
      </c>
      <c r="I254" s="8" t="s">
        <v>425</v>
      </c>
    </row>
    <row r="255" spans="1:9" ht="36" x14ac:dyDescent="0.25">
      <c r="A255" s="26">
        <v>255</v>
      </c>
      <c r="B255" s="8" t="s">
        <v>1197</v>
      </c>
      <c r="C255" s="14" t="s">
        <v>1198</v>
      </c>
      <c r="D255" s="14" t="s">
        <v>1274</v>
      </c>
      <c r="E255" s="8" t="s">
        <v>1275</v>
      </c>
      <c r="F255" s="8" t="s">
        <v>1276</v>
      </c>
      <c r="G255" s="8">
        <v>20251217</v>
      </c>
      <c r="H255" s="8" t="s">
        <v>412</v>
      </c>
      <c r="I255" s="8" t="s">
        <v>425</v>
      </c>
    </row>
    <row r="256" spans="1:9" ht="72" x14ac:dyDescent="0.25">
      <c r="A256" s="26">
        <v>256</v>
      </c>
      <c r="B256" s="8" t="s">
        <v>1277</v>
      </c>
      <c r="C256" s="14" t="s">
        <v>1278</v>
      </c>
      <c r="D256" s="12" t="s">
        <v>1279</v>
      </c>
      <c r="E256" s="8" t="s">
        <v>1280</v>
      </c>
      <c r="F256" s="8" t="s">
        <v>1281</v>
      </c>
      <c r="G256" s="8">
        <v>20251217</v>
      </c>
      <c r="H256" s="8" t="s">
        <v>1282</v>
      </c>
      <c r="I256" s="8" t="s">
        <v>191</v>
      </c>
    </row>
    <row r="257" spans="1:9" ht="36" x14ac:dyDescent="0.25">
      <c r="A257" s="26">
        <v>257</v>
      </c>
      <c r="B257" s="8" t="s">
        <v>186</v>
      </c>
      <c r="C257" s="14" t="s">
        <v>187</v>
      </c>
      <c r="D257" s="12" t="s">
        <v>188</v>
      </c>
      <c r="E257" s="8" t="s">
        <v>1283</v>
      </c>
      <c r="F257" s="8" t="s">
        <v>1284</v>
      </c>
      <c r="G257" s="8">
        <v>20251217</v>
      </c>
      <c r="H257" s="8" t="s">
        <v>987</v>
      </c>
      <c r="I257" s="8" t="s">
        <v>191</v>
      </c>
    </row>
    <row r="258" spans="1:9" ht="72" x14ac:dyDescent="0.25">
      <c r="A258" s="26">
        <v>258</v>
      </c>
      <c r="B258" s="8" t="s">
        <v>1285</v>
      </c>
      <c r="C258" s="14" t="s">
        <v>193</v>
      </c>
      <c r="D258" s="14" t="s">
        <v>194</v>
      </c>
      <c r="E258" s="8" t="s">
        <v>1286</v>
      </c>
      <c r="F258" s="8" t="s">
        <v>1287</v>
      </c>
      <c r="G258" s="8">
        <v>20251217</v>
      </c>
      <c r="H258" s="8" t="s">
        <v>1288</v>
      </c>
      <c r="I258" s="8" t="s">
        <v>191</v>
      </c>
    </row>
    <row r="259" spans="1:9" ht="72" x14ac:dyDescent="0.25">
      <c r="A259" s="26">
        <v>259</v>
      </c>
      <c r="B259" s="8" t="s">
        <v>1289</v>
      </c>
      <c r="C259" s="14" t="s">
        <v>1290</v>
      </c>
      <c r="D259" s="12" t="s">
        <v>1291</v>
      </c>
      <c r="E259" s="8" t="s">
        <v>1292</v>
      </c>
      <c r="F259" s="8" t="s">
        <v>1293</v>
      </c>
      <c r="G259" s="8">
        <v>20251217</v>
      </c>
      <c r="H259" s="8" t="s">
        <v>1294</v>
      </c>
      <c r="I259" s="8" t="s">
        <v>1295</v>
      </c>
    </row>
    <row r="260" spans="1:9" ht="36" x14ac:dyDescent="0.25">
      <c r="A260" s="26">
        <v>260</v>
      </c>
      <c r="B260" s="8" t="s">
        <v>1296</v>
      </c>
      <c r="C260" s="14" t="s">
        <v>1297</v>
      </c>
      <c r="D260" s="12" t="s">
        <v>1298</v>
      </c>
      <c r="E260" s="8" t="s">
        <v>1299</v>
      </c>
      <c r="F260" s="8" t="s">
        <v>1300</v>
      </c>
      <c r="G260" s="8">
        <v>20251217</v>
      </c>
      <c r="H260" s="8" t="s">
        <v>1301</v>
      </c>
      <c r="I260" s="8" t="s">
        <v>191</v>
      </c>
    </row>
    <row r="261" spans="1:9" ht="108" x14ac:dyDescent="0.25">
      <c r="A261" s="26">
        <v>261</v>
      </c>
      <c r="B261" s="8" t="s">
        <v>1302</v>
      </c>
      <c r="C261" s="14" t="s">
        <v>1303</v>
      </c>
      <c r="D261" s="12" t="s">
        <v>1304</v>
      </c>
      <c r="E261" s="8" t="s">
        <v>1305</v>
      </c>
      <c r="F261" s="8" t="s">
        <v>1306</v>
      </c>
      <c r="G261" s="8">
        <v>20251217</v>
      </c>
      <c r="H261" s="8" t="s">
        <v>1307</v>
      </c>
      <c r="I261" s="8" t="s">
        <v>191</v>
      </c>
    </row>
    <row r="262" spans="1:9" x14ac:dyDescent="0.25">
      <c r="A262" s="26">
        <v>262</v>
      </c>
      <c r="B262" s="8" t="s">
        <v>1308</v>
      </c>
      <c r="C262" s="14" t="s">
        <v>1309</v>
      </c>
      <c r="D262" s="14" t="s">
        <v>735</v>
      </c>
      <c r="E262" s="14" t="s">
        <v>735</v>
      </c>
      <c r="F262" s="8" t="s">
        <v>1310</v>
      </c>
      <c r="G262" s="8">
        <v>20251217</v>
      </c>
      <c r="H262" s="8" t="s">
        <v>1311</v>
      </c>
      <c r="I262" s="8" t="s">
        <v>191</v>
      </c>
    </row>
    <row r="263" spans="1:9" ht="72" x14ac:dyDescent="0.25">
      <c r="A263" s="26">
        <v>263</v>
      </c>
      <c r="B263" s="8" t="s">
        <v>334</v>
      </c>
      <c r="C263" s="14" t="s">
        <v>335</v>
      </c>
      <c r="D263" s="12" t="s">
        <v>336</v>
      </c>
      <c r="E263" s="8" t="s">
        <v>1312</v>
      </c>
      <c r="F263" s="8" t="s">
        <v>1313</v>
      </c>
      <c r="G263" s="8">
        <v>20251217</v>
      </c>
      <c r="H263" s="8" t="s">
        <v>147</v>
      </c>
      <c r="I263" s="8" t="s">
        <v>191</v>
      </c>
    </row>
    <row r="264" spans="1:9" ht="72" x14ac:dyDescent="0.25">
      <c r="A264" s="26">
        <v>264</v>
      </c>
      <c r="B264" s="8" t="s">
        <v>1237</v>
      </c>
      <c r="C264" s="14" t="s">
        <v>602</v>
      </c>
      <c r="D264" s="14" t="s">
        <v>1314</v>
      </c>
      <c r="E264" s="8" t="s">
        <v>1315</v>
      </c>
      <c r="F264" s="8" t="s">
        <v>1316</v>
      </c>
      <c r="G264" s="8">
        <v>20251217</v>
      </c>
      <c r="H264" s="8" t="s">
        <v>91</v>
      </c>
      <c r="I264" s="8" t="s">
        <v>28</v>
      </c>
    </row>
    <row r="265" spans="1:9" ht="36" x14ac:dyDescent="0.25">
      <c r="A265" s="26">
        <v>265</v>
      </c>
      <c r="B265" s="8" t="s">
        <v>596</v>
      </c>
      <c r="C265" s="14" t="s">
        <v>597</v>
      </c>
      <c r="D265" s="14" t="s">
        <v>1317</v>
      </c>
      <c r="E265" s="8" t="s">
        <v>1318</v>
      </c>
      <c r="F265" s="8" t="s">
        <v>1319</v>
      </c>
      <c r="G265" s="8">
        <v>20251217</v>
      </c>
      <c r="H265" s="8" t="s">
        <v>1320</v>
      </c>
      <c r="I265" s="8" t="s">
        <v>256</v>
      </c>
    </row>
    <row r="266" spans="1:9" x14ac:dyDescent="0.25">
      <c r="A266" s="26">
        <v>266</v>
      </c>
      <c r="B266" s="8" t="s">
        <v>121</v>
      </c>
      <c r="C266" s="14" t="s">
        <v>122</v>
      </c>
      <c r="D266" s="14" t="s">
        <v>1321</v>
      </c>
      <c r="E266" s="8" t="s">
        <v>1322</v>
      </c>
      <c r="F266" s="8" t="s">
        <v>1323</v>
      </c>
      <c r="G266" s="8">
        <v>20251217</v>
      </c>
      <c r="H266" s="8" t="s">
        <v>126</v>
      </c>
      <c r="I266" s="8" t="s">
        <v>256</v>
      </c>
    </row>
    <row r="267" spans="1:9" x14ac:dyDescent="0.25">
      <c r="A267" s="26">
        <v>267</v>
      </c>
      <c r="B267" s="8" t="s">
        <v>1324</v>
      </c>
      <c r="C267" s="14" t="s">
        <v>1325</v>
      </c>
      <c r="D267" s="14" t="s">
        <v>1326</v>
      </c>
      <c r="E267" s="8" t="s">
        <v>1327</v>
      </c>
      <c r="F267" s="8" t="s">
        <v>1328</v>
      </c>
      <c r="G267" s="8">
        <v>20251217</v>
      </c>
      <c r="H267" s="8" t="s">
        <v>1329</v>
      </c>
      <c r="I267" s="8" t="s">
        <v>256</v>
      </c>
    </row>
    <row r="268" spans="1:9" ht="36" x14ac:dyDescent="0.25">
      <c r="A268" s="26">
        <v>268</v>
      </c>
      <c r="B268" s="8" t="s">
        <v>1330</v>
      </c>
      <c r="C268" s="14" t="s">
        <v>1331</v>
      </c>
      <c r="D268" s="12" t="s">
        <v>1332</v>
      </c>
      <c r="E268" s="8" t="s">
        <v>1333</v>
      </c>
      <c r="F268" s="8" t="s">
        <v>1334</v>
      </c>
      <c r="G268" s="8">
        <v>20251217</v>
      </c>
      <c r="H268" s="8" t="s">
        <v>1335</v>
      </c>
      <c r="I268" s="8" t="s">
        <v>256</v>
      </c>
    </row>
    <row r="269" spans="1:9" x14ac:dyDescent="0.25">
      <c r="A269" s="26">
        <v>269</v>
      </c>
      <c r="B269" s="8" t="s">
        <v>1336</v>
      </c>
      <c r="C269" s="14" t="s">
        <v>1337</v>
      </c>
      <c r="D269" s="12" t="s">
        <v>1338</v>
      </c>
      <c r="E269" s="8" t="s">
        <v>1339</v>
      </c>
      <c r="F269" s="8" t="s">
        <v>1340</v>
      </c>
      <c r="G269" s="8">
        <v>20251217</v>
      </c>
      <c r="H269" s="8" t="s">
        <v>1341</v>
      </c>
      <c r="I269" s="8" t="s">
        <v>425</v>
      </c>
    </row>
    <row r="270" spans="1:9" x14ac:dyDescent="0.25">
      <c r="A270" s="26">
        <v>270</v>
      </c>
      <c r="B270" s="8" t="s">
        <v>1342</v>
      </c>
      <c r="C270" s="14" t="s">
        <v>1343</v>
      </c>
      <c r="D270" s="12" t="s">
        <v>1344</v>
      </c>
      <c r="E270" s="8" t="s">
        <v>1345</v>
      </c>
      <c r="F270" s="8" t="s">
        <v>1346</v>
      </c>
      <c r="G270" s="8">
        <v>20251217</v>
      </c>
      <c r="H270" s="8" t="s">
        <v>1347</v>
      </c>
      <c r="I270" s="8" t="s">
        <v>35</v>
      </c>
    </row>
    <row r="271" spans="1:9" x14ac:dyDescent="0.25">
      <c r="A271" s="26">
        <v>271</v>
      </c>
      <c r="B271" s="8" t="s">
        <v>1348</v>
      </c>
      <c r="C271" s="14" t="s">
        <v>1349</v>
      </c>
      <c r="D271" s="14" t="s">
        <v>1350</v>
      </c>
      <c r="E271" s="8" t="s">
        <v>1351</v>
      </c>
      <c r="F271" s="8" t="s">
        <v>1352</v>
      </c>
      <c r="G271" s="8">
        <v>20251217</v>
      </c>
      <c r="H271" s="8" t="s">
        <v>1353</v>
      </c>
      <c r="I271" s="8" t="s">
        <v>256</v>
      </c>
    </row>
    <row r="272" spans="1:9" ht="54" x14ac:dyDescent="0.25">
      <c r="A272" s="26">
        <v>272</v>
      </c>
      <c r="B272" s="8" t="s">
        <v>1354</v>
      </c>
      <c r="C272" s="14" t="s">
        <v>1355</v>
      </c>
      <c r="D272" s="14" t="s">
        <v>1356</v>
      </c>
      <c r="E272" s="8" t="s">
        <v>1357</v>
      </c>
      <c r="F272" s="8" t="s">
        <v>1358</v>
      </c>
      <c r="G272" s="8">
        <v>20251217</v>
      </c>
      <c r="H272" s="8" t="s">
        <v>1294</v>
      </c>
      <c r="I272" s="8" t="s">
        <v>695</v>
      </c>
    </row>
    <row r="273" spans="1:9" ht="36" x14ac:dyDescent="0.25">
      <c r="A273" s="26">
        <v>273</v>
      </c>
      <c r="B273" s="8" t="s">
        <v>1359</v>
      </c>
      <c r="C273" s="14" t="s">
        <v>1360</v>
      </c>
      <c r="D273" s="12" t="s">
        <v>1361</v>
      </c>
      <c r="E273" s="8" t="s">
        <v>1362</v>
      </c>
      <c r="F273" s="8" t="s">
        <v>1363</v>
      </c>
      <c r="G273" s="8">
        <v>20251217</v>
      </c>
      <c r="H273" s="8" t="s">
        <v>1294</v>
      </c>
      <c r="I273" s="8" t="s">
        <v>109</v>
      </c>
    </row>
    <row r="274" spans="1:9" ht="36" x14ac:dyDescent="0.25">
      <c r="A274" s="26">
        <v>274</v>
      </c>
      <c r="B274" s="14" t="s">
        <v>738</v>
      </c>
      <c r="C274" s="14" t="s">
        <v>739</v>
      </c>
      <c r="D274" s="12" t="s">
        <v>740</v>
      </c>
      <c r="E274" s="8" t="s">
        <v>1364</v>
      </c>
      <c r="F274" s="8" t="s">
        <v>1365</v>
      </c>
      <c r="G274" s="8">
        <v>20251217</v>
      </c>
      <c r="H274" s="8" t="s">
        <v>743</v>
      </c>
      <c r="I274" s="8" t="s">
        <v>282</v>
      </c>
    </row>
    <row r="275" spans="1:9" ht="36" x14ac:dyDescent="0.25">
      <c r="A275" s="26">
        <v>275</v>
      </c>
      <c r="B275" s="14" t="s">
        <v>738</v>
      </c>
      <c r="C275" s="14" t="s">
        <v>739</v>
      </c>
      <c r="D275" s="14" t="s">
        <v>740</v>
      </c>
      <c r="E275" s="8" t="s">
        <v>1366</v>
      </c>
      <c r="F275" s="8" t="s">
        <v>1367</v>
      </c>
      <c r="G275" s="8">
        <v>20251217</v>
      </c>
      <c r="H275" s="8" t="s">
        <v>760</v>
      </c>
      <c r="I275" s="8" t="s">
        <v>22</v>
      </c>
    </row>
    <row r="276" spans="1:9" ht="72" x14ac:dyDescent="0.25">
      <c r="A276" s="26">
        <v>276</v>
      </c>
      <c r="B276" s="8" t="s">
        <v>1368</v>
      </c>
      <c r="C276" s="14" t="s">
        <v>1369</v>
      </c>
      <c r="D276" s="12" t="s">
        <v>1370</v>
      </c>
      <c r="E276" s="8" t="s">
        <v>1371</v>
      </c>
      <c r="F276" s="8" t="s">
        <v>1372</v>
      </c>
      <c r="G276" s="8">
        <v>20251217</v>
      </c>
      <c r="H276" s="8" t="s">
        <v>1373</v>
      </c>
      <c r="I276" s="8" t="s">
        <v>22</v>
      </c>
    </row>
    <row r="277" spans="1:9" ht="90" x14ac:dyDescent="0.25">
      <c r="A277" s="26">
        <v>277</v>
      </c>
      <c r="B277" s="8" t="s">
        <v>1374</v>
      </c>
      <c r="C277" s="14" t="s">
        <v>1375</v>
      </c>
      <c r="D277" s="12" t="s">
        <v>1376</v>
      </c>
      <c r="E277" s="8" t="s">
        <v>1377</v>
      </c>
      <c r="F277" s="8" t="s">
        <v>1378</v>
      </c>
      <c r="G277" s="8">
        <v>20251217</v>
      </c>
      <c r="H277" s="8" t="s">
        <v>760</v>
      </c>
      <c r="I277" s="8" t="s">
        <v>491</v>
      </c>
    </row>
    <row r="278" spans="1:9" ht="54" x14ac:dyDescent="0.25">
      <c r="A278" s="26">
        <v>278</v>
      </c>
      <c r="B278" s="8" t="s">
        <v>761</v>
      </c>
      <c r="C278" s="14" t="s">
        <v>762</v>
      </c>
      <c r="D278" s="19" t="s">
        <v>15</v>
      </c>
      <c r="E278" s="8"/>
      <c r="F278" s="8" t="s">
        <v>1379</v>
      </c>
      <c r="G278" s="8">
        <v>20251217</v>
      </c>
      <c r="H278" s="8" t="s">
        <v>771</v>
      </c>
      <c r="I278" s="8" t="s">
        <v>523</v>
      </c>
    </row>
    <row r="279" spans="1:9" ht="36" x14ac:dyDescent="0.25">
      <c r="A279" s="26">
        <v>279</v>
      </c>
      <c r="B279" s="8" t="s">
        <v>1380</v>
      </c>
      <c r="C279" s="14" t="s">
        <v>1381</v>
      </c>
      <c r="D279" s="12" t="s">
        <v>1382</v>
      </c>
      <c r="E279" s="8" t="s">
        <v>1383</v>
      </c>
      <c r="F279" s="8" t="s">
        <v>1384</v>
      </c>
      <c r="G279" s="8">
        <v>20251217</v>
      </c>
      <c r="H279" s="8" t="s">
        <v>1385</v>
      </c>
      <c r="I279" s="8" t="s">
        <v>22</v>
      </c>
    </row>
    <row r="280" spans="1:9" ht="36" x14ac:dyDescent="0.25">
      <c r="A280" s="26">
        <v>280</v>
      </c>
      <c r="B280" s="8" t="s">
        <v>1386</v>
      </c>
      <c r="C280" s="14" t="s">
        <v>1387</v>
      </c>
      <c r="D280" s="12" t="s">
        <v>1388</v>
      </c>
      <c r="E280" s="8" t="s">
        <v>1389</v>
      </c>
      <c r="F280" s="8" t="s">
        <v>1390</v>
      </c>
      <c r="G280" s="8">
        <v>20251217</v>
      </c>
      <c r="H280" s="8" t="s">
        <v>1391</v>
      </c>
      <c r="I280" s="8" t="s">
        <v>22</v>
      </c>
    </row>
    <row r="281" spans="1:9" ht="36" x14ac:dyDescent="0.25">
      <c r="A281" s="26">
        <v>281</v>
      </c>
      <c r="B281" s="8" t="s">
        <v>1392</v>
      </c>
      <c r="C281" s="14" t="s">
        <v>1393</v>
      </c>
      <c r="D281" s="14" t="s">
        <v>735</v>
      </c>
      <c r="E281" s="8" t="s">
        <v>1394</v>
      </c>
      <c r="F281" s="8" t="s">
        <v>1395</v>
      </c>
      <c r="G281" s="8">
        <v>20251217</v>
      </c>
      <c r="H281" s="8" t="s">
        <v>1396</v>
      </c>
      <c r="I281" s="8" t="s">
        <v>22</v>
      </c>
    </row>
    <row r="282" spans="1:9" ht="54" x14ac:dyDescent="0.25">
      <c r="A282" s="26">
        <v>282</v>
      </c>
      <c r="B282" s="8" t="s">
        <v>1397</v>
      </c>
      <c r="C282" s="14" t="s">
        <v>1398</v>
      </c>
      <c r="D282" s="12" t="s">
        <v>1399</v>
      </c>
      <c r="E282" s="8" t="s">
        <v>1400</v>
      </c>
      <c r="F282" s="8" t="s">
        <v>1401</v>
      </c>
      <c r="G282" s="8">
        <v>20251217</v>
      </c>
      <c r="H282" s="8" t="s">
        <v>1402</v>
      </c>
      <c r="I282" s="8" t="s">
        <v>1403</v>
      </c>
    </row>
    <row r="283" spans="1:9" ht="36" x14ac:dyDescent="0.25">
      <c r="A283" s="26">
        <v>283</v>
      </c>
      <c r="B283" s="8" t="s">
        <v>1404</v>
      </c>
      <c r="C283" s="14" t="s">
        <v>1405</v>
      </c>
      <c r="D283" s="12" t="s">
        <v>1406</v>
      </c>
      <c r="E283" s="8" t="s">
        <v>1407</v>
      </c>
      <c r="F283" s="8" t="s">
        <v>1408</v>
      </c>
      <c r="G283" s="8">
        <v>20251217</v>
      </c>
      <c r="H283" s="8" t="s">
        <v>934</v>
      </c>
      <c r="I283" s="8" t="s">
        <v>22</v>
      </c>
    </row>
    <row r="284" spans="1:9" ht="36" x14ac:dyDescent="0.25">
      <c r="A284" s="26">
        <v>284</v>
      </c>
      <c r="B284" s="8" t="s">
        <v>36</v>
      </c>
      <c r="C284" s="14" t="s">
        <v>37</v>
      </c>
      <c r="D284" s="14" t="s">
        <v>1409</v>
      </c>
      <c r="E284" s="8" t="s">
        <v>1410</v>
      </c>
      <c r="F284" s="8" t="s">
        <v>1411</v>
      </c>
      <c r="G284" s="8">
        <v>20251217</v>
      </c>
      <c r="H284" s="8" t="s">
        <v>1402</v>
      </c>
      <c r="I284" s="8" t="s">
        <v>22</v>
      </c>
    </row>
    <row r="285" spans="1:9" ht="36" x14ac:dyDescent="0.25">
      <c r="A285" s="26">
        <v>285</v>
      </c>
      <c r="B285" s="8" t="s">
        <v>1412</v>
      </c>
      <c r="C285" s="14" t="s">
        <v>1413</v>
      </c>
      <c r="D285" s="14" t="s">
        <v>1414</v>
      </c>
      <c r="E285" s="8" t="s">
        <v>1415</v>
      </c>
      <c r="F285" s="8" t="s">
        <v>1416</v>
      </c>
      <c r="G285" s="8">
        <v>20251217</v>
      </c>
      <c r="H285" s="8" t="s">
        <v>950</v>
      </c>
      <c r="I285" s="8" t="s">
        <v>1417</v>
      </c>
    </row>
    <row r="286" spans="1:9" ht="54" x14ac:dyDescent="0.25">
      <c r="A286" s="26">
        <v>286</v>
      </c>
      <c r="B286" s="8" t="s">
        <v>1418</v>
      </c>
      <c r="C286" s="14" t="s">
        <v>1419</v>
      </c>
      <c r="D286" s="12" t="s">
        <v>1420</v>
      </c>
      <c r="E286" s="8" t="s">
        <v>1421</v>
      </c>
      <c r="F286" s="8" t="s">
        <v>1422</v>
      </c>
      <c r="G286" s="8">
        <v>20251218</v>
      </c>
      <c r="H286" s="8" t="s">
        <v>1423</v>
      </c>
      <c r="I286" s="8" t="s">
        <v>425</v>
      </c>
    </row>
    <row r="287" spans="1:9" ht="54" x14ac:dyDescent="0.25">
      <c r="A287" s="26">
        <v>287</v>
      </c>
      <c r="B287" s="8" t="s">
        <v>1424</v>
      </c>
      <c r="C287" s="14" t="s">
        <v>1425</v>
      </c>
      <c r="D287" s="12" t="s">
        <v>1426</v>
      </c>
      <c r="E287" s="8" t="s">
        <v>1427</v>
      </c>
      <c r="F287" s="8" t="s">
        <v>1428</v>
      </c>
      <c r="G287" s="8">
        <v>20251218</v>
      </c>
      <c r="H287" s="8" t="s">
        <v>1429</v>
      </c>
      <c r="I287" s="8" t="s">
        <v>425</v>
      </c>
    </row>
    <row r="288" spans="1:9" ht="54" x14ac:dyDescent="0.25">
      <c r="A288" s="26">
        <v>288</v>
      </c>
      <c r="B288" s="8" t="s">
        <v>1430</v>
      </c>
      <c r="C288" s="14" t="s">
        <v>1431</v>
      </c>
      <c r="D288" s="12" t="s">
        <v>1432</v>
      </c>
      <c r="E288" s="8" t="s">
        <v>1433</v>
      </c>
      <c r="F288" s="8" t="s">
        <v>1434</v>
      </c>
      <c r="G288" s="8">
        <v>20251218</v>
      </c>
      <c r="H288" s="8" t="s">
        <v>1435</v>
      </c>
      <c r="I288" s="8" t="s">
        <v>425</v>
      </c>
    </row>
    <row r="289" spans="1:9" ht="54" x14ac:dyDescent="0.25">
      <c r="A289" s="26">
        <v>289</v>
      </c>
      <c r="B289" s="8" t="s">
        <v>797</v>
      </c>
      <c r="C289" s="14" t="s">
        <v>798</v>
      </c>
      <c r="D289" s="12" t="s">
        <v>799</v>
      </c>
      <c r="E289" s="8" t="s">
        <v>1436</v>
      </c>
      <c r="F289" s="8" t="s">
        <v>1437</v>
      </c>
      <c r="G289" s="8">
        <v>20251218</v>
      </c>
      <c r="H289" s="8" t="s">
        <v>1438</v>
      </c>
      <c r="I289" s="8" t="s">
        <v>425</v>
      </c>
    </row>
    <row r="290" spans="1:9" ht="72" x14ac:dyDescent="0.25">
      <c r="A290" s="26">
        <v>290</v>
      </c>
      <c r="B290" s="8" t="s">
        <v>596</v>
      </c>
      <c r="C290" s="14" t="s">
        <v>597</v>
      </c>
      <c r="D290" s="14" t="s">
        <v>1317</v>
      </c>
      <c r="E290" s="8" t="s">
        <v>1439</v>
      </c>
      <c r="F290" s="8" t="s">
        <v>1440</v>
      </c>
      <c r="G290" s="8">
        <v>20251218</v>
      </c>
      <c r="H290" s="8" t="s">
        <v>1441</v>
      </c>
      <c r="I290" s="8" t="s">
        <v>22</v>
      </c>
    </row>
    <row r="291" spans="1:9" ht="72" x14ac:dyDescent="0.25">
      <c r="A291" s="26">
        <v>291</v>
      </c>
      <c r="B291" s="8" t="s">
        <v>1197</v>
      </c>
      <c r="C291" s="14" t="s">
        <v>1198</v>
      </c>
      <c r="D291" s="12" t="s">
        <v>1274</v>
      </c>
      <c r="E291" s="8" t="s">
        <v>1442</v>
      </c>
      <c r="F291" s="8" t="s">
        <v>1443</v>
      </c>
      <c r="G291" s="8">
        <v>20251218</v>
      </c>
      <c r="H291" s="8" t="s">
        <v>1444</v>
      </c>
      <c r="I291" s="8" t="s">
        <v>425</v>
      </c>
    </row>
    <row r="292" spans="1:9" ht="54" x14ac:dyDescent="0.25">
      <c r="A292" s="26">
        <v>292</v>
      </c>
      <c r="B292" s="8" t="s">
        <v>1445</v>
      </c>
      <c r="C292" s="14" t="s">
        <v>1446</v>
      </c>
      <c r="D292" s="14" t="s">
        <v>1447</v>
      </c>
      <c r="E292" s="8" t="s">
        <v>1448</v>
      </c>
      <c r="F292" s="8" t="s">
        <v>1449</v>
      </c>
      <c r="G292" s="8">
        <v>20251218</v>
      </c>
      <c r="H292" s="8" t="s">
        <v>1450</v>
      </c>
      <c r="I292" s="8" t="s">
        <v>425</v>
      </c>
    </row>
    <row r="293" spans="1:9" ht="54" x14ac:dyDescent="0.25">
      <c r="A293" s="26">
        <v>293</v>
      </c>
      <c r="B293" s="8" t="s">
        <v>1451</v>
      </c>
      <c r="C293" s="14" t="s">
        <v>1452</v>
      </c>
      <c r="D293" s="12" t="s">
        <v>1453</v>
      </c>
      <c r="E293" s="8" t="s">
        <v>1454</v>
      </c>
      <c r="F293" s="8" t="s">
        <v>1455</v>
      </c>
      <c r="G293" s="8">
        <v>20251218</v>
      </c>
      <c r="H293" s="8" t="s">
        <v>1456</v>
      </c>
      <c r="I293" s="8" t="s">
        <v>425</v>
      </c>
    </row>
    <row r="294" spans="1:9" ht="54" x14ac:dyDescent="0.25">
      <c r="A294" s="26">
        <v>294</v>
      </c>
      <c r="B294" s="8" t="s">
        <v>1457</v>
      </c>
      <c r="C294" s="14" t="s">
        <v>1458</v>
      </c>
      <c r="D294" s="12" t="s">
        <v>1459</v>
      </c>
      <c r="E294" s="8" t="s">
        <v>1460</v>
      </c>
      <c r="F294" s="8" t="s">
        <v>1461</v>
      </c>
      <c r="G294" s="8">
        <v>20251218</v>
      </c>
      <c r="H294" s="8" t="s">
        <v>1462</v>
      </c>
      <c r="I294" s="8" t="s">
        <v>425</v>
      </c>
    </row>
    <row r="295" spans="1:9" ht="54" x14ac:dyDescent="0.25">
      <c r="A295" s="26">
        <v>295</v>
      </c>
      <c r="B295" s="8" t="s">
        <v>1463</v>
      </c>
      <c r="C295" s="14" t="s">
        <v>1464</v>
      </c>
      <c r="D295" s="12" t="s">
        <v>1465</v>
      </c>
      <c r="E295" s="8" t="s">
        <v>1466</v>
      </c>
      <c r="F295" s="8" t="s">
        <v>1467</v>
      </c>
      <c r="G295" s="8">
        <v>20251218</v>
      </c>
      <c r="H295" s="8" t="s">
        <v>1468</v>
      </c>
      <c r="I295" s="8" t="s">
        <v>425</v>
      </c>
    </row>
    <row r="296" spans="1:9" ht="54" x14ac:dyDescent="0.25">
      <c r="A296" s="26">
        <v>296</v>
      </c>
      <c r="B296" s="8" t="s">
        <v>1469</v>
      </c>
      <c r="C296" s="14" t="s">
        <v>1470</v>
      </c>
      <c r="D296" s="12" t="s">
        <v>1471</v>
      </c>
      <c r="E296" s="8" t="s">
        <v>1472</v>
      </c>
      <c r="F296" s="8" t="s">
        <v>1473</v>
      </c>
      <c r="G296" s="8">
        <v>20251218</v>
      </c>
      <c r="H296" s="8" t="s">
        <v>5</v>
      </c>
      <c r="I296" s="8" t="s">
        <v>425</v>
      </c>
    </row>
    <row r="297" spans="1:9" ht="54" x14ac:dyDescent="0.25">
      <c r="A297" s="26">
        <v>297</v>
      </c>
      <c r="B297" s="8" t="s">
        <v>1474</v>
      </c>
      <c r="C297" s="14" t="s">
        <v>1475</v>
      </c>
      <c r="D297" s="12" t="s">
        <v>1476</v>
      </c>
      <c r="E297" s="8" t="s">
        <v>1477</v>
      </c>
      <c r="F297" s="8" t="s">
        <v>1478</v>
      </c>
      <c r="G297" s="8">
        <v>20251218</v>
      </c>
      <c r="H297" s="8" t="s">
        <v>1479</v>
      </c>
      <c r="I297" s="8" t="s">
        <v>425</v>
      </c>
    </row>
    <row r="298" spans="1:9" ht="54" x14ac:dyDescent="0.25">
      <c r="A298" s="26">
        <v>298</v>
      </c>
      <c r="B298" s="8" t="s">
        <v>1480</v>
      </c>
      <c r="C298" s="14" t="s">
        <v>1481</v>
      </c>
      <c r="D298" s="12" t="s">
        <v>1482</v>
      </c>
      <c r="E298" s="8" t="s">
        <v>1483</v>
      </c>
      <c r="F298" s="8" t="s">
        <v>1484</v>
      </c>
      <c r="G298" s="8">
        <v>20251218</v>
      </c>
      <c r="H298" s="8" t="s">
        <v>950</v>
      </c>
      <c r="I298" s="8" t="s">
        <v>1485</v>
      </c>
    </row>
    <row r="299" spans="1:9" ht="54" x14ac:dyDescent="0.25">
      <c r="A299" s="26">
        <v>299</v>
      </c>
      <c r="B299" s="8" t="s">
        <v>1486</v>
      </c>
      <c r="C299" s="14" t="s">
        <v>1487</v>
      </c>
      <c r="D299" s="12" t="s">
        <v>1488</v>
      </c>
      <c r="E299" s="8" t="s">
        <v>1489</v>
      </c>
      <c r="F299" s="8" t="s">
        <v>1490</v>
      </c>
      <c r="G299" s="8">
        <v>20251218</v>
      </c>
      <c r="H299" s="8" t="s">
        <v>1491</v>
      </c>
      <c r="I299" s="8" t="s">
        <v>180</v>
      </c>
    </row>
    <row r="300" spans="1:9" ht="72" x14ac:dyDescent="0.25">
      <c r="A300" s="26">
        <v>300</v>
      </c>
      <c r="B300" s="8" t="s">
        <v>1492</v>
      </c>
      <c r="C300" s="14" t="s">
        <v>1493</v>
      </c>
      <c r="D300" s="12" t="s">
        <v>1494</v>
      </c>
      <c r="E300" s="8" t="s">
        <v>1495</v>
      </c>
      <c r="F300" s="8" t="s">
        <v>1496</v>
      </c>
      <c r="G300" s="8">
        <v>20251218</v>
      </c>
      <c r="H300" s="8" t="s">
        <v>1497</v>
      </c>
      <c r="I300" s="8" t="s">
        <v>35</v>
      </c>
    </row>
    <row r="301" spans="1:9" ht="72" x14ac:dyDescent="0.25">
      <c r="A301" s="26">
        <v>301</v>
      </c>
      <c r="B301" s="8" t="s">
        <v>1498</v>
      </c>
      <c r="C301" s="14" t="s">
        <v>1499</v>
      </c>
      <c r="D301" s="12" t="s">
        <v>1500</v>
      </c>
      <c r="E301" s="8" t="s">
        <v>1501</v>
      </c>
      <c r="F301" s="8" t="s">
        <v>1502</v>
      </c>
      <c r="G301" s="8">
        <v>20251218</v>
      </c>
      <c r="H301" s="8" t="s">
        <v>1503</v>
      </c>
      <c r="I301" s="8" t="s">
        <v>98</v>
      </c>
    </row>
    <row r="302" spans="1:9" ht="54" x14ac:dyDescent="0.25">
      <c r="A302" s="26">
        <v>302</v>
      </c>
      <c r="B302" s="8" t="s">
        <v>1504</v>
      </c>
      <c r="C302" s="14" t="s">
        <v>1505</v>
      </c>
      <c r="D302" s="12" t="s">
        <v>1506</v>
      </c>
      <c r="E302" s="8" t="s">
        <v>1507</v>
      </c>
      <c r="F302" s="8" t="s">
        <v>1508</v>
      </c>
      <c r="G302" s="8">
        <v>20251218</v>
      </c>
      <c r="H302" s="8" t="s">
        <v>1509</v>
      </c>
      <c r="I302" s="8" t="s">
        <v>213</v>
      </c>
    </row>
    <row r="303" spans="1:9" ht="54" x14ac:dyDescent="0.25">
      <c r="A303" s="26">
        <v>303</v>
      </c>
      <c r="B303" s="8" t="s">
        <v>1510</v>
      </c>
      <c r="C303" s="14" t="s">
        <v>1511</v>
      </c>
      <c r="D303" s="12" t="s">
        <v>1512</v>
      </c>
      <c r="E303" s="8" t="s">
        <v>1513</v>
      </c>
      <c r="F303" s="8" t="s">
        <v>1514</v>
      </c>
      <c r="G303" s="8">
        <v>20251218</v>
      </c>
      <c r="H303" s="8" t="s">
        <v>1515</v>
      </c>
      <c r="I303" s="8" t="s">
        <v>1516</v>
      </c>
    </row>
    <row r="304" spans="1:9" ht="54" x14ac:dyDescent="0.25">
      <c r="A304" s="26">
        <v>304</v>
      </c>
      <c r="B304" s="8" t="s">
        <v>1517</v>
      </c>
      <c r="C304" s="14" t="s">
        <v>1518</v>
      </c>
      <c r="D304" s="12" t="s">
        <v>1519</v>
      </c>
      <c r="E304" s="8" t="s">
        <v>1520</v>
      </c>
      <c r="F304" s="8" t="s">
        <v>1521</v>
      </c>
      <c r="G304" s="8">
        <v>20251218</v>
      </c>
      <c r="H304" s="8" t="s">
        <v>1522</v>
      </c>
      <c r="I304" s="8" t="s">
        <v>22</v>
      </c>
    </row>
    <row r="305" spans="1:9" ht="90" x14ac:dyDescent="0.25">
      <c r="A305" s="26">
        <v>305</v>
      </c>
      <c r="B305" s="8" t="s">
        <v>1523</v>
      </c>
      <c r="C305" s="14" t="s">
        <v>1524</v>
      </c>
      <c r="D305" s="12" t="s">
        <v>1525</v>
      </c>
      <c r="E305" s="8" t="s">
        <v>1526</v>
      </c>
      <c r="F305" s="8" t="s">
        <v>1527</v>
      </c>
      <c r="G305" s="8">
        <v>20251218</v>
      </c>
      <c r="H305" s="8" t="s">
        <v>1528</v>
      </c>
      <c r="I305" s="8" t="s">
        <v>425</v>
      </c>
    </row>
    <row r="306" spans="1:9" ht="54" x14ac:dyDescent="0.25">
      <c r="A306" s="26">
        <v>306</v>
      </c>
      <c r="B306" s="8" t="s">
        <v>1529</v>
      </c>
      <c r="C306" s="14" t="s">
        <v>1530</v>
      </c>
      <c r="D306" s="12" t="s">
        <v>1531</v>
      </c>
      <c r="E306" s="8" t="s">
        <v>1532</v>
      </c>
      <c r="F306" s="8" t="s">
        <v>1533</v>
      </c>
      <c r="G306" s="8">
        <v>20251218</v>
      </c>
      <c r="H306" s="8" t="s">
        <v>1534</v>
      </c>
      <c r="I306" s="8" t="s">
        <v>1535</v>
      </c>
    </row>
    <row r="307" spans="1:9" ht="54" x14ac:dyDescent="0.25">
      <c r="A307" s="26">
        <v>307</v>
      </c>
      <c r="B307" s="8" t="s">
        <v>1536</v>
      </c>
      <c r="C307" s="14" t="s">
        <v>1537</v>
      </c>
      <c r="D307" s="12" t="s">
        <v>1538</v>
      </c>
      <c r="E307" s="8" t="s">
        <v>1539</v>
      </c>
      <c r="F307" s="8" t="s">
        <v>1540</v>
      </c>
      <c r="G307" s="8">
        <v>20251218</v>
      </c>
      <c r="H307" s="8" t="s">
        <v>1541</v>
      </c>
      <c r="I307" s="8" t="s">
        <v>1535</v>
      </c>
    </row>
    <row r="308" spans="1:9" x14ac:dyDescent="0.25">
      <c r="A308" s="26">
        <v>308</v>
      </c>
      <c r="B308" s="8" t="s">
        <v>1542</v>
      </c>
      <c r="C308" s="14" t="s">
        <v>1543</v>
      </c>
      <c r="D308" s="12" t="s">
        <v>1544</v>
      </c>
      <c r="E308" s="8" t="s">
        <v>1545</v>
      </c>
      <c r="F308" s="8" t="s">
        <v>1546</v>
      </c>
      <c r="G308" s="8">
        <v>20251218</v>
      </c>
      <c r="H308" s="8" t="s">
        <v>1547</v>
      </c>
      <c r="I308" s="8" t="s">
        <v>213</v>
      </c>
    </row>
    <row r="309" spans="1:9" ht="72" x14ac:dyDescent="0.25">
      <c r="A309" s="26">
        <v>309</v>
      </c>
      <c r="B309" s="8" t="s">
        <v>1548</v>
      </c>
      <c r="C309" s="14" t="s">
        <v>1549</v>
      </c>
      <c r="D309" s="12" t="s">
        <v>1550</v>
      </c>
      <c r="E309" s="8" t="s">
        <v>1551</v>
      </c>
      <c r="F309" s="8" t="s">
        <v>1552</v>
      </c>
      <c r="G309" s="8">
        <v>20251218</v>
      </c>
      <c r="H309" s="8" t="s">
        <v>1553</v>
      </c>
      <c r="I309" s="8" t="s">
        <v>22</v>
      </c>
    </row>
    <row r="310" spans="1:9" ht="54" x14ac:dyDescent="0.25">
      <c r="A310" s="26">
        <v>310</v>
      </c>
      <c r="B310" s="8" t="s">
        <v>1554</v>
      </c>
      <c r="C310" s="14" t="s">
        <v>1555</v>
      </c>
      <c r="D310" s="12" t="s">
        <v>1556</v>
      </c>
      <c r="E310" s="8" t="s">
        <v>1557</v>
      </c>
      <c r="F310" s="8" t="s">
        <v>1558</v>
      </c>
      <c r="G310" s="8">
        <v>20251218</v>
      </c>
      <c r="H310" s="8" t="s">
        <v>1559</v>
      </c>
      <c r="I310" s="8" t="s">
        <v>22</v>
      </c>
    </row>
    <row r="311" spans="1:9" ht="72" x14ac:dyDescent="0.25">
      <c r="A311" s="26">
        <v>311</v>
      </c>
      <c r="B311" s="8" t="s">
        <v>1560</v>
      </c>
      <c r="C311" s="14" t="s">
        <v>1561</v>
      </c>
      <c r="D311" s="12" t="s">
        <v>1562</v>
      </c>
      <c r="E311" s="8" t="s">
        <v>1563</v>
      </c>
      <c r="F311" s="8" t="s">
        <v>1564</v>
      </c>
      <c r="G311" s="8">
        <v>20251218</v>
      </c>
      <c r="H311" s="8" t="s">
        <v>1565</v>
      </c>
      <c r="I311" s="8" t="s">
        <v>180</v>
      </c>
    </row>
    <row r="312" spans="1:9" x14ac:dyDescent="0.25">
      <c r="A312" s="28"/>
      <c r="B312" s="8"/>
      <c r="C312" s="14"/>
      <c r="D312" s="14"/>
      <c r="E312" s="8"/>
      <c r="F312" s="8"/>
      <c r="H312" s="8"/>
      <c r="I312" s="8"/>
    </row>
    <row r="313" spans="1:9" x14ac:dyDescent="0.25">
      <c r="A313" s="28"/>
      <c r="B313" s="8"/>
      <c r="C313" s="14"/>
      <c r="D313" s="14"/>
      <c r="E313" s="8"/>
      <c r="F313" s="8"/>
      <c r="H313" s="8"/>
      <c r="I313" s="8"/>
    </row>
    <row r="314" spans="1:9" x14ac:dyDescent="0.25">
      <c r="A314" s="28"/>
      <c r="B314" s="8"/>
      <c r="C314" s="14"/>
      <c r="D314" s="14"/>
      <c r="E314" s="8"/>
      <c r="F314" s="8"/>
      <c r="H314" s="8"/>
      <c r="I314" s="8"/>
    </row>
    <row r="315" spans="1:9" x14ac:dyDescent="0.25">
      <c r="A315" s="28"/>
      <c r="B315" s="8"/>
      <c r="C315" s="14"/>
      <c r="D315" s="14"/>
      <c r="E315" s="8"/>
      <c r="F315" s="8"/>
      <c r="H315" s="8"/>
      <c r="I315" s="8"/>
    </row>
    <row r="316" spans="1:9" x14ac:dyDescent="0.25">
      <c r="A316" s="28"/>
      <c r="B316" s="8"/>
      <c r="C316" s="14"/>
      <c r="D316" s="14"/>
      <c r="E316" s="8"/>
      <c r="F316" s="8"/>
      <c r="H316" s="8"/>
      <c r="I316" s="8"/>
    </row>
    <row r="317" spans="1:9" x14ac:dyDescent="0.25">
      <c r="A317" s="28"/>
      <c r="B317" s="8"/>
      <c r="C317" s="14"/>
      <c r="D317" s="14"/>
      <c r="E317" s="8"/>
      <c r="F317" s="8"/>
      <c r="H317" s="8"/>
      <c r="I317" s="8"/>
    </row>
    <row r="318" spans="1:9" x14ac:dyDescent="0.25">
      <c r="A318" s="28"/>
      <c r="B318" s="8"/>
      <c r="C318" s="14"/>
      <c r="D318" s="14"/>
      <c r="E318" s="8"/>
      <c r="F318" s="8"/>
      <c r="H318" s="8"/>
      <c r="I318" s="8"/>
    </row>
    <row r="319" spans="1:9" x14ac:dyDescent="0.25">
      <c r="A319" s="28"/>
      <c r="B319" s="8"/>
      <c r="C319" s="14"/>
      <c r="D319" s="14"/>
      <c r="E319" s="8"/>
      <c r="F319" s="8"/>
      <c r="H319" s="8"/>
      <c r="I319" s="8"/>
    </row>
    <row r="320" spans="1:9" x14ac:dyDescent="0.25">
      <c r="A320" s="28"/>
      <c r="B320" s="8"/>
      <c r="C320" s="14"/>
      <c r="D320" s="14"/>
      <c r="E320" s="8"/>
      <c r="F320" s="8"/>
      <c r="H320" s="8"/>
      <c r="I320" s="8"/>
    </row>
    <row r="321" spans="1:9" x14ac:dyDescent="0.25">
      <c r="A321" s="28"/>
      <c r="B321" s="8"/>
      <c r="C321" s="14"/>
      <c r="D321" s="14"/>
      <c r="E321" s="8"/>
      <c r="F321" s="8"/>
      <c r="H321" s="8"/>
      <c r="I321" s="8"/>
    </row>
    <row r="322" spans="1:9" x14ac:dyDescent="0.25">
      <c r="A322" s="28"/>
      <c r="B322" s="8"/>
      <c r="C322" s="14"/>
      <c r="D322" s="14"/>
      <c r="E322" s="8"/>
      <c r="F322" s="8"/>
      <c r="H322" s="8"/>
      <c r="I322" s="8"/>
    </row>
    <row r="323" spans="1:9" x14ac:dyDescent="0.25">
      <c r="A323" s="28"/>
      <c r="B323" s="8"/>
      <c r="C323" s="14"/>
      <c r="D323" s="14"/>
      <c r="E323" s="8"/>
      <c r="F323" s="8"/>
      <c r="H323" s="8"/>
      <c r="I323" s="8"/>
    </row>
    <row r="324" spans="1:9" x14ac:dyDescent="0.25">
      <c r="A324" s="28"/>
      <c r="B324" s="8"/>
      <c r="C324" s="14"/>
      <c r="D324" s="14"/>
      <c r="E324" s="8"/>
      <c r="F324" s="8"/>
      <c r="H324" s="8"/>
      <c r="I324" s="8"/>
    </row>
    <row r="325" spans="1:9" x14ac:dyDescent="0.25">
      <c r="A325" s="28"/>
      <c r="B325" s="8"/>
      <c r="C325" s="14"/>
      <c r="D325" s="14"/>
      <c r="E325" s="8"/>
      <c r="F325" s="8"/>
      <c r="H325" s="8"/>
      <c r="I325" s="8"/>
    </row>
    <row r="326" spans="1:9" x14ac:dyDescent="0.25">
      <c r="A326" s="28"/>
      <c r="B326" s="8"/>
      <c r="C326" s="14"/>
      <c r="D326" s="14"/>
      <c r="E326" s="8"/>
      <c r="F326" s="8"/>
      <c r="H326" s="8"/>
      <c r="I326" s="8"/>
    </row>
    <row r="327" spans="1:9" x14ac:dyDescent="0.25">
      <c r="A327" s="28"/>
      <c r="B327" s="8"/>
      <c r="C327" s="14"/>
      <c r="D327" s="14"/>
      <c r="E327" s="8"/>
      <c r="F327" s="8"/>
      <c r="H327" s="8"/>
      <c r="I327" s="8"/>
    </row>
    <row r="328" spans="1:9" x14ac:dyDescent="0.25">
      <c r="A328" s="28"/>
      <c r="B328" s="8"/>
      <c r="C328" s="14"/>
      <c r="D328" s="14"/>
      <c r="E328" s="8"/>
      <c r="F328" s="8"/>
      <c r="H328" s="8"/>
      <c r="I328" s="8"/>
    </row>
    <row r="329" spans="1:9" x14ac:dyDescent="0.25">
      <c r="A329" s="28"/>
      <c r="B329" s="8"/>
      <c r="C329" s="14"/>
      <c r="D329" s="14"/>
      <c r="E329" s="8"/>
      <c r="F329" s="8"/>
      <c r="H329" s="8"/>
      <c r="I329" s="8"/>
    </row>
    <row r="330" spans="1:9" x14ac:dyDescent="0.25">
      <c r="A330" s="28"/>
      <c r="B330" s="8"/>
      <c r="C330" s="14"/>
      <c r="D330" s="14"/>
      <c r="E330" s="8"/>
      <c r="F330" s="8"/>
      <c r="H330" s="8"/>
      <c r="I330" s="8"/>
    </row>
    <row r="331" spans="1:9" x14ac:dyDescent="0.25">
      <c r="A331" s="28"/>
      <c r="B331" s="8"/>
      <c r="C331" s="14"/>
      <c r="D331" s="14"/>
      <c r="E331" s="8"/>
      <c r="F331" s="8"/>
      <c r="H331" s="8"/>
      <c r="I331" s="8"/>
    </row>
    <row r="332" spans="1:9" x14ac:dyDescent="0.25">
      <c r="A332" s="28"/>
      <c r="B332" s="8"/>
      <c r="C332" s="14"/>
      <c r="D332" s="14"/>
      <c r="E332" s="8"/>
      <c r="F332" s="8"/>
      <c r="H332" s="8"/>
      <c r="I332" s="8"/>
    </row>
    <row r="333" spans="1:9" x14ac:dyDescent="0.25">
      <c r="A333" s="28"/>
      <c r="B333" s="8"/>
      <c r="C333" s="14"/>
      <c r="D333" s="14"/>
      <c r="E333" s="8"/>
      <c r="F333" s="8"/>
      <c r="H333" s="8"/>
      <c r="I333" s="8"/>
    </row>
    <row r="334" spans="1:9" x14ac:dyDescent="0.25">
      <c r="A334" s="28"/>
      <c r="B334" s="8"/>
      <c r="C334" s="14"/>
      <c r="D334" s="14"/>
      <c r="E334" s="8"/>
      <c r="F334" s="8"/>
      <c r="H334" s="8"/>
      <c r="I334" s="8"/>
    </row>
    <row r="335" spans="1:9" x14ac:dyDescent="0.25">
      <c r="A335" s="28"/>
      <c r="B335" s="8"/>
      <c r="C335" s="14"/>
      <c r="D335" s="14"/>
      <c r="E335" s="8"/>
      <c r="F335" s="8"/>
      <c r="H335" s="8"/>
      <c r="I335" s="8"/>
    </row>
    <row r="336" spans="1:9" x14ac:dyDescent="0.25">
      <c r="A336" s="28"/>
      <c r="B336" s="8"/>
      <c r="C336" s="14"/>
      <c r="D336" s="14"/>
      <c r="E336" s="8"/>
      <c r="F336" s="8"/>
      <c r="H336" s="8"/>
      <c r="I336" s="8"/>
    </row>
    <row r="337" spans="1:9" x14ac:dyDescent="0.25">
      <c r="A337" s="28"/>
      <c r="B337" s="8"/>
      <c r="C337" s="14"/>
      <c r="D337" s="14"/>
      <c r="E337" s="8"/>
      <c r="F337" s="8"/>
      <c r="H337" s="8"/>
      <c r="I337" s="8"/>
    </row>
    <row r="338" spans="1:9" x14ac:dyDescent="0.25">
      <c r="A338" s="28"/>
      <c r="B338" s="8"/>
      <c r="C338" s="14"/>
      <c r="D338" s="14"/>
      <c r="E338" s="8"/>
      <c r="F338" s="8"/>
      <c r="H338" s="8"/>
      <c r="I338" s="8"/>
    </row>
    <row r="339" spans="1:9" x14ac:dyDescent="0.25">
      <c r="A339" s="28"/>
      <c r="B339" s="8"/>
      <c r="C339" s="14"/>
      <c r="D339" s="14"/>
      <c r="E339" s="8"/>
      <c r="F339" s="8"/>
      <c r="H339" s="8"/>
      <c r="I339" s="8"/>
    </row>
    <row r="340" spans="1:9" x14ac:dyDescent="0.25">
      <c r="A340" s="28"/>
      <c r="B340" s="8"/>
      <c r="C340" s="14"/>
      <c r="D340" s="14"/>
      <c r="E340" s="8"/>
      <c r="F340" s="8"/>
      <c r="H340" s="8"/>
      <c r="I340" s="8"/>
    </row>
    <row r="341" spans="1:9" x14ac:dyDescent="0.25">
      <c r="A341" s="28"/>
      <c r="B341" s="8"/>
      <c r="C341" s="14"/>
      <c r="D341" s="14"/>
      <c r="E341" s="8"/>
      <c r="F341" s="8"/>
      <c r="H341" s="8"/>
      <c r="I341" s="8"/>
    </row>
    <row r="342" spans="1:9" x14ac:dyDescent="0.25">
      <c r="A342" s="28"/>
      <c r="B342" s="8"/>
      <c r="C342" s="14"/>
      <c r="D342" s="14"/>
      <c r="E342" s="8"/>
      <c r="F342" s="8"/>
      <c r="H342" s="8"/>
      <c r="I342" s="8"/>
    </row>
    <row r="343" spans="1:9" x14ac:dyDescent="0.25">
      <c r="A343" s="28"/>
      <c r="B343" s="8"/>
      <c r="C343" s="14"/>
      <c r="D343" s="14"/>
      <c r="E343" s="8"/>
      <c r="F343" s="8"/>
      <c r="H343" s="8"/>
      <c r="I343" s="8"/>
    </row>
    <row r="344" spans="1:9" x14ac:dyDescent="0.25">
      <c r="A344" s="28"/>
      <c r="B344" s="8"/>
      <c r="C344" s="14"/>
      <c r="D344" s="14"/>
      <c r="E344" s="8"/>
      <c r="F344" s="8"/>
      <c r="H344" s="8"/>
      <c r="I344" s="8"/>
    </row>
    <row r="345" spans="1:9" x14ac:dyDescent="0.25">
      <c r="A345" s="28"/>
      <c r="B345" s="8"/>
      <c r="C345" s="14"/>
      <c r="D345" s="14"/>
      <c r="E345" s="8"/>
      <c r="F345" s="8"/>
      <c r="H345" s="8"/>
      <c r="I345" s="8"/>
    </row>
    <row r="346" spans="1:9" x14ac:dyDescent="0.25">
      <c r="A346" s="28"/>
      <c r="B346" s="8"/>
      <c r="C346" s="14"/>
      <c r="D346" s="14"/>
      <c r="E346" s="8"/>
      <c r="F346" s="8"/>
      <c r="H346" s="8"/>
      <c r="I346" s="8"/>
    </row>
    <row r="347" spans="1:9" x14ac:dyDescent="0.25">
      <c r="A347" s="28"/>
      <c r="B347" s="8"/>
      <c r="C347" s="14"/>
      <c r="D347" s="14"/>
      <c r="E347" s="8"/>
      <c r="F347" s="8"/>
      <c r="H347" s="8"/>
      <c r="I347" s="8"/>
    </row>
    <row r="348" spans="1:9" x14ac:dyDescent="0.25">
      <c r="A348" s="28"/>
      <c r="B348" s="8"/>
      <c r="C348" s="14"/>
      <c r="D348" s="14"/>
      <c r="E348" s="8"/>
      <c r="F348" s="8"/>
      <c r="H348" s="8"/>
      <c r="I348" s="8"/>
    </row>
    <row r="349" spans="1:9" x14ac:dyDescent="0.25">
      <c r="A349" s="28"/>
      <c r="B349" s="8"/>
      <c r="C349" s="14"/>
      <c r="D349" s="14"/>
      <c r="E349" s="8"/>
      <c r="F349" s="8"/>
      <c r="H349" s="8"/>
      <c r="I349" s="8"/>
    </row>
    <row r="350" spans="1:9" x14ac:dyDescent="0.25">
      <c r="A350" s="28"/>
      <c r="B350" s="8"/>
      <c r="C350" s="14"/>
      <c r="D350" s="14"/>
      <c r="E350" s="8"/>
      <c r="F350" s="8"/>
      <c r="H350" s="8"/>
      <c r="I350" s="8"/>
    </row>
    <row r="351" spans="1:9" x14ac:dyDescent="0.25">
      <c r="A351" s="28"/>
      <c r="B351" s="8"/>
      <c r="C351" s="14"/>
      <c r="D351" s="14"/>
      <c r="E351" s="8"/>
      <c r="F351" s="8"/>
      <c r="H351" s="8"/>
      <c r="I351" s="8"/>
    </row>
    <row r="352" spans="1:9" x14ac:dyDescent="0.25">
      <c r="A352" s="28"/>
      <c r="B352" s="8"/>
      <c r="C352" s="14"/>
      <c r="D352" s="14"/>
      <c r="E352" s="8"/>
      <c r="F352" s="8"/>
      <c r="H352" s="8"/>
      <c r="I352" s="8"/>
    </row>
    <row r="353" spans="1:9" x14ac:dyDescent="0.25">
      <c r="A353" s="28"/>
      <c r="B353" s="8"/>
      <c r="C353" s="14"/>
      <c r="D353" s="14"/>
      <c r="E353" s="8"/>
      <c r="F353" s="8"/>
      <c r="H353" s="8"/>
      <c r="I353" s="8"/>
    </row>
    <row r="354" spans="1:9" x14ac:dyDescent="0.25">
      <c r="A354" s="28"/>
      <c r="B354" s="8"/>
      <c r="C354" s="14"/>
      <c r="D354" s="14"/>
      <c r="E354" s="8"/>
      <c r="F354" s="8"/>
      <c r="H354" s="8"/>
      <c r="I354" s="8"/>
    </row>
    <row r="355" spans="1:9" x14ac:dyDescent="0.25">
      <c r="A355" s="28"/>
      <c r="B355" s="8"/>
      <c r="C355" s="14"/>
      <c r="D355" s="14"/>
      <c r="E355" s="8"/>
      <c r="F355" s="8"/>
      <c r="H355" s="8"/>
      <c r="I355" s="8"/>
    </row>
    <row r="356" spans="1:9" x14ac:dyDescent="0.25">
      <c r="A356" s="28"/>
      <c r="B356" s="8"/>
      <c r="C356" s="14"/>
      <c r="D356" s="14"/>
      <c r="E356" s="8"/>
      <c r="F356" s="8"/>
      <c r="H356" s="8"/>
      <c r="I356" s="8"/>
    </row>
    <row r="357" spans="1:9" x14ac:dyDescent="0.25">
      <c r="A357" s="28"/>
      <c r="B357" s="8"/>
      <c r="C357" s="14"/>
      <c r="D357" s="14"/>
      <c r="E357" s="8"/>
      <c r="F357" s="8"/>
      <c r="H357" s="8"/>
      <c r="I357" s="8"/>
    </row>
    <row r="358" spans="1:9" x14ac:dyDescent="0.25">
      <c r="A358" s="28"/>
      <c r="B358" s="8"/>
      <c r="C358" s="14"/>
      <c r="D358" s="14"/>
      <c r="E358" s="8"/>
      <c r="F358" s="8"/>
      <c r="H358" s="8"/>
      <c r="I358" s="8"/>
    </row>
    <row r="359" spans="1:9" x14ac:dyDescent="0.25">
      <c r="A359" s="28"/>
      <c r="B359" s="8"/>
      <c r="C359" s="14"/>
      <c r="D359" s="14"/>
      <c r="E359" s="8"/>
      <c r="F359" s="8"/>
      <c r="H359" s="8"/>
      <c r="I359" s="8"/>
    </row>
    <row r="360" spans="1:9" x14ac:dyDescent="0.25">
      <c r="A360" s="28"/>
      <c r="B360" s="8"/>
      <c r="C360" s="14"/>
      <c r="D360" s="14"/>
      <c r="E360" s="8"/>
      <c r="F360" s="8"/>
      <c r="H360" s="8"/>
      <c r="I360" s="8"/>
    </row>
    <row r="361" spans="1:9" x14ac:dyDescent="0.25">
      <c r="A361" s="28"/>
      <c r="B361" s="8"/>
      <c r="C361" s="14"/>
      <c r="D361" s="14"/>
      <c r="E361" s="8"/>
      <c r="F361" s="8"/>
      <c r="H361" s="8"/>
      <c r="I361" s="8"/>
    </row>
    <row r="362" spans="1:9" x14ac:dyDescent="0.25">
      <c r="A362" s="28"/>
      <c r="B362" s="8"/>
      <c r="C362" s="14"/>
      <c r="D362" s="14"/>
      <c r="E362" s="8"/>
      <c r="F362" s="8"/>
      <c r="H362" s="8"/>
      <c r="I362" s="8"/>
    </row>
    <row r="363" spans="1:9" x14ac:dyDescent="0.25">
      <c r="A363" s="28"/>
      <c r="B363" s="8"/>
      <c r="C363" s="14"/>
      <c r="D363" s="14"/>
      <c r="E363" s="8"/>
      <c r="F363" s="8"/>
      <c r="H363" s="8"/>
      <c r="I363" s="8"/>
    </row>
    <row r="364" spans="1:9" x14ac:dyDescent="0.25">
      <c r="A364" s="28"/>
      <c r="B364" s="8"/>
      <c r="C364" s="14"/>
      <c r="D364" s="14"/>
      <c r="E364" s="8"/>
      <c r="F364" s="8"/>
      <c r="H364" s="8"/>
      <c r="I364" s="8"/>
    </row>
    <row r="365" spans="1:9" x14ac:dyDescent="0.25">
      <c r="A365" s="28"/>
      <c r="B365" s="8"/>
      <c r="C365" s="14"/>
      <c r="D365" s="14"/>
      <c r="E365" s="8"/>
      <c r="F365" s="8"/>
      <c r="H365" s="8"/>
      <c r="I365" s="8"/>
    </row>
    <row r="366" spans="1:9" x14ac:dyDescent="0.25">
      <c r="A366" s="28"/>
      <c r="B366" s="8"/>
      <c r="C366" s="14"/>
      <c r="D366" s="14"/>
      <c r="E366" s="8"/>
      <c r="F366" s="8"/>
      <c r="H366" s="8"/>
      <c r="I366" s="8"/>
    </row>
    <row r="367" spans="1:9" x14ac:dyDescent="0.25">
      <c r="A367" s="28"/>
      <c r="B367" s="8"/>
      <c r="C367" s="14"/>
      <c r="D367" s="14"/>
      <c r="E367" s="8"/>
      <c r="F367" s="8"/>
      <c r="H367" s="8"/>
      <c r="I367" s="8"/>
    </row>
    <row r="368" spans="1:9" x14ac:dyDescent="0.25">
      <c r="A368" s="28"/>
      <c r="B368" s="8"/>
      <c r="C368" s="14"/>
      <c r="D368" s="14"/>
      <c r="E368" s="8"/>
      <c r="F368" s="8"/>
      <c r="H368" s="8"/>
      <c r="I368" s="8"/>
    </row>
    <row r="369" spans="1:9" x14ac:dyDescent="0.25">
      <c r="A369" s="28"/>
      <c r="B369" s="8"/>
      <c r="C369" s="14"/>
      <c r="D369" s="14"/>
      <c r="E369" s="8"/>
      <c r="F369" s="8"/>
      <c r="H369" s="8"/>
      <c r="I369" s="8"/>
    </row>
    <row r="370" spans="1:9" x14ac:dyDescent="0.25">
      <c r="A370" s="28"/>
      <c r="B370" s="8"/>
      <c r="C370" s="14"/>
      <c r="D370" s="14"/>
      <c r="E370" s="8"/>
      <c r="F370" s="8"/>
      <c r="H370" s="8"/>
      <c r="I370" s="8"/>
    </row>
    <row r="371" spans="1:9" x14ac:dyDescent="0.25">
      <c r="A371" s="28"/>
      <c r="B371" s="8"/>
      <c r="C371" s="14"/>
      <c r="D371" s="14"/>
      <c r="E371" s="8"/>
      <c r="F371" s="8"/>
      <c r="H371" s="8"/>
      <c r="I371" s="8"/>
    </row>
    <row r="372" spans="1:9" x14ac:dyDescent="0.25">
      <c r="A372" s="28"/>
      <c r="B372" s="8"/>
      <c r="C372" s="14"/>
      <c r="D372" s="14"/>
      <c r="E372" s="8"/>
      <c r="F372" s="8"/>
      <c r="H372" s="8"/>
      <c r="I372" s="8"/>
    </row>
    <row r="373" spans="1:9" x14ac:dyDescent="0.25">
      <c r="A373" s="28"/>
      <c r="B373" s="8"/>
      <c r="C373" s="14"/>
      <c r="D373" s="14"/>
      <c r="E373" s="8"/>
      <c r="F373" s="8"/>
      <c r="H373" s="8"/>
      <c r="I373" s="8"/>
    </row>
    <row r="374" spans="1:9" x14ac:dyDescent="0.25">
      <c r="A374" s="28"/>
      <c r="B374" s="8"/>
      <c r="C374" s="14"/>
      <c r="D374" s="14"/>
      <c r="E374" s="8"/>
      <c r="F374" s="8"/>
      <c r="H374" s="8"/>
      <c r="I374" s="8"/>
    </row>
    <row r="375" spans="1:9" x14ac:dyDescent="0.25">
      <c r="A375" s="28"/>
      <c r="B375" s="8"/>
      <c r="C375" s="14"/>
      <c r="D375" s="14"/>
      <c r="E375" s="8"/>
      <c r="F375" s="8"/>
      <c r="H375" s="8"/>
      <c r="I375" s="8"/>
    </row>
    <row r="376" spans="1:9" x14ac:dyDescent="0.25">
      <c r="A376" s="28"/>
      <c r="B376" s="8"/>
      <c r="C376" s="14"/>
      <c r="D376" s="14"/>
      <c r="E376" s="8"/>
      <c r="F376" s="8"/>
      <c r="H376" s="8"/>
      <c r="I376" s="8"/>
    </row>
    <row r="377" spans="1:9" x14ac:dyDescent="0.25">
      <c r="A377" s="28"/>
      <c r="B377" s="8"/>
      <c r="C377" s="14"/>
      <c r="D377" s="14"/>
      <c r="E377" s="8"/>
      <c r="F377" s="8"/>
      <c r="H377" s="8"/>
      <c r="I377" s="8"/>
    </row>
    <row r="378" spans="1:9" x14ac:dyDescent="0.25">
      <c r="A378" s="28"/>
      <c r="B378" s="8"/>
      <c r="C378" s="14"/>
      <c r="D378" s="14"/>
      <c r="E378" s="8"/>
      <c r="F378" s="8"/>
      <c r="H378" s="8"/>
      <c r="I378" s="8"/>
    </row>
    <row r="379" spans="1:9" x14ac:dyDescent="0.25">
      <c r="A379" s="28"/>
      <c r="B379" s="8"/>
      <c r="C379" s="14"/>
      <c r="D379" s="14"/>
      <c r="E379" s="8"/>
      <c r="F379" s="8"/>
      <c r="H379" s="8"/>
      <c r="I379" s="8"/>
    </row>
    <row r="380" spans="1:9" x14ac:dyDescent="0.25">
      <c r="A380" s="28"/>
      <c r="B380" s="8"/>
      <c r="C380" s="14"/>
      <c r="D380" s="14"/>
      <c r="E380" s="8"/>
      <c r="F380" s="8"/>
      <c r="H380" s="8"/>
      <c r="I380" s="8"/>
    </row>
    <row r="381" spans="1:9" x14ac:dyDescent="0.25">
      <c r="A381" s="28"/>
      <c r="B381" s="8"/>
      <c r="C381" s="14"/>
      <c r="D381" s="14"/>
      <c r="E381" s="8"/>
      <c r="F381" s="8"/>
      <c r="H381" s="8"/>
      <c r="I381" s="8"/>
    </row>
    <row r="382" spans="1:9" x14ac:dyDescent="0.25">
      <c r="A382" s="28"/>
      <c r="B382" s="8"/>
      <c r="C382" s="14"/>
      <c r="D382" s="14"/>
      <c r="E382" s="8"/>
      <c r="F382" s="8"/>
      <c r="H382" s="8"/>
      <c r="I382" s="8"/>
    </row>
    <row r="383" spans="1:9" x14ac:dyDescent="0.25">
      <c r="A383" s="28"/>
      <c r="B383" s="8"/>
      <c r="C383" s="14"/>
      <c r="D383" s="14"/>
      <c r="E383" s="8"/>
      <c r="F383" s="8"/>
      <c r="H383" s="8"/>
      <c r="I383" s="8"/>
    </row>
    <row r="384" spans="1:9" x14ac:dyDescent="0.25">
      <c r="A384" s="28"/>
      <c r="B384" s="8"/>
      <c r="C384" s="14"/>
      <c r="D384" s="14"/>
      <c r="E384" s="8"/>
      <c r="F384" s="8"/>
      <c r="H384" s="8"/>
      <c r="I384" s="8"/>
    </row>
    <row r="385" spans="1:9" x14ac:dyDescent="0.25">
      <c r="A385" s="28"/>
      <c r="B385" s="8"/>
      <c r="C385" s="14"/>
      <c r="D385" s="14"/>
      <c r="E385" s="8"/>
      <c r="F385" s="8"/>
      <c r="H385" s="8"/>
      <c r="I385" s="8"/>
    </row>
    <row r="386" spans="1:9" x14ac:dyDescent="0.25">
      <c r="A386" s="28"/>
      <c r="B386" s="8"/>
      <c r="C386" s="14"/>
      <c r="D386" s="14"/>
      <c r="E386" s="8"/>
      <c r="F386" s="8"/>
      <c r="H386" s="8"/>
      <c r="I386" s="8"/>
    </row>
    <row r="387" spans="1:9" x14ac:dyDescent="0.25">
      <c r="A387" s="28"/>
      <c r="B387" s="8"/>
      <c r="C387" s="14"/>
      <c r="D387" s="14"/>
      <c r="E387" s="8"/>
      <c r="F387" s="8"/>
      <c r="H387" s="8"/>
      <c r="I387" s="8"/>
    </row>
    <row r="388" spans="1:9" x14ac:dyDescent="0.25">
      <c r="A388" s="28"/>
      <c r="B388" s="8"/>
      <c r="C388" s="14"/>
      <c r="D388" s="14"/>
      <c r="E388" s="8"/>
      <c r="F388" s="8"/>
      <c r="H388" s="8"/>
      <c r="I388" s="8"/>
    </row>
    <row r="389" spans="1:9" x14ac:dyDescent="0.25">
      <c r="A389" s="28"/>
      <c r="B389" s="8"/>
      <c r="C389" s="14"/>
      <c r="D389" s="14"/>
      <c r="E389" s="8"/>
      <c r="F389" s="8"/>
      <c r="H389" s="8"/>
      <c r="I389" s="8"/>
    </row>
    <row r="390" spans="1:9" x14ac:dyDescent="0.25">
      <c r="A390" s="28"/>
      <c r="B390" s="8"/>
      <c r="C390" s="14"/>
      <c r="D390" s="14"/>
      <c r="E390" s="8"/>
      <c r="F390" s="8"/>
      <c r="H390" s="8"/>
      <c r="I390" s="8"/>
    </row>
    <row r="391" spans="1:9" x14ac:dyDescent="0.25">
      <c r="A391" s="28"/>
      <c r="B391" s="8"/>
      <c r="C391" s="14"/>
      <c r="D391" s="14"/>
      <c r="E391" s="8"/>
      <c r="F391" s="8"/>
      <c r="H391" s="8"/>
      <c r="I391" s="8"/>
    </row>
    <row r="392" spans="1:9" x14ac:dyDescent="0.25">
      <c r="A392" s="28"/>
      <c r="B392" s="8"/>
      <c r="C392" s="14"/>
      <c r="D392" s="14"/>
      <c r="E392" s="8"/>
      <c r="F392" s="8"/>
      <c r="H392" s="8"/>
      <c r="I392" s="8"/>
    </row>
  </sheetData>
  <autoFilter ref="B1:I311" xr:uid="{FD349AE7-638D-4021-9FA3-35488B8534A7}"/>
  <conditionalFormatting sqref="B1:D1048576">
    <cfRule type="duplicateValues" dxfId="0" priority="1"/>
  </conditionalFormatting>
  <hyperlinks>
    <hyperlink ref="D8" r:id="rId1" xr:uid="{42B64EF9-6A51-4E70-9BEC-722EC16461D1}"/>
    <hyperlink ref="D7" r:id="rId2" xr:uid="{76054E68-1C29-4C8D-B5E9-2810A7B62CC9}"/>
    <hyperlink ref="D6" r:id="rId3" xr:uid="{4951B7E8-1125-438D-BF3D-17F324CDC836}"/>
    <hyperlink ref="D5" r:id="rId4" xr:uid="{7ABBA623-A41A-445C-BDFF-F1EF0FD44C73}"/>
    <hyperlink ref="D2" r:id="rId5" xr:uid="{6A770E79-F2CC-4C10-966A-94A9BCB24E66}"/>
    <hyperlink ref="D18" r:id="rId6" xr:uid="{4F1E2C26-6894-4E7A-9941-4F1B47E04E7F}"/>
    <hyperlink ref="D15" r:id="rId7" xr:uid="{DEBD860F-5351-4F82-A742-69E98A41DADD}"/>
    <hyperlink ref="D23" r:id="rId8" xr:uid="{1247F9D9-2FD6-4B5C-804E-A27C1F9AE3C4}"/>
    <hyperlink ref="D24" r:id="rId9" xr:uid="{2F97A3CC-1B90-4FF7-B9F1-989C4CA8977D}"/>
    <hyperlink ref="D25" r:id="rId10" xr:uid="{84F5B948-81EF-489A-976A-2CA281B90C73}"/>
    <hyperlink ref="D33" r:id="rId11" xr:uid="{255826D1-FAD4-41B4-BA87-EB9E6967CD39}"/>
    <hyperlink ref="D48" r:id="rId12" xr:uid="{F459A8ED-21B2-45E0-A4BC-C0B2235B3405}"/>
    <hyperlink ref="D50" r:id="rId13" xr:uid="{EA7677B7-81E7-4DF4-B05F-0A4EF70BE134}"/>
    <hyperlink ref="D51" r:id="rId14" xr:uid="{E306BE3B-B934-41D6-A48D-116795F683D2}"/>
    <hyperlink ref="D37" r:id="rId15" xr:uid="{4B9DF27F-E501-4EF7-8B74-FC2805E69ACE}"/>
    <hyperlink ref="D49" r:id="rId16" xr:uid="{ECC1437D-C9C7-4774-9C95-3F487B61A474}"/>
    <hyperlink ref="D45" r:id="rId17" xr:uid="{047231B8-DDFC-4840-A91B-CA597CCF6D94}"/>
    <hyperlink ref="D43" r:id="rId18" xr:uid="{4BE3B700-A46E-417E-AE36-DE2FF070C8F6}"/>
    <hyperlink ref="D41" r:id="rId19" xr:uid="{71FD8523-D04A-4A5C-8CC2-1A077F9172D7}"/>
    <hyperlink ref="D40" r:id="rId20" xr:uid="{00E14E29-0D46-4D05-A3E5-399B65F6F40B}"/>
    <hyperlink ref="D32" r:id="rId21" xr:uid="{655C4E59-01D3-49DA-B802-3D325BE7EAD1}"/>
    <hyperlink ref="D30" r:id="rId22" xr:uid="{54D76843-AD21-4553-9A82-E43A1E1A95B3}"/>
    <hyperlink ref="D29" r:id="rId23" xr:uid="{E077844F-F23A-4886-9A6B-D1E75390D900}"/>
    <hyperlink ref="D14" r:id="rId24" xr:uid="{7EF7BC76-D843-4E7D-82C4-D3C89E6625CC}"/>
    <hyperlink ref="D16" r:id="rId25" xr:uid="{13A155EB-62F8-4C2D-836A-4347B44FE1DD}"/>
    <hyperlink ref="D17" r:id="rId26" xr:uid="{2B225056-5BA7-4ED3-9BC4-DE2F270872A1}"/>
    <hyperlink ref="D53" r:id="rId27" xr:uid="{6E7B9253-8B81-48F3-A996-4FE95421FB40}"/>
    <hyperlink ref="D38" r:id="rId28" xr:uid="{4C4AD7D9-B9E6-460C-9FE8-6F3BF9325CD6}"/>
    <hyperlink ref="D9" r:id="rId29" xr:uid="{473B4989-07DC-47A5-A748-DB0EF76AB5EE}"/>
    <hyperlink ref="D10" r:id="rId30" xr:uid="{46CE788B-E7F8-4A80-96A7-1228D59E928E}"/>
    <hyperlink ref="D47" r:id="rId31" xr:uid="{4ED7A897-C204-4B33-889E-FF2CD820004E}"/>
    <hyperlink ref="D46" r:id="rId32" xr:uid="{8C980E3D-AFAE-4F48-8FBF-BACF031EC01F}"/>
    <hyperlink ref="D52" r:id="rId33" xr:uid="{BFEB44B4-9C04-4C96-B49B-EACF85427026}"/>
    <hyperlink ref="D78" r:id="rId34" xr:uid="{F1444EB9-5156-4DB9-A7F9-37C8AE2898FB}"/>
    <hyperlink ref="D80" r:id="rId35" xr:uid="{4DF25592-EF74-4547-83CC-63222FBDB2A3}"/>
    <hyperlink ref="D82" r:id="rId36" xr:uid="{BDB2DBE9-C254-40BA-AC31-28D9108CC230}"/>
    <hyperlink ref="D87" r:id="rId37" xr:uid="{67833242-DFDE-43EC-9684-CAA9E9F321D4}"/>
    <hyperlink ref="D89" r:id="rId38" xr:uid="{7701706E-C876-4635-87A0-58A1F93448EC}"/>
    <hyperlink ref="D91" r:id="rId39" xr:uid="{6DBFD789-5DED-44B4-B7F1-CA33263A175E}"/>
    <hyperlink ref="D92" r:id="rId40" xr:uid="{6D6E6C6A-35D9-4299-8682-45005E8A6550}"/>
    <hyperlink ref="D93" r:id="rId41" xr:uid="{E43D2E5F-03DC-4E34-A9D0-B3DBE5D6FB2E}"/>
    <hyperlink ref="D94" r:id="rId42" xr:uid="{E060DA55-BC2B-4991-8E43-2277EE6302A6}"/>
    <hyperlink ref="D95" r:id="rId43" xr:uid="{037890E6-B390-46EE-AAF5-581622028956}"/>
    <hyperlink ref="D96" r:id="rId44" xr:uid="{121FE1BF-E84F-447A-9582-96ADD7B3A7A6}"/>
    <hyperlink ref="D97" r:id="rId45" xr:uid="{591AC26F-C678-42C3-851D-AB314FCC539F}"/>
    <hyperlink ref="D98" r:id="rId46" xr:uid="{9895356F-DAD2-4298-B6E9-700E423F481F}"/>
    <hyperlink ref="D99" r:id="rId47" xr:uid="{1F58B764-1BA0-41A0-9D97-607ECEDE96F6}"/>
    <hyperlink ref="D100" r:id="rId48" xr:uid="{86F06494-B968-4774-B383-EAB954BE0A0C}"/>
    <hyperlink ref="D101" r:id="rId49" xr:uid="{2C146F18-CD7E-466B-9C2E-8B165CA1AC2A}"/>
    <hyperlink ref="D102" r:id="rId50" xr:uid="{1A0354EF-EFE1-4101-9292-22812E760E3D}"/>
    <hyperlink ref="D103" r:id="rId51" xr:uid="{BAF90D83-9981-4EAF-9EF2-FEBCF19044DA}"/>
    <hyperlink ref="D104" r:id="rId52" xr:uid="{0C987D8D-B3D8-43FB-BBF3-B0C22761F079}"/>
    <hyperlink ref="D106" r:id="rId53" xr:uid="{FEB12D34-2FAA-4000-BDD1-D44532CF80B5}"/>
    <hyperlink ref="D107" r:id="rId54" xr:uid="{11D6B078-F696-4A66-B325-05D1688D5634}"/>
    <hyperlink ref="D72" r:id="rId55" xr:uid="{13316256-CAD4-4E2C-BAEC-6B6AB3749B05}"/>
    <hyperlink ref="D70" r:id="rId56" xr:uid="{1CA4E86C-9BC7-4281-A484-E73AAC600B5B}"/>
    <hyperlink ref="D111" r:id="rId57" xr:uid="{762189AF-74FD-45B2-85D0-4C445246A0A2}"/>
    <hyperlink ref="D112" r:id="rId58" xr:uid="{A414944C-6FB5-4169-A871-280FEE5FF822}"/>
    <hyperlink ref="D110" r:id="rId59" xr:uid="{CBA08F35-13E0-4853-AD5F-298D1BAAE21B}"/>
    <hyperlink ref="D109" r:id="rId60" xr:uid="{1DAE5C92-B8BA-4FEA-8F4C-DA94F04299C5}"/>
    <hyperlink ref="D113" r:id="rId61" xr:uid="{3616618D-EF04-409E-A445-41F86A4FB6E7}"/>
    <hyperlink ref="D114" r:id="rId62" xr:uid="{1B00FE03-8B9F-4F90-9E31-9B338FABC848}"/>
    <hyperlink ref="D115" r:id="rId63" xr:uid="{A19CB3FE-9EEA-4716-AF00-510FD06093C4}"/>
    <hyperlink ref="D134" r:id="rId64" xr:uid="{8E089CBB-C56F-4A08-A47D-F0A77D31C623}"/>
    <hyperlink ref="D116" r:id="rId65" xr:uid="{C44284BA-8E80-4E9E-B469-2FB7B489E1B9}"/>
    <hyperlink ref="D117" r:id="rId66" xr:uid="{566D9545-BF98-42CD-8BEC-E2769063AC22}"/>
    <hyperlink ref="D118" r:id="rId67" xr:uid="{7AF614BF-8E1C-4BAB-8B06-8276FC4937CC}"/>
    <hyperlink ref="D119" r:id="rId68" xr:uid="{F78ECDE2-0130-4288-9CED-C5CB92B83253}"/>
    <hyperlink ref="D120" r:id="rId69" xr:uid="{BB1E95C5-936E-4C17-AB45-CDD6DA45649B}"/>
    <hyperlink ref="D121" r:id="rId70" xr:uid="{D7C98A87-B941-473A-9FB5-BE65C7395912}"/>
    <hyperlink ref="D122" r:id="rId71" xr:uid="{91E89E2D-98A4-49C9-B2EF-447D6EBDAFBC}"/>
    <hyperlink ref="D123" r:id="rId72" xr:uid="{4420614F-C077-4878-A2FB-BA07430F5A1B}"/>
    <hyperlink ref="D124" r:id="rId73" xr:uid="{BFDB3F82-777D-4545-AA1D-1B487BAC1A06}"/>
    <hyperlink ref="D125" r:id="rId74" xr:uid="{80D5B2FD-AA31-483C-9604-B694A0F01489}"/>
    <hyperlink ref="D126" r:id="rId75" xr:uid="{AD697D0E-C49E-4063-B963-956A414FFDB7}"/>
    <hyperlink ref="D127" r:id="rId76" xr:uid="{88ADE1CA-DAA0-47AF-A7C4-6239CA1DDE68}"/>
    <hyperlink ref="D128" r:id="rId77" xr:uid="{D490BDD3-919C-4F43-AFC4-148CDE825219}"/>
    <hyperlink ref="D129" r:id="rId78" xr:uid="{259A3B90-EF6F-4ADE-9678-CE42C81739F9}"/>
    <hyperlink ref="D130" r:id="rId79" xr:uid="{A7D54F07-D372-4FB5-BEFC-86AF1CDA1332}"/>
    <hyperlink ref="D131" r:id="rId80" xr:uid="{63308153-F489-4E93-ADD3-0681A134277E}"/>
    <hyperlink ref="D132" r:id="rId81" xr:uid="{EF14E851-9680-481A-835B-21699C218A8F}"/>
    <hyperlink ref="D133" r:id="rId82" xr:uid="{C8D8E6E8-7F45-45C1-9DD7-4FFE32BD5975}"/>
    <hyperlink ref="D135" r:id="rId83" xr:uid="{082D8CC0-4617-4638-A6D8-A8BC55AC8168}"/>
    <hyperlink ref="D108" r:id="rId84" xr:uid="{90471AB6-0484-48B1-88DF-A3529222FE37}"/>
    <hyperlink ref="D136" r:id="rId85" xr:uid="{A8287556-D54A-4F93-A96F-6B49A8F876CE}"/>
    <hyperlink ref="D137" r:id="rId86" xr:uid="{9A44220C-1EB3-4A68-A101-BD41866BF215}"/>
    <hyperlink ref="D138" r:id="rId87" xr:uid="{3DFCF195-8C07-4818-921D-DED1DDEA3A51}"/>
    <hyperlink ref="D139" r:id="rId88" xr:uid="{6241CC18-EC2C-4FC2-9A47-11820431230E}"/>
    <hyperlink ref="D140" r:id="rId89" xr:uid="{CEBB39BF-EAEA-4372-BDB1-3315EB41461F}"/>
    <hyperlink ref="D141" r:id="rId90" xr:uid="{B485D9B6-7585-41AF-8435-37F5A79414A6}"/>
    <hyperlink ref="D142" r:id="rId91" xr:uid="{44B2B3D4-A7B7-455B-A12D-453938635D6A}"/>
    <hyperlink ref="D144" r:id="rId92" xr:uid="{F19E2B2A-64A6-4EE4-BD05-03F3CD36D7EA}"/>
    <hyperlink ref="D145" r:id="rId93" xr:uid="{CC378AFF-7420-4E13-A070-D0F1BC9FBE82}"/>
    <hyperlink ref="D146" r:id="rId94" xr:uid="{CAD98946-D3B5-4419-9B06-06DB9C278677}"/>
    <hyperlink ref="D147" r:id="rId95" xr:uid="{BC755C9A-E0D3-4984-99D8-826DCC1A389D}"/>
    <hyperlink ref="D156" r:id="rId96" xr:uid="{122912D3-5408-4C62-AFA0-620C97EB91CA}"/>
    <hyperlink ref="D157" r:id="rId97" xr:uid="{71827B56-7550-4226-BF57-3CAC4B399D74}"/>
    <hyperlink ref="D159" r:id="rId98" xr:uid="{32315558-9E6B-474B-894D-1B917290AACE}"/>
    <hyperlink ref="D161" r:id="rId99" xr:uid="{1A1614EB-5C13-4FCD-9551-8E44247D2F52}"/>
    <hyperlink ref="D172" r:id="rId100" xr:uid="{E4B7316D-5EBE-4D11-9603-246AA8ADBEB1}"/>
    <hyperlink ref="D174" r:id="rId101" xr:uid="{CFE043D3-58A3-4ABA-856C-CCB97F38BC61}"/>
    <hyperlink ref="D168" r:id="rId102" xr:uid="{48F20771-748C-4093-BE37-13FC95D25663}"/>
    <hyperlink ref="D223" r:id="rId103" xr:uid="{62DAF1EC-620A-4C05-8A1C-691CFF90E5B4}"/>
    <hyperlink ref="D180" r:id="rId104" xr:uid="{22B1928C-0A87-4216-BFC2-374012A17C51}"/>
    <hyperlink ref="D181" r:id="rId105" xr:uid="{B9A15DB2-4AA4-4CFF-BFB9-2435A67C9975}"/>
    <hyperlink ref="D182" r:id="rId106" xr:uid="{5B292ED4-4B0C-42CC-80E7-3CD2AA13A923}"/>
    <hyperlink ref="D184" r:id="rId107" xr:uid="{F1CF0A1B-DD66-4596-A454-1CD0FFFFCAC0}"/>
    <hyperlink ref="D185" r:id="rId108" xr:uid="{1760CA5C-9A63-4E49-9038-12DD9BEF2471}"/>
    <hyperlink ref="D188" r:id="rId109" xr:uid="{8D9C1C80-0F3C-4F96-BB52-AD9994C12CAE}"/>
    <hyperlink ref="D193" r:id="rId110" xr:uid="{3DA6AAFD-5EB5-49F7-93B8-14AD37F7C3C8}"/>
    <hyperlink ref="D22" r:id="rId111" xr:uid="{4A9F1EBE-48CF-4A17-9CA8-921B4E59E2B3}"/>
    <hyperlink ref="D194" r:id="rId112" xr:uid="{51828177-0FBA-4F31-96ED-2C5D75AF23DB}"/>
    <hyperlink ref="D215" r:id="rId113" xr:uid="{B6FC9B5C-664F-4686-A74D-00340C072C03}"/>
    <hyperlink ref="D220" r:id="rId114" xr:uid="{E13ABC80-57DE-4F5A-A261-F5A168F0F6D8}"/>
    <hyperlink ref="D219" r:id="rId115" xr:uid="{E7C096EB-1E78-423D-852E-CA6DCFFC2C5C}"/>
    <hyperlink ref="D196" r:id="rId116" xr:uid="{2EFF7A8D-DCAF-4AEA-A721-C46614ABB4EB}"/>
    <hyperlink ref="D197" r:id="rId117" xr:uid="{4BF960E3-C35A-48E7-877C-51E30A19E283}"/>
    <hyperlink ref="D198" r:id="rId118" xr:uid="{16FB9225-E974-4AA4-AE7C-714FD4DF3438}"/>
    <hyperlink ref="D199" r:id="rId119" xr:uid="{E5FBBBA6-9DCF-4ECB-ABFD-ACE8B02F5834}"/>
    <hyperlink ref="D200" r:id="rId120" xr:uid="{282A601A-8A5E-4BA6-B4CC-98F571F1C2B9}"/>
    <hyperlink ref="D201" r:id="rId121" xr:uid="{D67ADDCB-7EE7-4A33-AE5C-22877DD997B6}"/>
    <hyperlink ref="D202" r:id="rId122" xr:uid="{62F24D8B-A786-4EA5-AEF7-B571AC664FD5}"/>
    <hyperlink ref="D203" r:id="rId123" xr:uid="{8B2DE651-3D3E-49AA-B1C5-71298DEC24DC}"/>
    <hyperlink ref="D204" r:id="rId124" xr:uid="{C8EA7FCC-D2C3-4BB0-BCF0-D2FAF9928E63}"/>
    <hyperlink ref="D205" r:id="rId125" xr:uid="{D3769CAA-0817-4F68-9782-B33F1BDF7343}"/>
    <hyperlink ref="D206" r:id="rId126" xr:uid="{0A7B75B6-8F97-42FE-BBDD-D83D3D708D2B}"/>
    <hyperlink ref="D207" r:id="rId127" xr:uid="{C1E217F1-5D39-4186-9732-2B464FFE62FC}"/>
    <hyperlink ref="D208" r:id="rId128" xr:uid="{70D2482E-74D6-4AF0-B5C4-4EFB2D6C40B4}"/>
    <hyperlink ref="D209" r:id="rId129" xr:uid="{CFC15054-EC71-4D4E-906B-4BD69C8E6AAD}"/>
    <hyperlink ref="D210" r:id="rId130" xr:uid="{9B767625-5706-4065-999F-43BB717C02F9}"/>
    <hyperlink ref="D211" r:id="rId131" xr:uid="{21C5DBD1-3DE3-4007-BEA8-C5ECD4BF8467}"/>
    <hyperlink ref="D212" r:id="rId132" xr:uid="{3FB2F766-7029-4C88-AF4F-2D04FEA2913C}"/>
    <hyperlink ref="D213" r:id="rId133" xr:uid="{49E9539C-DB2C-4E95-BE8C-79988EA9C6E1}"/>
    <hyperlink ref="D214" r:id="rId134" xr:uid="{8E2C0BD9-6157-4749-BE3B-B8B376628635}"/>
    <hyperlink ref="D216" r:id="rId135" xr:uid="{637B420B-7C71-405C-801E-0CAF402E5579}"/>
    <hyperlink ref="D217" r:id="rId136" xr:uid="{BC8F98DB-FDC1-47D1-94A8-EF6055AFD5BA}"/>
    <hyperlink ref="D218" r:id="rId137" xr:uid="{E1709C8F-2BD6-464D-8F03-54FA2514D1DC}"/>
    <hyperlink ref="D221" r:id="rId138" xr:uid="{5AA158DE-DFBF-4551-8913-5F02304D0027}"/>
    <hyperlink ref="D222" r:id="rId139" xr:uid="{9AFC6935-5F1F-4CC7-98C4-B6F295DD53B3}"/>
    <hyperlink ref="D224" r:id="rId140" xr:uid="{BEF82A20-01AA-4AA9-A9DE-0144098B2B35}"/>
    <hyperlink ref="D225" r:id="rId141" xr:uid="{981A2771-FDB1-4A90-929D-7D3EBB94173A}"/>
    <hyperlink ref="D226" r:id="rId142" xr:uid="{BDA72620-418C-48B2-9B20-940B92A1E46C}"/>
    <hyperlink ref="D227" r:id="rId143" xr:uid="{741879D8-9314-476B-96D7-7F33711A8C8B}"/>
    <hyperlink ref="D228" r:id="rId144" xr:uid="{2878293A-0969-42D1-9ED9-F5E04CC09678}"/>
    <hyperlink ref="D229" r:id="rId145" xr:uid="{371BD7AC-9E43-48DA-B473-4536CBC1898D}"/>
    <hyperlink ref="D231" r:id="rId146" xr:uid="{F2C491FC-DB1D-4E12-8B74-3953FA71152B}"/>
    <hyperlink ref="D234" r:id="rId147" xr:uid="{BE26993B-6AC0-496E-84CC-A78D196CD3CA}"/>
    <hyperlink ref="D235" r:id="rId148" xr:uid="{6467EC5C-2F74-449B-8FC1-357777F0C52A}"/>
    <hyperlink ref="D236" r:id="rId149" xr:uid="{6D298DE0-F24D-4043-8113-A57DC4A6651B}"/>
    <hyperlink ref="D237" r:id="rId150" xr:uid="{5870B30F-84B7-4748-8853-2837BE2B487D}"/>
    <hyperlink ref="D238" r:id="rId151" xr:uid="{3E2E43CF-5894-4D22-8804-68747AC85A67}"/>
    <hyperlink ref="D239" r:id="rId152" xr:uid="{C9373120-391E-4E0B-9815-7C34D6FC7E63}"/>
    <hyperlink ref="D241" r:id="rId153" xr:uid="{02622FC3-DA6A-452E-89E5-44BC8BFAA5FB}"/>
    <hyperlink ref="D242" r:id="rId154" xr:uid="{806CC5CB-19C6-4ED0-8A07-A31C7AD258CE}"/>
    <hyperlink ref="D243" r:id="rId155" xr:uid="{1CCD0423-E5E5-4B19-AF3C-890CE32BEB23}"/>
    <hyperlink ref="D244" r:id="rId156" xr:uid="{065EDFD5-765F-4EBB-AF92-4001AE87AB3B}"/>
    <hyperlink ref="D245" r:id="rId157" xr:uid="{FEECEA09-7FCA-49AA-9EA1-86629A51F3C1}"/>
    <hyperlink ref="D246" r:id="rId158" xr:uid="{A17C2A42-78A2-49C3-9771-BF37583DDD46}"/>
    <hyperlink ref="D247" r:id="rId159" xr:uid="{FFDC9D7C-ED58-4C39-901B-4E5A24E6AF6D}"/>
    <hyperlink ref="D249" r:id="rId160" xr:uid="{C5BF3E16-0336-447F-8EA0-84C231F433CC}"/>
    <hyperlink ref="D250" r:id="rId161" xr:uid="{BC7CF3F7-980B-4479-A21F-FFBA21B42532}"/>
    <hyperlink ref="D256" r:id="rId162" xr:uid="{82D4DEA8-455D-4F69-932A-94E36898813D}"/>
    <hyperlink ref="D257" r:id="rId163" xr:uid="{8882E133-F8AD-43A7-B18B-1E1FBD786AEB}"/>
    <hyperlink ref="D259" r:id="rId164" xr:uid="{035C9F84-270A-4F51-A318-9DD9E6BD79E4}"/>
    <hyperlink ref="D260" r:id="rId165" xr:uid="{70F6C58D-C365-43D0-869C-64EA791CEB92}"/>
    <hyperlink ref="D261" r:id="rId166" xr:uid="{CDCA24CB-6A51-4B19-B185-D5B52305E740}"/>
    <hyperlink ref="D268" r:id="rId167" xr:uid="{37F6BC09-EF24-4503-AB2A-DDF3D062CFB9}"/>
    <hyperlink ref="D269" r:id="rId168" xr:uid="{12CF1668-E397-413A-A838-CE3619167DAD}"/>
    <hyperlink ref="D270" r:id="rId169" xr:uid="{005242B1-C34A-4D31-9B64-03B975290607}"/>
    <hyperlink ref="D273" r:id="rId170" xr:uid="{E5F1D5C2-03BF-4508-8B89-F814909393E8}"/>
    <hyperlink ref="D274" r:id="rId171" xr:uid="{F2199A27-CCBE-44F4-9F5C-30FFCE61BEAD}"/>
    <hyperlink ref="D276" r:id="rId172" xr:uid="{E6199CD8-1089-4DB0-95FE-FF48572B97FB}"/>
    <hyperlink ref="D277" r:id="rId173" xr:uid="{EB9924B2-B853-48A7-A83C-0221D42D552E}"/>
    <hyperlink ref="D280" r:id="rId174" xr:uid="{1CF5E304-88E8-48F7-99B3-5A8CE6DCC92E}"/>
    <hyperlink ref="D282" r:id="rId175" xr:uid="{69FD5ABA-F3FD-4A4C-B2D8-91424C90B617}"/>
    <hyperlink ref="D283" r:id="rId176" xr:uid="{B20D796A-96FE-449B-AA4F-CEE730456E3D}"/>
    <hyperlink ref="D286" r:id="rId177" xr:uid="{E2C86B48-1DD1-4DB8-8BB0-9066119AFAE6}"/>
    <hyperlink ref="D287" r:id="rId178" xr:uid="{02252AF6-DDB7-47EA-A363-4500BB47F9AA}"/>
    <hyperlink ref="D288" r:id="rId179" xr:uid="{12AF718F-9FB9-41B6-A4A1-ABE07B2326A3}"/>
    <hyperlink ref="D289" r:id="rId180" xr:uid="{A25D7331-2BAD-4341-9827-5DB0AC23CA4A}"/>
    <hyperlink ref="D291" r:id="rId181" xr:uid="{1A520D26-9919-42DB-B584-468860C838E2}"/>
    <hyperlink ref="D293" r:id="rId182" xr:uid="{779A28C5-2597-48E4-9E17-F68405091D97}"/>
    <hyperlink ref="D294" r:id="rId183" xr:uid="{83AAB2CD-B70E-454B-AF89-43740FCCB1F1}"/>
    <hyperlink ref="D295" r:id="rId184" xr:uid="{9F41544F-93A5-4752-AFCD-0F068DE82525}"/>
    <hyperlink ref="D296" r:id="rId185" xr:uid="{F96E3A78-A9F7-4D3E-9B00-6D65E814CA17}"/>
    <hyperlink ref="D297" r:id="rId186" xr:uid="{13031113-5A52-4F02-B3CC-CE9AEB8CBBEA}"/>
    <hyperlink ref="D298" r:id="rId187" xr:uid="{85363F2F-7962-47BB-B7CD-FF24EF0012AC}"/>
    <hyperlink ref="D299" r:id="rId188" xr:uid="{DBAB4518-65B4-4A74-AB84-714681BAEA8B}"/>
    <hyperlink ref="D300" r:id="rId189" xr:uid="{4CADFE5C-A3C3-4284-944E-6806D963843A}"/>
    <hyperlink ref="D301" r:id="rId190" xr:uid="{6863C883-F660-4111-976D-16856960C6AB}"/>
    <hyperlink ref="D302" r:id="rId191" xr:uid="{29711524-10BA-4478-B95C-C1A6F6898F61}"/>
    <hyperlink ref="D303" r:id="rId192" xr:uid="{EE9BE33D-3B55-4112-B45A-7A9719C474DA}"/>
    <hyperlink ref="D304" r:id="rId193" xr:uid="{8E802ADF-5769-4C1F-842F-9034CF92D070}"/>
    <hyperlink ref="D305" r:id="rId194" xr:uid="{6F998369-D7AA-47D1-AA15-DBE9DE295FBB}"/>
    <hyperlink ref="D306" r:id="rId195" xr:uid="{ADBFA03A-9BF6-4007-B6A0-2C5E01CCD5FA}"/>
    <hyperlink ref="D307" r:id="rId196" xr:uid="{26355B25-7B9A-4EEB-8CD5-428FD8B84199}"/>
    <hyperlink ref="D308" r:id="rId197" xr:uid="{1CEDB10F-578B-4BC7-B261-8D2BBB754256}"/>
    <hyperlink ref="D309" r:id="rId198" xr:uid="{DA01489B-063D-4970-BB45-9E9D4272B201}"/>
    <hyperlink ref="D310" r:id="rId199" xr:uid="{02435F41-87D4-479E-9C6D-1E5D25B781D5}"/>
    <hyperlink ref="D311" r:id="rId200" xr:uid="{CAD9F898-74F5-48F0-9A96-65CE6F2542A8}"/>
    <hyperlink ref="D254" r:id="rId201" xr:uid="{A4AA3125-9061-45B8-A00C-44D814FE17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hadi nemat</dc:creator>
  <cp:lastModifiedBy>P5</cp:lastModifiedBy>
  <dcterms:created xsi:type="dcterms:W3CDTF">2025-12-23T18:53:29Z</dcterms:created>
  <dcterms:modified xsi:type="dcterms:W3CDTF">2025-12-28T05:33:54Z</dcterms:modified>
</cp:coreProperties>
</file>